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88CCC466-C35B-47AB-841E-5A0BA13EF80F}" xr6:coauthVersionLast="36" xr6:coauthVersionMax="36" xr10:uidLastSave="{00000000-0000-0000-0000-000000000000}"/>
  <bookViews>
    <workbookView xWindow="0" yWindow="0" windowWidth="4080" windowHeight="4860" xr2:uid="{0B2EE9AC-2DF4-40DF-A53C-5C88A8760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45" i="1" l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2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<sst xmlns="http://schemas.openxmlformats.org/spreadsheetml/2006/main" count="17" uniqueCount="17">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</sst>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DEDE-4E66-4762-83E7-F6A09068D647}">
  <dimension ref="A1:S8930"/>
  <sheetViews>
    <sheetView tabSelected="1" topLeftCell="A8642" workbookViewId="0">
      <selection activeCell="B8644" sqref="B8644:B8930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00:04:34</v>
      </c>
      <c r="C2" s="1">
        <v>241244</v>
      </c>
      <c r="D2" s="2">
        <v>3.1712962962962958E-3</v>
      </c>
      <c r="E2">
        <v>243.29</v>
      </c>
      <c r="F2">
        <v>248.29</v>
      </c>
      <c r="G2">
        <v>245.62</v>
      </c>
      <c r="H2">
        <v>39.509599999999999</v>
      </c>
      <c r="I2">
        <v>62.183799999999998</v>
      </c>
      <c r="J2">
        <v>63.013599999999997</v>
      </c>
      <c r="K2">
        <v>9204.25</v>
      </c>
      <c r="L2">
        <v>13192.23</v>
      </c>
      <c r="M2">
        <v>14118.3</v>
      </c>
      <c r="N2">
        <v>0.95799999999999996</v>
      </c>
      <c r="O2">
        <v>0.85499999999999998</v>
      </c>
      <c r="P2">
        <v>0.91200000000000003</v>
      </c>
      <c r="Q2">
        <v>6104480.6600000001</v>
      </c>
      <c r="R2">
        <v>36514.79</v>
      </c>
      <c r="S2">
        <v>17107.54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00:09:34</v>
      </c>
      <c r="C3" s="1">
        <v>241244</v>
      </c>
      <c r="D3" s="2">
        <v>6.6435185185185182E-3</v>
      </c>
      <c r="E3">
        <v>241.11</v>
      </c>
      <c r="F3">
        <v>246.14</v>
      </c>
      <c r="G3">
        <v>243.53</v>
      </c>
      <c r="H3">
        <v>44.558300000000003</v>
      </c>
      <c r="I3">
        <v>66.215299999999999</v>
      </c>
      <c r="J3">
        <v>64.479100000000003</v>
      </c>
      <c r="K3">
        <v>10235.69</v>
      </c>
      <c r="L3">
        <v>13805.01</v>
      </c>
      <c r="M3">
        <v>14226.07</v>
      </c>
      <c r="N3">
        <v>0.95299999999999996</v>
      </c>
      <c r="O3">
        <v>0.84799999999999998</v>
      </c>
      <c r="P3">
        <v>0.90700000000000003</v>
      </c>
      <c r="Q3">
        <v>6104483.8200000003</v>
      </c>
      <c r="R3">
        <v>38266.78</v>
      </c>
      <c r="S3">
        <v>18531.78</v>
      </c>
    </row>
    <row r="4" spans="1:19">
      <c r="A4" t="str">
        <f t="shared" si="0"/>
        <v>2560-07-01</v>
      </c>
      <c r="B4" t="str">
        <f t="shared" si="1"/>
        <v>00:14:34</v>
      </c>
      <c r="C4" s="1">
        <v>241244</v>
      </c>
      <c r="D4" s="2">
        <v>1.0115740740740741E-2</v>
      </c>
      <c r="E4">
        <v>241.27</v>
      </c>
      <c r="F4">
        <v>246.04</v>
      </c>
      <c r="G4">
        <v>243.54</v>
      </c>
      <c r="H4">
        <v>40.777700000000003</v>
      </c>
      <c r="I4">
        <v>63.280099999999997</v>
      </c>
      <c r="J4">
        <v>64.616399999999999</v>
      </c>
      <c r="K4">
        <v>9394.4</v>
      </c>
      <c r="L4">
        <v>13366.77</v>
      </c>
      <c r="M4">
        <v>14466.85</v>
      </c>
      <c r="N4">
        <v>0.95499999999999996</v>
      </c>
      <c r="O4">
        <v>0.85899999999999999</v>
      </c>
      <c r="P4">
        <v>0.91900000000000004</v>
      </c>
      <c r="Q4">
        <v>6104486.8700000001</v>
      </c>
      <c r="R4">
        <v>37228.03</v>
      </c>
      <c r="S4">
        <v>17055.88</v>
      </c>
    </row>
    <row r="5" spans="1:19">
      <c r="A5" t="str">
        <f t="shared" si="0"/>
        <v>2560-07-01</v>
      </c>
      <c r="B5" t="str">
        <f t="shared" si="1"/>
        <v>00:19:34</v>
      </c>
      <c r="C5" s="1">
        <v>241244</v>
      </c>
      <c r="D5" s="2">
        <v>1.3587962962962963E-2</v>
      </c>
      <c r="E5">
        <v>241.59</v>
      </c>
      <c r="F5">
        <v>246.36</v>
      </c>
      <c r="G5">
        <v>243.77</v>
      </c>
      <c r="H5">
        <v>43.570300000000003</v>
      </c>
      <c r="I5">
        <v>63.590800000000002</v>
      </c>
      <c r="J5">
        <v>69.099800000000002</v>
      </c>
      <c r="K5">
        <v>9984.64</v>
      </c>
      <c r="L5">
        <v>13394.03</v>
      </c>
      <c r="M5">
        <v>15587.74</v>
      </c>
      <c r="N5">
        <v>0.94899999999999995</v>
      </c>
      <c r="O5">
        <v>0.85499999999999998</v>
      </c>
      <c r="P5">
        <v>0.92600000000000005</v>
      </c>
      <c r="Q5">
        <v>6104490.1200000001</v>
      </c>
      <c r="R5">
        <v>38966.410000000003</v>
      </c>
      <c r="S5">
        <v>17796.509999999998</v>
      </c>
    </row>
    <row r="6" spans="1:19">
      <c r="A6" t="str">
        <f t="shared" si="0"/>
        <v>2560-07-01</v>
      </c>
      <c r="B6" t="str">
        <f t="shared" si="1"/>
        <v>00:24:34</v>
      </c>
      <c r="C6" s="1">
        <v>241244</v>
      </c>
      <c r="D6" s="2">
        <v>1.7060185185185185E-2</v>
      </c>
      <c r="E6">
        <v>239.72</v>
      </c>
      <c r="F6">
        <v>244.52</v>
      </c>
      <c r="G6">
        <v>242.04</v>
      </c>
      <c r="H6">
        <v>43.946599999999997</v>
      </c>
      <c r="I6">
        <v>66.489400000000003</v>
      </c>
      <c r="J6">
        <v>63.2669</v>
      </c>
      <c r="K6">
        <v>10017.07</v>
      </c>
      <c r="L6">
        <v>13806.25</v>
      </c>
      <c r="M6">
        <v>13979.7</v>
      </c>
      <c r="N6">
        <v>0.95099999999999996</v>
      </c>
      <c r="O6">
        <v>0.85</v>
      </c>
      <c r="P6">
        <v>0.91400000000000003</v>
      </c>
      <c r="Q6">
        <v>6104493.2599999998</v>
      </c>
      <c r="R6">
        <v>37803.040000000001</v>
      </c>
      <c r="S6">
        <v>18049.29</v>
      </c>
    </row>
    <row r="7" spans="1:19">
      <c r="A7" t="str">
        <f t="shared" si="0"/>
        <v>2560-07-01</v>
      </c>
      <c r="B7" t="str">
        <f t="shared" si="1"/>
        <v>00:29:34</v>
      </c>
      <c r="C7" s="1">
        <v>241244</v>
      </c>
      <c r="D7" s="2">
        <v>2.0532407407407405E-2</v>
      </c>
      <c r="E7">
        <v>239.9</v>
      </c>
      <c r="F7">
        <v>244.63</v>
      </c>
      <c r="G7">
        <v>242.13</v>
      </c>
      <c r="H7">
        <v>42.253999999999998</v>
      </c>
      <c r="I7">
        <v>65.182699999999997</v>
      </c>
      <c r="J7">
        <v>65.076800000000006</v>
      </c>
      <c r="K7">
        <v>9656.69</v>
      </c>
      <c r="L7">
        <v>13676.44</v>
      </c>
      <c r="M7">
        <v>14328.84</v>
      </c>
      <c r="N7">
        <v>0.95299999999999996</v>
      </c>
      <c r="O7">
        <v>0.85799999999999998</v>
      </c>
      <c r="P7">
        <v>0.91</v>
      </c>
      <c r="Q7">
        <v>6104496.4400000004</v>
      </c>
      <c r="R7">
        <v>37661.980000000003</v>
      </c>
      <c r="S7">
        <v>17801.919999999998</v>
      </c>
    </row>
    <row r="8" spans="1:19">
      <c r="A8" t="str">
        <f t="shared" si="0"/>
        <v>2560-07-01</v>
      </c>
      <c r="B8" t="str">
        <f t="shared" si="1"/>
        <v>00:34:34</v>
      </c>
      <c r="C8" s="1">
        <v>241244</v>
      </c>
      <c r="D8" s="2">
        <v>2.4004629629629629E-2</v>
      </c>
      <c r="E8">
        <v>239.98</v>
      </c>
      <c r="F8">
        <v>244.63</v>
      </c>
      <c r="G8">
        <v>242.19</v>
      </c>
      <c r="H8">
        <v>45.434600000000003</v>
      </c>
      <c r="I8">
        <v>69.445800000000006</v>
      </c>
      <c r="J8">
        <v>64.828599999999994</v>
      </c>
      <c r="K8">
        <v>10426.790000000001</v>
      </c>
      <c r="L8">
        <v>14524.64</v>
      </c>
      <c r="M8">
        <v>14241.51</v>
      </c>
      <c r="N8">
        <v>0.95599999999999996</v>
      </c>
      <c r="O8">
        <v>0.85499999999999998</v>
      </c>
      <c r="P8">
        <v>0.90700000000000003</v>
      </c>
      <c r="Q8">
        <v>6104499.5999999996</v>
      </c>
      <c r="R8">
        <v>39192.94</v>
      </c>
      <c r="S8">
        <v>18572.03</v>
      </c>
    </row>
    <row r="9" spans="1:19">
      <c r="A9" t="str">
        <f t="shared" si="0"/>
        <v>2560-07-01</v>
      </c>
      <c r="B9" t="str">
        <f t="shared" si="1"/>
        <v>00:39:34</v>
      </c>
      <c r="C9" s="1">
        <v>241244</v>
      </c>
      <c r="D9" s="2">
        <v>2.7476851851851853E-2</v>
      </c>
      <c r="E9">
        <v>240.13</v>
      </c>
      <c r="F9">
        <v>244.8</v>
      </c>
      <c r="G9">
        <v>242.18</v>
      </c>
      <c r="H9">
        <v>41.812800000000003</v>
      </c>
      <c r="I9">
        <v>62.996499999999997</v>
      </c>
      <c r="J9">
        <v>69.828599999999994</v>
      </c>
      <c r="K9">
        <v>9592.2099999999991</v>
      </c>
      <c r="L9">
        <v>13397.54</v>
      </c>
      <c r="M9">
        <v>15665.53</v>
      </c>
      <c r="N9">
        <v>0.95499999999999996</v>
      </c>
      <c r="O9">
        <v>0.86899999999999999</v>
      </c>
      <c r="P9">
        <v>0.92600000000000005</v>
      </c>
      <c r="Q9">
        <v>6104502.8899999997</v>
      </c>
      <c r="R9">
        <v>38655.29</v>
      </c>
      <c r="S9">
        <v>16934.41</v>
      </c>
    </row>
    <row r="10" spans="1:19">
      <c r="A10" t="str">
        <f t="shared" si="0"/>
        <v>2560-07-01</v>
      </c>
      <c r="B10" t="str">
        <f t="shared" si="1"/>
        <v>00:44:34</v>
      </c>
      <c r="C10" s="1">
        <v>241244</v>
      </c>
      <c r="D10" s="2">
        <v>3.0949074074074077E-2</v>
      </c>
      <c r="E10">
        <v>240.25</v>
      </c>
      <c r="F10">
        <v>244.8</v>
      </c>
      <c r="G10">
        <v>242.27</v>
      </c>
      <c r="H10">
        <v>42.829900000000002</v>
      </c>
      <c r="I10">
        <v>68.432699999999997</v>
      </c>
      <c r="J10">
        <v>70.902699999999996</v>
      </c>
      <c r="K10">
        <v>9826.64</v>
      </c>
      <c r="L10">
        <v>14355.7</v>
      </c>
      <c r="M10">
        <v>15753.52</v>
      </c>
      <c r="N10">
        <v>0.95499999999999996</v>
      </c>
      <c r="O10">
        <v>0.85799999999999998</v>
      </c>
      <c r="P10">
        <v>0.91700000000000004</v>
      </c>
      <c r="Q10">
        <v>6104506.1600000001</v>
      </c>
      <c r="R10">
        <v>39935.870000000003</v>
      </c>
      <c r="S10">
        <v>18485.939999999999</v>
      </c>
    </row>
    <row r="11" spans="1:19">
      <c r="A11" t="str">
        <f t="shared" si="0"/>
        <v>2560-07-01</v>
      </c>
      <c r="B11" t="str">
        <f t="shared" si="1"/>
        <v>00:49:34</v>
      </c>
      <c r="C11" s="1">
        <v>241244</v>
      </c>
      <c r="D11" s="2">
        <v>3.4421296296296297E-2</v>
      </c>
      <c r="E11">
        <v>240.49</v>
      </c>
      <c r="F11">
        <v>244.97</v>
      </c>
      <c r="G11">
        <v>242.53</v>
      </c>
      <c r="H11">
        <v>37.235199999999999</v>
      </c>
      <c r="I11">
        <v>64.577100000000002</v>
      </c>
      <c r="J11">
        <v>58.629199999999997</v>
      </c>
      <c r="K11">
        <v>8551.44</v>
      </c>
      <c r="L11">
        <v>13681.7</v>
      </c>
      <c r="M11">
        <v>13191.22</v>
      </c>
      <c r="N11">
        <v>0.95499999999999996</v>
      </c>
      <c r="O11">
        <v>0.86499999999999999</v>
      </c>
      <c r="P11">
        <v>0.92800000000000005</v>
      </c>
      <c r="Q11">
        <v>6104509.2999999998</v>
      </c>
      <c r="R11">
        <v>35424.370000000003</v>
      </c>
      <c r="S11">
        <v>15876.22</v>
      </c>
    </row>
    <row r="12" spans="1:19">
      <c r="A12" t="str">
        <f t="shared" si="0"/>
        <v>2560-07-01</v>
      </c>
      <c r="B12" t="str">
        <f t="shared" si="1"/>
        <v>00:54:34</v>
      </c>
      <c r="C12" s="1">
        <v>241244</v>
      </c>
      <c r="D12" s="2">
        <v>3.7893518518518521E-2</v>
      </c>
      <c r="E12">
        <v>240.71</v>
      </c>
      <c r="F12">
        <v>245.3</v>
      </c>
      <c r="G12">
        <v>242.7</v>
      </c>
      <c r="H12">
        <v>42.394100000000002</v>
      </c>
      <c r="I12">
        <v>66.572599999999994</v>
      </c>
      <c r="J12">
        <v>61.915399999999998</v>
      </c>
      <c r="K12">
        <v>9745.17</v>
      </c>
      <c r="L12">
        <v>14057.2</v>
      </c>
      <c r="M12">
        <v>13783.41</v>
      </c>
      <c r="N12">
        <v>0.95499999999999996</v>
      </c>
      <c r="O12">
        <v>0.86199999999999999</v>
      </c>
      <c r="P12">
        <v>0.91800000000000004</v>
      </c>
      <c r="Q12">
        <v>6104512.3499999996</v>
      </c>
      <c r="R12">
        <v>37585.79</v>
      </c>
      <c r="S12">
        <v>17277.400000000001</v>
      </c>
    </row>
    <row r="13" spans="1:19">
      <c r="A13" t="str">
        <f t="shared" si="0"/>
        <v>2560-07-01</v>
      </c>
      <c r="B13" t="str">
        <f t="shared" si="1"/>
        <v>00:59:34</v>
      </c>
      <c r="C13" s="1">
        <v>241244</v>
      </c>
      <c r="D13" s="2">
        <v>4.1365740740740745E-2</v>
      </c>
      <c r="E13">
        <v>240.94</v>
      </c>
      <c r="F13">
        <v>245.41</v>
      </c>
      <c r="G13">
        <v>242.9</v>
      </c>
      <c r="H13">
        <v>38.485399999999998</v>
      </c>
      <c r="I13">
        <v>62.366100000000003</v>
      </c>
      <c r="J13">
        <v>64.823400000000007</v>
      </c>
      <c r="K13">
        <v>8866.5400000000009</v>
      </c>
      <c r="L13">
        <v>13336.76</v>
      </c>
      <c r="M13">
        <v>14512.09</v>
      </c>
      <c r="N13">
        <v>0.95599999999999996</v>
      </c>
      <c r="O13">
        <v>0.871</v>
      </c>
      <c r="P13">
        <v>0.92200000000000004</v>
      </c>
      <c r="Q13">
        <v>6104515.4100000001</v>
      </c>
      <c r="R13">
        <v>36715.410000000003</v>
      </c>
      <c r="S13">
        <v>16304.63</v>
      </c>
    </row>
    <row r="14" spans="1:19">
      <c r="A14" t="str">
        <f t="shared" si="0"/>
        <v>2560-07-01</v>
      </c>
      <c r="B14" t="str">
        <f t="shared" si="1"/>
        <v>01:04:34</v>
      </c>
      <c r="C14" s="1">
        <v>241244</v>
      </c>
      <c r="D14" s="2">
        <v>4.4837962962962961E-2</v>
      </c>
      <c r="E14">
        <v>240.89</v>
      </c>
      <c r="F14">
        <v>245.4</v>
      </c>
      <c r="G14">
        <v>242.72</v>
      </c>
      <c r="H14">
        <v>45.268099999999997</v>
      </c>
      <c r="I14">
        <v>65.166399999999996</v>
      </c>
      <c r="J14">
        <v>75.134600000000006</v>
      </c>
      <c r="K14">
        <v>10406.219999999999</v>
      </c>
      <c r="L14">
        <v>13638.28</v>
      </c>
      <c r="M14">
        <v>16653.04</v>
      </c>
      <c r="N14">
        <v>0.95499999999999996</v>
      </c>
      <c r="O14">
        <v>0.85399999999999998</v>
      </c>
      <c r="P14">
        <v>0.91400000000000003</v>
      </c>
      <c r="Q14">
        <v>6104518.7000000002</v>
      </c>
      <c r="R14">
        <v>40697.56</v>
      </c>
      <c r="S14">
        <v>18987.79</v>
      </c>
    </row>
    <row r="15" spans="1:19">
      <c r="A15" t="str">
        <f t="shared" si="0"/>
        <v>2560-07-01</v>
      </c>
      <c r="B15" t="str">
        <f t="shared" si="1"/>
        <v>01:09:34</v>
      </c>
      <c r="C15" s="1">
        <v>241244</v>
      </c>
      <c r="D15" s="2">
        <v>4.8310185185185185E-2</v>
      </c>
      <c r="E15">
        <v>241.25</v>
      </c>
      <c r="F15">
        <v>245.73</v>
      </c>
      <c r="G15">
        <v>243.12</v>
      </c>
      <c r="H15">
        <v>40.690199999999997</v>
      </c>
      <c r="I15">
        <v>59.659700000000001</v>
      </c>
      <c r="J15">
        <v>62.527000000000001</v>
      </c>
      <c r="K15">
        <v>9397</v>
      </c>
      <c r="L15">
        <v>12670.92</v>
      </c>
      <c r="M15">
        <v>13996.43</v>
      </c>
      <c r="N15">
        <v>0.95799999999999996</v>
      </c>
      <c r="O15">
        <v>0.86499999999999999</v>
      </c>
      <c r="P15">
        <v>0.92100000000000004</v>
      </c>
      <c r="Q15">
        <v>6104521.8399999999</v>
      </c>
      <c r="R15">
        <v>36064.36</v>
      </c>
      <c r="S15">
        <v>16105.06</v>
      </c>
    </row>
    <row r="16" spans="1:19">
      <c r="A16" t="str">
        <f t="shared" si="0"/>
        <v>2560-07-01</v>
      </c>
      <c r="B16" t="str">
        <f t="shared" si="1"/>
        <v>01:14:34</v>
      </c>
      <c r="C16" s="1">
        <v>241244</v>
      </c>
      <c r="D16" s="2">
        <v>5.1782407407407409E-2</v>
      </c>
      <c r="E16">
        <v>241.6</v>
      </c>
      <c r="F16">
        <v>246.09</v>
      </c>
      <c r="G16">
        <v>243.52</v>
      </c>
      <c r="H16">
        <v>41.952599999999997</v>
      </c>
      <c r="I16">
        <v>64.388800000000003</v>
      </c>
      <c r="J16">
        <v>64.106099999999998</v>
      </c>
      <c r="K16">
        <v>9699.1</v>
      </c>
      <c r="L16">
        <v>13541.98</v>
      </c>
      <c r="M16">
        <v>14267.47</v>
      </c>
      <c r="N16">
        <v>0.95699999999999996</v>
      </c>
      <c r="O16">
        <v>0.85499999999999998</v>
      </c>
      <c r="P16">
        <v>0.91500000000000004</v>
      </c>
      <c r="Q16">
        <v>6104524.9699999997</v>
      </c>
      <c r="R16">
        <v>37508.550000000003</v>
      </c>
      <c r="S16">
        <v>17450.7</v>
      </c>
    </row>
    <row r="17" spans="1:19">
      <c r="A17" t="str">
        <f t="shared" si="0"/>
        <v>2560-07-01</v>
      </c>
      <c r="B17" t="str">
        <f t="shared" si="1"/>
        <v>01:19:34</v>
      </c>
      <c r="C17" s="1">
        <v>241244</v>
      </c>
      <c r="D17" s="2">
        <v>5.5254629629629626E-2</v>
      </c>
      <c r="E17">
        <v>241.57</v>
      </c>
      <c r="F17">
        <v>245.99</v>
      </c>
      <c r="G17">
        <v>243.56</v>
      </c>
      <c r="H17">
        <v>40.3964</v>
      </c>
      <c r="I17">
        <v>63.1843</v>
      </c>
      <c r="J17">
        <v>60.560400000000001</v>
      </c>
      <c r="K17">
        <v>9339.2099999999991</v>
      </c>
      <c r="L17">
        <v>13375.05</v>
      </c>
      <c r="M17">
        <v>13632.92</v>
      </c>
      <c r="N17">
        <v>0.95699999999999996</v>
      </c>
      <c r="O17">
        <v>0.86099999999999999</v>
      </c>
      <c r="P17">
        <v>0.92500000000000004</v>
      </c>
      <c r="Q17">
        <v>6104527.9800000004</v>
      </c>
      <c r="R17">
        <v>36347.18</v>
      </c>
      <c r="S17">
        <v>16338.24</v>
      </c>
    </row>
    <row r="18" spans="1:19">
      <c r="A18" t="str">
        <f t="shared" si="0"/>
        <v>2560-07-01</v>
      </c>
      <c r="B18" t="str">
        <f t="shared" si="1"/>
        <v>01:24:34</v>
      </c>
      <c r="C18" s="1">
        <v>241244</v>
      </c>
      <c r="D18" s="2">
        <v>5.8726851851851856E-2</v>
      </c>
      <c r="E18">
        <v>241.76</v>
      </c>
      <c r="F18">
        <v>246.14</v>
      </c>
      <c r="G18">
        <v>243.73</v>
      </c>
      <c r="H18">
        <v>43.523400000000002</v>
      </c>
      <c r="I18">
        <v>66.830600000000004</v>
      </c>
      <c r="J18">
        <v>65.850099999999998</v>
      </c>
      <c r="K18">
        <v>10011.99</v>
      </c>
      <c r="L18">
        <v>14000.55</v>
      </c>
      <c r="M18">
        <v>14912.73</v>
      </c>
      <c r="N18">
        <v>0.95199999999999996</v>
      </c>
      <c r="O18">
        <v>0.85199999999999998</v>
      </c>
      <c r="P18">
        <v>0.92900000000000005</v>
      </c>
      <c r="Q18">
        <v>6104531.1500000004</v>
      </c>
      <c r="R18">
        <v>38925.29</v>
      </c>
      <c r="S18">
        <v>17750.13</v>
      </c>
    </row>
    <row r="19" spans="1:19">
      <c r="A19" t="str">
        <f t="shared" si="0"/>
        <v>2560-07-01</v>
      </c>
      <c r="B19" t="str">
        <f t="shared" si="1"/>
        <v>01:29:34</v>
      </c>
      <c r="C19" s="1">
        <v>241244</v>
      </c>
      <c r="D19" s="2">
        <v>6.2199074074074073E-2</v>
      </c>
      <c r="E19">
        <v>242.31</v>
      </c>
      <c r="F19">
        <v>246.71</v>
      </c>
      <c r="G19">
        <v>244.23</v>
      </c>
      <c r="H19">
        <v>43.915900000000001</v>
      </c>
      <c r="I19">
        <v>66.846900000000005</v>
      </c>
      <c r="J19">
        <v>66.282700000000006</v>
      </c>
      <c r="K19">
        <v>10202</v>
      </c>
      <c r="L19">
        <v>13995.82</v>
      </c>
      <c r="M19">
        <v>14992.06</v>
      </c>
      <c r="N19">
        <v>0.95899999999999996</v>
      </c>
      <c r="O19">
        <v>0.84899999999999998</v>
      </c>
      <c r="P19">
        <v>0.92600000000000005</v>
      </c>
      <c r="Q19">
        <v>6104534.3899999997</v>
      </c>
      <c r="R19">
        <v>39189.89</v>
      </c>
      <c r="S19">
        <v>17784.259999999998</v>
      </c>
    </row>
    <row r="20" spans="1:19">
      <c r="A20" t="str">
        <f t="shared" si="0"/>
        <v>2560-07-01</v>
      </c>
      <c r="B20" t="str">
        <f t="shared" si="1"/>
        <v>01:34:34</v>
      </c>
      <c r="C20" s="1">
        <v>241244</v>
      </c>
      <c r="D20" s="2">
        <v>6.5671296296296297E-2</v>
      </c>
      <c r="E20">
        <v>242.24</v>
      </c>
      <c r="F20">
        <v>246.64</v>
      </c>
      <c r="G20">
        <v>244.21</v>
      </c>
      <c r="H20">
        <v>41.703800000000001</v>
      </c>
      <c r="I20">
        <v>64.005799999999994</v>
      </c>
      <c r="J20">
        <v>62.010399999999997</v>
      </c>
      <c r="K20">
        <v>9648.3700000000008</v>
      </c>
      <c r="L20">
        <v>13558.53</v>
      </c>
      <c r="M20">
        <v>13835.26</v>
      </c>
      <c r="N20">
        <v>0.95499999999999996</v>
      </c>
      <c r="O20">
        <v>0.86</v>
      </c>
      <c r="P20">
        <v>0.91400000000000003</v>
      </c>
      <c r="Q20">
        <v>6104537.5999999996</v>
      </c>
      <c r="R20">
        <v>37042.17</v>
      </c>
      <c r="S20">
        <v>17186.53</v>
      </c>
    </row>
    <row r="21" spans="1:19">
      <c r="A21" t="str">
        <f t="shared" si="0"/>
        <v>2560-07-01</v>
      </c>
      <c r="B21" t="str">
        <f t="shared" si="1"/>
        <v>01:39:34</v>
      </c>
      <c r="C21" s="1">
        <v>241244</v>
      </c>
      <c r="D21" s="2">
        <v>6.9143518518518521E-2</v>
      </c>
      <c r="E21">
        <v>241.95</v>
      </c>
      <c r="F21">
        <v>246.26</v>
      </c>
      <c r="G21">
        <v>243.88</v>
      </c>
      <c r="H21">
        <v>41.098500000000001</v>
      </c>
      <c r="I21">
        <v>66.821299999999994</v>
      </c>
      <c r="J21">
        <v>63.547899999999998</v>
      </c>
      <c r="K21">
        <v>9499.9500000000007</v>
      </c>
      <c r="L21">
        <v>14105.59</v>
      </c>
      <c r="M21">
        <v>14104.93</v>
      </c>
      <c r="N21">
        <v>0.95599999999999996</v>
      </c>
      <c r="O21">
        <v>0.85799999999999998</v>
      </c>
      <c r="P21">
        <v>0.91</v>
      </c>
      <c r="Q21">
        <v>6104540.6399999997</v>
      </c>
      <c r="R21">
        <v>37710.480000000003</v>
      </c>
      <c r="S21">
        <v>17795.54</v>
      </c>
    </row>
    <row r="22" spans="1:19">
      <c r="A22" t="str">
        <f t="shared" si="0"/>
        <v>2560-07-01</v>
      </c>
      <c r="B22" t="str">
        <f t="shared" si="1"/>
        <v>01:44:34</v>
      </c>
      <c r="C22" s="1">
        <v>241244</v>
      </c>
      <c r="D22" s="2">
        <v>7.2615740740740745E-2</v>
      </c>
      <c r="E22">
        <v>241.96</v>
      </c>
      <c r="F22">
        <v>246.27</v>
      </c>
      <c r="G22">
        <v>243.78</v>
      </c>
      <c r="H22">
        <v>41.691400000000002</v>
      </c>
      <c r="I22">
        <v>63.719000000000001</v>
      </c>
      <c r="J22">
        <v>61.986800000000002</v>
      </c>
      <c r="K22">
        <v>9609.64</v>
      </c>
      <c r="L22">
        <v>13533.81</v>
      </c>
      <c r="M22">
        <v>13925.41</v>
      </c>
      <c r="N22">
        <v>0.95299999999999996</v>
      </c>
      <c r="O22">
        <v>0.86299999999999999</v>
      </c>
      <c r="P22">
        <v>0.92200000000000004</v>
      </c>
      <c r="Q22">
        <v>6104543.8099999996</v>
      </c>
      <c r="R22">
        <v>37068.870000000003</v>
      </c>
      <c r="S22">
        <v>16830.330000000002</v>
      </c>
    </row>
    <row r="23" spans="1:19">
      <c r="A23" t="str">
        <f t="shared" si="0"/>
        <v>2560-07-01</v>
      </c>
      <c r="B23" t="str">
        <f t="shared" si="1"/>
        <v>01:49:34</v>
      </c>
      <c r="C23" s="1">
        <v>241244</v>
      </c>
      <c r="D23" s="2">
        <v>7.6087962962962954E-2</v>
      </c>
      <c r="E23">
        <v>241.53</v>
      </c>
      <c r="F23">
        <v>245.75</v>
      </c>
      <c r="G23">
        <v>243.3</v>
      </c>
      <c r="H23">
        <v>42.366399999999999</v>
      </c>
      <c r="I23">
        <v>66.679000000000002</v>
      </c>
      <c r="J23">
        <v>69.610399999999998</v>
      </c>
      <c r="K23">
        <v>9763.7800000000007</v>
      </c>
      <c r="L23">
        <v>14068.3</v>
      </c>
      <c r="M23">
        <v>15702.87</v>
      </c>
      <c r="N23">
        <v>0.95399999999999996</v>
      </c>
      <c r="O23">
        <v>0.86</v>
      </c>
      <c r="P23">
        <v>0.92800000000000005</v>
      </c>
      <c r="Q23">
        <v>6104546.9400000004</v>
      </c>
      <c r="R23">
        <v>39534.959999999999</v>
      </c>
      <c r="S23">
        <v>17764.669999999998</v>
      </c>
    </row>
    <row r="24" spans="1:19">
      <c r="A24" t="str">
        <f t="shared" si="0"/>
        <v>2560-07-01</v>
      </c>
      <c r="B24" t="str">
        <f t="shared" si="1"/>
        <v>01:54:34</v>
      </c>
      <c r="C24" s="1">
        <v>241244</v>
      </c>
      <c r="D24" s="2">
        <v>7.9560185185185192E-2</v>
      </c>
      <c r="E24">
        <v>241.81</v>
      </c>
      <c r="F24">
        <v>246.05</v>
      </c>
      <c r="G24">
        <v>243.61</v>
      </c>
      <c r="H24">
        <v>40.168399999999998</v>
      </c>
      <c r="I24">
        <v>64.258499999999998</v>
      </c>
      <c r="J24">
        <v>62.735799999999998</v>
      </c>
      <c r="K24">
        <v>9304.57</v>
      </c>
      <c r="L24">
        <v>13648.1</v>
      </c>
      <c r="M24">
        <v>14087</v>
      </c>
      <c r="N24">
        <v>0.95799999999999996</v>
      </c>
      <c r="O24">
        <v>0.86299999999999999</v>
      </c>
      <c r="P24">
        <v>0.92200000000000004</v>
      </c>
      <c r="Q24">
        <v>6104550.2000000002</v>
      </c>
      <c r="R24">
        <v>37039.68</v>
      </c>
      <c r="S24">
        <v>16661.919999999998</v>
      </c>
    </row>
    <row r="25" spans="1:19">
      <c r="A25" t="str">
        <f t="shared" si="0"/>
        <v>2560-07-01</v>
      </c>
      <c r="B25" t="str">
        <f t="shared" si="1"/>
        <v>01:59:34</v>
      </c>
      <c r="C25" s="1">
        <v>241244</v>
      </c>
      <c r="D25" s="2">
        <v>8.3032407407407416E-2</v>
      </c>
      <c r="E25">
        <v>241.64</v>
      </c>
      <c r="F25">
        <v>245.87</v>
      </c>
      <c r="G25">
        <v>243.42</v>
      </c>
      <c r="H25">
        <v>43.322800000000001</v>
      </c>
      <c r="I25">
        <v>64.888900000000007</v>
      </c>
      <c r="J25">
        <v>61.505200000000002</v>
      </c>
      <c r="K25">
        <v>10001.549999999999</v>
      </c>
      <c r="L25">
        <v>13723.32</v>
      </c>
      <c r="M25">
        <v>13711.58</v>
      </c>
      <c r="N25">
        <v>0.95599999999999996</v>
      </c>
      <c r="O25">
        <v>0.86099999999999999</v>
      </c>
      <c r="P25">
        <v>0.91600000000000004</v>
      </c>
      <c r="Q25">
        <v>6104553.2599999998</v>
      </c>
      <c r="R25">
        <v>37436.47</v>
      </c>
      <c r="S25">
        <v>17187.939999999999</v>
      </c>
    </row>
    <row r="26" spans="1:19">
      <c r="A26" t="str">
        <f t="shared" si="0"/>
        <v>2560-07-01</v>
      </c>
      <c r="B26" t="str">
        <f t="shared" si="1"/>
        <v>02:04:34</v>
      </c>
      <c r="C26" s="1">
        <v>241244</v>
      </c>
      <c r="D26" s="2">
        <v>8.6504629629629626E-2</v>
      </c>
      <c r="E26">
        <v>242.09</v>
      </c>
      <c r="F26">
        <v>246.35</v>
      </c>
      <c r="G26">
        <v>243.87</v>
      </c>
      <c r="H26">
        <v>40.742699999999999</v>
      </c>
      <c r="I26">
        <v>60.960700000000003</v>
      </c>
      <c r="J26">
        <v>60.132100000000001</v>
      </c>
      <c r="K26">
        <v>9418.0499999999993</v>
      </c>
      <c r="L26">
        <v>13038.81</v>
      </c>
      <c r="M26">
        <v>13545.46</v>
      </c>
      <c r="N26">
        <v>0.95499999999999996</v>
      </c>
      <c r="O26">
        <v>0.86799999999999999</v>
      </c>
      <c r="P26">
        <v>0.92400000000000004</v>
      </c>
      <c r="Q26">
        <v>6104556.3300000001</v>
      </c>
      <c r="R26">
        <v>36002.32</v>
      </c>
      <c r="S26">
        <v>15969.33</v>
      </c>
    </row>
    <row r="27" spans="1:19">
      <c r="A27" t="str">
        <f t="shared" si="0"/>
        <v>2560-07-01</v>
      </c>
      <c r="B27" t="str">
        <f t="shared" si="1"/>
        <v>02:09:34</v>
      </c>
      <c r="C27" s="1">
        <v>241244</v>
      </c>
      <c r="D27" s="2">
        <v>8.997685185185185E-2</v>
      </c>
      <c r="E27">
        <v>241.93</v>
      </c>
      <c r="F27">
        <v>246.05</v>
      </c>
      <c r="G27">
        <v>243.61</v>
      </c>
      <c r="H27">
        <v>44.952300000000001</v>
      </c>
      <c r="I27">
        <v>68.140500000000003</v>
      </c>
      <c r="J27">
        <v>71.8</v>
      </c>
      <c r="K27">
        <v>10340.77</v>
      </c>
      <c r="L27">
        <v>14122.18</v>
      </c>
      <c r="M27">
        <v>15978.51</v>
      </c>
      <c r="N27">
        <v>0.95099999999999996</v>
      </c>
      <c r="O27">
        <v>0.84299999999999997</v>
      </c>
      <c r="P27">
        <v>0.91400000000000003</v>
      </c>
      <c r="Q27">
        <v>6104559.4800000004</v>
      </c>
      <c r="R27">
        <v>40441.47</v>
      </c>
      <c r="S27">
        <v>19478.87</v>
      </c>
    </row>
    <row r="28" spans="1:19">
      <c r="A28" t="str">
        <f t="shared" si="0"/>
        <v>2560-07-01</v>
      </c>
      <c r="B28" t="str">
        <f t="shared" si="1"/>
        <v>02:14:34</v>
      </c>
      <c r="C28" s="1">
        <v>241244</v>
      </c>
      <c r="D28" s="2">
        <v>9.3449074074074087E-2</v>
      </c>
      <c r="E28">
        <v>242.29</v>
      </c>
      <c r="F28">
        <v>246.45</v>
      </c>
      <c r="G28">
        <v>243.96</v>
      </c>
      <c r="H28">
        <v>39.274799999999999</v>
      </c>
      <c r="I28">
        <v>62.506999999999998</v>
      </c>
      <c r="J28">
        <v>62.351999999999997</v>
      </c>
      <c r="K28">
        <v>9091.9599999999991</v>
      </c>
      <c r="L28">
        <v>13171.08</v>
      </c>
      <c r="M28">
        <v>14211.05</v>
      </c>
      <c r="N28">
        <v>0.95599999999999996</v>
      </c>
      <c r="O28">
        <v>0.85499999999999998</v>
      </c>
      <c r="P28">
        <v>0.93400000000000005</v>
      </c>
      <c r="Q28">
        <v>6104562.7599999998</v>
      </c>
      <c r="R28">
        <v>36474.1</v>
      </c>
      <c r="S28">
        <v>16189.19</v>
      </c>
    </row>
    <row r="29" spans="1:19">
      <c r="A29" t="str">
        <f t="shared" si="0"/>
        <v>2560-07-01</v>
      </c>
      <c r="B29" t="str">
        <f t="shared" si="1"/>
        <v>02:19:34</v>
      </c>
      <c r="C29" s="1">
        <v>241244</v>
      </c>
      <c r="D29" s="2">
        <v>9.6921296296296297E-2</v>
      </c>
      <c r="E29">
        <v>242.51</v>
      </c>
      <c r="F29">
        <v>246.63</v>
      </c>
      <c r="G29">
        <v>244.2</v>
      </c>
      <c r="H29">
        <v>45.518700000000003</v>
      </c>
      <c r="I29">
        <v>66.386399999999995</v>
      </c>
      <c r="J29">
        <v>63.559100000000001</v>
      </c>
      <c r="K29">
        <v>10570.15</v>
      </c>
      <c r="L29">
        <v>13737.25</v>
      </c>
      <c r="M29">
        <v>14166.32</v>
      </c>
      <c r="N29">
        <v>0.95799999999999996</v>
      </c>
      <c r="O29">
        <v>0.84</v>
      </c>
      <c r="P29">
        <v>0.91300000000000003</v>
      </c>
      <c r="Q29">
        <v>6104565.8099999996</v>
      </c>
      <c r="R29">
        <v>38473.730000000003</v>
      </c>
      <c r="S29">
        <v>18393.87</v>
      </c>
    </row>
    <row r="30" spans="1:19">
      <c r="A30" t="str">
        <f t="shared" si="0"/>
        <v>2560-07-01</v>
      </c>
      <c r="B30" t="str">
        <f t="shared" si="1"/>
        <v>02:24:34</v>
      </c>
      <c r="C30" s="1">
        <v>241244</v>
      </c>
      <c r="D30" s="2">
        <v>0.10039351851851852</v>
      </c>
      <c r="E30">
        <v>242.64</v>
      </c>
      <c r="F30">
        <v>246.84</v>
      </c>
      <c r="G30">
        <v>244.32</v>
      </c>
      <c r="H30">
        <v>40.438099999999999</v>
      </c>
      <c r="I30">
        <v>59.097799999999999</v>
      </c>
      <c r="J30">
        <v>59.3185</v>
      </c>
      <c r="K30">
        <v>9361.33</v>
      </c>
      <c r="L30">
        <v>12603.55</v>
      </c>
      <c r="M30">
        <v>13405.6</v>
      </c>
      <c r="N30">
        <v>0.95399999999999996</v>
      </c>
      <c r="O30">
        <v>0.86399999999999999</v>
      </c>
      <c r="P30">
        <v>0.92500000000000004</v>
      </c>
      <c r="Q30">
        <v>6104568.9299999997</v>
      </c>
      <c r="R30">
        <v>35370.49</v>
      </c>
      <c r="S30">
        <v>15764.21</v>
      </c>
    </row>
    <row r="31" spans="1:19">
      <c r="A31" t="str">
        <f t="shared" si="0"/>
        <v>2560-07-01</v>
      </c>
      <c r="B31" t="str">
        <f t="shared" si="1"/>
        <v>02:29:34</v>
      </c>
      <c r="C31" s="1">
        <v>241244</v>
      </c>
      <c r="D31" s="2">
        <v>0.10386574074074073</v>
      </c>
      <c r="E31">
        <v>240.92</v>
      </c>
      <c r="F31">
        <v>245.05</v>
      </c>
      <c r="G31">
        <v>242.68</v>
      </c>
      <c r="H31">
        <v>45.252600000000001</v>
      </c>
      <c r="I31">
        <v>64.859899999999996</v>
      </c>
      <c r="J31">
        <v>63.0608</v>
      </c>
      <c r="K31">
        <v>10362.81</v>
      </c>
      <c r="L31">
        <v>13514.7</v>
      </c>
      <c r="M31">
        <v>14132.25</v>
      </c>
      <c r="N31">
        <v>0.95099999999999996</v>
      </c>
      <c r="O31">
        <v>0.85099999999999998</v>
      </c>
      <c r="P31">
        <v>0.92400000000000004</v>
      </c>
      <c r="Q31">
        <v>6104571.9500000002</v>
      </c>
      <c r="R31">
        <v>38009.78</v>
      </c>
      <c r="S31">
        <v>17560.599999999999</v>
      </c>
    </row>
    <row r="32" spans="1:19">
      <c r="A32" t="str">
        <f t="shared" si="0"/>
        <v>2560-07-01</v>
      </c>
      <c r="B32" t="str">
        <f t="shared" si="1"/>
        <v>02:34:34</v>
      </c>
      <c r="C32" s="1">
        <v>241244</v>
      </c>
      <c r="D32" s="2">
        <v>0.10733796296296295</v>
      </c>
      <c r="E32">
        <v>240.83</v>
      </c>
      <c r="F32">
        <v>244.89</v>
      </c>
      <c r="G32">
        <v>242.53</v>
      </c>
      <c r="H32">
        <v>38.072400000000002</v>
      </c>
      <c r="I32">
        <v>60.690899999999999</v>
      </c>
      <c r="J32">
        <v>68.362099999999998</v>
      </c>
      <c r="K32">
        <v>8808.9599999999991</v>
      </c>
      <c r="L32">
        <v>12745.19</v>
      </c>
      <c r="M32">
        <v>15477.36</v>
      </c>
      <c r="N32">
        <v>0.96099999999999997</v>
      </c>
      <c r="O32">
        <v>0.85799999999999998</v>
      </c>
      <c r="P32">
        <v>0.93400000000000005</v>
      </c>
      <c r="Q32">
        <v>6104575.1100000003</v>
      </c>
      <c r="R32">
        <v>37031.519999999997</v>
      </c>
      <c r="S32">
        <v>16108.07</v>
      </c>
    </row>
    <row r="33" spans="1:19">
      <c r="A33" t="str">
        <f t="shared" si="0"/>
        <v>2560-07-01</v>
      </c>
      <c r="B33" t="str">
        <f t="shared" si="1"/>
        <v>02:39:34</v>
      </c>
      <c r="C33" s="1">
        <v>241244</v>
      </c>
      <c r="D33" s="2">
        <v>0.11081018518518519</v>
      </c>
      <c r="E33">
        <v>241.34</v>
      </c>
      <c r="F33">
        <v>245.47</v>
      </c>
      <c r="G33">
        <v>243.1</v>
      </c>
      <c r="H33">
        <v>43.244100000000003</v>
      </c>
      <c r="I33">
        <v>68.728800000000007</v>
      </c>
      <c r="J33">
        <v>64.327500000000001</v>
      </c>
      <c r="K33">
        <v>9949.8799999999992</v>
      </c>
      <c r="L33">
        <v>14282.51</v>
      </c>
      <c r="M33">
        <v>14223.46</v>
      </c>
      <c r="N33">
        <v>0.95399999999999996</v>
      </c>
      <c r="O33">
        <v>0.84699999999999998</v>
      </c>
      <c r="P33">
        <v>0.91</v>
      </c>
      <c r="Q33">
        <v>6104578.25</v>
      </c>
      <c r="R33">
        <v>38455.85</v>
      </c>
      <c r="S33">
        <v>18585.12</v>
      </c>
    </row>
    <row r="34" spans="1:19">
      <c r="A34" t="str">
        <f t="shared" si="0"/>
        <v>2560-07-01</v>
      </c>
      <c r="B34" t="str">
        <f t="shared" si="1"/>
        <v>02:44:34</v>
      </c>
      <c r="C34" s="1">
        <v>241244</v>
      </c>
      <c r="D34" s="2">
        <v>0.11428240740740742</v>
      </c>
      <c r="E34">
        <v>241.3</v>
      </c>
      <c r="F34">
        <v>245.4</v>
      </c>
      <c r="G34">
        <v>243.02</v>
      </c>
      <c r="H34">
        <v>39.156100000000002</v>
      </c>
      <c r="I34">
        <v>64.501499999999993</v>
      </c>
      <c r="J34">
        <v>61.614899999999999</v>
      </c>
      <c r="K34">
        <v>9068.2000000000007</v>
      </c>
      <c r="L34">
        <v>13569.84</v>
      </c>
      <c r="M34">
        <v>13785.65</v>
      </c>
      <c r="N34">
        <v>0.96</v>
      </c>
      <c r="O34">
        <v>0.85699999999999998</v>
      </c>
      <c r="P34">
        <v>0.92100000000000004</v>
      </c>
      <c r="Q34">
        <v>6104581.3799999999</v>
      </c>
      <c r="R34">
        <v>36423.69</v>
      </c>
      <c r="S34">
        <v>16616.89</v>
      </c>
    </row>
    <row r="35" spans="1:19">
      <c r="A35" t="str">
        <f t="shared" si="0"/>
        <v>2560-07-01</v>
      </c>
      <c r="B35" t="str">
        <f t="shared" si="1"/>
        <v>02:49:34</v>
      </c>
      <c r="C35" s="1">
        <v>241244</v>
      </c>
      <c r="D35" s="2">
        <v>0.11775462962962963</v>
      </c>
      <c r="E35">
        <v>241.17</v>
      </c>
      <c r="F35">
        <v>245.33</v>
      </c>
      <c r="G35">
        <v>242.98</v>
      </c>
      <c r="H35">
        <v>44.760800000000003</v>
      </c>
      <c r="I35">
        <v>68.902199999999993</v>
      </c>
      <c r="J35">
        <v>63.622999999999998</v>
      </c>
      <c r="K35">
        <v>10239.35</v>
      </c>
      <c r="L35">
        <v>14393.06</v>
      </c>
      <c r="M35">
        <v>14063.95</v>
      </c>
      <c r="N35">
        <v>0.94899999999999995</v>
      </c>
      <c r="O35">
        <v>0.85199999999999998</v>
      </c>
      <c r="P35">
        <v>0.91</v>
      </c>
      <c r="Q35">
        <v>6104584.5099999998</v>
      </c>
      <c r="R35">
        <v>38696.370000000003</v>
      </c>
      <c r="S35">
        <v>18651.46</v>
      </c>
    </row>
    <row r="36" spans="1:19">
      <c r="A36" t="str">
        <f t="shared" si="0"/>
        <v>2560-07-01</v>
      </c>
      <c r="B36" t="str">
        <f t="shared" si="1"/>
        <v>02:54:34</v>
      </c>
      <c r="C36" s="1">
        <v>241244</v>
      </c>
      <c r="D36" s="2">
        <v>0.12122685185185185</v>
      </c>
      <c r="E36">
        <v>241.35</v>
      </c>
      <c r="F36">
        <v>245.43</v>
      </c>
      <c r="G36">
        <v>242.94</v>
      </c>
      <c r="H36">
        <v>38.985999999999997</v>
      </c>
      <c r="I36">
        <v>59.969299999999997</v>
      </c>
      <c r="J36">
        <v>71.207800000000006</v>
      </c>
      <c r="K36">
        <v>8995.66</v>
      </c>
      <c r="L36">
        <v>12809.07</v>
      </c>
      <c r="M36">
        <v>15956.57</v>
      </c>
      <c r="N36">
        <v>0.95599999999999996</v>
      </c>
      <c r="O36">
        <v>0.87</v>
      </c>
      <c r="P36">
        <v>0.92200000000000004</v>
      </c>
      <c r="Q36">
        <v>6104587.6900000004</v>
      </c>
      <c r="R36">
        <v>37761.32</v>
      </c>
      <c r="S36">
        <v>16662.36</v>
      </c>
    </row>
    <row r="37" spans="1:19">
      <c r="A37" t="str">
        <f t="shared" si="0"/>
        <v>2560-07-01</v>
      </c>
      <c r="B37" t="str">
        <f t="shared" si="1"/>
        <v>02:59:34</v>
      </c>
      <c r="C37" s="1">
        <v>241244</v>
      </c>
      <c r="D37" s="2">
        <v>0.12469907407407409</v>
      </c>
      <c r="E37">
        <v>241.51</v>
      </c>
      <c r="F37">
        <v>245.53</v>
      </c>
      <c r="G37">
        <v>243.2</v>
      </c>
      <c r="H37">
        <v>44.061999999999998</v>
      </c>
      <c r="I37">
        <v>66.439400000000006</v>
      </c>
      <c r="J37">
        <v>68.930700000000002</v>
      </c>
      <c r="K37">
        <v>10133.969999999999</v>
      </c>
      <c r="L37">
        <v>13891.55</v>
      </c>
      <c r="M37">
        <v>15254.13</v>
      </c>
      <c r="N37">
        <v>0.95299999999999996</v>
      </c>
      <c r="O37">
        <v>0.85199999999999998</v>
      </c>
      <c r="P37">
        <v>0.91</v>
      </c>
      <c r="Q37">
        <v>6104590.9400000004</v>
      </c>
      <c r="R37">
        <v>39279.67</v>
      </c>
      <c r="S37">
        <v>18700.240000000002</v>
      </c>
    </row>
    <row r="38" spans="1:19">
      <c r="A38" t="str">
        <f t="shared" si="0"/>
        <v>2560-07-01</v>
      </c>
      <c r="B38" t="str">
        <f t="shared" si="1"/>
        <v>03:04:34</v>
      </c>
      <c r="C38" s="1">
        <v>241244</v>
      </c>
      <c r="D38" s="2">
        <v>0.12817129629629628</v>
      </c>
      <c r="E38">
        <v>241.6</v>
      </c>
      <c r="F38">
        <v>245.6</v>
      </c>
      <c r="G38">
        <v>243.26</v>
      </c>
      <c r="H38">
        <v>37.518300000000004</v>
      </c>
      <c r="I38">
        <v>65.715599999999995</v>
      </c>
      <c r="J38">
        <v>60.670400000000001</v>
      </c>
      <c r="K38">
        <v>8678.99</v>
      </c>
      <c r="L38">
        <v>13737.98</v>
      </c>
      <c r="M38">
        <v>13583.19</v>
      </c>
      <c r="N38">
        <v>0.95799999999999996</v>
      </c>
      <c r="O38">
        <v>0.85099999999999998</v>
      </c>
      <c r="P38">
        <v>0.92</v>
      </c>
      <c r="Q38">
        <v>6104594.04</v>
      </c>
      <c r="R38">
        <v>36000.160000000003</v>
      </c>
      <c r="S38">
        <v>16830.990000000002</v>
      </c>
    </row>
    <row r="39" spans="1:19">
      <c r="A39" t="str">
        <f t="shared" si="0"/>
        <v>2560-07-01</v>
      </c>
      <c r="B39" t="str">
        <f t="shared" si="1"/>
        <v>03:09:34</v>
      </c>
      <c r="C39" s="1">
        <v>241244</v>
      </c>
      <c r="D39" s="2">
        <v>0.13164351851851852</v>
      </c>
      <c r="E39">
        <v>241.46</v>
      </c>
      <c r="F39">
        <v>245.53</v>
      </c>
      <c r="G39">
        <v>243.11</v>
      </c>
      <c r="H39">
        <v>43.7239</v>
      </c>
      <c r="I39">
        <v>68.215699999999998</v>
      </c>
      <c r="J39">
        <v>64.843500000000006</v>
      </c>
      <c r="K39">
        <v>10097.59</v>
      </c>
      <c r="L39">
        <v>14050.06</v>
      </c>
      <c r="M39">
        <v>14274.09</v>
      </c>
      <c r="N39">
        <v>0.95699999999999996</v>
      </c>
      <c r="O39">
        <v>0.84</v>
      </c>
      <c r="P39">
        <v>0.90600000000000003</v>
      </c>
      <c r="Q39">
        <v>6104597.1799999997</v>
      </c>
      <c r="R39">
        <v>38421.74</v>
      </c>
      <c r="S39">
        <v>18842.080000000002</v>
      </c>
    </row>
    <row r="40" spans="1:19">
      <c r="A40" t="str">
        <f t="shared" si="0"/>
        <v>2560-07-01</v>
      </c>
      <c r="B40" t="str">
        <f t="shared" si="1"/>
        <v>03:14:34</v>
      </c>
      <c r="C40" s="1">
        <v>241244</v>
      </c>
      <c r="D40" s="2">
        <v>0.13511574074074076</v>
      </c>
      <c r="E40">
        <v>242.06</v>
      </c>
      <c r="F40">
        <v>246.12</v>
      </c>
      <c r="G40">
        <v>243.74</v>
      </c>
      <c r="H40">
        <v>38.911000000000001</v>
      </c>
      <c r="I40">
        <v>63.374600000000001</v>
      </c>
      <c r="J40">
        <v>62.566600000000001</v>
      </c>
      <c r="K40">
        <v>9048.94</v>
      </c>
      <c r="L40">
        <v>13265.64</v>
      </c>
      <c r="M40">
        <v>14118.12</v>
      </c>
      <c r="N40">
        <v>0.96099999999999997</v>
      </c>
      <c r="O40">
        <v>0.85099999999999998</v>
      </c>
      <c r="P40">
        <v>0.92600000000000005</v>
      </c>
      <c r="Q40">
        <v>6104600.25</v>
      </c>
      <c r="R40">
        <v>36432.71</v>
      </c>
      <c r="S40">
        <v>16548.830000000002</v>
      </c>
    </row>
    <row r="41" spans="1:19">
      <c r="A41" t="str">
        <f t="shared" si="0"/>
        <v>2560-07-01</v>
      </c>
      <c r="B41" t="str">
        <f t="shared" si="1"/>
        <v>03:19:34</v>
      </c>
      <c r="C41" s="1">
        <v>241244</v>
      </c>
      <c r="D41" s="2">
        <v>0.13858796296296297</v>
      </c>
      <c r="E41">
        <v>241.75</v>
      </c>
      <c r="F41">
        <v>245.76</v>
      </c>
      <c r="G41">
        <v>243.33</v>
      </c>
      <c r="H41">
        <v>42.012999999999998</v>
      </c>
      <c r="I41">
        <v>64.836600000000004</v>
      </c>
      <c r="J41">
        <v>68.419200000000004</v>
      </c>
      <c r="K41">
        <v>9736.06</v>
      </c>
      <c r="L41">
        <v>13477.05</v>
      </c>
      <c r="M41">
        <v>15353.84</v>
      </c>
      <c r="N41">
        <v>0.95899999999999996</v>
      </c>
      <c r="O41">
        <v>0.84599999999999997</v>
      </c>
      <c r="P41">
        <v>0.92300000000000004</v>
      </c>
      <c r="Q41">
        <v>6104603.4299999997</v>
      </c>
      <c r="R41">
        <v>38566.97</v>
      </c>
      <c r="S41">
        <v>17779.73</v>
      </c>
    </row>
    <row r="42" spans="1:19">
      <c r="A42" t="str">
        <f t="shared" si="0"/>
        <v>2560-07-01</v>
      </c>
      <c r="B42" t="str">
        <f t="shared" si="1"/>
        <v>03:24:34</v>
      </c>
      <c r="C42" s="1">
        <v>241244</v>
      </c>
      <c r="D42" s="2">
        <v>0.14206018518518518</v>
      </c>
      <c r="E42">
        <v>242.14</v>
      </c>
      <c r="F42">
        <v>246.26</v>
      </c>
      <c r="G42">
        <v>243.81</v>
      </c>
      <c r="H42">
        <v>38.929400000000001</v>
      </c>
      <c r="I42">
        <v>62.697299999999998</v>
      </c>
      <c r="J42">
        <v>59.754100000000001</v>
      </c>
      <c r="K42">
        <v>9030.2000000000007</v>
      </c>
      <c r="L42">
        <v>13162.15</v>
      </c>
      <c r="M42">
        <v>13406.98</v>
      </c>
      <c r="N42">
        <v>0.95799999999999996</v>
      </c>
      <c r="O42">
        <v>0.85299999999999998</v>
      </c>
      <c r="P42">
        <v>0.92100000000000004</v>
      </c>
      <c r="Q42">
        <v>6104606.4699999997</v>
      </c>
      <c r="R42">
        <v>35599.33</v>
      </c>
      <c r="S42">
        <v>16447.11</v>
      </c>
    </row>
    <row r="43" spans="1:19">
      <c r="A43" t="str">
        <f t="shared" si="0"/>
        <v>2560-07-01</v>
      </c>
      <c r="B43" t="str">
        <f t="shared" si="1"/>
        <v>03:29:34</v>
      </c>
      <c r="C43" s="1">
        <v>241244</v>
      </c>
      <c r="D43" s="2">
        <v>0.14553240740740739</v>
      </c>
      <c r="E43">
        <v>241.81</v>
      </c>
      <c r="F43">
        <v>245.9</v>
      </c>
      <c r="G43">
        <v>243.52</v>
      </c>
      <c r="H43">
        <v>44.468899999999998</v>
      </c>
      <c r="I43">
        <v>68.265699999999995</v>
      </c>
      <c r="J43">
        <v>64.795299999999997</v>
      </c>
      <c r="K43">
        <v>10241.219999999999</v>
      </c>
      <c r="L43">
        <v>14055.78</v>
      </c>
      <c r="M43">
        <v>14271.63</v>
      </c>
      <c r="N43">
        <v>0.95299999999999996</v>
      </c>
      <c r="O43">
        <v>0.83799999999999997</v>
      </c>
      <c r="P43">
        <v>0.90500000000000003</v>
      </c>
      <c r="Q43">
        <v>6104609.6100000003</v>
      </c>
      <c r="R43">
        <v>38568.629999999997</v>
      </c>
      <c r="S43">
        <v>19141.61</v>
      </c>
    </row>
    <row r="44" spans="1:19">
      <c r="A44" t="str">
        <f t="shared" si="0"/>
        <v>2560-07-01</v>
      </c>
      <c r="B44" t="str">
        <f t="shared" si="1"/>
        <v>03:34:34</v>
      </c>
      <c r="C44" s="1">
        <v>241244</v>
      </c>
      <c r="D44" s="2">
        <v>0.14900462962962963</v>
      </c>
      <c r="E44">
        <v>241.84</v>
      </c>
      <c r="F44">
        <v>245.97</v>
      </c>
      <c r="G44">
        <v>243.58</v>
      </c>
      <c r="H44">
        <v>39.918799999999997</v>
      </c>
      <c r="I44">
        <v>61.890799999999999</v>
      </c>
      <c r="J44">
        <v>59.523000000000003</v>
      </c>
      <c r="K44">
        <v>9228.33</v>
      </c>
      <c r="L44">
        <v>13075.91</v>
      </c>
      <c r="M44">
        <v>13342.85</v>
      </c>
      <c r="N44">
        <v>0.95599999999999996</v>
      </c>
      <c r="O44">
        <v>0.85899999999999999</v>
      </c>
      <c r="P44">
        <v>0.92</v>
      </c>
      <c r="Q44">
        <v>6104612.6699999999</v>
      </c>
      <c r="R44">
        <v>35647.1</v>
      </c>
      <c r="S44">
        <v>16271.93</v>
      </c>
    </row>
    <row r="45" spans="1:19">
      <c r="A45" t="str">
        <f t="shared" si="0"/>
        <v>2560-07-01</v>
      </c>
      <c r="B45" t="str">
        <f t="shared" si="1"/>
        <v>03:39:34</v>
      </c>
      <c r="C45" s="1">
        <v>241244</v>
      </c>
      <c r="D45" s="2">
        <v>0.15247685185185186</v>
      </c>
      <c r="E45">
        <v>242.53</v>
      </c>
      <c r="F45">
        <v>246.57</v>
      </c>
      <c r="G45">
        <v>244.13</v>
      </c>
      <c r="H45">
        <v>43.254899999999999</v>
      </c>
      <c r="I45">
        <v>65.974599999999995</v>
      </c>
      <c r="J45">
        <v>70.633499999999998</v>
      </c>
      <c r="K45">
        <v>9972.01</v>
      </c>
      <c r="L45">
        <v>13758.65</v>
      </c>
      <c r="M45">
        <v>15883.74</v>
      </c>
      <c r="N45">
        <v>0.95099999999999996</v>
      </c>
      <c r="O45">
        <v>0.84699999999999998</v>
      </c>
      <c r="P45">
        <v>0.92200000000000004</v>
      </c>
      <c r="Q45">
        <v>6104615.8099999996</v>
      </c>
      <c r="R45">
        <v>39614.410000000003</v>
      </c>
      <c r="S45">
        <v>18598.07</v>
      </c>
    </row>
    <row r="46" spans="1:19">
      <c r="A46" t="str">
        <f t="shared" si="0"/>
        <v>2560-07-01</v>
      </c>
      <c r="B46" t="str">
        <f t="shared" si="1"/>
        <v>03:44:34</v>
      </c>
      <c r="C46" s="1">
        <v>241244</v>
      </c>
      <c r="D46" s="2">
        <v>0.15594907407407407</v>
      </c>
      <c r="E46">
        <v>242.41</v>
      </c>
      <c r="F46">
        <v>246.59</v>
      </c>
      <c r="G46">
        <v>244.16</v>
      </c>
      <c r="H46">
        <v>39.880000000000003</v>
      </c>
      <c r="I46">
        <v>59.543500000000002</v>
      </c>
      <c r="J46">
        <v>60.573500000000003</v>
      </c>
      <c r="K46">
        <v>9196.2199999999993</v>
      </c>
      <c r="L46">
        <v>12778.95</v>
      </c>
      <c r="M46">
        <v>13757.56</v>
      </c>
      <c r="N46">
        <v>0.95099999999999996</v>
      </c>
      <c r="O46">
        <v>0.871</v>
      </c>
      <c r="P46">
        <v>0.93</v>
      </c>
      <c r="Q46">
        <v>6104618.96</v>
      </c>
      <c r="R46">
        <v>35732.74</v>
      </c>
      <c r="S46">
        <v>15608.39</v>
      </c>
    </row>
    <row r="47" spans="1:19">
      <c r="A47" t="str">
        <f t="shared" si="0"/>
        <v>2560-07-01</v>
      </c>
      <c r="B47" t="str">
        <f t="shared" si="1"/>
        <v>03:49:34</v>
      </c>
      <c r="C47" s="1">
        <v>241244</v>
      </c>
      <c r="D47" s="2">
        <v>0.15942129629629628</v>
      </c>
      <c r="E47">
        <v>242.51</v>
      </c>
      <c r="F47">
        <v>246.68</v>
      </c>
      <c r="G47">
        <v>244.24</v>
      </c>
      <c r="H47">
        <v>43.783799999999999</v>
      </c>
      <c r="I47">
        <v>67.245699999999999</v>
      </c>
      <c r="J47">
        <v>62.645600000000002</v>
      </c>
      <c r="K47">
        <v>10087.17</v>
      </c>
      <c r="L47">
        <v>14101.27</v>
      </c>
      <c r="M47">
        <v>13944.9</v>
      </c>
      <c r="N47">
        <v>0.95</v>
      </c>
      <c r="O47">
        <v>0.85099999999999998</v>
      </c>
      <c r="P47">
        <v>0.91200000000000003</v>
      </c>
      <c r="Q47">
        <v>6104622.0199999996</v>
      </c>
      <c r="R47">
        <v>38133.360000000001</v>
      </c>
      <c r="S47">
        <v>18307.91</v>
      </c>
    </row>
    <row r="48" spans="1:19">
      <c r="A48" t="str">
        <f t="shared" si="0"/>
        <v>2560-07-01</v>
      </c>
      <c r="B48" t="str">
        <f t="shared" si="1"/>
        <v>03:54:34</v>
      </c>
      <c r="C48" s="1">
        <v>241244</v>
      </c>
      <c r="D48" s="2">
        <v>0.16289351851851852</v>
      </c>
      <c r="E48">
        <v>242.69</v>
      </c>
      <c r="F48">
        <v>246.87</v>
      </c>
      <c r="G48">
        <v>244.46</v>
      </c>
      <c r="H48">
        <v>42.411499999999997</v>
      </c>
      <c r="I48">
        <v>62.890300000000003</v>
      </c>
      <c r="J48">
        <v>57.9666</v>
      </c>
      <c r="K48">
        <v>9817.57</v>
      </c>
      <c r="L48">
        <v>13360.03</v>
      </c>
      <c r="M48">
        <v>13077.85</v>
      </c>
      <c r="N48">
        <v>0.95399999999999996</v>
      </c>
      <c r="O48">
        <v>0.86099999999999999</v>
      </c>
      <c r="P48">
        <v>0.92300000000000004</v>
      </c>
      <c r="Q48">
        <v>6104625.1100000003</v>
      </c>
      <c r="R48">
        <v>36255.47</v>
      </c>
      <c r="S48">
        <v>16426.09</v>
      </c>
    </row>
    <row r="49" spans="1:19">
      <c r="A49" t="str">
        <f t="shared" si="0"/>
        <v>2560-07-01</v>
      </c>
      <c r="B49" t="str">
        <f t="shared" si="1"/>
        <v>03:59:34</v>
      </c>
      <c r="C49" s="1">
        <v>241244</v>
      </c>
      <c r="D49" s="2">
        <v>0.16636574074074076</v>
      </c>
      <c r="E49">
        <v>242.56</v>
      </c>
      <c r="F49">
        <v>246.68</v>
      </c>
      <c r="G49">
        <v>244.29</v>
      </c>
      <c r="H49">
        <v>43.255299999999998</v>
      </c>
      <c r="I49">
        <v>69.842100000000002</v>
      </c>
      <c r="J49">
        <v>67.202299999999994</v>
      </c>
      <c r="K49">
        <v>10005.14</v>
      </c>
      <c r="L49">
        <v>14596.93</v>
      </c>
      <c r="M49">
        <v>14921.82</v>
      </c>
      <c r="N49">
        <v>0.95399999999999996</v>
      </c>
      <c r="O49">
        <v>0.84799999999999998</v>
      </c>
      <c r="P49">
        <v>0.90900000000000003</v>
      </c>
      <c r="Q49">
        <v>6104628.2800000003</v>
      </c>
      <c r="R49">
        <v>39523.9</v>
      </c>
      <c r="S49">
        <v>19101.689999999999</v>
      </c>
    </row>
    <row r="50" spans="1:19">
      <c r="A50" t="str">
        <f t="shared" si="0"/>
        <v>2560-07-01</v>
      </c>
      <c r="B50" t="str">
        <f t="shared" si="1"/>
        <v>04:04:34</v>
      </c>
      <c r="C50" s="1">
        <v>241244</v>
      </c>
      <c r="D50" s="2">
        <v>0.16983796296296297</v>
      </c>
      <c r="E50">
        <v>242.21</v>
      </c>
      <c r="F50">
        <v>246.33</v>
      </c>
      <c r="G50">
        <v>243.82</v>
      </c>
      <c r="H50">
        <v>39.864400000000003</v>
      </c>
      <c r="I50">
        <v>62.012799999999999</v>
      </c>
      <c r="J50">
        <v>69.461600000000004</v>
      </c>
      <c r="K50">
        <v>9233.5400000000009</v>
      </c>
      <c r="L50">
        <v>13174.62</v>
      </c>
      <c r="M50">
        <v>15648.41</v>
      </c>
      <c r="N50">
        <v>0.95599999999999996</v>
      </c>
      <c r="O50">
        <v>0.86299999999999999</v>
      </c>
      <c r="P50">
        <v>0.92400000000000004</v>
      </c>
      <c r="Q50">
        <v>6104631.5199999996</v>
      </c>
      <c r="R50">
        <v>38056.589999999997</v>
      </c>
      <c r="S50">
        <v>16999.32</v>
      </c>
    </row>
    <row r="51" spans="1:19">
      <c r="A51" t="str">
        <f t="shared" si="0"/>
        <v>2560-07-01</v>
      </c>
      <c r="B51" t="str">
        <f t="shared" si="1"/>
        <v>04:09:34</v>
      </c>
      <c r="C51" s="1">
        <v>241244</v>
      </c>
      <c r="D51" s="2">
        <v>0.17331018518518518</v>
      </c>
      <c r="E51">
        <v>242.3</v>
      </c>
      <c r="F51">
        <v>246.45</v>
      </c>
      <c r="G51">
        <v>243.9</v>
      </c>
      <c r="H51">
        <v>43.322400000000002</v>
      </c>
      <c r="I51">
        <v>63.212499999999999</v>
      </c>
      <c r="J51">
        <v>64.710400000000007</v>
      </c>
      <c r="K51">
        <v>10062.700000000001</v>
      </c>
      <c r="L51">
        <v>13376.11</v>
      </c>
      <c r="M51">
        <v>14262.35</v>
      </c>
      <c r="N51">
        <v>0.95899999999999996</v>
      </c>
      <c r="O51">
        <v>0.85899999999999999</v>
      </c>
      <c r="P51">
        <v>0.90400000000000003</v>
      </c>
      <c r="Q51">
        <v>6104634.6699999999</v>
      </c>
      <c r="R51">
        <v>37701.17</v>
      </c>
      <c r="S51">
        <v>17686.5</v>
      </c>
    </row>
    <row r="52" spans="1:19">
      <c r="A52" t="str">
        <f t="shared" si="0"/>
        <v>2560-07-01</v>
      </c>
      <c r="B52" t="str">
        <f t="shared" si="1"/>
        <v>04:14:34</v>
      </c>
      <c r="C52" s="1">
        <v>241244</v>
      </c>
      <c r="D52" s="2">
        <v>0.17678240740740739</v>
      </c>
      <c r="E52">
        <v>242.79</v>
      </c>
      <c r="F52">
        <v>246.9</v>
      </c>
      <c r="G52">
        <v>244.43</v>
      </c>
      <c r="H52">
        <v>40.053199999999997</v>
      </c>
      <c r="I52">
        <v>58.76</v>
      </c>
      <c r="J52">
        <v>60.406100000000002</v>
      </c>
      <c r="K52">
        <v>9307.1</v>
      </c>
      <c r="L52">
        <v>12476.37</v>
      </c>
      <c r="M52">
        <v>13562.75</v>
      </c>
      <c r="N52">
        <v>0.95699999999999996</v>
      </c>
      <c r="O52">
        <v>0.86</v>
      </c>
      <c r="P52">
        <v>0.91900000000000004</v>
      </c>
      <c r="Q52">
        <v>6104637.7199999997</v>
      </c>
      <c r="R52">
        <v>35346.230000000003</v>
      </c>
      <c r="S52">
        <v>16026.82</v>
      </c>
    </row>
    <row r="53" spans="1:19">
      <c r="A53" t="str">
        <f t="shared" si="0"/>
        <v>2560-07-01</v>
      </c>
      <c r="B53" t="str">
        <f t="shared" si="1"/>
        <v>04:19:34</v>
      </c>
      <c r="C53" s="1">
        <v>241244</v>
      </c>
      <c r="D53" s="2">
        <v>0.18025462962962965</v>
      </c>
      <c r="E53">
        <v>242.78</v>
      </c>
      <c r="F53">
        <v>246.95</v>
      </c>
      <c r="G53">
        <v>244.47</v>
      </c>
      <c r="H53">
        <v>42.412500000000001</v>
      </c>
      <c r="I53">
        <v>62.561500000000002</v>
      </c>
      <c r="J53">
        <v>61.066600000000001</v>
      </c>
      <c r="K53">
        <v>9866.2800000000007</v>
      </c>
      <c r="L53">
        <v>13096.72</v>
      </c>
      <c r="M53">
        <v>13654.37</v>
      </c>
      <c r="N53">
        <v>0.95799999999999996</v>
      </c>
      <c r="O53">
        <v>0.84899999999999998</v>
      </c>
      <c r="P53">
        <v>0.91500000000000004</v>
      </c>
      <c r="Q53">
        <v>6104640.71</v>
      </c>
      <c r="R53">
        <v>36617.379999999997</v>
      </c>
      <c r="S53">
        <v>17123.3</v>
      </c>
    </row>
    <row r="54" spans="1:19">
      <c r="A54" t="str">
        <f t="shared" si="0"/>
        <v>2560-07-01</v>
      </c>
      <c r="B54" t="str">
        <f t="shared" si="1"/>
        <v>04:24:34</v>
      </c>
      <c r="C54" s="1">
        <v>241244</v>
      </c>
      <c r="D54" s="2">
        <v>0.18372685185185186</v>
      </c>
      <c r="E54">
        <v>243.37</v>
      </c>
      <c r="F54">
        <v>247.54</v>
      </c>
      <c r="G54">
        <v>244.96</v>
      </c>
      <c r="H54">
        <v>38.831299999999999</v>
      </c>
      <c r="I54">
        <v>59.207700000000003</v>
      </c>
      <c r="J54">
        <v>68.437799999999996</v>
      </c>
      <c r="K54">
        <v>9059.99</v>
      </c>
      <c r="L54">
        <v>12677.79</v>
      </c>
      <c r="M54">
        <v>15504.22</v>
      </c>
      <c r="N54">
        <v>0.95899999999999996</v>
      </c>
      <c r="O54">
        <v>0.86499999999999999</v>
      </c>
      <c r="P54">
        <v>0.92500000000000004</v>
      </c>
      <c r="Q54">
        <v>6104643.7599999998</v>
      </c>
      <c r="R54">
        <v>37242.01</v>
      </c>
      <c r="S54">
        <v>16387.93</v>
      </c>
    </row>
    <row r="55" spans="1:19">
      <c r="A55" t="str">
        <f t="shared" si="0"/>
        <v>2560-07-01</v>
      </c>
      <c r="B55" t="str">
        <f t="shared" si="1"/>
        <v>04:29:34</v>
      </c>
      <c r="C55" s="1">
        <v>241244</v>
      </c>
      <c r="D55" s="2">
        <v>0.18719907407407407</v>
      </c>
      <c r="E55">
        <v>243.42</v>
      </c>
      <c r="F55">
        <v>247.6</v>
      </c>
      <c r="G55">
        <v>245</v>
      </c>
      <c r="H55">
        <v>41.697800000000001</v>
      </c>
      <c r="I55">
        <v>63.410600000000002</v>
      </c>
      <c r="J55">
        <v>67.868099999999998</v>
      </c>
      <c r="K55">
        <v>9728.11</v>
      </c>
      <c r="L55">
        <v>13284.84</v>
      </c>
      <c r="M55">
        <v>15106.08</v>
      </c>
      <c r="N55">
        <v>0.95899999999999996</v>
      </c>
      <c r="O55">
        <v>0.84699999999999998</v>
      </c>
      <c r="P55">
        <v>0.90900000000000003</v>
      </c>
      <c r="Q55">
        <v>6104646.9500000002</v>
      </c>
      <c r="R55">
        <v>38119.040000000001</v>
      </c>
      <c r="S55">
        <v>18163.29</v>
      </c>
    </row>
    <row r="56" spans="1:19">
      <c r="A56" t="str">
        <f t="shared" si="0"/>
        <v>2560-07-01</v>
      </c>
      <c r="B56" t="str">
        <f t="shared" si="1"/>
        <v>04:34:34</v>
      </c>
      <c r="C56" s="1">
        <v>241244</v>
      </c>
      <c r="D56" s="2">
        <v>0.19067129629629631</v>
      </c>
      <c r="E56">
        <v>243.3</v>
      </c>
      <c r="F56">
        <v>247.47</v>
      </c>
      <c r="G56">
        <v>245.05</v>
      </c>
      <c r="H56">
        <v>39.021599999999999</v>
      </c>
      <c r="I56">
        <v>59.478499999999997</v>
      </c>
      <c r="J56">
        <v>57.320500000000003</v>
      </c>
      <c r="K56">
        <v>9084.99</v>
      </c>
      <c r="L56">
        <v>12644.49</v>
      </c>
      <c r="M56">
        <v>13082.94</v>
      </c>
      <c r="N56">
        <v>0.95699999999999996</v>
      </c>
      <c r="O56">
        <v>0.85899999999999999</v>
      </c>
      <c r="P56">
        <v>0.93200000000000005</v>
      </c>
      <c r="Q56">
        <v>6104649.96</v>
      </c>
      <c r="R56">
        <v>34812.42</v>
      </c>
      <c r="S56">
        <v>15374.08</v>
      </c>
    </row>
    <row r="57" spans="1:19">
      <c r="A57" t="str">
        <f t="shared" si="0"/>
        <v>2560-07-01</v>
      </c>
      <c r="B57" t="str">
        <f t="shared" si="1"/>
        <v>04:39:34</v>
      </c>
      <c r="C57" s="1">
        <v>241244</v>
      </c>
      <c r="D57" s="2">
        <v>0.19414351851851852</v>
      </c>
      <c r="E57">
        <v>243.21</v>
      </c>
      <c r="F57">
        <v>247.27</v>
      </c>
      <c r="G57">
        <v>244.94</v>
      </c>
      <c r="H57">
        <v>40.492899999999999</v>
      </c>
      <c r="I57">
        <v>67.009</v>
      </c>
      <c r="J57">
        <v>60.579799999999999</v>
      </c>
      <c r="K57">
        <v>9448.82</v>
      </c>
      <c r="L57">
        <v>13980.93</v>
      </c>
      <c r="M57">
        <v>13646.03</v>
      </c>
      <c r="N57">
        <v>0.95899999999999996</v>
      </c>
      <c r="O57">
        <v>0.84499999999999997</v>
      </c>
      <c r="P57">
        <v>0.92</v>
      </c>
      <c r="Q57">
        <v>6104652.96</v>
      </c>
      <c r="R57">
        <v>37075.79</v>
      </c>
      <c r="S57">
        <v>17435.650000000001</v>
      </c>
    </row>
    <row r="58" spans="1:19">
      <c r="A58" t="str">
        <f t="shared" si="0"/>
        <v>2560-07-01</v>
      </c>
      <c r="B58" t="str">
        <f t="shared" si="1"/>
        <v>04:44:34</v>
      </c>
      <c r="C58" s="1">
        <v>241244</v>
      </c>
      <c r="D58" s="2">
        <v>0.19761574074074073</v>
      </c>
      <c r="E58">
        <v>243.39</v>
      </c>
      <c r="F58">
        <v>247.48</v>
      </c>
      <c r="G58">
        <v>245.05</v>
      </c>
      <c r="H58">
        <v>38.854999999999997</v>
      </c>
      <c r="I58">
        <v>60.548299999999998</v>
      </c>
      <c r="J58">
        <v>61.360599999999998</v>
      </c>
      <c r="K58">
        <v>9074.9</v>
      </c>
      <c r="L58">
        <v>12965.72</v>
      </c>
      <c r="M58">
        <v>13994.23</v>
      </c>
      <c r="N58">
        <v>0.96</v>
      </c>
      <c r="O58">
        <v>0.86599999999999999</v>
      </c>
      <c r="P58">
        <v>0.93100000000000005</v>
      </c>
      <c r="Q58">
        <v>6104655.9900000002</v>
      </c>
      <c r="R58">
        <v>36034.85</v>
      </c>
      <c r="S58">
        <v>15641.65</v>
      </c>
    </row>
    <row r="59" spans="1:19">
      <c r="A59" t="str">
        <f t="shared" si="0"/>
        <v>2560-07-01</v>
      </c>
      <c r="B59" t="str">
        <f t="shared" si="1"/>
        <v>04:49:34</v>
      </c>
      <c r="C59" s="1">
        <v>241244</v>
      </c>
      <c r="D59" s="2">
        <v>0.20108796296296297</v>
      </c>
      <c r="E59">
        <v>242.95</v>
      </c>
      <c r="F59">
        <v>247.09</v>
      </c>
      <c r="G59">
        <v>244.69</v>
      </c>
      <c r="H59">
        <v>42.973799999999997</v>
      </c>
      <c r="I59">
        <v>65.866699999999994</v>
      </c>
      <c r="J59">
        <v>65.481800000000007</v>
      </c>
      <c r="K59">
        <v>9982.4599999999991</v>
      </c>
      <c r="L59">
        <v>13933.98</v>
      </c>
      <c r="M59">
        <v>15021.24</v>
      </c>
      <c r="N59">
        <v>0.95699999999999996</v>
      </c>
      <c r="O59">
        <v>0.85799999999999998</v>
      </c>
      <c r="P59">
        <v>0.93799999999999994</v>
      </c>
      <c r="Q59">
        <v>6104659.0999999996</v>
      </c>
      <c r="R59">
        <v>38937.69</v>
      </c>
      <c r="S59">
        <v>16980.84</v>
      </c>
    </row>
    <row r="60" spans="1:19">
      <c r="A60" t="str">
        <f t="shared" si="0"/>
        <v>2560-07-01</v>
      </c>
      <c r="B60" t="str">
        <f t="shared" si="1"/>
        <v>04:54:34</v>
      </c>
      <c r="C60" s="1">
        <v>241244</v>
      </c>
      <c r="D60" s="2">
        <v>0.20456018518518518</v>
      </c>
      <c r="E60">
        <v>243.33</v>
      </c>
      <c r="F60">
        <v>247.51</v>
      </c>
      <c r="G60">
        <v>245.08</v>
      </c>
      <c r="H60">
        <v>38.283999999999999</v>
      </c>
      <c r="I60">
        <v>63.837499999999999</v>
      </c>
      <c r="J60">
        <v>55.528700000000001</v>
      </c>
      <c r="K60">
        <v>8939.5</v>
      </c>
      <c r="L60">
        <v>13556.66</v>
      </c>
      <c r="M60">
        <v>12768.67</v>
      </c>
      <c r="N60">
        <v>0.96</v>
      </c>
      <c r="O60">
        <v>0.85799999999999998</v>
      </c>
      <c r="P60">
        <v>0.93799999999999994</v>
      </c>
      <c r="Q60">
        <v>6104662.2199999997</v>
      </c>
      <c r="R60">
        <v>35264.839999999997</v>
      </c>
      <c r="S60">
        <v>15414.95</v>
      </c>
    </row>
    <row r="61" spans="1:19">
      <c r="A61" t="str">
        <f t="shared" si="0"/>
        <v>2560-07-01</v>
      </c>
      <c r="B61" t="str">
        <f t="shared" si="1"/>
        <v>04:59:34</v>
      </c>
      <c r="C61" s="1">
        <v>241244</v>
      </c>
      <c r="D61" s="2">
        <v>0.20803240740740739</v>
      </c>
      <c r="E61">
        <v>243.28</v>
      </c>
      <c r="F61">
        <v>247.51</v>
      </c>
      <c r="G61">
        <v>245.16</v>
      </c>
      <c r="H61">
        <v>50.254899999999999</v>
      </c>
      <c r="I61">
        <v>75.945099999999996</v>
      </c>
      <c r="J61">
        <v>71.248000000000005</v>
      </c>
      <c r="K61">
        <v>11588.15</v>
      </c>
      <c r="L61">
        <v>15851.8</v>
      </c>
      <c r="M61">
        <v>15708.42</v>
      </c>
      <c r="N61">
        <v>0.95</v>
      </c>
      <c r="O61">
        <v>0.84499999999999997</v>
      </c>
      <c r="P61">
        <v>0.90300000000000002</v>
      </c>
      <c r="Q61">
        <v>6104665.3399999999</v>
      </c>
      <c r="R61">
        <v>43148.38</v>
      </c>
      <c r="S61">
        <v>21512.93</v>
      </c>
    </row>
    <row r="62" spans="1:19">
      <c r="A62" t="str">
        <f t="shared" si="0"/>
        <v>2560-07-01</v>
      </c>
      <c r="B62" t="str">
        <f t="shared" si="1"/>
        <v>05:04:34</v>
      </c>
      <c r="C62" s="1">
        <v>241244</v>
      </c>
      <c r="D62" s="2">
        <v>0.21150462962962965</v>
      </c>
      <c r="E62">
        <v>243.15</v>
      </c>
      <c r="F62">
        <v>247.4</v>
      </c>
      <c r="G62">
        <v>245.01</v>
      </c>
      <c r="H62">
        <v>57.7256</v>
      </c>
      <c r="I62">
        <v>80.806899999999999</v>
      </c>
      <c r="J62">
        <v>73.923199999999994</v>
      </c>
      <c r="K62">
        <v>13286.62</v>
      </c>
      <c r="L62">
        <v>17031.53</v>
      </c>
      <c r="M62">
        <v>16370.11</v>
      </c>
      <c r="N62">
        <v>0.94699999999999995</v>
      </c>
      <c r="O62">
        <v>0.85199999999999998</v>
      </c>
      <c r="P62">
        <v>0.90400000000000003</v>
      </c>
      <c r="Q62">
        <v>6104669.2199999997</v>
      </c>
      <c r="R62">
        <v>46688.27</v>
      </c>
      <c r="S62">
        <v>22711.83</v>
      </c>
    </row>
    <row r="63" spans="1:19">
      <c r="A63" t="str">
        <f t="shared" si="0"/>
        <v>2560-07-01</v>
      </c>
      <c r="B63" t="str">
        <f t="shared" si="1"/>
        <v>05:09:34</v>
      </c>
      <c r="C63" s="1">
        <v>241244</v>
      </c>
      <c r="D63" s="2">
        <v>0.21497685185185186</v>
      </c>
      <c r="E63">
        <v>242.91</v>
      </c>
      <c r="F63">
        <v>247.14</v>
      </c>
      <c r="G63">
        <v>244.68</v>
      </c>
      <c r="H63">
        <v>59.3369</v>
      </c>
      <c r="I63">
        <v>82.688599999999994</v>
      </c>
      <c r="J63">
        <v>83.214799999999997</v>
      </c>
      <c r="K63">
        <v>13631.46</v>
      </c>
      <c r="L63">
        <v>17405.57</v>
      </c>
      <c r="M63">
        <v>18421.759999999998</v>
      </c>
      <c r="N63">
        <v>0.94599999999999995</v>
      </c>
      <c r="O63">
        <v>0.85199999999999998</v>
      </c>
      <c r="P63">
        <v>0.90500000000000003</v>
      </c>
      <c r="Q63">
        <v>6104673.1900000004</v>
      </c>
      <c r="R63">
        <v>49458.81</v>
      </c>
      <c r="S63">
        <v>24015.33</v>
      </c>
    </row>
    <row r="64" spans="1:19">
      <c r="A64" t="str">
        <f t="shared" si="0"/>
        <v>2560-07-01</v>
      </c>
      <c r="B64" t="str">
        <f t="shared" si="1"/>
        <v>05:14:34</v>
      </c>
      <c r="C64" s="1">
        <v>241244</v>
      </c>
      <c r="D64" s="2">
        <v>0.21844907407407407</v>
      </c>
      <c r="E64">
        <v>242.85</v>
      </c>
      <c r="F64">
        <v>247.1</v>
      </c>
      <c r="G64">
        <v>244.65</v>
      </c>
      <c r="H64">
        <v>56.831899999999997</v>
      </c>
      <c r="I64">
        <v>78.372799999999998</v>
      </c>
      <c r="J64">
        <v>78.862200000000001</v>
      </c>
      <c r="K64">
        <v>13023.89</v>
      </c>
      <c r="L64">
        <v>16534.98</v>
      </c>
      <c r="M64">
        <v>17546.849999999999</v>
      </c>
      <c r="N64">
        <v>0.94399999999999995</v>
      </c>
      <c r="O64">
        <v>0.85399999999999998</v>
      </c>
      <c r="P64">
        <v>0.90900000000000003</v>
      </c>
      <c r="Q64">
        <v>6104677.2800000003</v>
      </c>
      <c r="R64">
        <v>47105.73</v>
      </c>
      <c r="S64">
        <v>22639.119999999999</v>
      </c>
    </row>
    <row r="65" spans="1:19">
      <c r="A65" t="str">
        <f t="shared" si="0"/>
        <v>2560-07-01</v>
      </c>
      <c r="B65" t="str">
        <f t="shared" si="1"/>
        <v>05:19:34</v>
      </c>
      <c r="C65" s="1">
        <v>241244</v>
      </c>
      <c r="D65" s="2">
        <v>0.22192129629629631</v>
      </c>
      <c r="E65">
        <v>242.53</v>
      </c>
      <c r="F65">
        <v>246.77</v>
      </c>
      <c r="G65">
        <v>244.42</v>
      </c>
      <c r="H65">
        <v>57.377099999999999</v>
      </c>
      <c r="I65">
        <v>82.561400000000006</v>
      </c>
      <c r="J65">
        <v>75.5261</v>
      </c>
      <c r="K65">
        <v>13130.36</v>
      </c>
      <c r="L65">
        <v>17146.099999999999</v>
      </c>
      <c r="M65">
        <v>16650.8</v>
      </c>
      <c r="N65">
        <v>0.94399999999999995</v>
      </c>
      <c r="O65">
        <v>0.84199999999999997</v>
      </c>
      <c r="P65">
        <v>0.90200000000000002</v>
      </c>
      <c r="Q65">
        <v>6104681.1500000004</v>
      </c>
      <c r="R65">
        <v>46927.27</v>
      </c>
      <c r="S65">
        <v>23537.52</v>
      </c>
    </row>
    <row r="66" spans="1:19">
      <c r="A66" t="str">
        <f t="shared" si="0"/>
        <v>2560-07-01</v>
      </c>
      <c r="B66" t="str">
        <f t="shared" si="1"/>
        <v>05:24:34</v>
      </c>
      <c r="C66" s="1">
        <v>241244</v>
      </c>
      <c r="D66" s="2">
        <v>0.22539351851851852</v>
      </c>
      <c r="E66">
        <v>242.78</v>
      </c>
      <c r="F66">
        <v>247.06</v>
      </c>
      <c r="G66">
        <v>244.51</v>
      </c>
      <c r="H66">
        <v>47.134599999999999</v>
      </c>
      <c r="I66">
        <v>69.962699999999998</v>
      </c>
      <c r="J66">
        <v>64.932900000000004</v>
      </c>
      <c r="K66">
        <v>10841.22</v>
      </c>
      <c r="L66">
        <v>14555.45</v>
      </c>
      <c r="M66">
        <v>14501.27</v>
      </c>
      <c r="N66">
        <v>0.94899999999999995</v>
      </c>
      <c r="O66">
        <v>0.84399999999999997</v>
      </c>
      <c r="P66">
        <v>0.91600000000000004</v>
      </c>
      <c r="Q66">
        <v>6104684.9199999999</v>
      </c>
      <c r="R66">
        <v>39897.94</v>
      </c>
      <c r="S66">
        <v>19357.349999999999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05:29:34</v>
      </c>
      <c r="C67" s="1">
        <v>241244</v>
      </c>
      <c r="D67" s="2">
        <v>0.22886574074074073</v>
      </c>
      <c r="E67">
        <v>242.96</v>
      </c>
      <c r="F67">
        <v>247.25</v>
      </c>
      <c r="G67">
        <v>244.61</v>
      </c>
      <c r="H67">
        <v>38.903799999999997</v>
      </c>
      <c r="I67">
        <v>61.88</v>
      </c>
      <c r="J67">
        <v>58.868200000000002</v>
      </c>
      <c r="K67">
        <v>9028.67</v>
      </c>
      <c r="L67">
        <v>13102.24</v>
      </c>
      <c r="M67">
        <v>13438.01</v>
      </c>
      <c r="N67">
        <v>0.95499999999999996</v>
      </c>
      <c r="O67">
        <v>0.85699999999999998</v>
      </c>
      <c r="P67">
        <v>0.93300000000000005</v>
      </c>
      <c r="Q67">
        <v>6104687.9299999997</v>
      </c>
      <c r="R67">
        <v>35568.93</v>
      </c>
      <c r="S67">
        <v>15837.57</v>
      </c>
    </row>
    <row r="68" spans="1:19">
      <c r="A68" t="str">
        <f t="shared" si="2"/>
        <v>2560-07-01</v>
      </c>
      <c r="B68" t="str">
        <f t="shared" si="3"/>
        <v>05:34:34</v>
      </c>
      <c r="C68" s="1">
        <v>241244</v>
      </c>
      <c r="D68" s="2">
        <v>0.23233796296296297</v>
      </c>
      <c r="E68">
        <v>243.15</v>
      </c>
      <c r="F68">
        <v>247.46</v>
      </c>
      <c r="G68">
        <v>244.76</v>
      </c>
      <c r="H68">
        <v>43.993600000000001</v>
      </c>
      <c r="I68">
        <v>60.626300000000001</v>
      </c>
      <c r="J68">
        <v>72.7898</v>
      </c>
      <c r="K68">
        <v>10156.26</v>
      </c>
      <c r="L68">
        <v>12802.79</v>
      </c>
      <c r="M68">
        <v>16401.27</v>
      </c>
      <c r="N68">
        <v>0.95</v>
      </c>
      <c r="O68">
        <v>0.85399999999999998</v>
      </c>
      <c r="P68">
        <v>0.92100000000000004</v>
      </c>
      <c r="Q68">
        <v>6104691.0899999999</v>
      </c>
      <c r="R68">
        <v>39360.339999999997</v>
      </c>
      <c r="S68">
        <v>18088.89</v>
      </c>
    </row>
    <row r="69" spans="1:19">
      <c r="A69" t="str">
        <f t="shared" si="2"/>
        <v>2560-07-01</v>
      </c>
      <c r="B69" t="str">
        <f t="shared" si="3"/>
        <v>05:39:34</v>
      </c>
      <c r="C69" s="1">
        <v>241244</v>
      </c>
      <c r="D69" s="2">
        <v>0.23581018518518518</v>
      </c>
      <c r="E69">
        <v>243.14</v>
      </c>
      <c r="F69">
        <v>247.56</v>
      </c>
      <c r="G69">
        <v>244.86</v>
      </c>
      <c r="H69">
        <v>39.929099999999998</v>
      </c>
      <c r="I69">
        <v>59.843800000000002</v>
      </c>
      <c r="J69">
        <v>61.659700000000001</v>
      </c>
      <c r="K69">
        <v>9260.2099999999991</v>
      </c>
      <c r="L69">
        <v>12645.3</v>
      </c>
      <c r="M69">
        <v>13956.75</v>
      </c>
      <c r="N69">
        <v>0.95399999999999996</v>
      </c>
      <c r="O69">
        <v>0.85399999999999998</v>
      </c>
      <c r="P69">
        <v>0.92400000000000004</v>
      </c>
      <c r="Q69">
        <v>6104694.21</v>
      </c>
      <c r="R69">
        <v>35862.28</v>
      </c>
      <c r="S69">
        <v>16363.07</v>
      </c>
    </row>
    <row r="70" spans="1:19">
      <c r="A70" t="str">
        <f t="shared" si="2"/>
        <v>2560-07-01</v>
      </c>
      <c r="B70" t="str">
        <f t="shared" si="3"/>
        <v>05:44:34</v>
      </c>
      <c r="C70" s="1">
        <v>241244</v>
      </c>
      <c r="D70" s="2">
        <v>0.23928240740740739</v>
      </c>
      <c r="E70">
        <v>243.02</v>
      </c>
      <c r="F70">
        <v>247.38</v>
      </c>
      <c r="G70">
        <v>244.71</v>
      </c>
      <c r="H70">
        <v>45.033999999999999</v>
      </c>
      <c r="I70">
        <v>66.305199999999999</v>
      </c>
      <c r="J70">
        <v>62.682200000000002</v>
      </c>
      <c r="K70">
        <v>10406.85</v>
      </c>
      <c r="L70">
        <v>13817.21</v>
      </c>
      <c r="M70">
        <v>14007.67</v>
      </c>
      <c r="N70">
        <v>0.95099999999999996</v>
      </c>
      <c r="O70">
        <v>0.84299999999999997</v>
      </c>
      <c r="P70">
        <v>0.91400000000000003</v>
      </c>
      <c r="Q70">
        <v>6104697.29</v>
      </c>
      <c r="R70">
        <v>38231.75</v>
      </c>
      <c r="S70">
        <v>18413.55</v>
      </c>
    </row>
    <row r="71" spans="1:19">
      <c r="A71" t="str">
        <f t="shared" si="2"/>
        <v>2560-07-01</v>
      </c>
      <c r="B71" t="str">
        <f t="shared" si="3"/>
        <v>05:49:34</v>
      </c>
      <c r="C71" s="1">
        <v>241244</v>
      </c>
      <c r="D71" s="2">
        <v>0.24275462962962965</v>
      </c>
      <c r="E71">
        <v>242.9</v>
      </c>
      <c r="F71">
        <v>247.37</v>
      </c>
      <c r="G71">
        <v>244.74</v>
      </c>
      <c r="H71">
        <v>40.701599999999999</v>
      </c>
      <c r="I71">
        <v>62.058799999999998</v>
      </c>
      <c r="J71">
        <v>55.000599999999999</v>
      </c>
      <c r="K71">
        <v>9449.82</v>
      </c>
      <c r="L71">
        <v>13284.2</v>
      </c>
      <c r="M71">
        <v>12594.97</v>
      </c>
      <c r="N71">
        <v>0.95599999999999996</v>
      </c>
      <c r="O71">
        <v>0.86599999999999999</v>
      </c>
      <c r="P71">
        <v>0.93600000000000005</v>
      </c>
      <c r="Q71">
        <v>6104700.3499999996</v>
      </c>
      <c r="R71">
        <v>35329</v>
      </c>
      <c r="S71">
        <v>15319.13</v>
      </c>
    </row>
    <row r="72" spans="1:19">
      <c r="A72" t="str">
        <f t="shared" si="2"/>
        <v>2560-07-01</v>
      </c>
      <c r="B72" t="str">
        <f t="shared" si="3"/>
        <v>05:54:34</v>
      </c>
      <c r="C72" s="1">
        <v>241244</v>
      </c>
      <c r="D72" s="2">
        <v>0.24622685185185186</v>
      </c>
      <c r="E72">
        <v>242.36</v>
      </c>
      <c r="F72">
        <v>246.81</v>
      </c>
      <c r="G72">
        <v>244.1</v>
      </c>
      <c r="H72">
        <v>45.003399999999999</v>
      </c>
      <c r="I72">
        <v>65.643900000000002</v>
      </c>
      <c r="J72">
        <v>63.5764</v>
      </c>
      <c r="K72">
        <v>10423.11</v>
      </c>
      <c r="L72">
        <v>14034.63</v>
      </c>
      <c r="M72">
        <v>14333.95</v>
      </c>
      <c r="N72">
        <v>0.95599999999999996</v>
      </c>
      <c r="O72">
        <v>0.86699999999999999</v>
      </c>
      <c r="P72">
        <v>0.92400000000000004</v>
      </c>
      <c r="Q72">
        <v>6104703.3899999997</v>
      </c>
      <c r="R72">
        <v>38791.699999999997</v>
      </c>
      <c r="S72">
        <v>17202.71</v>
      </c>
    </row>
    <row r="73" spans="1:19">
      <c r="A73" t="str">
        <f t="shared" si="2"/>
        <v>2560-07-01</v>
      </c>
      <c r="B73" t="str">
        <f t="shared" si="3"/>
        <v>05:59:34</v>
      </c>
      <c r="C73" s="1">
        <v>241244</v>
      </c>
      <c r="D73" s="2">
        <v>0.24969907407407407</v>
      </c>
      <c r="E73">
        <v>242.4</v>
      </c>
      <c r="F73">
        <v>246.9</v>
      </c>
      <c r="G73">
        <v>244.15</v>
      </c>
      <c r="H73">
        <v>42.301299999999998</v>
      </c>
      <c r="I73">
        <v>59.862000000000002</v>
      </c>
      <c r="J73">
        <v>65.896500000000003</v>
      </c>
      <c r="K73">
        <v>9841.0499999999993</v>
      </c>
      <c r="L73">
        <v>12915.15</v>
      </c>
      <c r="M73">
        <v>15036.06</v>
      </c>
      <c r="N73">
        <v>0.96</v>
      </c>
      <c r="O73">
        <v>0.874</v>
      </c>
      <c r="P73">
        <v>0.93500000000000005</v>
      </c>
      <c r="Q73">
        <v>6104706.6299999999</v>
      </c>
      <c r="R73">
        <v>37792.269999999997</v>
      </c>
      <c r="S73">
        <v>15755.06</v>
      </c>
    </row>
    <row r="74" spans="1:19">
      <c r="A74" t="str">
        <f t="shared" si="2"/>
        <v>2560-07-01</v>
      </c>
      <c r="B74" t="str">
        <f t="shared" si="3"/>
        <v>06:04:34</v>
      </c>
      <c r="C74" s="1">
        <v>241244</v>
      </c>
      <c r="D74" s="2">
        <v>0.25317129629629631</v>
      </c>
      <c r="E74">
        <v>242.25</v>
      </c>
      <c r="F74">
        <v>246.81</v>
      </c>
      <c r="G74">
        <v>244.07</v>
      </c>
      <c r="H74">
        <v>44.297699999999999</v>
      </c>
      <c r="I74">
        <v>64.4803</v>
      </c>
      <c r="J74">
        <v>61.301000000000002</v>
      </c>
      <c r="K74">
        <v>10238.11</v>
      </c>
      <c r="L74">
        <v>13773.47</v>
      </c>
      <c r="M74">
        <v>13694.18</v>
      </c>
      <c r="N74">
        <v>0.95499999999999996</v>
      </c>
      <c r="O74">
        <v>0.86699999999999999</v>
      </c>
      <c r="P74">
        <v>0.91600000000000004</v>
      </c>
      <c r="Q74">
        <v>6104709.7199999997</v>
      </c>
      <c r="R74">
        <v>37705.769999999997</v>
      </c>
      <c r="S74">
        <v>17153.689999999999</v>
      </c>
    </row>
    <row r="75" spans="1:19">
      <c r="A75" t="str">
        <f t="shared" si="2"/>
        <v>2560-07-01</v>
      </c>
      <c r="B75" t="str">
        <f t="shared" si="3"/>
        <v>06:09:34</v>
      </c>
      <c r="C75" s="1">
        <v>241244</v>
      </c>
      <c r="D75" s="2">
        <v>0.25664351851851852</v>
      </c>
      <c r="E75">
        <v>242.1</v>
      </c>
      <c r="F75">
        <v>246.69</v>
      </c>
      <c r="G75">
        <v>243.86</v>
      </c>
      <c r="H75">
        <v>41.8095</v>
      </c>
      <c r="I75">
        <v>59.9129</v>
      </c>
      <c r="J75">
        <v>60.0762</v>
      </c>
      <c r="K75">
        <v>9673.94</v>
      </c>
      <c r="L75">
        <v>12948.18</v>
      </c>
      <c r="M75">
        <v>13662.3</v>
      </c>
      <c r="N75">
        <v>0.95599999999999996</v>
      </c>
      <c r="O75">
        <v>0.876</v>
      </c>
      <c r="P75">
        <v>0.93300000000000005</v>
      </c>
      <c r="Q75">
        <v>6104712.8600000003</v>
      </c>
      <c r="R75">
        <v>36284.42</v>
      </c>
      <c r="S75">
        <v>15357.31</v>
      </c>
    </row>
    <row r="76" spans="1:19">
      <c r="A76" t="str">
        <f t="shared" si="2"/>
        <v>2560-07-01</v>
      </c>
      <c r="B76" t="str">
        <f t="shared" si="3"/>
        <v>06:14:34</v>
      </c>
      <c r="C76" s="1">
        <v>241244</v>
      </c>
      <c r="D76" s="2">
        <v>0.26011574074074073</v>
      </c>
      <c r="E76">
        <v>241.9</v>
      </c>
      <c r="F76">
        <v>246.58</v>
      </c>
      <c r="G76">
        <v>243.82</v>
      </c>
      <c r="H76">
        <v>42.6327</v>
      </c>
      <c r="I76">
        <v>62.357700000000001</v>
      </c>
      <c r="J76">
        <v>59.509099999999997</v>
      </c>
      <c r="K76">
        <v>9864.7800000000007</v>
      </c>
      <c r="L76">
        <v>13313.57</v>
      </c>
      <c r="M76">
        <v>13571.06</v>
      </c>
      <c r="N76">
        <v>0.95699999999999996</v>
      </c>
      <c r="O76">
        <v>0.86699999999999999</v>
      </c>
      <c r="P76">
        <v>0.93600000000000005</v>
      </c>
      <c r="Q76">
        <v>6104715.8600000003</v>
      </c>
      <c r="R76">
        <v>36749.42</v>
      </c>
      <c r="S76">
        <v>15766.15</v>
      </c>
    </row>
    <row r="77" spans="1:19">
      <c r="A77" t="str">
        <f t="shared" si="2"/>
        <v>2560-07-01</v>
      </c>
      <c r="B77" t="str">
        <f t="shared" si="3"/>
        <v>06:19:34</v>
      </c>
      <c r="C77" s="1">
        <v>241244</v>
      </c>
      <c r="D77" s="2">
        <v>0.263587962962963</v>
      </c>
      <c r="E77">
        <v>241.82</v>
      </c>
      <c r="F77">
        <v>246.53</v>
      </c>
      <c r="G77">
        <v>243.74</v>
      </c>
      <c r="H77">
        <v>42.256300000000003</v>
      </c>
      <c r="I77">
        <v>58.921799999999998</v>
      </c>
      <c r="J77">
        <v>62.9908</v>
      </c>
      <c r="K77">
        <v>9803.7800000000007</v>
      </c>
      <c r="L77">
        <v>13103.12</v>
      </c>
      <c r="M77">
        <v>14515.48</v>
      </c>
      <c r="N77">
        <v>0.96</v>
      </c>
      <c r="O77">
        <v>0.90700000000000003</v>
      </c>
      <c r="P77">
        <v>0.94599999999999995</v>
      </c>
      <c r="Q77">
        <v>6104719.0199999996</v>
      </c>
      <c r="R77">
        <v>37422.39</v>
      </c>
      <c r="S77">
        <v>13924.61</v>
      </c>
    </row>
    <row r="78" spans="1:19">
      <c r="A78" t="str">
        <f t="shared" si="2"/>
        <v>2560-07-01</v>
      </c>
      <c r="B78" t="str">
        <f t="shared" si="3"/>
        <v>06:24:34</v>
      </c>
      <c r="C78" s="1">
        <v>241244</v>
      </c>
      <c r="D78" s="2">
        <v>0.26706018518518521</v>
      </c>
      <c r="E78">
        <v>242.13</v>
      </c>
      <c r="F78">
        <v>247.04</v>
      </c>
      <c r="G78">
        <v>244.13</v>
      </c>
      <c r="H78">
        <v>39.9863</v>
      </c>
      <c r="I78">
        <v>52.378</v>
      </c>
      <c r="J78">
        <v>57.8626</v>
      </c>
      <c r="K78">
        <v>9298.25</v>
      </c>
      <c r="L78">
        <v>12263.66</v>
      </c>
      <c r="M78">
        <v>13529.9</v>
      </c>
      <c r="N78">
        <v>0.96099999999999997</v>
      </c>
      <c r="O78">
        <v>0.94799999999999995</v>
      </c>
      <c r="P78">
        <v>0.95799999999999996</v>
      </c>
      <c r="Q78">
        <v>6104722</v>
      </c>
      <c r="R78">
        <v>35091.82</v>
      </c>
      <c r="S78">
        <v>10815.44</v>
      </c>
    </row>
    <row r="79" spans="1:19">
      <c r="A79" t="str">
        <f t="shared" si="2"/>
        <v>2560-07-01</v>
      </c>
      <c r="B79" t="str">
        <f t="shared" si="3"/>
        <v>06:29:34</v>
      </c>
      <c r="C79" s="1">
        <v>241244</v>
      </c>
      <c r="D79" s="2">
        <v>0.27053240740740742</v>
      </c>
      <c r="E79">
        <v>242.05</v>
      </c>
      <c r="F79">
        <v>246.99</v>
      </c>
      <c r="G79">
        <v>244.18</v>
      </c>
      <c r="H79">
        <v>45.724499999999999</v>
      </c>
      <c r="I79">
        <v>59.267600000000002</v>
      </c>
      <c r="J79">
        <v>57.924900000000001</v>
      </c>
      <c r="K79">
        <v>10542.25</v>
      </c>
      <c r="L79">
        <v>13490.98</v>
      </c>
      <c r="M79">
        <v>13297.8</v>
      </c>
      <c r="N79">
        <v>0.95299999999999996</v>
      </c>
      <c r="O79">
        <v>0.92200000000000004</v>
      </c>
      <c r="P79">
        <v>0.94099999999999995</v>
      </c>
      <c r="Q79">
        <v>6104725.04</v>
      </c>
      <c r="R79">
        <v>37331.040000000001</v>
      </c>
      <c r="S79">
        <v>13794.56</v>
      </c>
    </row>
    <row r="80" spans="1:19">
      <c r="A80" t="str">
        <f t="shared" si="2"/>
        <v>2560-07-01</v>
      </c>
      <c r="B80" t="str">
        <f t="shared" si="3"/>
        <v>06:34:34</v>
      </c>
      <c r="C80" s="1">
        <v>241244</v>
      </c>
      <c r="D80" s="2">
        <v>0.27400462962962963</v>
      </c>
      <c r="E80">
        <v>242.46</v>
      </c>
      <c r="F80">
        <v>247.3</v>
      </c>
      <c r="G80">
        <v>244.73</v>
      </c>
      <c r="H80">
        <v>56.850900000000003</v>
      </c>
      <c r="I80">
        <v>63.309600000000003</v>
      </c>
      <c r="J80">
        <v>60.982399999999998</v>
      </c>
      <c r="K80">
        <v>12903.92</v>
      </c>
      <c r="L80">
        <v>14356.05</v>
      </c>
      <c r="M80">
        <v>14019.33</v>
      </c>
      <c r="N80">
        <v>0.93600000000000005</v>
      </c>
      <c r="O80">
        <v>0.91700000000000004</v>
      </c>
      <c r="P80">
        <v>0.93899999999999995</v>
      </c>
      <c r="Q80">
        <v>6104728.2800000003</v>
      </c>
      <c r="R80">
        <v>41279.31</v>
      </c>
      <c r="S80">
        <v>16177.68</v>
      </c>
    </row>
    <row r="81" spans="1:19">
      <c r="A81" t="str">
        <f t="shared" si="2"/>
        <v>2560-07-01</v>
      </c>
      <c r="B81" t="str">
        <f t="shared" si="3"/>
        <v>06:39:34</v>
      </c>
      <c r="C81" s="1">
        <v>241244</v>
      </c>
      <c r="D81" s="2">
        <v>0.27747685185185184</v>
      </c>
      <c r="E81">
        <v>242.99</v>
      </c>
      <c r="F81">
        <v>247.76</v>
      </c>
      <c r="G81">
        <v>245.35</v>
      </c>
      <c r="H81">
        <v>67.451800000000006</v>
      </c>
      <c r="I81">
        <v>68.560599999999994</v>
      </c>
      <c r="J81">
        <v>73.356399999999994</v>
      </c>
      <c r="K81">
        <v>15113.26</v>
      </c>
      <c r="L81">
        <v>15323.12</v>
      </c>
      <c r="M81">
        <v>16716.8</v>
      </c>
      <c r="N81">
        <v>0.92200000000000004</v>
      </c>
      <c r="O81">
        <v>0.90200000000000002</v>
      </c>
      <c r="P81">
        <v>0.92800000000000005</v>
      </c>
      <c r="Q81">
        <v>6104731.9500000002</v>
      </c>
      <c r="R81">
        <v>47153.18</v>
      </c>
      <c r="S81">
        <v>20254.439999999999</v>
      </c>
    </row>
    <row r="82" spans="1:19">
      <c r="A82" t="str">
        <f t="shared" si="2"/>
        <v>2560-07-01</v>
      </c>
      <c r="B82" t="str">
        <f t="shared" si="3"/>
        <v>06:44:34</v>
      </c>
      <c r="C82" s="1">
        <v>241244</v>
      </c>
      <c r="D82" s="2">
        <v>0.28094907407407405</v>
      </c>
      <c r="E82">
        <v>242.1</v>
      </c>
      <c r="F82">
        <v>246.57</v>
      </c>
      <c r="G82">
        <v>244.43</v>
      </c>
      <c r="H82">
        <v>64.488399999999999</v>
      </c>
      <c r="I82">
        <v>62.424799999999998</v>
      </c>
      <c r="J82">
        <v>88.385800000000003</v>
      </c>
      <c r="K82">
        <v>14331.96</v>
      </c>
      <c r="L82">
        <v>14280.13</v>
      </c>
      <c r="M82">
        <v>20519.169999999998</v>
      </c>
      <c r="N82">
        <v>0.91800000000000004</v>
      </c>
      <c r="O82">
        <v>0.92800000000000005</v>
      </c>
      <c r="P82">
        <v>0.95</v>
      </c>
      <c r="Q82">
        <v>6104736</v>
      </c>
      <c r="R82">
        <v>49131.28</v>
      </c>
      <c r="S82">
        <v>18651.48</v>
      </c>
    </row>
    <row r="83" spans="1:19">
      <c r="A83" t="str">
        <f t="shared" si="2"/>
        <v>2560-07-01</v>
      </c>
      <c r="B83" t="str">
        <f t="shared" si="3"/>
        <v>06:49:34</v>
      </c>
      <c r="C83" s="1">
        <v>241244</v>
      </c>
      <c r="D83" s="2">
        <v>0.28442129629629631</v>
      </c>
      <c r="E83">
        <v>241.58</v>
      </c>
      <c r="F83">
        <v>245.96</v>
      </c>
      <c r="G83">
        <v>243.91</v>
      </c>
      <c r="H83">
        <v>66.5822</v>
      </c>
      <c r="I83">
        <v>63.484499999999997</v>
      </c>
      <c r="J83">
        <v>86.920599999999993</v>
      </c>
      <c r="K83">
        <v>14701.81</v>
      </c>
      <c r="L83">
        <v>14477.24</v>
      </c>
      <c r="M83">
        <v>19396.91</v>
      </c>
      <c r="N83">
        <v>0.91500000000000004</v>
      </c>
      <c r="O83">
        <v>0.92800000000000005</v>
      </c>
      <c r="P83">
        <v>0.91400000000000003</v>
      </c>
      <c r="Q83">
        <v>6104740.1399999997</v>
      </c>
      <c r="R83">
        <v>48575.96</v>
      </c>
      <c r="S83">
        <v>20830.599999999999</v>
      </c>
    </row>
    <row r="84" spans="1:19">
      <c r="A84" t="str">
        <f t="shared" si="2"/>
        <v>2560-07-01</v>
      </c>
      <c r="B84" t="str">
        <f t="shared" si="3"/>
        <v>06:54:34</v>
      </c>
      <c r="C84" s="1">
        <v>241244</v>
      </c>
      <c r="D84" s="2">
        <v>0.28789351851851852</v>
      </c>
      <c r="E84">
        <v>241.95</v>
      </c>
      <c r="F84">
        <v>246.34</v>
      </c>
      <c r="G84">
        <v>244.26</v>
      </c>
      <c r="H84">
        <v>57.9437</v>
      </c>
      <c r="I84">
        <v>59.753799999999998</v>
      </c>
      <c r="J84">
        <v>74.393699999999995</v>
      </c>
      <c r="K84">
        <v>13065.66</v>
      </c>
      <c r="L84">
        <v>13657.38</v>
      </c>
      <c r="M84">
        <v>16525.560000000001</v>
      </c>
      <c r="N84">
        <v>0.93200000000000005</v>
      </c>
      <c r="O84">
        <v>0.92800000000000005</v>
      </c>
      <c r="P84">
        <v>0.90900000000000003</v>
      </c>
      <c r="Q84">
        <v>6104743.8600000003</v>
      </c>
      <c r="R84">
        <v>43248.61</v>
      </c>
      <c r="S84">
        <v>18075.82</v>
      </c>
    </row>
    <row r="85" spans="1:19">
      <c r="A85" t="str">
        <f t="shared" si="2"/>
        <v>2560-07-01</v>
      </c>
      <c r="B85" t="str">
        <f t="shared" si="3"/>
        <v>06:59:34</v>
      </c>
      <c r="C85" s="1">
        <v>241244</v>
      </c>
      <c r="D85" s="2">
        <v>0.29136574074074073</v>
      </c>
      <c r="E85">
        <v>241.34</v>
      </c>
      <c r="F85">
        <v>245.9</v>
      </c>
      <c r="G85">
        <v>243.91</v>
      </c>
      <c r="H85">
        <v>78.529200000000003</v>
      </c>
      <c r="I85">
        <v>69.084500000000006</v>
      </c>
      <c r="J85">
        <v>79.153499999999994</v>
      </c>
      <c r="K85">
        <v>17215.990000000002</v>
      </c>
      <c r="L85">
        <v>15601.16</v>
      </c>
      <c r="M85">
        <v>17518.59</v>
      </c>
      <c r="N85">
        <v>0.90900000000000003</v>
      </c>
      <c r="O85">
        <v>0.91900000000000004</v>
      </c>
      <c r="P85">
        <v>0.90700000000000003</v>
      </c>
      <c r="Q85">
        <v>6104747.7800000003</v>
      </c>
      <c r="R85">
        <v>50335.75</v>
      </c>
      <c r="S85">
        <v>22690.5</v>
      </c>
    </row>
    <row r="86" spans="1:19">
      <c r="A86" t="str">
        <f t="shared" si="2"/>
        <v>2560-07-01</v>
      </c>
      <c r="B86" t="str">
        <f t="shared" si="3"/>
        <v>07:04:34</v>
      </c>
      <c r="C86" s="1">
        <v>241244</v>
      </c>
      <c r="D86" s="2">
        <v>0.294837962962963</v>
      </c>
      <c r="E86">
        <v>241.54</v>
      </c>
      <c r="F86">
        <v>245.93</v>
      </c>
      <c r="G86">
        <v>244.17</v>
      </c>
      <c r="H86">
        <v>74.626000000000005</v>
      </c>
      <c r="I86">
        <v>72.947299999999998</v>
      </c>
      <c r="J86">
        <v>77.959900000000005</v>
      </c>
      <c r="K86">
        <v>16327.28</v>
      </c>
      <c r="L86">
        <v>16603.41</v>
      </c>
      <c r="M86">
        <v>17581.11</v>
      </c>
      <c r="N86">
        <v>0.90600000000000003</v>
      </c>
      <c r="O86">
        <v>0.92700000000000005</v>
      </c>
      <c r="P86">
        <v>0.92400000000000004</v>
      </c>
      <c r="Q86">
        <v>6104751.9699999997</v>
      </c>
      <c r="R86">
        <v>50511.81</v>
      </c>
      <c r="S86">
        <v>21587.41</v>
      </c>
    </row>
    <row r="87" spans="1:19">
      <c r="A87" t="str">
        <f t="shared" si="2"/>
        <v>2560-07-01</v>
      </c>
      <c r="B87" t="str">
        <f t="shared" si="3"/>
        <v>07:09:34</v>
      </c>
      <c r="C87" s="1">
        <v>241244</v>
      </c>
      <c r="D87" s="2">
        <v>0.29831018518518521</v>
      </c>
      <c r="E87">
        <v>241.26</v>
      </c>
      <c r="F87">
        <v>245.67</v>
      </c>
      <c r="G87">
        <v>244.04</v>
      </c>
      <c r="H87">
        <v>96.620599999999996</v>
      </c>
      <c r="I87">
        <v>99.986900000000006</v>
      </c>
      <c r="J87">
        <v>87.632300000000001</v>
      </c>
      <c r="K87">
        <v>20320.03</v>
      </c>
      <c r="L87">
        <v>20758.169999999998</v>
      </c>
      <c r="M87">
        <v>19479.810000000001</v>
      </c>
      <c r="N87">
        <v>0.872</v>
      </c>
      <c r="O87">
        <v>0.84499999999999997</v>
      </c>
      <c r="P87">
        <v>0.91100000000000003</v>
      </c>
      <c r="Q87">
        <v>6104756.6200000001</v>
      </c>
      <c r="R87">
        <v>60558.02</v>
      </c>
      <c r="S87">
        <v>33326.9</v>
      </c>
    </row>
    <row r="88" spans="1:19">
      <c r="A88" t="str">
        <f t="shared" si="2"/>
        <v>2560-07-01</v>
      </c>
      <c r="B88" t="str">
        <f t="shared" si="3"/>
        <v>07:14:34</v>
      </c>
      <c r="C88" s="1">
        <v>241244</v>
      </c>
      <c r="D88" s="2">
        <v>0.30178240740740742</v>
      </c>
      <c r="E88">
        <v>241.7</v>
      </c>
      <c r="F88">
        <v>245.96</v>
      </c>
      <c r="G88">
        <v>244.37</v>
      </c>
      <c r="H88">
        <v>91.803200000000004</v>
      </c>
      <c r="I88">
        <v>95.299800000000005</v>
      </c>
      <c r="J88">
        <v>81.251999999999995</v>
      </c>
      <c r="K88">
        <v>19561.95</v>
      </c>
      <c r="L88">
        <v>19888.669999999998</v>
      </c>
      <c r="M88">
        <v>18090.04</v>
      </c>
      <c r="N88">
        <v>0.88200000000000001</v>
      </c>
      <c r="O88">
        <v>0.84799999999999998</v>
      </c>
      <c r="P88">
        <v>0.91100000000000003</v>
      </c>
      <c r="Q88">
        <v>6104761.5499999998</v>
      </c>
      <c r="R88">
        <v>57540.67</v>
      </c>
      <c r="S88">
        <v>30983.52</v>
      </c>
    </row>
    <row r="89" spans="1:19">
      <c r="A89" t="str">
        <f t="shared" si="2"/>
        <v>2560-07-01</v>
      </c>
      <c r="B89" t="str">
        <f t="shared" si="3"/>
        <v>07:19:34</v>
      </c>
      <c r="C89" s="1">
        <v>241244</v>
      </c>
      <c r="D89" s="2">
        <v>0.30525462962962963</v>
      </c>
      <c r="E89">
        <v>242.04</v>
      </c>
      <c r="F89">
        <v>246.26</v>
      </c>
      <c r="G89">
        <v>244.74</v>
      </c>
      <c r="H89">
        <v>95.849299999999999</v>
      </c>
      <c r="I89">
        <v>106.76779999999999</v>
      </c>
      <c r="J89">
        <v>87.099100000000007</v>
      </c>
      <c r="K89">
        <v>19703.580000000002</v>
      </c>
      <c r="L89">
        <v>21911.360000000001</v>
      </c>
      <c r="M89">
        <v>18713.509999999998</v>
      </c>
      <c r="N89">
        <v>0.84899999999999998</v>
      </c>
      <c r="O89">
        <v>0.83299999999999996</v>
      </c>
      <c r="P89">
        <v>0.878</v>
      </c>
      <c r="Q89">
        <v>6104766.4100000001</v>
      </c>
      <c r="R89">
        <v>60328.45</v>
      </c>
      <c r="S89">
        <v>36918.53</v>
      </c>
    </row>
    <row r="90" spans="1:19">
      <c r="A90" t="str">
        <f t="shared" si="2"/>
        <v>2560-07-01</v>
      </c>
      <c r="B90" t="str">
        <f t="shared" si="3"/>
        <v>07:24:34</v>
      </c>
      <c r="C90" s="1">
        <v>241244</v>
      </c>
      <c r="D90" s="2">
        <v>0.30872685185185184</v>
      </c>
      <c r="E90">
        <v>242.19</v>
      </c>
      <c r="F90">
        <v>246.49</v>
      </c>
      <c r="G90">
        <v>245.01</v>
      </c>
      <c r="H90">
        <v>97.491900000000001</v>
      </c>
      <c r="I90">
        <v>108.98350000000001</v>
      </c>
      <c r="J90">
        <v>92.896600000000007</v>
      </c>
      <c r="K90">
        <v>19763.439999999999</v>
      </c>
      <c r="L90">
        <v>22942.36</v>
      </c>
      <c r="M90">
        <v>19804.8</v>
      </c>
      <c r="N90">
        <v>0.83699999999999997</v>
      </c>
      <c r="O90">
        <v>0.85399999999999998</v>
      </c>
      <c r="P90">
        <v>0.86899999999999999</v>
      </c>
      <c r="Q90">
        <v>6104771.5300000003</v>
      </c>
      <c r="R90">
        <v>62510.61</v>
      </c>
      <c r="S90">
        <v>38035.57</v>
      </c>
    </row>
    <row r="91" spans="1:19">
      <c r="A91" t="str">
        <f t="shared" si="2"/>
        <v>2560-07-01</v>
      </c>
      <c r="B91" t="str">
        <f t="shared" si="3"/>
        <v>07:29:34</v>
      </c>
      <c r="C91" s="1">
        <v>241244</v>
      </c>
      <c r="D91" s="2">
        <v>0.31219907407407405</v>
      </c>
      <c r="E91">
        <v>241.72</v>
      </c>
      <c r="F91">
        <v>245.8</v>
      </c>
      <c r="G91">
        <v>244.64</v>
      </c>
      <c r="H91">
        <v>129.54050000000001</v>
      </c>
      <c r="I91">
        <v>148.7782</v>
      </c>
      <c r="J91">
        <v>126.7527</v>
      </c>
      <c r="K91">
        <v>24785.58</v>
      </c>
      <c r="L91">
        <v>28736.59</v>
      </c>
      <c r="M91">
        <v>25785.08</v>
      </c>
      <c r="N91">
        <v>0.79200000000000004</v>
      </c>
      <c r="O91">
        <v>0.78900000000000003</v>
      </c>
      <c r="P91">
        <v>0.83399999999999996</v>
      </c>
      <c r="Q91">
        <v>6104777.2699999996</v>
      </c>
      <c r="R91">
        <v>79307.25</v>
      </c>
      <c r="S91">
        <v>58811.35</v>
      </c>
    </row>
    <row r="92" spans="1:19">
      <c r="A92" t="str">
        <f t="shared" si="2"/>
        <v>2560-07-01</v>
      </c>
      <c r="B92" t="str">
        <f t="shared" si="3"/>
        <v>07:34:34</v>
      </c>
      <c r="C92" s="1">
        <v>241244</v>
      </c>
      <c r="D92" s="2">
        <v>0.31567129629629631</v>
      </c>
      <c r="E92">
        <v>241.48</v>
      </c>
      <c r="F92">
        <v>245.88</v>
      </c>
      <c r="G92">
        <v>244.31</v>
      </c>
      <c r="H92">
        <v>159.56970000000001</v>
      </c>
      <c r="I92">
        <v>160.1815</v>
      </c>
      <c r="J92">
        <v>169.80709999999999</v>
      </c>
      <c r="K92">
        <v>29243.14</v>
      </c>
      <c r="L92">
        <v>31455.84</v>
      </c>
      <c r="M92">
        <v>33339.29</v>
      </c>
      <c r="N92">
        <v>0.76100000000000001</v>
      </c>
      <c r="O92">
        <v>0.79800000000000004</v>
      </c>
      <c r="P92">
        <v>0.80400000000000005</v>
      </c>
      <c r="Q92">
        <v>6104784.5700000003</v>
      </c>
      <c r="R92">
        <v>94038.28</v>
      </c>
      <c r="S92">
        <v>73411.42</v>
      </c>
    </row>
    <row r="93" spans="1:19">
      <c r="A93" t="str">
        <f t="shared" si="2"/>
        <v>2560-07-01</v>
      </c>
      <c r="B93" t="str">
        <f t="shared" si="3"/>
        <v>07:39:34</v>
      </c>
      <c r="C93" s="1">
        <v>241244</v>
      </c>
      <c r="D93" s="2">
        <v>0.31914351851851852</v>
      </c>
      <c r="E93">
        <v>240.47</v>
      </c>
      <c r="F93">
        <v>245.32</v>
      </c>
      <c r="G93">
        <v>243.91</v>
      </c>
      <c r="H93">
        <v>209.29400000000001</v>
      </c>
      <c r="I93">
        <v>202.2894</v>
      </c>
      <c r="J93">
        <v>195.67500000000001</v>
      </c>
      <c r="K93">
        <v>36466.17</v>
      </c>
      <c r="L93">
        <v>38938.449999999997</v>
      </c>
      <c r="M93">
        <v>36808.839999999997</v>
      </c>
      <c r="N93">
        <v>0.72399999999999998</v>
      </c>
      <c r="O93">
        <v>0.78500000000000003</v>
      </c>
      <c r="P93">
        <v>0.77200000000000002</v>
      </c>
      <c r="Q93">
        <v>6104793.2199999997</v>
      </c>
      <c r="R93">
        <v>112213.47</v>
      </c>
      <c r="S93">
        <v>95739.66</v>
      </c>
    </row>
    <row r="94" spans="1:19">
      <c r="A94" t="str">
        <f t="shared" si="2"/>
        <v>2560-07-01</v>
      </c>
      <c r="B94" t="str">
        <f t="shared" si="3"/>
        <v>07:44:34</v>
      </c>
      <c r="C94" s="1">
        <v>241244</v>
      </c>
      <c r="D94" s="2">
        <v>0.32261574074074073</v>
      </c>
      <c r="E94">
        <v>238.47</v>
      </c>
      <c r="F94">
        <v>243.1</v>
      </c>
      <c r="G94">
        <v>241.76</v>
      </c>
      <c r="H94">
        <v>200.1917</v>
      </c>
      <c r="I94">
        <v>208.9778</v>
      </c>
      <c r="J94">
        <v>190.1977</v>
      </c>
      <c r="K94">
        <v>36024.050000000003</v>
      </c>
      <c r="L94">
        <v>40398.65</v>
      </c>
      <c r="M94">
        <v>35829.120000000003</v>
      </c>
      <c r="N94">
        <v>0.755</v>
      </c>
      <c r="O94">
        <v>0.79500000000000004</v>
      </c>
      <c r="P94">
        <v>0.77900000000000003</v>
      </c>
      <c r="Q94">
        <v>6104802.5700000003</v>
      </c>
      <c r="R94">
        <v>112251.83</v>
      </c>
      <c r="S94">
        <v>90869.56</v>
      </c>
    </row>
    <row r="95" spans="1:19">
      <c r="A95" t="str">
        <f t="shared" si="2"/>
        <v>2560-07-01</v>
      </c>
      <c r="B95" t="str">
        <f t="shared" si="3"/>
        <v>07:49:34</v>
      </c>
      <c r="C95" s="1">
        <v>241244</v>
      </c>
      <c r="D95" s="2">
        <v>0.326087962962963</v>
      </c>
      <c r="E95">
        <v>238.5</v>
      </c>
      <c r="F95">
        <v>242.95</v>
      </c>
      <c r="G95">
        <v>241.98</v>
      </c>
      <c r="H95">
        <v>216.9485</v>
      </c>
      <c r="I95">
        <v>248.74950000000001</v>
      </c>
      <c r="J95">
        <v>209.3467</v>
      </c>
      <c r="K95">
        <v>38888.26</v>
      </c>
      <c r="L95">
        <v>48014.080000000002</v>
      </c>
      <c r="M95">
        <v>38642.480000000003</v>
      </c>
      <c r="N95">
        <v>0.751</v>
      </c>
      <c r="O95">
        <v>0.79500000000000004</v>
      </c>
      <c r="P95">
        <v>0.76300000000000001</v>
      </c>
      <c r="Q95">
        <v>6104812.5499999998</v>
      </c>
      <c r="R95">
        <v>125544.83</v>
      </c>
      <c r="S95">
        <v>103530.38</v>
      </c>
    </row>
    <row r="96" spans="1:19">
      <c r="A96" t="str">
        <f t="shared" si="2"/>
        <v>2560-07-01</v>
      </c>
      <c r="B96" t="str">
        <f t="shared" si="3"/>
        <v>07:54:34</v>
      </c>
      <c r="C96" s="1">
        <v>241244</v>
      </c>
      <c r="D96" s="2">
        <v>0.32956018518518521</v>
      </c>
      <c r="E96">
        <v>238.35</v>
      </c>
      <c r="F96">
        <v>242.78</v>
      </c>
      <c r="G96">
        <v>241.62</v>
      </c>
      <c r="H96">
        <v>229.43190000000001</v>
      </c>
      <c r="I96">
        <v>261.5847</v>
      </c>
      <c r="J96">
        <v>237.39179999999999</v>
      </c>
      <c r="K96">
        <v>40927.129999999997</v>
      </c>
      <c r="L96">
        <v>49957.14</v>
      </c>
      <c r="M96">
        <v>43539.21</v>
      </c>
      <c r="N96">
        <v>0.748</v>
      </c>
      <c r="O96">
        <v>0.78700000000000003</v>
      </c>
      <c r="P96">
        <v>0.75900000000000001</v>
      </c>
      <c r="Q96">
        <v>6104823.29</v>
      </c>
      <c r="R96">
        <v>134423.49</v>
      </c>
      <c r="S96">
        <v>112730.77</v>
      </c>
    </row>
    <row r="97" spans="1:19">
      <c r="A97" t="str">
        <f t="shared" si="2"/>
        <v>2560-07-01</v>
      </c>
      <c r="B97" t="str">
        <f t="shared" si="3"/>
        <v>07:59:34</v>
      </c>
      <c r="C97" s="1">
        <v>241244</v>
      </c>
      <c r="D97" s="2">
        <v>0.33303240740740742</v>
      </c>
      <c r="E97">
        <v>238.43</v>
      </c>
      <c r="F97">
        <v>242.57</v>
      </c>
      <c r="G97">
        <v>241.75</v>
      </c>
      <c r="H97">
        <v>239.09739999999999</v>
      </c>
      <c r="I97">
        <v>278.81279999999998</v>
      </c>
      <c r="J97">
        <v>247.20500000000001</v>
      </c>
      <c r="K97">
        <v>42930.02</v>
      </c>
      <c r="L97">
        <v>51025.43</v>
      </c>
      <c r="M97">
        <v>46153.68</v>
      </c>
      <c r="N97">
        <v>0.753</v>
      </c>
      <c r="O97">
        <v>0.754</v>
      </c>
      <c r="P97">
        <v>0.77200000000000002</v>
      </c>
      <c r="Q97">
        <v>6104834.7599999998</v>
      </c>
      <c r="R97">
        <v>140109.14000000001</v>
      </c>
      <c r="S97">
        <v>119799.41</v>
      </c>
    </row>
    <row r="98" spans="1:19">
      <c r="A98" t="str">
        <f t="shared" si="2"/>
        <v>2560-07-01</v>
      </c>
      <c r="B98" t="str">
        <f t="shared" si="3"/>
        <v>08:04:34</v>
      </c>
      <c r="C98" s="1">
        <v>241244</v>
      </c>
      <c r="D98" s="2">
        <v>0.33650462962962963</v>
      </c>
      <c r="E98">
        <v>237.93</v>
      </c>
      <c r="F98">
        <v>241.92</v>
      </c>
      <c r="G98">
        <v>241.25</v>
      </c>
      <c r="H98">
        <v>233.88839999999999</v>
      </c>
      <c r="I98">
        <v>279.87360000000001</v>
      </c>
      <c r="J98">
        <v>240.4288</v>
      </c>
      <c r="K98">
        <v>41964.25</v>
      </c>
      <c r="L98">
        <v>51539.73</v>
      </c>
      <c r="M98">
        <v>44338.23</v>
      </c>
      <c r="N98">
        <v>0.754</v>
      </c>
      <c r="O98">
        <v>0.76100000000000001</v>
      </c>
      <c r="P98">
        <v>0.76400000000000001</v>
      </c>
      <c r="Q98">
        <v>6104846.3799999999</v>
      </c>
      <c r="R98">
        <v>137842.21</v>
      </c>
      <c r="S98">
        <v>117791.13</v>
      </c>
    </row>
    <row r="99" spans="1:19">
      <c r="A99" t="str">
        <f t="shared" si="2"/>
        <v>2560-07-01</v>
      </c>
      <c r="B99" t="str">
        <f t="shared" si="3"/>
        <v>08:09:34</v>
      </c>
      <c r="C99" s="1">
        <v>241244</v>
      </c>
      <c r="D99" s="2">
        <v>0.33997685185185184</v>
      </c>
      <c r="E99">
        <v>237.78</v>
      </c>
      <c r="F99">
        <v>241.95</v>
      </c>
      <c r="G99">
        <v>241.26</v>
      </c>
      <c r="H99">
        <v>250.44929999999999</v>
      </c>
      <c r="I99">
        <v>288.78859999999997</v>
      </c>
      <c r="J99">
        <v>245.34360000000001</v>
      </c>
      <c r="K99">
        <v>44393.62</v>
      </c>
      <c r="L99">
        <v>53398.61</v>
      </c>
      <c r="M99">
        <v>44857.86</v>
      </c>
      <c r="N99">
        <v>0.745</v>
      </c>
      <c r="O99">
        <v>0.76400000000000001</v>
      </c>
      <c r="P99">
        <v>0.75800000000000001</v>
      </c>
      <c r="Q99">
        <v>6104858.04</v>
      </c>
      <c r="R99">
        <v>142650.1</v>
      </c>
      <c r="S99">
        <v>123339.71</v>
      </c>
    </row>
    <row r="100" spans="1:19">
      <c r="A100" t="str">
        <f t="shared" si="2"/>
        <v>2560-07-01</v>
      </c>
      <c r="B100" t="str">
        <f t="shared" si="3"/>
        <v>08:14:34</v>
      </c>
      <c r="C100" s="1">
        <v>241244</v>
      </c>
      <c r="D100" s="2">
        <v>0.3434490740740741</v>
      </c>
      <c r="E100">
        <v>239.1</v>
      </c>
      <c r="F100">
        <v>243.47</v>
      </c>
      <c r="G100">
        <v>242.58</v>
      </c>
      <c r="H100">
        <v>244.02440000000001</v>
      </c>
      <c r="I100">
        <v>276.553</v>
      </c>
      <c r="J100">
        <v>241.64279999999999</v>
      </c>
      <c r="K100">
        <v>43545.34</v>
      </c>
      <c r="L100">
        <v>52034.51</v>
      </c>
      <c r="M100">
        <v>44852.160000000003</v>
      </c>
      <c r="N100">
        <v>0.746</v>
      </c>
      <c r="O100">
        <v>0.77300000000000002</v>
      </c>
      <c r="P100">
        <v>0.76500000000000001</v>
      </c>
      <c r="Q100">
        <v>6104869.8799999999</v>
      </c>
      <c r="R100">
        <v>140432.01999999999</v>
      </c>
      <c r="S100">
        <v>119223.5</v>
      </c>
    </row>
    <row r="101" spans="1:19">
      <c r="A101" t="str">
        <f t="shared" si="2"/>
        <v>2560-07-01</v>
      </c>
      <c r="B101" t="str">
        <f t="shared" si="3"/>
        <v>08:19:34</v>
      </c>
      <c r="C101" s="1">
        <v>241244</v>
      </c>
      <c r="D101" s="2">
        <v>0.34692129629629626</v>
      </c>
      <c r="E101">
        <v>238.37</v>
      </c>
      <c r="F101">
        <v>243</v>
      </c>
      <c r="G101">
        <v>241.96</v>
      </c>
      <c r="H101">
        <v>260.97949999999997</v>
      </c>
      <c r="I101">
        <v>279.50920000000002</v>
      </c>
      <c r="J101">
        <v>257.57139999999998</v>
      </c>
      <c r="K101">
        <v>45690.78</v>
      </c>
      <c r="L101">
        <v>52610.57</v>
      </c>
      <c r="M101">
        <v>47818.12</v>
      </c>
      <c r="N101">
        <v>0.73399999999999999</v>
      </c>
      <c r="O101">
        <v>0.77400000000000002</v>
      </c>
      <c r="P101">
        <v>0.76700000000000002</v>
      </c>
      <c r="Q101">
        <v>6104881.7699999996</v>
      </c>
      <c r="R101">
        <v>146119.48000000001</v>
      </c>
      <c r="S101">
        <v>125053.79</v>
      </c>
    </row>
    <row r="102" spans="1:19">
      <c r="A102" t="str">
        <f t="shared" si="2"/>
        <v>2560-07-01</v>
      </c>
      <c r="B102" t="str">
        <f t="shared" si="3"/>
        <v>08:24:34</v>
      </c>
      <c r="C102" s="1">
        <v>241244</v>
      </c>
      <c r="D102" s="2">
        <v>0.35039351851851852</v>
      </c>
      <c r="E102">
        <v>237.4</v>
      </c>
      <c r="F102">
        <v>241.95</v>
      </c>
      <c r="G102">
        <v>241.03</v>
      </c>
      <c r="H102">
        <v>274.95679999999999</v>
      </c>
      <c r="I102">
        <v>299.62580000000003</v>
      </c>
      <c r="J102">
        <v>276.66930000000002</v>
      </c>
      <c r="K102">
        <v>47245.9</v>
      </c>
      <c r="L102">
        <v>55912.45</v>
      </c>
      <c r="M102">
        <v>50898.32</v>
      </c>
      <c r="N102">
        <v>0.72399999999999998</v>
      </c>
      <c r="O102">
        <v>0.77100000000000002</v>
      </c>
      <c r="P102">
        <v>0.76300000000000001</v>
      </c>
      <c r="Q102">
        <v>6104894.2300000004</v>
      </c>
      <c r="R102">
        <v>154056.68</v>
      </c>
      <c r="S102">
        <v>134147.01999999999</v>
      </c>
    </row>
    <row r="103" spans="1:19">
      <c r="A103" t="str">
        <f t="shared" si="2"/>
        <v>2560-07-01</v>
      </c>
      <c r="B103" t="str">
        <f t="shared" si="3"/>
        <v>08:29:34</v>
      </c>
      <c r="C103" s="1">
        <v>241244</v>
      </c>
      <c r="D103" s="2">
        <v>0.35386574074074079</v>
      </c>
      <c r="E103">
        <v>236.13</v>
      </c>
      <c r="F103">
        <v>241.18</v>
      </c>
      <c r="G103">
        <v>240.24</v>
      </c>
      <c r="H103">
        <v>337.52769999999998</v>
      </c>
      <c r="I103">
        <v>352.77809999999999</v>
      </c>
      <c r="J103">
        <v>323.96449999999999</v>
      </c>
      <c r="K103">
        <v>56883.95</v>
      </c>
      <c r="L103">
        <v>64365.440000000002</v>
      </c>
      <c r="M103">
        <v>56906.09</v>
      </c>
      <c r="N103">
        <v>0.71299999999999997</v>
      </c>
      <c r="O103">
        <v>0.75600000000000001</v>
      </c>
      <c r="P103">
        <v>0.73099999999999998</v>
      </c>
      <c r="Q103">
        <v>6104907.7599999998</v>
      </c>
      <c r="R103">
        <v>178155.49</v>
      </c>
      <c r="S103">
        <v>164440.18</v>
      </c>
    </row>
    <row r="104" spans="1:19">
      <c r="A104" t="str">
        <f t="shared" si="2"/>
        <v>2560-07-01</v>
      </c>
      <c r="B104" t="str">
        <f t="shared" si="3"/>
        <v>08:34:34</v>
      </c>
      <c r="C104" s="1">
        <v>241244</v>
      </c>
      <c r="D104" s="2">
        <v>0.35733796296296294</v>
      </c>
      <c r="E104">
        <v>234.91</v>
      </c>
      <c r="F104">
        <v>240.33</v>
      </c>
      <c r="G104">
        <v>239.43</v>
      </c>
      <c r="H104">
        <v>399.21859999999998</v>
      </c>
      <c r="I104">
        <v>415.56830000000002</v>
      </c>
      <c r="J104">
        <v>376.0847</v>
      </c>
      <c r="K104">
        <v>68637.8</v>
      </c>
      <c r="L104">
        <v>75910.16</v>
      </c>
      <c r="M104">
        <v>65638</v>
      </c>
      <c r="N104">
        <v>0.73199999999999998</v>
      </c>
      <c r="O104">
        <v>0.76</v>
      </c>
      <c r="P104">
        <v>0.72899999999999998</v>
      </c>
      <c r="Q104">
        <v>6104924.2599999998</v>
      </c>
      <c r="R104">
        <v>210185.97</v>
      </c>
      <c r="S104">
        <v>190383.44</v>
      </c>
    </row>
    <row r="105" spans="1:19">
      <c r="A105" t="str">
        <f t="shared" si="2"/>
        <v>2560-07-01</v>
      </c>
      <c r="B105" t="str">
        <f t="shared" si="3"/>
        <v>08:39:34</v>
      </c>
      <c r="C105" s="1">
        <v>241244</v>
      </c>
      <c r="D105" s="2">
        <v>0.36081018518518521</v>
      </c>
      <c r="E105">
        <v>234.51</v>
      </c>
      <c r="F105">
        <v>240.04</v>
      </c>
      <c r="G105">
        <v>239.02</v>
      </c>
      <c r="H105">
        <v>426.92739999999998</v>
      </c>
      <c r="I105">
        <v>441.76569999999998</v>
      </c>
      <c r="J105">
        <v>405.41980000000001</v>
      </c>
      <c r="K105">
        <v>72482.83</v>
      </c>
      <c r="L105">
        <v>80043.87</v>
      </c>
      <c r="M105">
        <v>70053.38</v>
      </c>
      <c r="N105">
        <v>0.72399999999999998</v>
      </c>
      <c r="O105">
        <v>0.755</v>
      </c>
      <c r="P105">
        <v>0.72299999999999998</v>
      </c>
      <c r="Q105">
        <v>6104942.3499999996</v>
      </c>
      <c r="R105">
        <v>222580.1</v>
      </c>
      <c r="S105">
        <v>205517.84</v>
      </c>
    </row>
    <row r="106" spans="1:19">
      <c r="A106" t="str">
        <f t="shared" si="2"/>
        <v>2560-07-01</v>
      </c>
      <c r="B106" t="str">
        <f t="shared" si="3"/>
        <v>08:44:34</v>
      </c>
      <c r="C106" s="1">
        <v>241244</v>
      </c>
      <c r="D106" s="2">
        <v>0.36428240740740742</v>
      </c>
      <c r="E106">
        <v>235.13</v>
      </c>
      <c r="F106">
        <v>240.7</v>
      </c>
      <c r="G106">
        <v>239.63</v>
      </c>
      <c r="H106">
        <v>454.03710000000001</v>
      </c>
      <c r="I106">
        <v>466.66289999999998</v>
      </c>
      <c r="J106">
        <v>431.7353</v>
      </c>
      <c r="K106">
        <v>77823.3</v>
      </c>
      <c r="L106">
        <v>85331.21</v>
      </c>
      <c r="M106">
        <v>75498.63</v>
      </c>
      <c r="N106">
        <v>0.72799999999999998</v>
      </c>
      <c r="O106">
        <v>0.75900000000000001</v>
      </c>
      <c r="P106">
        <v>0.72899999999999998</v>
      </c>
      <c r="Q106">
        <v>6104961.1900000004</v>
      </c>
      <c r="R106">
        <v>238653.15</v>
      </c>
      <c r="S106">
        <v>216798.31</v>
      </c>
    </row>
    <row r="107" spans="1:19">
      <c r="A107" t="str">
        <f t="shared" si="2"/>
        <v>2560-07-01</v>
      </c>
      <c r="B107" t="str">
        <f t="shared" si="3"/>
        <v>08:49:34</v>
      </c>
      <c r="C107" s="1">
        <v>241244</v>
      </c>
      <c r="D107" s="2">
        <v>0.36775462962962963</v>
      </c>
      <c r="E107">
        <v>235.28</v>
      </c>
      <c r="F107">
        <v>241.02</v>
      </c>
      <c r="G107">
        <v>239.78</v>
      </c>
      <c r="H107">
        <v>492.49380000000002</v>
      </c>
      <c r="I107">
        <v>496.07470000000001</v>
      </c>
      <c r="J107">
        <v>488.83449999999999</v>
      </c>
      <c r="K107">
        <v>85516.55</v>
      </c>
      <c r="L107">
        <v>90429.89</v>
      </c>
      <c r="M107">
        <v>86005.91</v>
      </c>
      <c r="N107">
        <v>0.73799999999999999</v>
      </c>
      <c r="O107">
        <v>0.75600000000000001</v>
      </c>
      <c r="P107">
        <v>0.73399999999999999</v>
      </c>
      <c r="Q107">
        <v>6104982.29</v>
      </c>
      <c r="R107">
        <v>261952.35</v>
      </c>
      <c r="S107">
        <v>236042.26</v>
      </c>
    </row>
    <row r="108" spans="1:19">
      <c r="A108" t="str">
        <f t="shared" si="2"/>
        <v>2560-07-01</v>
      </c>
      <c r="B108" t="str">
        <f t="shared" si="3"/>
        <v>08:54:34</v>
      </c>
      <c r="C108" s="1">
        <v>241244</v>
      </c>
      <c r="D108" s="2">
        <v>0.37122685185185184</v>
      </c>
      <c r="E108">
        <v>235.33</v>
      </c>
      <c r="F108">
        <v>241.19</v>
      </c>
      <c r="G108">
        <v>239.83</v>
      </c>
      <c r="H108">
        <v>493.92759999999998</v>
      </c>
      <c r="I108">
        <v>490.96940000000001</v>
      </c>
      <c r="J108">
        <v>481.17739999999998</v>
      </c>
      <c r="K108">
        <v>86076.13</v>
      </c>
      <c r="L108">
        <v>89056.74</v>
      </c>
      <c r="M108">
        <v>84370.38</v>
      </c>
      <c r="N108">
        <v>0.74</v>
      </c>
      <c r="O108">
        <v>0.752</v>
      </c>
      <c r="P108">
        <v>0.73099999999999998</v>
      </c>
      <c r="Q108">
        <v>6105004.0999999996</v>
      </c>
      <c r="R108">
        <v>259503.25</v>
      </c>
      <c r="S108">
        <v>234846.31</v>
      </c>
    </row>
    <row r="109" spans="1:19">
      <c r="A109" t="str">
        <f t="shared" si="2"/>
        <v>2560-07-01</v>
      </c>
      <c r="B109" t="str">
        <f t="shared" si="3"/>
        <v>08:59:34</v>
      </c>
      <c r="C109" s="1">
        <v>241244</v>
      </c>
      <c r="D109" s="2">
        <v>0.3746990740740741</v>
      </c>
      <c r="E109">
        <v>233.79</v>
      </c>
      <c r="F109">
        <v>239.26</v>
      </c>
      <c r="G109">
        <v>238.14</v>
      </c>
      <c r="H109">
        <v>497.20299999999997</v>
      </c>
      <c r="I109">
        <v>515.36490000000003</v>
      </c>
      <c r="J109">
        <v>494.5453</v>
      </c>
      <c r="K109">
        <v>86406.3</v>
      </c>
      <c r="L109">
        <v>93232.6</v>
      </c>
      <c r="M109">
        <v>87395.14</v>
      </c>
      <c r="N109">
        <v>0.74299999999999999</v>
      </c>
      <c r="O109">
        <v>0.75600000000000001</v>
      </c>
      <c r="P109">
        <v>0.74199999999999999</v>
      </c>
      <c r="Q109">
        <v>6105026.0800000001</v>
      </c>
      <c r="R109">
        <v>267034.03999999998</v>
      </c>
      <c r="S109">
        <v>237309.83</v>
      </c>
    </row>
    <row r="110" spans="1:19">
      <c r="A110" t="str">
        <f t="shared" si="2"/>
        <v>2560-07-01</v>
      </c>
      <c r="B110" t="str">
        <f t="shared" si="3"/>
        <v>09:04:34</v>
      </c>
      <c r="C110" s="1">
        <v>241244</v>
      </c>
      <c r="D110" s="2">
        <v>0.37817129629629626</v>
      </c>
      <c r="E110">
        <v>235.48</v>
      </c>
      <c r="F110">
        <v>240.7</v>
      </c>
      <c r="G110">
        <v>239.86</v>
      </c>
      <c r="H110">
        <v>488.56319999999999</v>
      </c>
      <c r="I110">
        <v>520.9511</v>
      </c>
      <c r="J110">
        <v>486.80160000000001</v>
      </c>
      <c r="K110">
        <v>83795.429999999993</v>
      </c>
      <c r="L110">
        <v>93627.1</v>
      </c>
      <c r="M110">
        <v>85475.12</v>
      </c>
      <c r="N110">
        <v>0.72799999999999998</v>
      </c>
      <c r="O110">
        <v>0.747</v>
      </c>
      <c r="P110">
        <v>0.73199999999999998</v>
      </c>
      <c r="Q110">
        <v>6105048.1200000001</v>
      </c>
      <c r="R110">
        <v>262897.65000000002</v>
      </c>
      <c r="S110">
        <v>241730.82</v>
      </c>
    </row>
    <row r="111" spans="1:19">
      <c r="A111" t="str">
        <f t="shared" si="2"/>
        <v>2560-07-01</v>
      </c>
      <c r="B111" t="str">
        <f t="shared" si="3"/>
        <v>09:09:34</v>
      </c>
      <c r="C111" s="1">
        <v>241244</v>
      </c>
      <c r="D111" s="2">
        <v>0.38164351851851852</v>
      </c>
      <c r="E111">
        <v>234.34</v>
      </c>
      <c r="F111">
        <v>239.7</v>
      </c>
      <c r="G111">
        <v>238.65</v>
      </c>
      <c r="H111">
        <v>511.36099999999999</v>
      </c>
      <c r="I111">
        <v>532.69590000000005</v>
      </c>
      <c r="J111">
        <v>515.52200000000005</v>
      </c>
      <c r="K111">
        <v>89550.67</v>
      </c>
      <c r="L111">
        <v>96848.48</v>
      </c>
      <c r="M111">
        <v>90883.94</v>
      </c>
      <c r="N111">
        <v>0.747</v>
      </c>
      <c r="O111">
        <v>0.75800000000000001</v>
      </c>
      <c r="P111">
        <v>0.73899999999999999</v>
      </c>
      <c r="Q111">
        <v>6105070.7000000002</v>
      </c>
      <c r="R111">
        <v>277283.08</v>
      </c>
      <c r="S111">
        <v>245701.28</v>
      </c>
    </row>
    <row r="112" spans="1:19">
      <c r="A112" t="str">
        <f t="shared" si="2"/>
        <v>2560-07-01</v>
      </c>
      <c r="B112" t="str">
        <f t="shared" si="3"/>
        <v>09:14:34</v>
      </c>
      <c r="C112" s="1">
        <v>241244</v>
      </c>
      <c r="D112" s="2">
        <v>0.38511574074074079</v>
      </c>
      <c r="E112">
        <v>233.68</v>
      </c>
      <c r="F112">
        <v>238.76</v>
      </c>
      <c r="G112">
        <v>237.96</v>
      </c>
      <c r="H112">
        <v>502.44080000000002</v>
      </c>
      <c r="I112">
        <v>540.9171</v>
      </c>
      <c r="J112">
        <v>510.21230000000003</v>
      </c>
      <c r="K112">
        <v>87212.02</v>
      </c>
      <c r="L112">
        <v>98189.46</v>
      </c>
      <c r="M112">
        <v>90205.78</v>
      </c>
      <c r="N112">
        <v>0.74299999999999999</v>
      </c>
      <c r="O112">
        <v>0.76</v>
      </c>
      <c r="P112">
        <v>0.74299999999999999</v>
      </c>
      <c r="Q112">
        <v>6105093.7300000004</v>
      </c>
      <c r="R112">
        <v>275607.26</v>
      </c>
      <c r="S112">
        <v>243707.1</v>
      </c>
    </row>
    <row r="113" spans="1:19">
      <c r="A113" t="str">
        <f t="shared" si="2"/>
        <v>2560-07-01</v>
      </c>
      <c r="B113" t="str">
        <f t="shared" si="3"/>
        <v>09:19:34</v>
      </c>
      <c r="C113" s="1">
        <v>241244</v>
      </c>
      <c r="D113" s="2">
        <v>0.38858796296296294</v>
      </c>
      <c r="E113">
        <v>232.99</v>
      </c>
      <c r="F113">
        <v>237.91</v>
      </c>
      <c r="G113">
        <v>237.15</v>
      </c>
      <c r="H113">
        <v>500.31709999999998</v>
      </c>
      <c r="I113">
        <v>550.86670000000004</v>
      </c>
      <c r="J113">
        <v>516.83960000000002</v>
      </c>
      <c r="K113">
        <v>87044.85</v>
      </c>
      <c r="L113">
        <v>100118.79</v>
      </c>
      <c r="M113">
        <v>89794.92</v>
      </c>
      <c r="N113">
        <v>0.747</v>
      </c>
      <c r="O113">
        <v>0.76400000000000001</v>
      </c>
      <c r="P113">
        <v>0.73199999999999998</v>
      </c>
      <c r="Q113">
        <v>6105116.75</v>
      </c>
      <c r="R113">
        <v>276958.56</v>
      </c>
      <c r="S113">
        <v>245488.73</v>
      </c>
    </row>
    <row r="114" spans="1:19">
      <c r="A114" t="str">
        <f t="shared" si="2"/>
        <v>2560-07-01</v>
      </c>
      <c r="B114" t="str">
        <f t="shared" si="3"/>
        <v>09:24:34</v>
      </c>
      <c r="C114" s="1">
        <v>241244</v>
      </c>
      <c r="D114" s="2">
        <v>0.39206018518518521</v>
      </c>
      <c r="E114">
        <v>235.42</v>
      </c>
      <c r="F114">
        <v>240.39</v>
      </c>
      <c r="G114">
        <v>239.39</v>
      </c>
      <c r="H114">
        <v>507.38319999999999</v>
      </c>
      <c r="I114">
        <v>539.45209999999997</v>
      </c>
      <c r="J114">
        <v>520.96929999999998</v>
      </c>
      <c r="K114">
        <v>87850.12</v>
      </c>
      <c r="L114">
        <v>96432.15</v>
      </c>
      <c r="M114">
        <v>89431.46</v>
      </c>
      <c r="N114">
        <v>0.73499999999999999</v>
      </c>
      <c r="O114">
        <v>0.74299999999999999</v>
      </c>
      <c r="P114">
        <v>0.71699999999999997</v>
      </c>
      <c r="Q114">
        <v>6105139.7199999997</v>
      </c>
      <c r="R114">
        <v>273713.73</v>
      </c>
      <c r="S114">
        <v>254507.18</v>
      </c>
    </row>
    <row r="115" spans="1:19">
      <c r="A115" t="str">
        <f t="shared" si="2"/>
        <v>2560-07-01</v>
      </c>
      <c r="B115" t="str">
        <f t="shared" si="3"/>
        <v>09:29:34</v>
      </c>
      <c r="C115" s="1">
        <v>241244</v>
      </c>
      <c r="D115" s="2">
        <v>0.39553240740740742</v>
      </c>
      <c r="E115">
        <v>234.9</v>
      </c>
      <c r="F115">
        <v>239.93</v>
      </c>
      <c r="G115">
        <v>239.16</v>
      </c>
      <c r="H115">
        <v>511.55950000000001</v>
      </c>
      <c r="I115">
        <v>562.59460000000001</v>
      </c>
      <c r="J115">
        <v>527.46590000000003</v>
      </c>
      <c r="K115">
        <v>88106.16</v>
      </c>
      <c r="L115">
        <v>101994.33</v>
      </c>
      <c r="M115">
        <v>90163.57</v>
      </c>
      <c r="N115">
        <v>0.73299999999999998</v>
      </c>
      <c r="O115">
        <v>0.755</v>
      </c>
      <c r="P115">
        <v>0.71399999999999997</v>
      </c>
      <c r="Q115">
        <v>6105162.7999999998</v>
      </c>
      <c r="R115">
        <v>280264.06</v>
      </c>
      <c r="S115">
        <v>258287.6</v>
      </c>
    </row>
    <row r="116" spans="1:19">
      <c r="A116" t="str">
        <f t="shared" si="2"/>
        <v>2560-07-01</v>
      </c>
      <c r="B116" t="str">
        <f t="shared" si="3"/>
        <v>09:34:34</v>
      </c>
      <c r="C116" s="1">
        <v>241244</v>
      </c>
      <c r="D116" s="2">
        <v>0.39900462962962963</v>
      </c>
      <c r="E116">
        <v>234.67</v>
      </c>
      <c r="F116">
        <v>239.52</v>
      </c>
      <c r="G116">
        <v>238.87</v>
      </c>
      <c r="H116">
        <v>509.86500000000001</v>
      </c>
      <c r="I116">
        <v>564.63289999999995</v>
      </c>
      <c r="J116">
        <v>523.37670000000003</v>
      </c>
      <c r="K116">
        <v>88598.09</v>
      </c>
      <c r="L116">
        <v>100997.26</v>
      </c>
      <c r="M116">
        <v>89919.14</v>
      </c>
      <c r="N116">
        <v>0.74</v>
      </c>
      <c r="O116">
        <v>0.747</v>
      </c>
      <c r="P116">
        <v>0.71899999999999997</v>
      </c>
      <c r="Q116">
        <v>6105186.1799999997</v>
      </c>
      <c r="R116">
        <v>279514.49</v>
      </c>
      <c r="S116">
        <v>257176.42</v>
      </c>
    </row>
    <row r="117" spans="1:19">
      <c r="A117" t="str">
        <f t="shared" si="2"/>
        <v>2560-07-01</v>
      </c>
      <c r="B117" t="str">
        <f t="shared" si="3"/>
        <v>09:39:34</v>
      </c>
      <c r="C117" s="1">
        <v>241244</v>
      </c>
      <c r="D117" s="2">
        <v>0.40247685185185184</v>
      </c>
      <c r="E117">
        <v>234.19</v>
      </c>
      <c r="F117">
        <v>238.93</v>
      </c>
      <c r="G117">
        <v>238.09</v>
      </c>
      <c r="H117">
        <v>534.68910000000005</v>
      </c>
      <c r="I117">
        <v>588.53599999999994</v>
      </c>
      <c r="J117">
        <v>559.21979999999996</v>
      </c>
      <c r="K117">
        <v>94801.5</v>
      </c>
      <c r="L117">
        <v>104829.98</v>
      </c>
      <c r="M117">
        <v>96269.94</v>
      </c>
      <c r="N117">
        <v>0.75700000000000001</v>
      </c>
      <c r="O117">
        <v>0.745</v>
      </c>
      <c r="P117">
        <v>0.72299999999999998</v>
      </c>
      <c r="Q117">
        <v>6105209.9699999997</v>
      </c>
      <c r="R117">
        <v>295901.42</v>
      </c>
      <c r="S117">
        <v>267412.78000000003</v>
      </c>
    </row>
    <row r="118" spans="1:19">
      <c r="A118" t="str">
        <f t="shared" si="2"/>
        <v>2560-07-01</v>
      </c>
      <c r="B118" t="str">
        <f t="shared" si="3"/>
        <v>09:44:34</v>
      </c>
      <c r="C118" s="1">
        <v>241244</v>
      </c>
      <c r="D118" s="2">
        <v>0.4059490740740741</v>
      </c>
      <c r="E118">
        <v>233.32</v>
      </c>
      <c r="F118">
        <v>238.23</v>
      </c>
      <c r="G118">
        <v>237.42</v>
      </c>
      <c r="H118">
        <v>553.30250000000001</v>
      </c>
      <c r="I118">
        <v>606.82989999999995</v>
      </c>
      <c r="J118">
        <v>565.89059999999995</v>
      </c>
      <c r="K118">
        <v>97209.02</v>
      </c>
      <c r="L118">
        <v>107878.33</v>
      </c>
      <c r="M118">
        <v>95973.5</v>
      </c>
      <c r="N118">
        <v>0.753</v>
      </c>
      <c r="O118">
        <v>0.746</v>
      </c>
      <c r="P118">
        <v>0.71399999999999997</v>
      </c>
      <c r="Q118">
        <v>6105234.9100000001</v>
      </c>
      <c r="R118">
        <v>301060.84999999998</v>
      </c>
      <c r="S118">
        <v>275158.19</v>
      </c>
    </row>
    <row r="119" spans="1:19">
      <c r="A119" t="str">
        <f t="shared" si="2"/>
        <v>2560-07-01</v>
      </c>
      <c r="B119" t="str">
        <f t="shared" si="3"/>
        <v>09:49:34</v>
      </c>
      <c r="C119" s="1">
        <v>241244</v>
      </c>
      <c r="D119" s="2">
        <v>0.40942129629629626</v>
      </c>
      <c r="E119">
        <v>232.99</v>
      </c>
      <c r="F119">
        <v>237.88</v>
      </c>
      <c r="G119">
        <v>237.29</v>
      </c>
      <c r="H119">
        <v>549.01130000000001</v>
      </c>
      <c r="I119">
        <v>607.86120000000005</v>
      </c>
      <c r="J119">
        <v>562.48490000000004</v>
      </c>
      <c r="K119">
        <v>95864.4</v>
      </c>
      <c r="L119">
        <v>108718.76</v>
      </c>
      <c r="M119">
        <v>95987.03</v>
      </c>
      <c r="N119">
        <v>0.749</v>
      </c>
      <c r="O119">
        <v>0.752</v>
      </c>
      <c r="P119">
        <v>0.71899999999999997</v>
      </c>
      <c r="Q119">
        <v>6105259.9699999997</v>
      </c>
      <c r="R119">
        <v>300570.19</v>
      </c>
      <c r="S119">
        <v>272732.21999999997</v>
      </c>
    </row>
    <row r="120" spans="1:19">
      <c r="A120" t="str">
        <f t="shared" si="2"/>
        <v>2560-07-01</v>
      </c>
      <c r="B120" t="str">
        <f t="shared" si="3"/>
        <v>09:54:34</v>
      </c>
      <c r="C120" s="1">
        <v>241244</v>
      </c>
      <c r="D120" s="2">
        <v>0.41289351851851852</v>
      </c>
      <c r="E120">
        <v>232.75</v>
      </c>
      <c r="F120">
        <v>237.61</v>
      </c>
      <c r="G120">
        <v>237.11</v>
      </c>
      <c r="H120">
        <v>559.59220000000005</v>
      </c>
      <c r="I120">
        <v>614.49120000000005</v>
      </c>
      <c r="J120">
        <v>563.18340000000001</v>
      </c>
      <c r="K120">
        <v>97358.87</v>
      </c>
      <c r="L120">
        <v>109340.03</v>
      </c>
      <c r="M120">
        <v>95676.91</v>
      </c>
      <c r="N120">
        <v>0.747</v>
      </c>
      <c r="O120">
        <v>0.749</v>
      </c>
      <c r="P120">
        <v>0.71599999999999997</v>
      </c>
      <c r="Q120">
        <v>6105284.9100000001</v>
      </c>
      <c r="R120">
        <v>302375.82</v>
      </c>
      <c r="S120">
        <v>276380.3</v>
      </c>
    </row>
    <row r="121" spans="1:19">
      <c r="A121" t="str">
        <f t="shared" si="2"/>
        <v>2560-07-01</v>
      </c>
      <c r="B121" t="str">
        <f t="shared" si="3"/>
        <v>09:59:34</v>
      </c>
      <c r="C121" s="1">
        <v>241244</v>
      </c>
      <c r="D121" s="2">
        <v>0.41636574074074079</v>
      </c>
      <c r="E121">
        <v>232.49</v>
      </c>
      <c r="F121">
        <v>237.18</v>
      </c>
      <c r="G121">
        <v>237.08</v>
      </c>
      <c r="H121">
        <v>584.49360000000001</v>
      </c>
      <c r="I121">
        <v>653.87080000000003</v>
      </c>
      <c r="J121">
        <v>585.09789999999998</v>
      </c>
      <c r="K121">
        <v>101757.83</v>
      </c>
      <c r="L121">
        <v>116953.74</v>
      </c>
      <c r="M121">
        <v>100508.82</v>
      </c>
      <c r="N121">
        <v>0.749</v>
      </c>
      <c r="O121">
        <v>0.754</v>
      </c>
      <c r="P121">
        <v>0.72399999999999998</v>
      </c>
      <c r="Q121">
        <v>6105311.0300000003</v>
      </c>
      <c r="R121">
        <v>319220.39</v>
      </c>
      <c r="S121">
        <v>287467.75</v>
      </c>
    </row>
    <row r="122" spans="1:19">
      <c r="A122" t="str">
        <f t="shared" si="2"/>
        <v>2560-07-01</v>
      </c>
      <c r="B122" t="str">
        <f t="shared" si="3"/>
        <v>10:04:34</v>
      </c>
      <c r="C122" s="1">
        <v>241244</v>
      </c>
      <c r="D122" s="2">
        <v>0.41983796296296294</v>
      </c>
      <c r="E122">
        <v>231.83</v>
      </c>
      <c r="F122">
        <v>236.66</v>
      </c>
      <c r="G122">
        <v>236.57</v>
      </c>
      <c r="H122">
        <v>611.69380000000001</v>
      </c>
      <c r="I122">
        <v>692.60540000000003</v>
      </c>
      <c r="J122">
        <v>617.80489999999998</v>
      </c>
      <c r="K122">
        <v>107384.4</v>
      </c>
      <c r="L122">
        <v>125980.85</v>
      </c>
      <c r="M122">
        <v>106952.28</v>
      </c>
      <c r="N122">
        <v>0.75700000000000001</v>
      </c>
      <c r="O122">
        <v>0.76800000000000002</v>
      </c>
      <c r="P122">
        <v>0.73199999999999998</v>
      </c>
      <c r="Q122">
        <v>6105338.5499999998</v>
      </c>
      <c r="R122">
        <v>340317.53</v>
      </c>
      <c r="S122">
        <v>297032.62</v>
      </c>
    </row>
    <row r="123" spans="1:19">
      <c r="A123" t="str">
        <f t="shared" si="2"/>
        <v>2560-07-01</v>
      </c>
      <c r="B123" t="str">
        <f t="shared" si="3"/>
        <v>10:09:34</v>
      </c>
      <c r="C123" s="1">
        <v>241244</v>
      </c>
      <c r="D123" s="2">
        <v>0.42331018518518521</v>
      </c>
      <c r="E123">
        <v>231.61</v>
      </c>
      <c r="F123">
        <v>236.54</v>
      </c>
      <c r="G123">
        <v>236.32</v>
      </c>
      <c r="H123">
        <v>612.35519999999997</v>
      </c>
      <c r="I123">
        <v>679.16859999999997</v>
      </c>
      <c r="J123">
        <v>605.52409999999998</v>
      </c>
      <c r="K123">
        <v>107542.36</v>
      </c>
      <c r="L123">
        <v>122372.01</v>
      </c>
      <c r="M123">
        <v>104121.64</v>
      </c>
      <c r="N123">
        <v>0.75800000000000001</v>
      </c>
      <c r="O123">
        <v>0.76200000000000001</v>
      </c>
      <c r="P123">
        <v>0.72799999999999998</v>
      </c>
      <c r="Q123">
        <v>6105366.6299999999</v>
      </c>
      <c r="R123">
        <v>334036.01</v>
      </c>
      <c r="S123">
        <v>294669.57</v>
      </c>
    </row>
    <row r="124" spans="1:19">
      <c r="A124" t="str">
        <f t="shared" si="2"/>
        <v>2560-07-01</v>
      </c>
      <c r="B124" t="str">
        <f t="shared" si="3"/>
        <v>10:14:34</v>
      </c>
      <c r="C124" s="1">
        <v>241244</v>
      </c>
      <c r="D124" s="2">
        <v>0.42678240740740742</v>
      </c>
      <c r="E124">
        <v>231.1</v>
      </c>
      <c r="F124">
        <v>236.33</v>
      </c>
      <c r="G124">
        <v>236.14</v>
      </c>
      <c r="H124">
        <v>628.6662</v>
      </c>
      <c r="I124">
        <v>683.88779999999997</v>
      </c>
      <c r="J124">
        <v>607.22889999999995</v>
      </c>
      <c r="K124">
        <v>110304.54</v>
      </c>
      <c r="L124">
        <v>123468.96</v>
      </c>
      <c r="M124">
        <v>104528.79</v>
      </c>
      <c r="N124">
        <v>0.75900000000000001</v>
      </c>
      <c r="O124">
        <v>0.76400000000000001</v>
      </c>
      <c r="P124">
        <v>0.72899999999999998</v>
      </c>
      <c r="Q124">
        <v>6105394.5800000001</v>
      </c>
      <c r="R124">
        <v>338302.3</v>
      </c>
      <c r="S124">
        <v>296959.69</v>
      </c>
    </row>
    <row r="125" spans="1:19">
      <c r="A125" t="str">
        <f t="shared" si="2"/>
        <v>2560-07-01</v>
      </c>
      <c r="B125" t="str">
        <f t="shared" si="3"/>
        <v>10:19:34</v>
      </c>
      <c r="C125" s="1">
        <v>241244</v>
      </c>
      <c r="D125" s="2">
        <v>0.43025462962962963</v>
      </c>
      <c r="E125">
        <v>230.68</v>
      </c>
      <c r="F125">
        <v>235.98</v>
      </c>
      <c r="G125">
        <v>235.83</v>
      </c>
      <c r="H125">
        <v>620.70270000000005</v>
      </c>
      <c r="I125">
        <v>675.47090000000003</v>
      </c>
      <c r="J125">
        <v>602.46579999999994</v>
      </c>
      <c r="K125">
        <v>108614</v>
      </c>
      <c r="L125">
        <v>122113.39</v>
      </c>
      <c r="M125">
        <v>104271.57</v>
      </c>
      <c r="N125">
        <v>0.75800000000000001</v>
      </c>
      <c r="O125">
        <v>0.76600000000000001</v>
      </c>
      <c r="P125">
        <v>0.73399999999999999</v>
      </c>
      <c r="Q125">
        <v>6105422.7599999998</v>
      </c>
      <c r="R125">
        <v>334998.96000000002</v>
      </c>
      <c r="S125">
        <v>292211.93</v>
      </c>
    </row>
    <row r="126" spans="1:19">
      <c r="A126" t="str">
        <f t="shared" si="2"/>
        <v>2560-07-01</v>
      </c>
      <c r="B126" t="str">
        <f t="shared" si="3"/>
        <v>10:24:34</v>
      </c>
      <c r="C126" s="1">
        <v>241244</v>
      </c>
      <c r="D126" s="2">
        <v>0.43372685185185184</v>
      </c>
      <c r="E126">
        <v>232.62</v>
      </c>
      <c r="F126">
        <v>238.14</v>
      </c>
      <c r="G126">
        <v>237.74</v>
      </c>
      <c r="H126">
        <v>635.55129999999997</v>
      </c>
      <c r="I126">
        <v>676.00620000000004</v>
      </c>
      <c r="J126">
        <v>614.14290000000005</v>
      </c>
      <c r="K126">
        <v>112556.99</v>
      </c>
      <c r="L126">
        <v>123137.44</v>
      </c>
      <c r="M126">
        <v>107253.21</v>
      </c>
      <c r="N126">
        <v>0.76100000000000001</v>
      </c>
      <c r="O126">
        <v>0.76500000000000001</v>
      </c>
      <c r="P126">
        <v>0.73399999999999999</v>
      </c>
      <c r="Q126">
        <v>6105450.8799999999</v>
      </c>
      <c r="R126">
        <v>342947.64</v>
      </c>
      <c r="S126">
        <v>298562.38</v>
      </c>
    </row>
    <row r="127" spans="1:19">
      <c r="A127" t="str">
        <f t="shared" si="2"/>
        <v>2560-07-01</v>
      </c>
      <c r="B127" t="str">
        <f t="shared" si="3"/>
        <v>10:29:34</v>
      </c>
      <c r="C127" s="1">
        <v>241244</v>
      </c>
      <c r="D127" s="2">
        <v>0.4371990740740741</v>
      </c>
      <c r="E127">
        <v>233.62</v>
      </c>
      <c r="F127">
        <v>239.16</v>
      </c>
      <c r="G127">
        <v>238.87</v>
      </c>
      <c r="H127">
        <v>648.56920000000002</v>
      </c>
      <c r="I127">
        <v>689.73490000000004</v>
      </c>
      <c r="J127">
        <v>621.89679999999998</v>
      </c>
      <c r="K127">
        <v>115154.08</v>
      </c>
      <c r="L127">
        <v>124319.67999999999</v>
      </c>
      <c r="M127">
        <v>107335.87</v>
      </c>
      <c r="N127">
        <v>0.76</v>
      </c>
      <c r="O127">
        <v>0.754</v>
      </c>
      <c r="P127">
        <v>0.72199999999999998</v>
      </c>
      <c r="Q127">
        <v>6105479.5499999998</v>
      </c>
      <c r="R127">
        <v>346809.63</v>
      </c>
      <c r="S127">
        <v>309612.82</v>
      </c>
    </row>
    <row r="128" spans="1:19">
      <c r="A128" t="str">
        <f t="shared" si="2"/>
        <v>2560-07-01</v>
      </c>
      <c r="B128" t="str">
        <f t="shared" si="3"/>
        <v>10:34:34</v>
      </c>
      <c r="C128" s="1">
        <v>241244</v>
      </c>
      <c r="D128" s="2">
        <v>0.44067129629629626</v>
      </c>
      <c r="E128">
        <v>232.84</v>
      </c>
      <c r="F128">
        <v>238.28</v>
      </c>
      <c r="G128">
        <v>238.28</v>
      </c>
      <c r="H128">
        <v>666.23900000000003</v>
      </c>
      <c r="I128">
        <v>724.41060000000004</v>
      </c>
      <c r="J128">
        <v>633.66880000000003</v>
      </c>
      <c r="K128">
        <v>118676.14</v>
      </c>
      <c r="L128">
        <v>131638.57</v>
      </c>
      <c r="M128">
        <v>109727.22</v>
      </c>
      <c r="N128">
        <v>0.76500000000000001</v>
      </c>
      <c r="O128">
        <v>0.76300000000000001</v>
      </c>
      <c r="P128">
        <v>0.72699999999999998</v>
      </c>
      <c r="Q128">
        <v>6105509.1200000001</v>
      </c>
      <c r="R128">
        <v>360041.93</v>
      </c>
      <c r="S128">
        <v>315224.23</v>
      </c>
    </row>
    <row r="129" spans="1:19">
      <c r="A129" t="str">
        <f t="shared" si="2"/>
        <v>2560-07-01</v>
      </c>
      <c r="B129" t="str">
        <f t="shared" si="3"/>
        <v>10:39:34</v>
      </c>
      <c r="C129" s="1">
        <v>241244</v>
      </c>
      <c r="D129" s="2">
        <v>0.44414351851851852</v>
      </c>
      <c r="E129">
        <v>233.45</v>
      </c>
      <c r="F129">
        <v>239.13</v>
      </c>
      <c r="G129">
        <v>238.95</v>
      </c>
      <c r="H129">
        <v>678.96109999999999</v>
      </c>
      <c r="I129">
        <v>724.7713</v>
      </c>
      <c r="J129">
        <v>640.31859999999995</v>
      </c>
      <c r="K129">
        <v>121449.74</v>
      </c>
      <c r="L129">
        <v>131165.04999999999</v>
      </c>
      <c r="M129">
        <v>110722.12</v>
      </c>
      <c r="N129">
        <v>0.76600000000000001</v>
      </c>
      <c r="O129">
        <v>0.75700000000000001</v>
      </c>
      <c r="P129">
        <v>0.72399999999999998</v>
      </c>
      <c r="Q129">
        <v>6105539.2999999998</v>
      </c>
      <c r="R129">
        <v>363336.9</v>
      </c>
      <c r="S129">
        <v>320697.95</v>
      </c>
    </row>
    <row r="130" spans="1:19">
      <c r="A130" t="str">
        <f t="shared" si="2"/>
        <v>2560-07-01</v>
      </c>
      <c r="B130" t="str">
        <f t="shared" si="3"/>
        <v>10:44:34</v>
      </c>
      <c r="C130" s="1">
        <v>241244</v>
      </c>
      <c r="D130" s="2">
        <v>0.44761574074074079</v>
      </c>
      <c r="E130">
        <v>233.87</v>
      </c>
      <c r="F130">
        <v>239.29</v>
      </c>
      <c r="G130">
        <v>239.26</v>
      </c>
      <c r="H130">
        <v>664.26080000000002</v>
      </c>
      <c r="I130">
        <v>721.8374</v>
      </c>
      <c r="J130">
        <v>643.38520000000005</v>
      </c>
      <c r="K130">
        <v>117389.69</v>
      </c>
      <c r="L130">
        <v>130558.34</v>
      </c>
      <c r="M130">
        <v>112799.62</v>
      </c>
      <c r="N130">
        <v>0.75600000000000001</v>
      </c>
      <c r="O130">
        <v>0.75600000000000001</v>
      </c>
      <c r="P130">
        <v>0.73299999999999998</v>
      </c>
      <c r="Q130">
        <v>6105569.4800000004</v>
      </c>
      <c r="R130">
        <v>360747.65</v>
      </c>
      <c r="S130">
        <v>319529.11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10:49:34</v>
      </c>
      <c r="C131" s="1">
        <v>241244</v>
      </c>
      <c r="D131" s="2">
        <v>0.45108796296296294</v>
      </c>
      <c r="E131">
        <v>233.79</v>
      </c>
      <c r="F131">
        <v>239.05</v>
      </c>
      <c r="G131">
        <v>239.17</v>
      </c>
      <c r="H131">
        <v>664.97910000000002</v>
      </c>
      <c r="I131">
        <v>733.61969999999997</v>
      </c>
      <c r="J131">
        <v>654.88919999999996</v>
      </c>
      <c r="K131">
        <v>117050.74</v>
      </c>
      <c r="L131">
        <v>132999.69</v>
      </c>
      <c r="M131">
        <v>115365.58</v>
      </c>
      <c r="N131">
        <v>0.753</v>
      </c>
      <c r="O131">
        <v>0.75800000000000001</v>
      </c>
      <c r="P131">
        <v>0.73599999999999999</v>
      </c>
      <c r="Q131">
        <v>6105599.6699999999</v>
      </c>
      <c r="R131">
        <v>365416.01</v>
      </c>
      <c r="S131">
        <v>322514.84000000003</v>
      </c>
    </row>
    <row r="132" spans="1:19">
      <c r="A132" t="str">
        <f t="shared" si="4"/>
        <v>2560-07-01</v>
      </c>
      <c r="B132" t="str">
        <f t="shared" si="5"/>
        <v>10:54:34</v>
      </c>
      <c r="C132" s="1">
        <v>241244</v>
      </c>
      <c r="D132" s="2">
        <v>0.45456018518518521</v>
      </c>
      <c r="E132">
        <v>233.58</v>
      </c>
      <c r="F132">
        <v>238.65</v>
      </c>
      <c r="G132">
        <v>238.95</v>
      </c>
      <c r="H132">
        <v>654.59050000000002</v>
      </c>
      <c r="I132">
        <v>738.24860000000001</v>
      </c>
      <c r="J132">
        <v>645.53189999999995</v>
      </c>
      <c r="K132">
        <v>114980.57</v>
      </c>
      <c r="L132">
        <v>133739.35</v>
      </c>
      <c r="M132">
        <v>113111.82</v>
      </c>
      <c r="N132">
        <v>0.752</v>
      </c>
      <c r="O132">
        <v>0.75900000000000001</v>
      </c>
      <c r="P132">
        <v>0.73299999999999998</v>
      </c>
      <c r="Q132">
        <v>6105629.9199999999</v>
      </c>
      <c r="R132">
        <v>361831.75</v>
      </c>
      <c r="S132">
        <v>320292.8</v>
      </c>
    </row>
    <row r="133" spans="1:19">
      <c r="A133" t="str">
        <f t="shared" si="4"/>
        <v>2560-07-01</v>
      </c>
      <c r="B133" t="str">
        <f t="shared" si="5"/>
        <v>10:59:34</v>
      </c>
      <c r="C133" s="1">
        <v>241244</v>
      </c>
      <c r="D133" s="2">
        <v>0.45803240740740742</v>
      </c>
      <c r="E133">
        <v>233.23</v>
      </c>
      <c r="F133">
        <v>238.45</v>
      </c>
      <c r="G133">
        <v>238.58</v>
      </c>
      <c r="H133">
        <v>668.02650000000006</v>
      </c>
      <c r="I133">
        <v>741.08879999999999</v>
      </c>
      <c r="J133">
        <v>654.38229999999999</v>
      </c>
      <c r="K133">
        <v>117464.29</v>
      </c>
      <c r="L133">
        <v>133266</v>
      </c>
      <c r="M133">
        <v>113997.15</v>
      </c>
      <c r="N133">
        <v>0.754</v>
      </c>
      <c r="O133">
        <v>0.754</v>
      </c>
      <c r="P133">
        <v>0.73</v>
      </c>
      <c r="Q133">
        <v>6105660.3399999999</v>
      </c>
      <c r="R133">
        <v>364727.44</v>
      </c>
      <c r="S133">
        <v>325035</v>
      </c>
    </row>
    <row r="134" spans="1:19">
      <c r="A134" t="str">
        <f t="shared" si="4"/>
        <v>2560-07-01</v>
      </c>
      <c r="B134" t="str">
        <f t="shared" si="5"/>
        <v>11:04:34</v>
      </c>
      <c r="C134" s="1">
        <v>241244</v>
      </c>
      <c r="D134" s="2">
        <v>0.46150462962962963</v>
      </c>
      <c r="E134">
        <v>232.8</v>
      </c>
      <c r="F134">
        <v>238.23</v>
      </c>
      <c r="G134">
        <v>238.15</v>
      </c>
      <c r="H134">
        <v>672.11990000000003</v>
      </c>
      <c r="I134">
        <v>741.63509999999997</v>
      </c>
      <c r="J134">
        <v>661.76509999999996</v>
      </c>
      <c r="K134">
        <v>118410.38</v>
      </c>
      <c r="L134">
        <v>134956.63</v>
      </c>
      <c r="M134">
        <v>114919.97</v>
      </c>
      <c r="N134">
        <v>0.75700000000000001</v>
      </c>
      <c r="O134">
        <v>0.76400000000000001</v>
      </c>
      <c r="P134">
        <v>0.72899999999999998</v>
      </c>
      <c r="Q134">
        <v>6105690.5700000003</v>
      </c>
      <c r="R134">
        <v>368286.98</v>
      </c>
      <c r="S134">
        <v>324102.49</v>
      </c>
    </row>
    <row r="135" spans="1:19">
      <c r="A135" t="str">
        <f t="shared" si="4"/>
        <v>2560-07-01</v>
      </c>
      <c r="B135" t="str">
        <f t="shared" si="5"/>
        <v>11:09:34</v>
      </c>
      <c r="C135" s="1">
        <v>241244</v>
      </c>
      <c r="D135" s="2">
        <v>0.46497685185185184</v>
      </c>
      <c r="E135">
        <v>232.55</v>
      </c>
      <c r="F135">
        <v>237.78</v>
      </c>
      <c r="G135">
        <v>237.86</v>
      </c>
      <c r="H135">
        <v>670.91010000000006</v>
      </c>
      <c r="I135">
        <v>751.45180000000005</v>
      </c>
      <c r="J135">
        <v>665.3809</v>
      </c>
      <c r="K135">
        <v>118418.92</v>
      </c>
      <c r="L135">
        <v>137221.35</v>
      </c>
      <c r="M135">
        <v>116345.83</v>
      </c>
      <c r="N135">
        <v>0.75900000000000001</v>
      </c>
      <c r="O135">
        <v>0.76800000000000002</v>
      </c>
      <c r="P135">
        <v>0.73499999999999999</v>
      </c>
      <c r="Q135">
        <v>6105721.7300000004</v>
      </c>
      <c r="R135">
        <v>371986.1</v>
      </c>
      <c r="S135">
        <v>323280.68</v>
      </c>
    </row>
    <row r="136" spans="1:19">
      <c r="A136" t="str">
        <f t="shared" si="4"/>
        <v>2560-07-01</v>
      </c>
      <c r="B136" t="str">
        <f t="shared" si="5"/>
        <v>11:14:34</v>
      </c>
      <c r="C136" s="1">
        <v>241244</v>
      </c>
      <c r="D136" s="2">
        <v>0.4684490740740741</v>
      </c>
      <c r="E136">
        <v>232.7</v>
      </c>
      <c r="F136">
        <v>237.92</v>
      </c>
      <c r="G136">
        <v>237.93</v>
      </c>
      <c r="H136">
        <v>665.60019999999997</v>
      </c>
      <c r="I136">
        <v>736.36410000000001</v>
      </c>
      <c r="J136">
        <v>665.95150000000001</v>
      </c>
      <c r="K136">
        <v>116825.48</v>
      </c>
      <c r="L136">
        <v>133242.39000000001</v>
      </c>
      <c r="M136">
        <v>116933.67</v>
      </c>
      <c r="N136">
        <v>0.754</v>
      </c>
      <c r="O136">
        <v>0.76</v>
      </c>
      <c r="P136">
        <v>0.73799999999999999</v>
      </c>
      <c r="Q136">
        <v>6105752.3099999996</v>
      </c>
      <c r="R136">
        <v>367001.54</v>
      </c>
      <c r="S136">
        <v>322323.53000000003</v>
      </c>
    </row>
    <row r="137" spans="1:19">
      <c r="A137" t="str">
        <f t="shared" si="4"/>
        <v>2560-07-01</v>
      </c>
      <c r="B137" t="str">
        <f t="shared" si="5"/>
        <v>11:19:34</v>
      </c>
      <c r="C137" s="1">
        <v>241244</v>
      </c>
      <c r="D137" s="2">
        <v>0.47192129629629626</v>
      </c>
      <c r="E137">
        <v>232.99</v>
      </c>
      <c r="F137">
        <v>238.33</v>
      </c>
      <c r="G137">
        <v>238.33</v>
      </c>
      <c r="H137">
        <v>670.05470000000003</v>
      </c>
      <c r="I137">
        <v>741.51769999999999</v>
      </c>
      <c r="J137">
        <v>667.24670000000003</v>
      </c>
      <c r="K137">
        <v>117262.57</v>
      </c>
      <c r="L137">
        <v>134692.22</v>
      </c>
      <c r="M137">
        <v>115557.64</v>
      </c>
      <c r="N137">
        <v>0.751</v>
      </c>
      <c r="O137">
        <v>0.76200000000000001</v>
      </c>
      <c r="P137">
        <v>0.72699999999999998</v>
      </c>
      <c r="Q137">
        <v>6105782.9800000004</v>
      </c>
      <c r="R137">
        <v>367512.43</v>
      </c>
      <c r="S137">
        <v>326676.42</v>
      </c>
    </row>
    <row r="138" spans="1:19">
      <c r="A138" t="str">
        <f t="shared" si="4"/>
        <v>2560-07-01</v>
      </c>
      <c r="B138" t="str">
        <f t="shared" si="5"/>
        <v>11:24:34</v>
      </c>
      <c r="C138" s="1">
        <v>241244</v>
      </c>
      <c r="D138" s="2">
        <v>0.47539351851851852</v>
      </c>
      <c r="E138">
        <v>234.01</v>
      </c>
      <c r="F138">
        <v>238.93</v>
      </c>
      <c r="G138">
        <v>238.92</v>
      </c>
      <c r="H138">
        <v>632.63810000000001</v>
      </c>
      <c r="I138">
        <v>719.10950000000003</v>
      </c>
      <c r="J138">
        <v>648.55269999999996</v>
      </c>
      <c r="K138">
        <v>110264.7</v>
      </c>
      <c r="L138">
        <v>130002.63</v>
      </c>
      <c r="M138">
        <v>111783.32</v>
      </c>
      <c r="N138">
        <v>0.745</v>
      </c>
      <c r="O138">
        <v>0.75600000000000001</v>
      </c>
      <c r="P138">
        <v>0.72099999999999997</v>
      </c>
      <c r="Q138">
        <v>6105813.0800000001</v>
      </c>
      <c r="R138">
        <v>352050.66</v>
      </c>
      <c r="S138">
        <v>318370.02</v>
      </c>
    </row>
    <row r="139" spans="1:19">
      <c r="A139" t="str">
        <f t="shared" si="4"/>
        <v>2560-07-01</v>
      </c>
      <c r="B139" t="str">
        <f t="shared" si="5"/>
        <v>11:29:34</v>
      </c>
      <c r="C139" s="1">
        <v>241244</v>
      </c>
      <c r="D139" s="2">
        <v>0.47886574074074079</v>
      </c>
      <c r="E139">
        <v>233.92</v>
      </c>
      <c r="F139">
        <v>239.16</v>
      </c>
      <c r="G139">
        <v>238.85</v>
      </c>
      <c r="H139">
        <v>642.20609999999999</v>
      </c>
      <c r="I139">
        <v>708.98580000000004</v>
      </c>
      <c r="J139">
        <v>652.02940000000001</v>
      </c>
      <c r="K139">
        <v>112596.32</v>
      </c>
      <c r="L139">
        <v>127803.81</v>
      </c>
      <c r="M139">
        <v>112774.7</v>
      </c>
      <c r="N139">
        <v>0.749</v>
      </c>
      <c r="O139">
        <v>0.754</v>
      </c>
      <c r="P139">
        <v>0.72399999999999998</v>
      </c>
      <c r="Q139">
        <v>6105842.4000000004</v>
      </c>
      <c r="R139">
        <v>353174.84</v>
      </c>
      <c r="S139">
        <v>318232.43</v>
      </c>
    </row>
    <row r="140" spans="1:19">
      <c r="A140" t="str">
        <f t="shared" si="4"/>
        <v>2560-07-01</v>
      </c>
      <c r="B140" t="str">
        <f t="shared" si="5"/>
        <v>11:34:34</v>
      </c>
      <c r="C140" s="1">
        <v>241244</v>
      </c>
      <c r="D140" s="2">
        <v>0.48233796296296294</v>
      </c>
      <c r="E140">
        <v>234.01</v>
      </c>
      <c r="F140">
        <v>239.24</v>
      </c>
      <c r="G140">
        <v>238.84</v>
      </c>
      <c r="H140">
        <v>633.94770000000005</v>
      </c>
      <c r="I140">
        <v>690.54539999999997</v>
      </c>
      <c r="J140">
        <v>649.9588</v>
      </c>
      <c r="K140">
        <v>110676.79</v>
      </c>
      <c r="L140">
        <v>123926.5</v>
      </c>
      <c r="M140">
        <v>112910.44</v>
      </c>
      <c r="N140">
        <v>0.746</v>
      </c>
      <c r="O140">
        <v>0.75</v>
      </c>
      <c r="P140">
        <v>0.72699999999999998</v>
      </c>
      <c r="Q140">
        <v>6105871.6900000004</v>
      </c>
      <c r="R140">
        <v>347513.73</v>
      </c>
      <c r="S140">
        <v>314506.02</v>
      </c>
    </row>
    <row r="141" spans="1:19">
      <c r="A141" t="str">
        <f t="shared" si="4"/>
        <v>2560-07-01</v>
      </c>
      <c r="B141" t="str">
        <f t="shared" si="5"/>
        <v>11:39:34</v>
      </c>
      <c r="C141" s="1">
        <v>241244</v>
      </c>
      <c r="D141" s="2">
        <v>0.48581018518518521</v>
      </c>
      <c r="E141">
        <v>234.36</v>
      </c>
      <c r="F141">
        <v>239.46</v>
      </c>
      <c r="G141">
        <v>239.19</v>
      </c>
      <c r="H141">
        <v>619.02890000000002</v>
      </c>
      <c r="I141">
        <v>685.75959999999998</v>
      </c>
      <c r="J141">
        <v>634.21420000000001</v>
      </c>
      <c r="K141">
        <v>107253.6</v>
      </c>
      <c r="L141">
        <v>122844.87</v>
      </c>
      <c r="M141">
        <v>109380.55</v>
      </c>
      <c r="N141">
        <v>0.73899999999999999</v>
      </c>
      <c r="O141">
        <v>0.748</v>
      </c>
      <c r="P141">
        <v>0.72099999999999997</v>
      </c>
      <c r="Q141">
        <v>6105900.25</v>
      </c>
      <c r="R141">
        <v>339479.02</v>
      </c>
      <c r="S141">
        <v>311719.62</v>
      </c>
    </row>
    <row r="142" spans="1:19">
      <c r="A142" t="str">
        <f t="shared" si="4"/>
        <v>2560-07-01</v>
      </c>
      <c r="B142" t="str">
        <f t="shared" si="5"/>
        <v>11:44:34</v>
      </c>
      <c r="C142" s="1">
        <v>241244</v>
      </c>
      <c r="D142" s="2">
        <v>0.48928240740740742</v>
      </c>
      <c r="E142">
        <v>234.45</v>
      </c>
      <c r="F142">
        <v>239.35</v>
      </c>
      <c r="G142">
        <v>239.11</v>
      </c>
      <c r="H142">
        <v>615.75049999999999</v>
      </c>
      <c r="I142">
        <v>684.80780000000004</v>
      </c>
      <c r="J142">
        <v>639.45060000000001</v>
      </c>
      <c r="K142">
        <v>107743.5</v>
      </c>
      <c r="L142">
        <v>122336.21</v>
      </c>
      <c r="M142">
        <v>110514.71</v>
      </c>
      <c r="N142">
        <v>0.746</v>
      </c>
      <c r="O142">
        <v>0.746</v>
      </c>
      <c r="P142">
        <v>0.72299999999999998</v>
      </c>
      <c r="Q142">
        <v>6105928.5300000003</v>
      </c>
      <c r="R142">
        <v>340594.42</v>
      </c>
      <c r="S142">
        <v>310753.89</v>
      </c>
    </row>
    <row r="143" spans="1:19">
      <c r="A143" t="str">
        <f t="shared" si="4"/>
        <v>2560-07-01</v>
      </c>
      <c r="B143" t="str">
        <f t="shared" si="5"/>
        <v>11:49:34</v>
      </c>
      <c r="C143" s="1">
        <v>241244</v>
      </c>
      <c r="D143" s="2">
        <v>0.49275462962962963</v>
      </c>
      <c r="E143">
        <v>234.32</v>
      </c>
      <c r="F143">
        <v>239.36</v>
      </c>
      <c r="G143">
        <v>239.07</v>
      </c>
      <c r="H143">
        <v>630.04330000000004</v>
      </c>
      <c r="I143">
        <v>690.88189999999997</v>
      </c>
      <c r="J143">
        <v>647.74099999999999</v>
      </c>
      <c r="K143">
        <v>109948.8</v>
      </c>
      <c r="L143">
        <v>123093.12</v>
      </c>
      <c r="M143">
        <v>111358.01</v>
      </c>
      <c r="N143">
        <v>0.745</v>
      </c>
      <c r="O143">
        <v>0.74399999999999999</v>
      </c>
      <c r="P143">
        <v>0.71899999999999997</v>
      </c>
      <c r="Q143">
        <v>6105957.1900000004</v>
      </c>
      <c r="R143">
        <v>344399.92</v>
      </c>
      <c r="S143">
        <v>316513.23</v>
      </c>
    </row>
    <row r="144" spans="1:19">
      <c r="A144" t="str">
        <f t="shared" si="4"/>
        <v>2560-07-01</v>
      </c>
      <c r="B144" t="str">
        <f t="shared" si="5"/>
        <v>11:54:34</v>
      </c>
      <c r="C144" s="1">
        <v>241244</v>
      </c>
      <c r="D144" s="2">
        <v>0.49622685185185184</v>
      </c>
      <c r="E144">
        <v>234.69</v>
      </c>
      <c r="F144">
        <v>239.53</v>
      </c>
      <c r="G144">
        <v>239.25</v>
      </c>
      <c r="H144">
        <v>622.71100000000001</v>
      </c>
      <c r="I144">
        <v>692.21929999999998</v>
      </c>
      <c r="J144">
        <v>657.01869999999997</v>
      </c>
      <c r="K144">
        <v>108144.71</v>
      </c>
      <c r="L144">
        <v>123644.44</v>
      </c>
      <c r="M144">
        <v>113754.41</v>
      </c>
      <c r="N144">
        <v>0.74</v>
      </c>
      <c r="O144">
        <v>0.746</v>
      </c>
      <c r="P144">
        <v>0.72299999999999998</v>
      </c>
      <c r="Q144">
        <v>6105985.8200000003</v>
      </c>
      <c r="R144">
        <v>345543.56</v>
      </c>
      <c r="S144">
        <v>317205.53000000003</v>
      </c>
    </row>
    <row r="145" spans="1:19">
      <c r="A145" t="str">
        <f t="shared" si="4"/>
        <v>2560-07-01</v>
      </c>
      <c r="B145" t="str">
        <f t="shared" si="5"/>
        <v>11:59:34</v>
      </c>
      <c r="C145" s="1">
        <v>241244</v>
      </c>
      <c r="D145" s="2">
        <v>0.4996990740740741</v>
      </c>
      <c r="E145">
        <v>234.83</v>
      </c>
      <c r="F145">
        <v>239.96</v>
      </c>
      <c r="G145">
        <v>239.27</v>
      </c>
      <c r="H145">
        <v>628.10590000000002</v>
      </c>
      <c r="I145">
        <v>676.16920000000005</v>
      </c>
      <c r="J145">
        <v>665.21659999999997</v>
      </c>
      <c r="K145">
        <v>109006.3</v>
      </c>
      <c r="L145">
        <v>120413.84</v>
      </c>
      <c r="M145">
        <v>114843.3</v>
      </c>
      <c r="N145">
        <v>0.73899999999999999</v>
      </c>
      <c r="O145">
        <v>0.74199999999999999</v>
      </c>
      <c r="P145">
        <v>0.72099999999999997</v>
      </c>
      <c r="Q145">
        <v>6106014.5800000001</v>
      </c>
      <c r="R145">
        <v>344263.45</v>
      </c>
      <c r="S145">
        <v>318277.93</v>
      </c>
    </row>
    <row r="146" spans="1:19">
      <c r="A146" t="str">
        <f t="shared" si="4"/>
        <v>2560-07-01</v>
      </c>
      <c r="B146" t="str">
        <f t="shared" si="5"/>
        <v>12:04:34</v>
      </c>
      <c r="C146" s="1">
        <v>241244</v>
      </c>
      <c r="D146" s="2">
        <v>0.50317129629629631</v>
      </c>
      <c r="E146">
        <v>235.24</v>
      </c>
      <c r="F146">
        <v>240.45</v>
      </c>
      <c r="G146">
        <v>239.61</v>
      </c>
      <c r="H146">
        <v>624.44410000000005</v>
      </c>
      <c r="I146">
        <v>661.80460000000005</v>
      </c>
      <c r="J146">
        <v>648.61749999999995</v>
      </c>
      <c r="K146">
        <v>108407.37</v>
      </c>
      <c r="L146">
        <v>117427.28</v>
      </c>
      <c r="M146">
        <v>110891.76</v>
      </c>
      <c r="N146">
        <v>0.73799999999999999</v>
      </c>
      <c r="O146">
        <v>0.73799999999999999</v>
      </c>
      <c r="P146">
        <v>0.71299999999999997</v>
      </c>
      <c r="Q146">
        <v>6106043.0599999996</v>
      </c>
      <c r="R146">
        <v>336726.41</v>
      </c>
      <c r="S146">
        <v>315341.25</v>
      </c>
    </row>
    <row r="147" spans="1:19">
      <c r="A147" t="str">
        <f t="shared" si="4"/>
        <v>2560-07-01</v>
      </c>
      <c r="B147" t="str">
        <f t="shared" si="5"/>
        <v>12:09:34</v>
      </c>
      <c r="C147" s="1">
        <v>241244</v>
      </c>
      <c r="D147" s="2">
        <v>0.50664351851851852</v>
      </c>
      <c r="E147">
        <v>235.61</v>
      </c>
      <c r="F147">
        <v>240.82</v>
      </c>
      <c r="G147">
        <v>240.14</v>
      </c>
      <c r="H147">
        <v>620.07280000000003</v>
      </c>
      <c r="I147">
        <v>664.4615</v>
      </c>
      <c r="J147">
        <v>637.23770000000002</v>
      </c>
      <c r="K147">
        <v>106939.08</v>
      </c>
      <c r="L147">
        <v>117467.11</v>
      </c>
      <c r="M147">
        <v>108006.12</v>
      </c>
      <c r="N147">
        <v>0.73199999999999998</v>
      </c>
      <c r="O147">
        <v>0.73399999999999999</v>
      </c>
      <c r="P147">
        <v>0.70599999999999996</v>
      </c>
      <c r="Q147">
        <v>6106070.7599999998</v>
      </c>
      <c r="R147">
        <v>332412.3</v>
      </c>
      <c r="S147">
        <v>316569.63</v>
      </c>
    </row>
    <row r="148" spans="1:19">
      <c r="A148" t="str">
        <f t="shared" si="4"/>
        <v>2560-07-01</v>
      </c>
      <c r="B148" t="str">
        <f t="shared" si="5"/>
        <v>12:14:34</v>
      </c>
      <c r="C148" s="1">
        <v>241244</v>
      </c>
      <c r="D148" s="2">
        <v>0.51011574074074073</v>
      </c>
      <c r="E148">
        <v>233.47</v>
      </c>
      <c r="F148">
        <v>238.55</v>
      </c>
      <c r="G148">
        <v>238.02</v>
      </c>
      <c r="H148">
        <v>613.98850000000004</v>
      </c>
      <c r="I148">
        <v>665.75310000000002</v>
      </c>
      <c r="J148">
        <v>632.69759999999997</v>
      </c>
      <c r="K148">
        <v>106244.59</v>
      </c>
      <c r="L148">
        <v>118519.8</v>
      </c>
      <c r="M148">
        <v>107619.33</v>
      </c>
      <c r="N148">
        <v>0.74099999999999999</v>
      </c>
      <c r="O148">
        <v>0.746</v>
      </c>
      <c r="P148">
        <v>0.71399999999999997</v>
      </c>
      <c r="Q148">
        <v>6106098.6200000001</v>
      </c>
      <c r="R148">
        <v>332383.71999999997</v>
      </c>
      <c r="S148">
        <v>307247.59999999998</v>
      </c>
    </row>
    <row r="149" spans="1:19">
      <c r="A149" t="str">
        <f t="shared" si="4"/>
        <v>2560-07-01</v>
      </c>
      <c r="B149" t="str">
        <f t="shared" si="5"/>
        <v>12:19:34</v>
      </c>
      <c r="C149" s="1">
        <v>241244</v>
      </c>
      <c r="D149" s="2">
        <v>0.51358796296296294</v>
      </c>
      <c r="E149">
        <v>233.62</v>
      </c>
      <c r="F149">
        <v>238.65</v>
      </c>
      <c r="G149">
        <v>238.03</v>
      </c>
      <c r="H149">
        <v>620.29539999999997</v>
      </c>
      <c r="I149">
        <v>661.57839999999999</v>
      </c>
      <c r="J149">
        <v>644.55520000000001</v>
      </c>
      <c r="K149">
        <v>107415.03999999999</v>
      </c>
      <c r="L149">
        <v>116439.43</v>
      </c>
      <c r="M149">
        <v>110168.8</v>
      </c>
      <c r="N149">
        <v>0.74099999999999999</v>
      </c>
      <c r="O149">
        <v>0.73699999999999999</v>
      </c>
      <c r="P149">
        <v>0.71799999999999997</v>
      </c>
      <c r="Q149">
        <v>6106126.3799999999</v>
      </c>
      <c r="R149">
        <v>334023.28000000003</v>
      </c>
      <c r="S149">
        <v>310624.73</v>
      </c>
    </row>
    <row r="150" spans="1:19">
      <c r="A150" t="str">
        <f t="shared" si="4"/>
        <v>2560-07-01</v>
      </c>
      <c r="B150" t="str">
        <f t="shared" si="5"/>
        <v>12:24:34</v>
      </c>
      <c r="C150" s="1">
        <v>241244</v>
      </c>
      <c r="D150" s="2">
        <v>0.51706018518518515</v>
      </c>
      <c r="E150">
        <v>233.87</v>
      </c>
      <c r="F150">
        <v>239.02</v>
      </c>
      <c r="G150">
        <v>238.3</v>
      </c>
      <c r="H150">
        <v>615.94690000000003</v>
      </c>
      <c r="I150">
        <v>664.21019999999999</v>
      </c>
      <c r="J150">
        <v>647.70460000000003</v>
      </c>
      <c r="K150">
        <v>106914.73</v>
      </c>
      <c r="L150">
        <v>118280.53</v>
      </c>
      <c r="M150">
        <v>110918.87</v>
      </c>
      <c r="N150">
        <v>0.74199999999999999</v>
      </c>
      <c r="O150">
        <v>0.745</v>
      </c>
      <c r="P150">
        <v>0.71799999999999997</v>
      </c>
      <c r="Q150">
        <v>6106154.3300000001</v>
      </c>
      <c r="R150">
        <v>336114.13</v>
      </c>
      <c r="S150">
        <v>309723.19</v>
      </c>
    </row>
    <row r="151" spans="1:19">
      <c r="A151" t="str">
        <f t="shared" si="4"/>
        <v>2560-07-01</v>
      </c>
      <c r="B151" t="str">
        <f t="shared" si="5"/>
        <v>12:29:34</v>
      </c>
      <c r="C151" s="1">
        <v>241244</v>
      </c>
      <c r="D151" s="2">
        <v>0.52053240740740747</v>
      </c>
      <c r="E151">
        <v>234.5</v>
      </c>
      <c r="F151">
        <v>239.61</v>
      </c>
      <c r="G151">
        <v>238.88</v>
      </c>
      <c r="H151">
        <v>613.95389999999998</v>
      </c>
      <c r="I151">
        <v>658.93340000000001</v>
      </c>
      <c r="J151">
        <v>639.42089999999996</v>
      </c>
      <c r="K151">
        <v>105922.1</v>
      </c>
      <c r="L151">
        <v>116760.67</v>
      </c>
      <c r="M151">
        <v>108679.7</v>
      </c>
      <c r="N151">
        <v>0.73599999999999999</v>
      </c>
      <c r="O151">
        <v>0.73899999999999999</v>
      </c>
      <c r="P151">
        <v>0.71099999999999997</v>
      </c>
      <c r="Q151">
        <v>6106182.0899999999</v>
      </c>
      <c r="R151">
        <v>331362.48</v>
      </c>
      <c r="S151">
        <v>311072.81</v>
      </c>
    </row>
    <row r="152" spans="1:19">
      <c r="A152" t="str">
        <f t="shared" si="4"/>
        <v>2560-07-01</v>
      </c>
      <c r="B152" t="str">
        <f t="shared" si="5"/>
        <v>12:34:34</v>
      </c>
      <c r="C152" s="1">
        <v>241244</v>
      </c>
      <c r="D152" s="2">
        <v>0.52400462962962957</v>
      </c>
      <c r="E152">
        <v>235.52</v>
      </c>
      <c r="F152">
        <v>240.65</v>
      </c>
      <c r="G152">
        <v>239.9</v>
      </c>
      <c r="H152">
        <v>625.89819999999997</v>
      </c>
      <c r="I152">
        <v>667.90449999999998</v>
      </c>
      <c r="J152">
        <v>653.01649999999995</v>
      </c>
      <c r="K152">
        <v>108520.54</v>
      </c>
      <c r="L152">
        <v>118845.17</v>
      </c>
      <c r="M152">
        <v>111529.71</v>
      </c>
      <c r="N152">
        <v>0.73599999999999999</v>
      </c>
      <c r="O152">
        <v>0.73899999999999999</v>
      </c>
      <c r="P152">
        <v>0.71199999999999997</v>
      </c>
      <c r="Q152">
        <v>6106210.0599999996</v>
      </c>
      <c r="R152">
        <v>338895.41</v>
      </c>
      <c r="S152">
        <v>317933.96999999997</v>
      </c>
    </row>
    <row r="153" spans="1:19">
      <c r="A153" t="str">
        <f t="shared" si="4"/>
        <v>2560-07-01</v>
      </c>
      <c r="B153" t="str">
        <f t="shared" si="5"/>
        <v>12:39:34</v>
      </c>
      <c r="C153" s="1">
        <v>241244</v>
      </c>
      <c r="D153" s="2">
        <v>0.52747685185185189</v>
      </c>
      <c r="E153">
        <v>234.91</v>
      </c>
      <c r="F153">
        <v>240.23</v>
      </c>
      <c r="G153">
        <v>239.3</v>
      </c>
      <c r="H153">
        <v>615.8605</v>
      </c>
      <c r="I153">
        <v>654.60130000000004</v>
      </c>
      <c r="J153">
        <v>651.18320000000006</v>
      </c>
      <c r="K153">
        <v>106552.7</v>
      </c>
      <c r="L153">
        <v>117116.61</v>
      </c>
      <c r="M153">
        <v>111563.38</v>
      </c>
      <c r="N153">
        <v>0.73599999999999999</v>
      </c>
      <c r="O153">
        <v>0.745</v>
      </c>
      <c r="P153">
        <v>0.71599999999999997</v>
      </c>
      <c r="Q153">
        <v>6106238</v>
      </c>
      <c r="R153">
        <v>335232.69</v>
      </c>
      <c r="S153">
        <v>311538.07</v>
      </c>
    </row>
    <row r="154" spans="1:19">
      <c r="A154" t="str">
        <f t="shared" si="4"/>
        <v>2560-07-01</v>
      </c>
      <c r="B154" t="str">
        <f t="shared" si="5"/>
        <v>12:44:34</v>
      </c>
      <c r="C154" s="1">
        <v>241244</v>
      </c>
      <c r="D154" s="2">
        <v>0.5309490740740741</v>
      </c>
      <c r="E154">
        <v>235.28</v>
      </c>
      <c r="F154">
        <v>240.86</v>
      </c>
      <c r="G154">
        <v>239.94</v>
      </c>
      <c r="H154">
        <v>618.21950000000004</v>
      </c>
      <c r="I154">
        <v>653.25620000000004</v>
      </c>
      <c r="J154">
        <v>646.10889999999995</v>
      </c>
      <c r="K154">
        <v>107417.79</v>
      </c>
      <c r="L154">
        <v>118259.63</v>
      </c>
      <c r="M154">
        <v>110605.98</v>
      </c>
      <c r="N154">
        <v>0.73799999999999999</v>
      </c>
      <c r="O154">
        <v>0.751</v>
      </c>
      <c r="P154">
        <v>0.71299999999999997</v>
      </c>
      <c r="Q154">
        <v>6106266.0999999996</v>
      </c>
      <c r="R154">
        <v>336283.4</v>
      </c>
      <c r="S154">
        <v>310427.45</v>
      </c>
    </row>
    <row r="155" spans="1:19">
      <c r="A155" t="str">
        <f t="shared" si="4"/>
        <v>2560-07-01</v>
      </c>
      <c r="B155" t="str">
        <f t="shared" si="5"/>
        <v>12:49:34</v>
      </c>
      <c r="C155" s="1">
        <v>241244</v>
      </c>
      <c r="D155" s="2">
        <v>0.53442129629629631</v>
      </c>
      <c r="E155">
        <v>234.24</v>
      </c>
      <c r="F155">
        <v>240.07</v>
      </c>
      <c r="G155">
        <v>239.11</v>
      </c>
      <c r="H155">
        <v>629.99339999999995</v>
      </c>
      <c r="I155">
        <v>646.92259999999999</v>
      </c>
      <c r="J155">
        <v>645.5598</v>
      </c>
      <c r="K155">
        <v>109958.91</v>
      </c>
      <c r="L155">
        <v>116576.56</v>
      </c>
      <c r="M155">
        <v>111028.64</v>
      </c>
      <c r="N155">
        <v>0.745</v>
      </c>
      <c r="O155">
        <v>0.751</v>
      </c>
      <c r="P155">
        <v>0.71899999999999997</v>
      </c>
      <c r="Q155">
        <v>6106294.0099999998</v>
      </c>
      <c r="R155">
        <v>337564.11</v>
      </c>
      <c r="S155">
        <v>308171.03999999998</v>
      </c>
    </row>
    <row r="156" spans="1:19">
      <c r="A156" t="str">
        <f t="shared" si="4"/>
        <v>2560-07-01</v>
      </c>
      <c r="B156" t="str">
        <f t="shared" si="5"/>
        <v>12:54:34</v>
      </c>
      <c r="C156" s="1">
        <v>241244</v>
      </c>
      <c r="D156" s="2">
        <v>0.53789351851851852</v>
      </c>
      <c r="E156">
        <v>233.54</v>
      </c>
      <c r="F156">
        <v>239.41</v>
      </c>
      <c r="G156">
        <v>238.53</v>
      </c>
      <c r="H156">
        <v>624.84609999999998</v>
      </c>
      <c r="I156">
        <v>647.5009</v>
      </c>
      <c r="J156">
        <v>640.01620000000003</v>
      </c>
      <c r="K156">
        <v>109487.58</v>
      </c>
      <c r="L156">
        <v>116705.22</v>
      </c>
      <c r="M156">
        <v>110017.4</v>
      </c>
      <c r="N156">
        <v>0.75</v>
      </c>
      <c r="O156">
        <v>0.753</v>
      </c>
      <c r="P156">
        <v>0.72</v>
      </c>
      <c r="Q156">
        <v>6106322.1600000001</v>
      </c>
      <c r="R156">
        <v>336210.21</v>
      </c>
      <c r="S156">
        <v>304273.68</v>
      </c>
    </row>
    <row r="157" spans="1:19">
      <c r="A157" t="str">
        <f t="shared" si="4"/>
        <v>2560-07-01</v>
      </c>
      <c r="B157" t="str">
        <f t="shared" si="5"/>
        <v>12:59:34</v>
      </c>
      <c r="C157" s="1">
        <v>241244</v>
      </c>
      <c r="D157" s="2">
        <v>0.54136574074074073</v>
      </c>
      <c r="E157">
        <v>233.62</v>
      </c>
      <c r="F157">
        <v>239.28</v>
      </c>
      <c r="G157">
        <v>238.52</v>
      </c>
      <c r="H157">
        <v>621.51189999999997</v>
      </c>
      <c r="I157">
        <v>656.38009999999997</v>
      </c>
      <c r="J157">
        <v>645.75229999999999</v>
      </c>
      <c r="K157">
        <v>109367.76</v>
      </c>
      <c r="L157">
        <v>118271.38</v>
      </c>
      <c r="M157">
        <v>110626.01</v>
      </c>
      <c r="N157">
        <v>0.753</v>
      </c>
      <c r="O157">
        <v>0.753</v>
      </c>
      <c r="P157">
        <v>0.71799999999999997</v>
      </c>
      <c r="Q157">
        <v>6106350.21</v>
      </c>
      <c r="R157">
        <v>338265.16</v>
      </c>
      <c r="S157">
        <v>305974.42</v>
      </c>
    </row>
    <row r="158" spans="1:19">
      <c r="A158" t="str">
        <f t="shared" si="4"/>
        <v>2560-07-01</v>
      </c>
      <c r="B158" t="str">
        <f t="shared" si="5"/>
        <v>13:04:34</v>
      </c>
      <c r="C158" s="1">
        <v>241244</v>
      </c>
      <c r="D158" s="2">
        <v>0.54483796296296294</v>
      </c>
      <c r="E158">
        <v>233.89</v>
      </c>
      <c r="F158">
        <v>239.51</v>
      </c>
      <c r="G158">
        <v>238.61</v>
      </c>
      <c r="H158">
        <v>615.63580000000002</v>
      </c>
      <c r="I158">
        <v>643.08659999999998</v>
      </c>
      <c r="J158">
        <v>654.08810000000005</v>
      </c>
      <c r="K158">
        <v>108116.11</v>
      </c>
      <c r="L158">
        <v>115785.06</v>
      </c>
      <c r="M158">
        <v>112940.58</v>
      </c>
      <c r="N158">
        <v>0.751</v>
      </c>
      <c r="O158">
        <v>0.752</v>
      </c>
      <c r="P158">
        <v>0.72299999999999998</v>
      </c>
      <c r="Q158">
        <v>6106378.3600000003</v>
      </c>
      <c r="R158">
        <v>336841.75</v>
      </c>
      <c r="S158">
        <v>304342.02</v>
      </c>
    </row>
    <row r="159" spans="1:19">
      <c r="A159" t="str">
        <f t="shared" si="4"/>
        <v>2560-07-01</v>
      </c>
      <c r="B159" t="str">
        <f t="shared" si="5"/>
        <v>13:09:34</v>
      </c>
      <c r="C159" s="1">
        <v>241244</v>
      </c>
      <c r="D159" s="2">
        <v>0.54831018518518515</v>
      </c>
      <c r="E159">
        <v>233.97</v>
      </c>
      <c r="F159">
        <v>239.58</v>
      </c>
      <c r="G159">
        <v>238.67</v>
      </c>
      <c r="H159">
        <v>609.1123</v>
      </c>
      <c r="I159">
        <v>642.69090000000006</v>
      </c>
      <c r="J159">
        <v>653.10879999999997</v>
      </c>
      <c r="K159">
        <v>105790.63</v>
      </c>
      <c r="L159">
        <v>115928.2</v>
      </c>
      <c r="M159">
        <v>112218.24000000001</v>
      </c>
      <c r="N159">
        <v>0.74199999999999999</v>
      </c>
      <c r="O159">
        <v>0.753</v>
      </c>
      <c r="P159">
        <v>0.72</v>
      </c>
      <c r="Q159">
        <v>6106406.3399999999</v>
      </c>
      <c r="R159">
        <v>333937.07</v>
      </c>
      <c r="S159">
        <v>304953.96000000002</v>
      </c>
    </row>
    <row r="160" spans="1:19">
      <c r="A160" t="str">
        <f t="shared" si="4"/>
        <v>2560-07-01</v>
      </c>
      <c r="B160" t="str">
        <f t="shared" si="5"/>
        <v>13:14:34</v>
      </c>
      <c r="C160" s="1">
        <v>241244</v>
      </c>
      <c r="D160" s="2">
        <v>0.55178240740740747</v>
      </c>
      <c r="E160">
        <v>233.74</v>
      </c>
      <c r="F160">
        <v>239.25</v>
      </c>
      <c r="G160">
        <v>238.42</v>
      </c>
      <c r="H160">
        <v>605.38710000000003</v>
      </c>
      <c r="I160">
        <v>641.47310000000004</v>
      </c>
      <c r="J160">
        <v>644.81690000000003</v>
      </c>
      <c r="K160">
        <v>105688.84</v>
      </c>
      <c r="L160">
        <v>115760.53</v>
      </c>
      <c r="M160">
        <v>110666.81</v>
      </c>
      <c r="N160">
        <v>0.747</v>
      </c>
      <c r="O160">
        <v>0.754</v>
      </c>
      <c r="P160">
        <v>0.72</v>
      </c>
      <c r="Q160">
        <v>6106434.1699999999</v>
      </c>
      <c r="R160">
        <v>332116.19</v>
      </c>
      <c r="S160">
        <v>301510.96999999997</v>
      </c>
    </row>
    <row r="161" spans="1:19">
      <c r="A161" t="str">
        <f t="shared" si="4"/>
        <v>2560-07-01</v>
      </c>
      <c r="B161" t="str">
        <f t="shared" si="5"/>
        <v>13:19:34</v>
      </c>
      <c r="C161" s="1">
        <v>241244</v>
      </c>
      <c r="D161" s="2">
        <v>0.55525462962962957</v>
      </c>
      <c r="E161">
        <v>233.8</v>
      </c>
      <c r="F161">
        <v>239.32</v>
      </c>
      <c r="G161">
        <v>238.51</v>
      </c>
      <c r="H161">
        <v>594.05269999999996</v>
      </c>
      <c r="I161">
        <v>639.59069999999997</v>
      </c>
      <c r="J161">
        <v>641.78120000000001</v>
      </c>
      <c r="K161">
        <v>103424.76</v>
      </c>
      <c r="L161">
        <v>115675.68</v>
      </c>
      <c r="M161">
        <v>110427.06</v>
      </c>
      <c r="N161">
        <v>0.745</v>
      </c>
      <c r="O161">
        <v>0.75600000000000001</v>
      </c>
      <c r="P161">
        <v>0.72099999999999997</v>
      </c>
      <c r="Q161">
        <v>6106461.7699999996</v>
      </c>
      <c r="R161">
        <v>329527.51</v>
      </c>
      <c r="S161">
        <v>298892.40999999997</v>
      </c>
    </row>
    <row r="162" spans="1:19">
      <c r="A162" t="str">
        <f t="shared" si="4"/>
        <v>2560-07-01</v>
      </c>
      <c r="B162" t="str">
        <f t="shared" si="5"/>
        <v>13:24:34</v>
      </c>
      <c r="C162" s="1">
        <v>241244</v>
      </c>
      <c r="D162" s="2">
        <v>0.55872685185185189</v>
      </c>
      <c r="E162">
        <v>233.9</v>
      </c>
      <c r="F162">
        <v>239.51</v>
      </c>
      <c r="G162">
        <v>238.53</v>
      </c>
      <c r="H162">
        <v>600.23400000000004</v>
      </c>
      <c r="I162">
        <v>635.43010000000004</v>
      </c>
      <c r="J162">
        <v>638.42139999999995</v>
      </c>
      <c r="K162">
        <v>104584.78</v>
      </c>
      <c r="L162">
        <v>113956.04</v>
      </c>
      <c r="M162">
        <v>108776.4</v>
      </c>
      <c r="N162">
        <v>0.745</v>
      </c>
      <c r="O162">
        <v>0.749</v>
      </c>
      <c r="P162">
        <v>0.71399999999999997</v>
      </c>
      <c r="Q162">
        <v>6106489.0099999998</v>
      </c>
      <c r="R162">
        <v>327317.23</v>
      </c>
      <c r="S162">
        <v>301065.67</v>
      </c>
    </row>
    <row r="163" spans="1:19">
      <c r="A163" t="str">
        <f t="shared" si="4"/>
        <v>2560-07-01</v>
      </c>
      <c r="B163" t="str">
        <f t="shared" si="5"/>
        <v>13:29:34</v>
      </c>
      <c r="C163" s="1">
        <v>241244</v>
      </c>
      <c r="D163" s="2">
        <v>0.5621990740740741</v>
      </c>
      <c r="E163">
        <v>233.29</v>
      </c>
      <c r="F163">
        <v>239.1</v>
      </c>
      <c r="G163">
        <v>238.19</v>
      </c>
      <c r="H163">
        <v>615.70439999999996</v>
      </c>
      <c r="I163">
        <v>647.72080000000005</v>
      </c>
      <c r="J163">
        <v>645.80010000000004</v>
      </c>
      <c r="K163">
        <v>106691.71</v>
      </c>
      <c r="L163">
        <v>117263.08</v>
      </c>
      <c r="M163">
        <v>110790.59</v>
      </c>
      <c r="N163">
        <v>0.74299999999999999</v>
      </c>
      <c r="O163">
        <v>0.75700000000000001</v>
      </c>
      <c r="P163">
        <v>0.72</v>
      </c>
      <c r="Q163">
        <v>6106516.5899999999</v>
      </c>
      <c r="R163">
        <v>334745.39</v>
      </c>
      <c r="S163">
        <v>303980.76</v>
      </c>
    </row>
    <row r="164" spans="1:19">
      <c r="A164" t="str">
        <f t="shared" si="4"/>
        <v>2560-07-01</v>
      </c>
      <c r="B164" t="str">
        <f t="shared" si="5"/>
        <v>13:34:34</v>
      </c>
      <c r="C164" s="1">
        <v>241244</v>
      </c>
      <c r="D164" s="2">
        <v>0.56567129629629631</v>
      </c>
      <c r="E164">
        <v>232.32</v>
      </c>
      <c r="F164">
        <v>238.57</v>
      </c>
      <c r="G164">
        <v>237.56</v>
      </c>
      <c r="H164">
        <v>668.53930000000003</v>
      </c>
      <c r="I164">
        <v>684.88220000000001</v>
      </c>
      <c r="J164">
        <v>683.19460000000004</v>
      </c>
      <c r="K164">
        <v>118147.61</v>
      </c>
      <c r="L164">
        <v>124456.34</v>
      </c>
      <c r="M164">
        <v>118609</v>
      </c>
      <c r="N164">
        <v>0.76100000000000001</v>
      </c>
      <c r="O164">
        <v>0.76200000000000001</v>
      </c>
      <c r="P164">
        <v>0.73099999999999998</v>
      </c>
      <c r="Q164">
        <v>6106545.6600000001</v>
      </c>
      <c r="R164">
        <v>361212.95</v>
      </c>
      <c r="S164">
        <v>317421.24</v>
      </c>
    </row>
    <row r="165" spans="1:19">
      <c r="A165" t="str">
        <f t="shared" si="4"/>
        <v>2560-07-01</v>
      </c>
      <c r="B165" t="str">
        <f t="shared" si="5"/>
        <v>13:39:34</v>
      </c>
      <c r="C165" s="1">
        <v>241244</v>
      </c>
      <c r="D165" s="2">
        <v>0.56914351851851852</v>
      </c>
      <c r="E165">
        <v>231.66</v>
      </c>
      <c r="F165">
        <v>237.83</v>
      </c>
      <c r="G165">
        <v>236.82</v>
      </c>
      <c r="H165">
        <v>642.66830000000004</v>
      </c>
      <c r="I165">
        <v>654.30610000000001</v>
      </c>
      <c r="J165">
        <v>654.01869999999997</v>
      </c>
      <c r="K165">
        <v>111683.16</v>
      </c>
      <c r="L165">
        <v>117655.62</v>
      </c>
      <c r="M165">
        <v>112858.59</v>
      </c>
      <c r="N165">
        <v>0.75</v>
      </c>
      <c r="O165">
        <v>0.75600000000000001</v>
      </c>
      <c r="P165">
        <v>0.72899999999999998</v>
      </c>
      <c r="Q165">
        <v>6106575.0700000003</v>
      </c>
      <c r="R165">
        <v>342197.38</v>
      </c>
      <c r="S165">
        <v>306347.40999999997</v>
      </c>
    </row>
    <row r="166" spans="1:19">
      <c r="A166" t="str">
        <f t="shared" si="4"/>
        <v>2560-07-01</v>
      </c>
      <c r="B166" t="str">
        <f t="shared" si="5"/>
        <v>13:44:34</v>
      </c>
      <c r="C166" s="1">
        <v>241244</v>
      </c>
      <c r="D166" s="2">
        <v>0.57261574074074073</v>
      </c>
      <c r="E166">
        <v>232</v>
      </c>
      <c r="F166">
        <v>238.02</v>
      </c>
      <c r="G166">
        <v>237.01</v>
      </c>
      <c r="H166">
        <v>652.88419999999996</v>
      </c>
      <c r="I166">
        <v>667.12210000000005</v>
      </c>
      <c r="J166">
        <v>664.34339999999997</v>
      </c>
      <c r="K166">
        <v>113899.38</v>
      </c>
      <c r="L166">
        <v>120905.59</v>
      </c>
      <c r="M166">
        <v>114968.71</v>
      </c>
      <c r="N166">
        <v>0.752</v>
      </c>
      <c r="O166">
        <v>0.76100000000000001</v>
      </c>
      <c r="P166">
        <v>0.73</v>
      </c>
      <c r="Q166">
        <v>6106603.8099999996</v>
      </c>
      <c r="R166">
        <v>349773.68</v>
      </c>
      <c r="S166">
        <v>310303.33</v>
      </c>
    </row>
    <row r="167" spans="1:19">
      <c r="A167" t="str">
        <f t="shared" si="4"/>
        <v>2560-07-01</v>
      </c>
      <c r="B167" t="str">
        <f t="shared" si="5"/>
        <v>13:49:34</v>
      </c>
      <c r="C167" s="1">
        <v>241244</v>
      </c>
      <c r="D167" s="2">
        <v>0.57608796296296294</v>
      </c>
      <c r="E167">
        <v>232</v>
      </c>
      <c r="F167">
        <v>237.97</v>
      </c>
      <c r="G167">
        <v>237.03</v>
      </c>
      <c r="H167">
        <v>640.82000000000005</v>
      </c>
      <c r="I167">
        <v>657.54700000000003</v>
      </c>
      <c r="J167">
        <v>658.29150000000004</v>
      </c>
      <c r="K167">
        <v>110645.85</v>
      </c>
      <c r="L167">
        <v>118944.58</v>
      </c>
      <c r="M167">
        <v>114288.21</v>
      </c>
      <c r="N167">
        <v>0.74399999999999999</v>
      </c>
      <c r="O167">
        <v>0.76</v>
      </c>
      <c r="P167">
        <v>0.73199999999999998</v>
      </c>
      <c r="Q167">
        <v>6106632.7400000002</v>
      </c>
      <c r="R167">
        <v>343878.64</v>
      </c>
      <c r="S167">
        <v>307113.95</v>
      </c>
    </row>
    <row r="168" spans="1:19">
      <c r="A168" t="str">
        <f t="shared" si="4"/>
        <v>2560-07-01</v>
      </c>
      <c r="B168" t="str">
        <f t="shared" si="5"/>
        <v>13:54:34</v>
      </c>
      <c r="C168" s="1">
        <v>241244</v>
      </c>
      <c r="D168" s="2">
        <v>0.57956018518518515</v>
      </c>
      <c r="E168">
        <v>233.9</v>
      </c>
      <c r="F168">
        <v>239.85</v>
      </c>
      <c r="G168">
        <v>238.77</v>
      </c>
      <c r="H168">
        <v>660.45529999999997</v>
      </c>
      <c r="I168">
        <v>672.95989999999995</v>
      </c>
      <c r="J168">
        <v>687.12940000000003</v>
      </c>
      <c r="K168">
        <v>114827</v>
      </c>
      <c r="L168">
        <v>122104.41</v>
      </c>
      <c r="M168">
        <v>120376.68</v>
      </c>
      <c r="N168">
        <v>0.74299999999999999</v>
      </c>
      <c r="O168">
        <v>0.75600000000000001</v>
      </c>
      <c r="P168">
        <v>0.73399999999999999</v>
      </c>
      <c r="Q168">
        <v>6106661.9500000002</v>
      </c>
      <c r="R168">
        <v>357308.09</v>
      </c>
      <c r="S168">
        <v>320322.07</v>
      </c>
    </row>
    <row r="169" spans="1:19">
      <c r="A169" t="str">
        <f t="shared" si="4"/>
        <v>2560-07-01</v>
      </c>
      <c r="B169" t="str">
        <f t="shared" si="5"/>
        <v>13:59:34</v>
      </c>
      <c r="C169" s="1">
        <v>241244</v>
      </c>
      <c r="D169" s="2">
        <v>0.58303240740740747</v>
      </c>
      <c r="E169">
        <v>233.69</v>
      </c>
      <c r="F169">
        <v>239.39</v>
      </c>
      <c r="G169">
        <v>238.43</v>
      </c>
      <c r="H169">
        <v>634.41650000000004</v>
      </c>
      <c r="I169">
        <v>661.5154</v>
      </c>
      <c r="J169">
        <v>662.3569</v>
      </c>
      <c r="K169">
        <v>110058.09</v>
      </c>
      <c r="L169">
        <v>120331.39</v>
      </c>
      <c r="M169">
        <v>115620.35</v>
      </c>
      <c r="N169">
        <v>0.74199999999999999</v>
      </c>
      <c r="O169">
        <v>0.76</v>
      </c>
      <c r="P169">
        <v>0.73199999999999998</v>
      </c>
      <c r="Q169">
        <v>6106691.1600000001</v>
      </c>
      <c r="R169">
        <v>346009.83</v>
      </c>
      <c r="S169">
        <v>309804.76</v>
      </c>
    </row>
    <row r="170" spans="1:19">
      <c r="A170" t="str">
        <f t="shared" si="4"/>
        <v>2560-07-01</v>
      </c>
      <c r="B170" t="str">
        <f t="shared" si="5"/>
        <v>14:04:34</v>
      </c>
      <c r="C170" s="1">
        <v>241244</v>
      </c>
      <c r="D170" s="2">
        <v>0.58650462962962957</v>
      </c>
      <c r="E170">
        <v>233.31</v>
      </c>
      <c r="F170">
        <v>239.05</v>
      </c>
      <c r="G170">
        <v>238.14</v>
      </c>
      <c r="H170">
        <v>640.39829999999995</v>
      </c>
      <c r="I170">
        <v>673.63260000000002</v>
      </c>
      <c r="J170">
        <v>668.91690000000006</v>
      </c>
      <c r="K170">
        <v>111881.29</v>
      </c>
      <c r="L170">
        <v>122583.51</v>
      </c>
      <c r="M170">
        <v>116581.26</v>
      </c>
      <c r="N170">
        <v>0.749</v>
      </c>
      <c r="O170">
        <v>0.76100000000000001</v>
      </c>
      <c r="P170">
        <v>0.73199999999999998</v>
      </c>
      <c r="Q170">
        <v>6106720.3099999996</v>
      </c>
      <c r="R170">
        <v>351046.06</v>
      </c>
      <c r="S170">
        <v>311942.25</v>
      </c>
    </row>
    <row r="171" spans="1:19">
      <c r="A171" t="str">
        <f t="shared" si="4"/>
        <v>2560-07-01</v>
      </c>
      <c r="B171" t="str">
        <f t="shared" si="5"/>
        <v>14:09:34</v>
      </c>
      <c r="C171" s="1">
        <v>241244</v>
      </c>
      <c r="D171" s="2">
        <v>0.58997685185185189</v>
      </c>
      <c r="E171">
        <v>232.91</v>
      </c>
      <c r="F171">
        <v>238.71</v>
      </c>
      <c r="G171">
        <v>237.74</v>
      </c>
      <c r="H171">
        <v>637.40970000000004</v>
      </c>
      <c r="I171">
        <v>669.87950000000001</v>
      </c>
      <c r="J171">
        <v>657.21180000000004</v>
      </c>
      <c r="K171">
        <v>111056.46</v>
      </c>
      <c r="L171">
        <v>121514.94</v>
      </c>
      <c r="M171">
        <v>114117.59</v>
      </c>
      <c r="N171">
        <v>0.748</v>
      </c>
      <c r="O171">
        <v>0.76</v>
      </c>
      <c r="P171">
        <v>0.73</v>
      </c>
      <c r="Q171">
        <v>6106749.3600000003</v>
      </c>
      <c r="R171">
        <v>346688.99</v>
      </c>
      <c r="S171">
        <v>309123.17</v>
      </c>
    </row>
    <row r="172" spans="1:19">
      <c r="A172" t="str">
        <f t="shared" si="4"/>
        <v>2560-07-01</v>
      </c>
      <c r="B172" t="str">
        <f t="shared" si="5"/>
        <v>14:14:34</v>
      </c>
      <c r="C172" s="1">
        <v>241244</v>
      </c>
      <c r="D172" s="2">
        <v>0.5934490740740741</v>
      </c>
      <c r="E172">
        <v>232.57</v>
      </c>
      <c r="F172">
        <v>238.28</v>
      </c>
      <c r="G172">
        <v>237.25</v>
      </c>
      <c r="H172">
        <v>626.67449999999997</v>
      </c>
      <c r="I172">
        <v>652.9126</v>
      </c>
      <c r="J172">
        <v>652.44929999999999</v>
      </c>
      <c r="K172">
        <v>109009.45</v>
      </c>
      <c r="L172">
        <v>118083.89</v>
      </c>
      <c r="M172">
        <v>113907.66</v>
      </c>
      <c r="N172">
        <v>0.748</v>
      </c>
      <c r="O172">
        <v>0.75900000000000001</v>
      </c>
      <c r="P172">
        <v>0.73599999999999999</v>
      </c>
      <c r="Q172">
        <v>6106778.04</v>
      </c>
      <c r="R172">
        <v>341001</v>
      </c>
      <c r="S172">
        <v>302758.46999999997</v>
      </c>
    </row>
    <row r="173" spans="1:19">
      <c r="A173" t="str">
        <f t="shared" si="4"/>
        <v>2560-07-01</v>
      </c>
      <c r="B173" t="str">
        <f t="shared" si="5"/>
        <v>14:19:34</v>
      </c>
      <c r="C173" s="1">
        <v>241244</v>
      </c>
      <c r="D173" s="2">
        <v>0.59692129629629631</v>
      </c>
      <c r="E173">
        <v>232.41</v>
      </c>
      <c r="F173">
        <v>238.28</v>
      </c>
      <c r="G173">
        <v>237.06</v>
      </c>
      <c r="H173">
        <v>627.91669999999999</v>
      </c>
      <c r="I173">
        <v>652.73080000000004</v>
      </c>
      <c r="J173">
        <v>663.06100000000004</v>
      </c>
      <c r="K173">
        <v>109667.77</v>
      </c>
      <c r="L173">
        <v>118518.08</v>
      </c>
      <c r="M173">
        <v>115562.32</v>
      </c>
      <c r="N173">
        <v>0.751</v>
      </c>
      <c r="O173">
        <v>0.76200000000000001</v>
      </c>
      <c r="P173">
        <v>0.73499999999999999</v>
      </c>
      <c r="Q173">
        <v>6106806.5899999999</v>
      </c>
      <c r="R173">
        <v>343748.18</v>
      </c>
      <c r="S173">
        <v>303485.96000000002</v>
      </c>
    </row>
    <row r="174" spans="1:19">
      <c r="A174" t="str">
        <f t="shared" si="4"/>
        <v>2560-07-01</v>
      </c>
      <c r="B174" t="str">
        <f t="shared" si="5"/>
        <v>14:24:34</v>
      </c>
      <c r="C174" s="1">
        <v>241244</v>
      </c>
      <c r="D174" s="2">
        <v>0.60039351851851852</v>
      </c>
      <c r="E174">
        <v>232.92</v>
      </c>
      <c r="F174">
        <v>238.99</v>
      </c>
      <c r="G174">
        <v>237.42</v>
      </c>
      <c r="H174">
        <v>613.298</v>
      </c>
      <c r="I174">
        <v>612.86</v>
      </c>
      <c r="J174">
        <v>638.45479999999998</v>
      </c>
      <c r="K174">
        <v>105935.22</v>
      </c>
      <c r="L174">
        <v>110023.51</v>
      </c>
      <c r="M174">
        <v>110358.08</v>
      </c>
      <c r="N174">
        <v>0.74099999999999999</v>
      </c>
      <c r="O174">
        <v>0.751</v>
      </c>
      <c r="P174">
        <v>0.72799999999999998</v>
      </c>
      <c r="Q174">
        <v>6106834.4100000001</v>
      </c>
      <c r="R174">
        <v>326316.81</v>
      </c>
      <c r="S174">
        <v>296367.90000000002</v>
      </c>
    </row>
    <row r="175" spans="1:19">
      <c r="A175" t="str">
        <f t="shared" si="4"/>
        <v>2560-07-01</v>
      </c>
      <c r="B175" t="str">
        <f t="shared" si="5"/>
        <v>14:29:34</v>
      </c>
      <c r="C175" s="1">
        <v>241244</v>
      </c>
      <c r="D175" s="2">
        <v>0.60386574074074073</v>
      </c>
      <c r="E175">
        <v>232.67</v>
      </c>
      <c r="F175">
        <v>239.22</v>
      </c>
      <c r="G175">
        <v>237.33</v>
      </c>
      <c r="H175">
        <v>624.58439999999996</v>
      </c>
      <c r="I175">
        <v>606.01300000000003</v>
      </c>
      <c r="J175">
        <v>632.25340000000006</v>
      </c>
      <c r="K175">
        <v>108889.01</v>
      </c>
      <c r="L175">
        <v>109524.74</v>
      </c>
      <c r="M175">
        <v>108285.65</v>
      </c>
      <c r="N175">
        <v>0.749</v>
      </c>
      <c r="O175">
        <v>0.75600000000000001</v>
      </c>
      <c r="P175">
        <v>0.72199999999999998</v>
      </c>
      <c r="Q175">
        <v>6106861.7300000004</v>
      </c>
      <c r="R175">
        <v>326699.40000000002</v>
      </c>
      <c r="S175">
        <v>295016.78000000003</v>
      </c>
    </row>
    <row r="176" spans="1:19">
      <c r="A176" t="str">
        <f t="shared" si="4"/>
        <v>2560-07-01</v>
      </c>
      <c r="B176" t="str">
        <f t="shared" si="5"/>
        <v>14:34:34</v>
      </c>
      <c r="C176" s="1">
        <v>241244</v>
      </c>
      <c r="D176" s="2">
        <v>0.60733796296296294</v>
      </c>
      <c r="E176">
        <v>232.62</v>
      </c>
      <c r="F176">
        <v>239.14</v>
      </c>
      <c r="G176">
        <v>237.4</v>
      </c>
      <c r="H176">
        <v>607.89279999999997</v>
      </c>
      <c r="I176">
        <v>594.92970000000003</v>
      </c>
      <c r="J176">
        <v>616.52470000000005</v>
      </c>
      <c r="K176">
        <v>105127.16</v>
      </c>
      <c r="L176">
        <v>107867</v>
      </c>
      <c r="M176">
        <v>105890.67</v>
      </c>
      <c r="N176">
        <v>0.74299999999999999</v>
      </c>
      <c r="O176">
        <v>0.75800000000000001</v>
      </c>
      <c r="P176">
        <v>0.72299999999999998</v>
      </c>
      <c r="Q176">
        <v>6106888.5599999996</v>
      </c>
      <c r="R176">
        <v>318884.83</v>
      </c>
      <c r="S176">
        <v>288329.61</v>
      </c>
    </row>
    <row r="177" spans="1:19">
      <c r="A177" t="str">
        <f t="shared" si="4"/>
        <v>2560-07-01</v>
      </c>
      <c r="B177" t="str">
        <f t="shared" si="5"/>
        <v>14:39:34</v>
      </c>
      <c r="C177" s="1">
        <v>241244</v>
      </c>
      <c r="D177" s="2">
        <v>0.61081018518518515</v>
      </c>
      <c r="E177">
        <v>233.11</v>
      </c>
      <c r="F177">
        <v>239.24</v>
      </c>
      <c r="G177">
        <v>237.67</v>
      </c>
      <c r="H177">
        <v>599.30600000000004</v>
      </c>
      <c r="I177">
        <v>598.66020000000003</v>
      </c>
      <c r="J177">
        <v>627.51229999999998</v>
      </c>
      <c r="K177">
        <v>103492.21</v>
      </c>
      <c r="L177">
        <v>108309.01</v>
      </c>
      <c r="M177">
        <v>109026.57</v>
      </c>
      <c r="N177">
        <v>0.74099999999999999</v>
      </c>
      <c r="O177">
        <v>0.75600000000000001</v>
      </c>
      <c r="P177">
        <v>0.73099999999999998</v>
      </c>
      <c r="Q177">
        <v>6106915.4000000004</v>
      </c>
      <c r="R177">
        <v>320827.78999999998</v>
      </c>
      <c r="S177">
        <v>289247.53999999998</v>
      </c>
    </row>
    <row r="178" spans="1:19">
      <c r="A178" t="str">
        <f t="shared" si="4"/>
        <v>2560-07-01</v>
      </c>
      <c r="B178" t="str">
        <f t="shared" si="5"/>
        <v>14:44:34</v>
      </c>
      <c r="C178" s="1">
        <v>241244</v>
      </c>
      <c r="D178" s="2">
        <v>0.61428240740740747</v>
      </c>
      <c r="E178">
        <v>233.07</v>
      </c>
      <c r="F178">
        <v>239.27</v>
      </c>
      <c r="G178">
        <v>237.66</v>
      </c>
      <c r="H178">
        <v>602.64909999999998</v>
      </c>
      <c r="I178">
        <v>597.86389999999994</v>
      </c>
      <c r="J178">
        <v>627.76419999999996</v>
      </c>
      <c r="K178">
        <v>104267.99</v>
      </c>
      <c r="L178">
        <v>107208.71</v>
      </c>
      <c r="M178">
        <v>107963.5</v>
      </c>
      <c r="N178">
        <v>0.74199999999999999</v>
      </c>
      <c r="O178">
        <v>0.749</v>
      </c>
      <c r="P178">
        <v>0.72299999999999998</v>
      </c>
      <c r="Q178">
        <v>6106941.9100000001</v>
      </c>
      <c r="R178">
        <v>319440.19</v>
      </c>
      <c r="S178">
        <v>291743.8</v>
      </c>
    </row>
    <row r="179" spans="1:19">
      <c r="A179" t="str">
        <f t="shared" si="4"/>
        <v>2560-07-01</v>
      </c>
      <c r="B179" t="str">
        <f t="shared" si="5"/>
        <v>14:49:34</v>
      </c>
      <c r="C179" s="1">
        <v>241244</v>
      </c>
      <c r="D179" s="2">
        <v>0.61775462962962957</v>
      </c>
      <c r="E179">
        <v>233.06</v>
      </c>
      <c r="F179">
        <v>238.89</v>
      </c>
      <c r="G179">
        <v>237.4</v>
      </c>
      <c r="H179">
        <v>590.81550000000004</v>
      </c>
      <c r="I179">
        <v>605.86080000000004</v>
      </c>
      <c r="J179">
        <v>629.61440000000005</v>
      </c>
      <c r="K179">
        <v>102623.46</v>
      </c>
      <c r="L179">
        <v>109601.18</v>
      </c>
      <c r="M179">
        <v>108224.9</v>
      </c>
      <c r="N179">
        <v>0.745</v>
      </c>
      <c r="O179">
        <v>0.75700000000000001</v>
      </c>
      <c r="P179">
        <v>0.72399999999999998</v>
      </c>
      <c r="Q179">
        <v>6106968.5199999996</v>
      </c>
      <c r="R179">
        <v>320449.53999999998</v>
      </c>
      <c r="S179">
        <v>289396.94</v>
      </c>
    </row>
    <row r="180" spans="1:19">
      <c r="A180" t="str">
        <f t="shared" si="4"/>
        <v>2560-07-01</v>
      </c>
      <c r="B180" t="str">
        <f t="shared" si="5"/>
        <v>14:54:34</v>
      </c>
      <c r="C180" s="1">
        <v>241244</v>
      </c>
      <c r="D180" s="2">
        <v>0.62122685185185189</v>
      </c>
      <c r="E180">
        <v>232.92</v>
      </c>
      <c r="F180">
        <v>238.81</v>
      </c>
      <c r="G180">
        <v>237.49</v>
      </c>
      <c r="H180">
        <v>594.84699999999998</v>
      </c>
      <c r="I180">
        <v>615.22159999999997</v>
      </c>
      <c r="J180">
        <v>626.43169999999998</v>
      </c>
      <c r="K180">
        <v>103831.76</v>
      </c>
      <c r="L180">
        <v>111683.2</v>
      </c>
      <c r="M180">
        <v>107427.98</v>
      </c>
      <c r="N180">
        <v>0.749</v>
      </c>
      <c r="O180">
        <v>0.76</v>
      </c>
      <c r="P180">
        <v>0.72199999999999998</v>
      </c>
      <c r="Q180">
        <v>6106995.3300000001</v>
      </c>
      <c r="R180">
        <v>322942.94</v>
      </c>
      <c r="S180">
        <v>290057.38</v>
      </c>
    </row>
    <row r="181" spans="1:19">
      <c r="A181" t="str">
        <f t="shared" si="4"/>
        <v>2560-07-01</v>
      </c>
      <c r="B181" t="str">
        <f t="shared" si="5"/>
        <v>14:59:34</v>
      </c>
      <c r="C181" s="1">
        <v>241244</v>
      </c>
      <c r="D181" s="2">
        <v>0.6246990740740741</v>
      </c>
      <c r="E181">
        <v>233</v>
      </c>
      <c r="F181">
        <v>238.85</v>
      </c>
      <c r="G181">
        <v>237.57</v>
      </c>
      <c r="H181">
        <v>588.50099999999998</v>
      </c>
      <c r="I181">
        <v>613.57740000000001</v>
      </c>
      <c r="J181">
        <v>622.26980000000003</v>
      </c>
      <c r="K181">
        <v>102251.93</v>
      </c>
      <c r="L181">
        <v>110766.38</v>
      </c>
      <c r="M181">
        <v>106138.15</v>
      </c>
      <c r="N181">
        <v>0.746</v>
      </c>
      <c r="O181">
        <v>0.75600000000000001</v>
      </c>
      <c r="P181">
        <v>0.71799999999999997</v>
      </c>
      <c r="Q181">
        <v>6107021.9699999997</v>
      </c>
      <c r="R181">
        <v>319156.46000000002</v>
      </c>
      <c r="S181">
        <v>290174.92</v>
      </c>
    </row>
    <row r="182" spans="1:19">
      <c r="A182" t="str">
        <f t="shared" si="4"/>
        <v>2560-07-01</v>
      </c>
      <c r="B182" t="str">
        <f t="shared" si="5"/>
        <v>15:04:34</v>
      </c>
      <c r="C182" s="1">
        <v>241244</v>
      </c>
      <c r="D182" s="2">
        <v>0.62817129629629631</v>
      </c>
      <c r="E182">
        <v>232.72</v>
      </c>
      <c r="F182">
        <v>238.6</v>
      </c>
      <c r="G182">
        <v>237.46</v>
      </c>
      <c r="H182">
        <v>601.23220000000003</v>
      </c>
      <c r="I182">
        <v>627.18349999999998</v>
      </c>
      <c r="J182">
        <v>630.2174</v>
      </c>
      <c r="K182">
        <v>104203.36</v>
      </c>
      <c r="L182">
        <v>113186.9</v>
      </c>
      <c r="M182">
        <v>107303.31</v>
      </c>
      <c r="N182">
        <v>0.745</v>
      </c>
      <c r="O182">
        <v>0.75600000000000001</v>
      </c>
      <c r="P182">
        <v>0.71699999999999997</v>
      </c>
      <c r="Q182">
        <v>6107048.9199999999</v>
      </c>
      <c r="R182">
        <v>324693.56</v>
      </c>
      <c r="S182">
        <v>295536.84000000003</v>
      </c>
    </row>
    <row r="183" spans="1:19">
      <c r="A183" t="str">
        <f t="shared" si="4"/>
        <v>2560-07-01</v>
      </c>
      <c r="B183" t="str">
        <f t="shared" si="5"/>
        <v>15:09:34</v>
      </c>
      <c r="C183" s="1">
        <v>241244</v>
      </c>
      <c r="D183" s="2">
        <v>0.63164351851851852</v>
      </c>
      <c r="E183">
        <v>232.6</v>
      </c>
      <c r="F183">
        <v>238.42</v>
      </c>
      <c r="G183">
        <v>237.21</v>
      </c>
      <c r="H183">
        <v>592.77170000000001</v>
      </c>
      <c r="I183">
        <v>619.37559999999996</v>
      </c>
      <c r="J183">
        <v>619.1472</v>
      </c>
      <c r="K183">
        <v>102477.69</v>
      </c>
      <c r="L183">
        <v>112014.66</v>
      </c>
      <c r="M183">
        <v>105862.7</v>
      </c>
      <c r="N183">
        <v>0.74299999999999999</v>
      </c>
      <c r="O183">
        <v>0.75800000000000001</v>
      </c>
      <c r="P183">
        <v>0.72099999999999997</v>
      </c>
      <c r="Q183">
        <v>6107075.8300000001</v>
      </c>
      <c r="R183">
        <v>320355.05</v>
      </c>
      <c r="S183">
        <v>290224.43</v>
      </c>
    </row>
    <row r="184" spans="1:19">
      <c r="A184" t="str">
        <f t="shared" si="4"/>
        <v>2560-07-01</v>
      </c>
      <c r="B184" t="str">
        <f t="shared" si="5"/>
        <v>15:14:34</v>
      </c>
      <c r="C184" s="1">
        <v>241244</v>
      </c>
      <c r="D184" s="2">
        <v>0.63511574074074073</v>
      </c>
      <c r="E184">
        <v>232.65</v>
      </c>
      <c r="F184">
        <v>238.47</v>
      </c>
      <c r="G184">
        <v>237.22</v>
      </c>
      <c r="H184">
        <v>593.85630000000003</v>
      </c>
      <c r="I184">
        <v>621.06029999999998</v>
      </c>
      <c r="J184">
        <v>617.70519999999999</v>
      </c>
      <c r="K184">
        <v>102832.14</v>
      </c>
      <c r="L184">
        <v>111969.24</v>
      </c>
      <c r="M184">
        <v>105656.57</v>
      </c>
      <c r="N184">
        <v>0.74399999999999999</v>
      </c>
      <c r="O184">
        <v>0.75600000000000001</v>
      </c>
      <c r="P184">
        <v>0.72099999999999997</v>
      </c>
      <c r="Q184">
        <v>6107102.5999999996</v>
      </c>
      <c r="R184">
        <v>320457.94</v>
      </c>
      <c r="S184">
        <v>290715.13</v>
      </c>
    </row>
    <row r="185" spans="1:19">
      <c r="A185" t="str">
        <f t="shared" si="4"/>
        <v>2560-07-01</v>
      </c>
      <c r="B185" t="str">
        <f t="shared" si="5"/>
        <v>15:19:34</v>
      </c>
      <c r="C185" s="1">
        <v>241244</v>
      </c>
      <c r="D185" s="2">
        <v>0.63858796296296294</v>
      </c>
      <c r="E185">
        <v>232.4</v>
      </c>
      <c r="F185">
        <v>238.22</v>
      </c>
      <c r="G185">
        <v>237.06</v>
      </c>
      <c r="H185">
        <v>590.05269999999996</v>
      </c>
      <c r="I185">
        <v>617.12819999999999</v>
      </c>
      <c r="J185">
        <v>614.53700000000003</v>
      </c>
      <c r="K185">
        <v>101657.05</v>
      </c>
      <c r="L185">
        <v>111518.43</v>
      </c>
      <c r="M185">
        <v>104978.27</v>
      </c>
      <c r="N185">
        <v>0.74099999999999999</v>
      </c>
      <c r="O185">
        <v>0.75800000000000001</v>
      </c>
      <c r="P185">
        <v>0.72</v>
      </c>
      <c r="Q185">
        <v>6107129.1200000001</v>
      </c>
      <c r="R185">
        <v>318153.75</v>
      </c>
      <c r="S185">
        <v>288800.73</v>
      </c>
    </row>
    <row r="186" spans="1:19">
      <c r="A186" t="str">
        <f t="shared" si="4"/>
        <v>2560-07-01</v>
      </c>
      <c r="B186" t="str">
        <f t="shared" si="5"/>
        <v>15:24:34</v>
      </c>
      <c r="C186" s="1">
        <v>241244</v>
      </c>
      <c r="D186" s="2">
        <v>0.64206018518518515</v>
      </c>
      <c r="E186">
        <v>232.27</v>
      </c>
      <c r="F186">
        <v>238.16</v>
      </c>
      <c r="G186">
        <v>236.94</v>
      </c>
      <c r="H186">
        <v>596.40980000000002</v>
      </c>
      <c r="I186">
        <v>616.67849999999999</v>
      </c>
      <c r="J186">
        <v>618.68820000000005</v>
      </c>
      <c r="K186">
        <v>103801.26</v>
      </c>
      <c r="L186">
        <v>111719.17</v>
      </c>
      <c r="M186">
        <v>106296.92</v>
      </c>
      <c r="N186">
        <v>0.749</v>
      </c>
      <c r="O186">
        <v>0.76100000000000001</v>
      </c>
      <c r="P186">
        <v>0.72499999999999998</v>
      </c>
      <c r="Q186">
        <v>6107155.8700000001</v>
      </c>
      <c r="R186">
        <v>321817.34000000003</v>
      </c>
      <c r="S186">
        <v>287978.40000000002</v>
      </c>
    </row>
    <row r="187" spans="1:19">
      <c r="A187" t="str">
        <f t="shared" si="4"/>
        <v>2560-07-01</v>
      </c>
      <c r="B187" t="str">
        <f t="shared" si="5"/>
        <v>15:29:34</v>
      </c>
      <c r="C187" s="1">
        <v>241244</v>
      </c>
      <c r="D187" s="2">
        <v>0.64553240740740747</v>
      </c>
      <c r="E187">
        <v>232.35</v>
      </c>
      <c r="F187">
        <v>238.55</v>
      </c>
      <c r="G187">
        <v>237.06</v>
      </c>
      <c r="H187">
        <v>610.73599999999999</v>
      </c>
      <c r="I187">
        <v>613.55129999999997</v>
      </c>
      <c r="J187">
        <v>619.98209999999995</v>
      </c>
      <c r="K187">
        <v>106818.48</v>
      </c>
      <c r="L187">
        <v>110235.11</v>
      </c>
      <c r="M187">
        <v>105177.85</v>
      </c>
      <c r="N187">
        <v>0.753</v>
      </c>
      <c r="O187">
        <v>0.753</v>
      </c>
      <c r="P187">
        <v>0.71499999999999997</v>
      </c>
      <c r="Q187">
        <v>6107182.6600000001</v>
      </c>
      <c r="R187">
        <v>322231.44</v>
      </c>
      <c r="S187">
        <v>292299.15999999997</v>
      </c>
    </row>
    <row r="188" spans="1:19">
      <c r="A188" t="str">
        <f t="shared" si="4"/>
        <v>2560-07-01</v>
      </c>
      <c r="B188" t="str">
        <f t="shared" si="5"/>
        <v>15:34:34</v>
      </c>
      <c r="C188" s="1">
        <v>241244</v>
      </c>
      <c r="D188" s="2">
        <v>0.64900462962962957</v>
      </c>
      <c r="E188">
        <v>232.37</v>
      </c>
      <c r="F188">
        <v>238.54</v>
      </c>
      <c r="G188">
        <v>237.06</v>
      </c>
      <c r="H188">
        <v>608.84469999999999</v>
      </c>
      <c r="I188">
        <v>616.43740000000003</v>
      </c>
      <c r="J188">
        <v>621.73580000000004</v>
      </c>
      <c r="K188">
        <v>106925.63</v>
      </c>
      <c r="L188">
        <v>111161.2</v>
      </c>
      <c r="M188">
        <v>105565.21</v>
      </c>
      <c r="N188">
        <v>0.75600000000000001</v>
      </c>
      <c r="O188">
        <v>0.75600000000000001</v>
      </c>
      <c r="P188">
        <v>0.71599999999999997</v>
      </c>
      <c r="Q188">
        <v>6107209.5700000003</v>
      </c>
      <c r="R188">
        <v>323652.03000000003</v>
      </c>
      <c r="S188">
        <v>291705.34999999998</v>
      </c>
    </row>
    <row r="189" spans="1:19">
      <c r="A189" t="str">
        <f t="shared" si="4"/>
        <v>2560-07-01</v>
      </c>
      <c r="B189" t="str">
        <f t="shared" si="5"/>
        <v>15:39:34</v>
      </c>
      <c r="C189" s="1">
        <v>241244</v>
      </c>
      <c r="D189" s="2">
        <v>0.65247685185185189</v>
      </c>
      <c r="E189">
        <v>232.69</v>
      </c>
      <c r="F189">
        <v>238.57</v>
      </c>
      <c r="G189">
        <v>237.23</v>
      </c>
      <c r="H189">
        <v>596.02710000000002</v>
      </c>
      <c r="I189">
        <v>618.14729999999997</v>
      </c>
      <c r="J189">
        <v>627.71889999999996</v>
      </c>
      <c r="K189">
        <v>103783.51</v>
      </c>
      <c r="L189">
        <v>112135.11</v>
      </c>
      <c r="M189">
        <v>107557.39</v>
      </c>
      <c r="N189">
        <v>0.748</v>
      </c>
      <c r="O189">
        <v>0.76</v>
      </c>
      <c r="P189">
        <v>0.72199999999999998</v>
      </c>
      <c r="Q189">
        <v>6107236.4299999997</v>
      </c>
      <c r="R189">
        <v>323476.01</v>
      </c>
      <c r="S189">
        <v>290729.15000000002</v>
      </c>
    </row>
    <row r="190" spans="1:19">
      <c r="A190" t="str">
        <f t="shared" si="4"/>
        <v>2560-07-01</v>
      </c>
      <c r="B190" t="str">
        <f t="shared" si="5"/>
        <v>15:44:34</v>
      </c>
      <c r="C190" s="1">
        <v>241244</v>
      </c>
      <c r="D190" s="2">
        <v>0.6559490740740741</v>
      </c>
      <c r="E190">
        <v>233.71</v>
      </c>
      <c r="F190">
        <v>239.64</v>
      </c>
      <c r="G190">
        <v>238.29</v>
      </c>
      <c r="H190">
        <v>606.85860000000002</v>
      </c>
      <c r="I190">
        <v>628.23670000000004</v>
      </c>
      <c r="J190">
        <v>636.73720000000003</v>
      </c>
      <c r="K190">
        <v>105623.36</v>
      </c>
      <c r="L190">
        <v>113277.18</v>
      </c>
      <c r="M190">
        <v>108588.78</v>
      </c>
      <c r="N190">
        <v>0.745</v>
      </c>
      <c r="O190">
        <v>0.752</v>
      </c>
      <c r="P190">
        <v>0.71599999999999997</v>
      </c>
      <c r="Q190">
        <v>6107263.6399999997</v>
      </c>
      <c r="R190">
        <v>327489.33</v>
      </c>
      <c r="S190">
        <v>299742.28999999998</v>
      </c>
    </row>
    <row r="191" spans="1:19">
      <c r="A191" t="str">
        <f t="shared" si="4"/>
        <v>2560-07-01</v>
      </c>
      <c r="B191" t="str">
        <f t="shared" si="5"/>
        <v>15:49:34</v>
      </c>
      <c r="C191" s="1">
        <v>241244</v>
      </c>
      <c r="D191" s="2">
        <v>0.65942129629629631</v>
      </c>
      <c r="E191">
        <v>233.75</v>
      </c>
      <c r="F191">
        <v>239.73</v>
      </c>
      <c r="G191">
        <v>238.45</v>
      </c>
      <c r="H191">
        <v>617.21310000000005</v>
      </c>
      <c r="I191">
        <v>634.97209999999995</v>
      </c>
      <c r="J191">
        <v>639.63879999999995</v>
      </c>
      <c r="K191">
        <v>107838.59</v>
      </c>
      <c r="L191">
        <v>114534.55</v>
      </c>
      <c r="M191">
        <v>109012.39</v>
      </c>
      <c r="N191">
        <v>0.747</v>
      </c>
      <c r="O191">
        <v>0.752</v>
      </c>
      <c r="P191">
        <v>0.71499999999999997</v>
      </c>
      <c r="Q191">
        <v>6107291.0199999996</v>
      </c>
      <c r="R191">
        <v>331385.53000000003</v>
      </c>
      <c r="S191">
        <v>302726.59000000003</v>
      </c>
    </row>
    <row r="192" spans="1:19">
      <c r="A192" t="str">
        <f t="shared" si="4"/>
        <v>2560-07-01</v>
      </c>
      <c r="B192" t="str">
        <f t="shared" si="5"/>
        <v>15:54:34</v>
      </c>
      <c r="C192" s="1">
        <v>241244</v>
      </c>
      <c r="D192" s="2">
        <v>0.66289351851851852</v>
      </c>
      <c r="E192">
        <v>233.21</v>
      </c>
      <c r="F192">
        <v>239.19</v>
      </c>
      <c r="G192">
        <v>237.96</v>
      </c>
      <c r="H192">
        <v>612.63649999999996</v>
      </c>
      <c r="I192">
        <v>639.89149999999995</v>
      </c>
      <c r="J192">
        <v>636.91079999999999</v>
      </c>
      <c r="K192">
        <v>106600.78</v>
      </c>
      <c r="L192">
        <v>115944.7</v>
      </c>
      <c r="M192">
        <v>108015.44</v>
      </c>
      <c r="N192">
        <v>0.746</v>
      </c>
      <c r="O192">
        <v>0.75700000000000001</v>
      </c>
      <c r="P192">
        <v>0.71299999999999997</v>
      </c>
      <c r="Q192">
        <v>6107318.6500000004</v>
      </c>
      <c r="R192">
        <v>330560.93</v>
      </c>
      <c r="S192">
        <v>301325.46000000002</v>
      </c>
    </row>
    <row r="193" spans="1:19">
      <c r="A193" t="str">
        <f t="shared" si="4"/>
        <v>2560-07-01</v>
      </c>
      <c r="B193" t="str">
        <f t="shared" si="5"/>
        <v>15:59:34</v>
      </c>
      <c r="C193" s="1">
        <v>241244</v>
      </c>
      <c r="D193" s="2">
        <v>0.66636574074074073</v>
      </c>
      <c r="E193">
        <v>233.12</v>
      </c>
      <c r="F193">
        <v>239</v>
      </c>
      <c r="G193">
        <v>237.79</v>
      </c>
      <c r="H193">
        <v>605.76459999999997</v>
      </c>
      <c r="I193">
        <v>627.60770000000002</v>
      </c>
      <c r="J193">
        <v>627.56020000000001</v>
      </c>
      <c r="K193">
        <v>105317.54</v>
      </c>
      <c r="L193">
        <v>113525.11</v>
      </c>
      <c r="M193">
        <v>106368.04</v>
      </c>
      <c r="N193">
        <v>0.746</v>
      </c>
      <c r="O193">
        <v>0.75700000000000001</v>
      </c>
      <c r="P193">
        <v>0.71299999999999997</v>
      </c>
      <c r="Q193">
        <v>6107346.0700000003</v>
      </c>
      <c r="R193">
        <v>325210.69</v>
      </c>
      <c r="S193">
        <v>296720.88</v>
      </c>
    </row>
    <row r="194" spans="1:19">
      <c r="A194" t="str">
        <f t="shared" si="4"/>
        <v>2560-07-01</v>
      </c>
      <c r="B194" t="str">
        <f t="shared" si="5"/>
        <v>16:04:34</v>
      </c>
      <c r="C194" s="1">
        <v>241244</v>
      </c>
      <c r="D194" s="2">
        <v>0.66983796296296294</v>
      </c>
      <c r="E194">
        <v>233.31</v>
      </c>
      <c r="F194">
        <v>239.14</v>
      </c>
      <c r="G194">
        <v>237.8</v>
      </c>
      <c r="H194">
        <v>594.56439999999998</v>
      </c>
      <c r="I194">
        <v>605.46519999999998</v>
      </c>
      <c r="J194">
        <v>624.10879999999997</v>
      </c>
      <c r="K194">
        <v>103350.51</v>
      </c>
      <c r="L194">
        <v>109089.33</v>
      </c>
      <c r="M194">
        <v>106890.87</v>
      </c>
      <c r="N194">
        <v>0.745</v>
      </c>
      <c r="O194">
        <v>0.753</v>
      </c>
      <c r="P194">
        <v>0.72</v>
      </c>
      <c r="Q194">
        <v>6107372.8099999996</v>
      </c>
      <c r="R194">
        <v>319330.71000000002</v>
      </c>
      <c r="S194">
        <v>290633.55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16:09:34</v>
      </c>
      <c r="C195" s="1">
        <v>241244</v>
      </c>
      <c r="D195" s="2">
        <v>0.67331018518518515</v>
      </c>
      <c r="E195">
        <v>233.6</v>
      </c>
      <c r="F195">
        <v>239.21</v>
      </c>
      <c r="G195">
        <v>238.11</v>
      </c>
      <c r="H195">
        <v>582.99580000000003</v>
      </c>
      <c r="I195">
        <v>614.57809999999995</v>
      </c>
      <c r="J195">
        <v>615.38810000000001</v>
      </c>
      <c r="K195">
        <v>100624.08</v>
      </c>
      <c r="L195">
        <v>110687.33</v>
      </c>
      <c r="M195">
        <v>105038.03</v>
      </c>
      <c r="N195">
        <v>0.73899999999999999</v>
      </c>
      <c r="O195">
        <v>0.753</v>
      </c>
      <c r="P195">
        <v>0.71699999999999997</v>
      </c>
      <c r="Q195">
        <v>6107399.2999999998</v>
      </c>
      <c r="R195">
        <v>316349.45</v>
      </c>
      <c r="S195">
        <v>290664.78000000003</v>
      </c>
    </row>
    <row r="196" spans="1:19">
      <c r="A196" t="str">
        <f t="shared" si="6"/>
        <v>2560-07-01</v>
      </c>
      <c r="B196" t="str">
        <f t="shared" si="7"/>
        <v>16:14:34</v>
      </c>
      <c r="C196" s="1">
        <v>241244</v>
      </c>
      <c r="D196" s="2">
        <v>0.67678240740740747</v>
      </c>
      <c r="E196">
        <v>233.64</v>
      </c>
      <c r="F196">
        <v>239.35</v>
      </c>
      <c r="G196">
        <v>238.11</v>
      </c>
      <c r="H196">
        <v>582.53830000000005</v>
      </c>
      <c r="I196">
        <v>600.45920000000001</v>
      </c>
      <c r="J196">
        <v>614.19960000000003</v>
      </c>
      <c r="K196">
        <v>100829.58</v>
      </c>
      <c r="L196">
        <v>107695.44</v>
      </c>
      <c r="M196">
        <v>105348.09</v>
      </c>
      <c r="N196">
        <v>0.74099999999999999</v>
      </c>
      <c r="O196">
        <v>0.749</v>
      </c>
      <c r="P196">
        <v>0.72</v>
      </c>
      <c r="Q196">
        <v>6107425.5800000001</v>
      </c>
      <c r="R196">
        <v>313873.11</v>
      </c>
      <c r="S196">
        <v>287983.55</v>
      </c>
    </row>
    <row r="197" spans="1:19">
      <c r="A197" t="str">
        <f t="shared" si="6"/>
        <v>2560-07-01</v>
      </c>
      <c r="B197" t="str">
        <f t="shared" si="7"/>
        <v>16:19:34</v>
      </c>
      <c r="C197" s="1">
        <v>241244</v>
      </c>
      <c r="D197" s="2">
        <v>0.68025462962962957</v>
      </c>
      <c r="E197">
        <v>233.27</v>
      </c>
      <c r="F197">
        <v>239.21</v>
      </c>
      <c r="G197">
        <v>237.86</v>
      </c>
      <c r="H197">
        <v>594.45460000000003</v>
      </c>
      <c r="I197">
        <v>604.41819999999996</v>
      </c>
      <c r="J197">
        <v>618.7722</v>
      </c>
      <c r="K197">
        <v>103451.68</v>
      </c>
      <c r="L197">
        <v>108792.34</v>
      </c>
      <c r="M197">
        <v>106212.93</v>
      </c>
      <c r="N197">
        <v>0.746</v>
      </c>
      <c r="O197">
        <v>0.752</v>
      </c>
      <c r="P197">
        <v>0.72099999999999997</v>
      </c>
      <c r="Q197">
        <v>6107451.9500000002</v>
      </c>
      <c r="R197">
        <v>318456.96000000002</v>
      </c>
      <c r="S197">
        <v>289383</v>
      </c>
    </row>
    <row r="198" spans="1:19">
      <c r="A198" t="str">
        <f t="shared" si="6"/>
        <v>2560-07-01</v>
      </c>
      <c r="B198" t="str">
        <f t="shared" si="7"/>
        <v>16:24:34</v>
      </c>
      <c r="C198" s="1">
        <v>241244</v>
      </c>
      <c r="D198" s="2">
        <v>0.68372685185185178</v>
      </c>
      <c r="E198">
        <v>233.7</v>
      </c>
      <c r="F198">
        <v>239.71</v>
      </c>
      <c r="G198">
        <v>238.26</v>
      </c>
      <c r="H198">
        <v>582.11670000000004</v>
      </c>
      <c r="I198">
        <v>581.3818</v>
      </c>
      <c r="J198">
        <v>589.45339999999999</v>
      </c>
      <c r="K198">
        <v>100810.41</v>
      </c>
      <c r="L198">
        <v>103652.7</v>
      </c>
      <c r="M198">
        <v>99606.53</v>
      </c>
      <c r="N198">
        <v>0.74099999999999999</v>
      </c>
      <c r="O198">
        <v>0.74399999999999999</v>
      </c>
      <c r="P198">
        <v>0.70899999999999996</v>
      </c>
      <c r="Q198">
        <v>6107477.8099999996</v>
      </c>
      <c r="R198">
        <v>304069.64</v>
      </c>
      <c r="S198">
        <v>283482.45</v>
      </c>
    </row>
    <row r="199" spans="1:19">
      <c r="A199" t="str">
        <f t="shared" si="6"/>
        <v>2560-07-01</v>
      </c>
      <c r="B199" t="str">
        <f t="shared" si="7"/>
        <v>16:29:34</v>
      </c>
      <c r="C199" s="1">
        <v>241244</v>
      </c>
      <c r="D199" s="2">
        <v>0.6871990740740741</v>
      </c>
      <c r="E199">
        <v>234.46</v>
      </c>
      <c r="F199">
        <v>240.4</v>
      </c>
      <c r="G199">
        <v>239.02</v>
      </c>
      <c r="H199">
        <v>591.02030000000002</v>
      </c>
      <c r="I199">
        <v>594.62609999999995</v>
      </c>
      <c r="J199">
        <v>594.2509</v>
      </c>
      <c r="K199">
        <v>103111.54</v>
      </c>
      <c r="L199">
        <v>106074.75</v>
      </c>
      <c r="M199">
        <v>100556.85</v>
      </c>
      <c r="N199">
        <v>0.74399999999999999</v>
      </c>
      <c r="O199">
        <v>0.74199999999999999</v>
      </c>
      <c r="P199">
        <v>0.70799999999999996</v>
      </c>
      <c r="Q199">
        <v>6107503.4500000002</v>
      </c>
      <c r="R199">
        <v>309743.15000000002</v>
      </c>
      <c r="S199">
        <v>288656.73</v>
      </c>
    </row>
    <row r="200" spans="1:19">
      <c r="A200" t="str">
        <f t="shared" si="6"/>
        <v>2560-07-01</v>
      </c>
      <c r="B200" t="str">
        <f t="shared" si="7"/>
        <v>16:34:34</v>
      </c>
      <c r="C200" s="1">
        <v>241244</v>
      </c>
      <c r="D200" s="2">
        <v>0.69067129629629631</v>
      </c>
      <c r="E200">
        <v>234.62</v>
      </c>
      <c r="F200">
        <v>240.46</v>
      </c>
      <c r="G200">
        <v>239.07</v>
      </c>
      <c r="H200">
        <v>591.26160000000004</v>
      </c>
      <c r="I200">
        <v>605.17740000000003</v>
      </c>
      <c r="J200">
        <v>604.11720000000003</v>
      </c>
      <c r="K200">
        <v>102950.47</v>
      </c>
      <c r="L200">
        <v>108290.63</v>
      </c>
      <c r="M200">
        <v>102652.54</v>
      </c>
      <c r="N200">
        <v>0.74199999999999999</v>
      </c>
      <c r="O200">
        <v>0.74399999999999999</v>
      </c>
      <c r="P200">
        <v>0.71099999999999997</v>
      </c>
      <c r="Q200">
        <v>6107529.3899999997</v>
      </c>
      <c r="R200">
        <v>313893.64</v>
      </c>
      <c r="S200">
        <v>291731.59000000003</v>
      </c>
    </row>
    <row r="201" spans="1:19">
      <c r="A201" t="str">
        <f t="shared" si="6"/>
        <v>2560-07-01</v>
      </c>
      <c r="B201" t="str">
        <f t="shared" si="7"/>
        <v>16:39:34</v>
      </c>
      <c r="C201" s="1">
        <v>241244</v>
      </c>
      <c r="D201" s="2">
        <v>0.69414351851851863</v>
      </c>
      <c r="E201">
        <v>235.22</v>
      </c>
      <c r="F201">
        <v>240.84</v>
      </c>
      <c r="G201">
        <v>239.49</v>
      </c>
      <c r="H201">
        <v>577.71680000000003</v>
      </c>
      <c r="I201">
        <v>599.17629999999997</v>
      </c>
      <c r="J201">
        <v>597.10230000000001</v>
      </c>
      <c r="K201">
        <v>100698.39</v>
      </c>
      <c r="L201">
        <v>107169.46</v>
      </c>
      <c r="M201">
        <v>101512.72</v>
      </c>
      <c r="N201">
        <v>0.74099999999999999</v>
      </c>
      <c r="O201">
        <v>0.74299999999999999</v>
      </c>
      <c r="P201">
        <v>0.71</v>
      </c>
      <c r="Q201">
        <v>6107555.4400000004</v>
      </c>
      <c r="R201">
        <v>309380.58</v>
      </c>
      <c r="S201">
        <v>288544.69</v>
      </c>
    </row>
    <row r="202" spans="1:19">
      <c r="A202" t="str">
        <f t="shared" si="6"/>
        <v>2560-07-01</v>
      </c>
      <c r="B202" t="str">
        <f t="shared" si="7"/>
        <v>16:44:34</v>
      </c>
      <c r="C202" s="1">
        <v>241244</v>
      </c>
      <c r="D202" s="2">
        <v>0.69761574074074073</v>
      </c>
      <c r="E202">
        <v>235.8</v>
      </c>
      <c r="F202">
        <v>241.22</v>
      </c>
      <c r="G202">
        <v>240.03</v>
      </c>
      <c r="H202">
        <v>575.50530000000003</v>
      </c>
      <c r="I202">
        <v>604.37789999999995</v>
      </c>
      <c r="J202">
        <v>600.63980000000004</v>
      </c>
      <c r="K202">
        <v>100524.59</v>
      </c>
      <c r="L202">
        <v>107735.84</v>
      </c>
      <c r="M202">
        <v>102636.7</v>
      </c>
      <c r="N202">
        <v>0.74099999999999999</v>
      </c>
      <c r="O202">
        <v>0.73899999999999999</v>
      </c>
      <c r="P202">
        <v>0.71199999999999997</v>
      </c>
      <c r="Q202">
        <v>6107581.2599999998</v>
      </c>
      <c r="R202">
        <v>310897.12</v>
      </c>
      <c r="S202">
        <v>290566.40999999997</v>
      </c>
    </row>
    <row r="203" spans="1:19">
      <c r="A203" t="str">
        <f t="shared" si="6"/>
        <v>2560-07-01</v>
      </c>
      <c r="B203" t="str">
        <f t="shared" si="7"/>
        <v>16:49:34</v>
      </c>
      <c r="C203" s="1">
        <v>241244</v>
      </c>
      <c r="D203" s="2">
        <v>0.70108796296296294</v>
      </c>
      <c r="E203">
        <v>236.42</v>
      </c>
      <c r="F203">
        <v>241.92</v>
      </c>
      <c r="G203">
        <v>240.63</v>
      </c>
      <c r="H203">
        <v>570.18910000000005</v>
      </c>
      <c r="I203">
        <v>598.00639999999999</v>
      </c>
      <c r="J203">
        <v>586.46860000000004</v>
      </c>
      <c r="K203">
        <v>99099.839999999997</v>
      </c>
      <c r="L203">
        <v>106353.68</v>
      </c>
      <c r="M203">
        <v>98912.23</v>
      </c>
      <c r="N203">
        <v>0.73499999999999999</v>
      </c>
      <c r="O203">
        <v>0.73499999999999999</v>
      </c>
      <c r="P203">
        <v>0.70099999999999996</v>
      </c>
      <c r="Q203">
        <v>6107606.7400000002</v>
      </c>
      <c r="R203">
        <v>304365.75</v>
      </c>
      <c r="S203">
        <v>290048.53000000003</v>
      </c>
    </row>
    <row r="204" spans="1:19">
      <c r="A204" t="str">
        <f t="shared" si="6"/>
        <v>2560-07-01</v>
      </c>
      <c r="B204" t="str">
        <f t="shared" si="7"/>
        <v>16:54:34</v>
      </c>
      <c r="C204" s="1">
        <v>241244</v>
      </c>
      <c r="D204" s="2">
        <v>0.70456018518518526</v>
      </c>
      <c r="E204">
        <v>234.27</v>
      </c>
      <c r="F204">
        <v>240.04</v>
      </c>
      <c r="G204">
        <v>238.65</v>
      </c>
      <c r="H204">
        <v>578.59100000000001</v>
      </c>
      <c r="I204">
        <v>599.65819999999997</v>
      </c>
      <c r="J204">
        <v>586.07740000000001</v>
      </c>
      <c r="K204">
        <v>101084.72</v>
      </c>
      <c r="L204">
        <v>106853.17</v>
      </c>
      <c r="M204">
        <v>98426.21</v>
      </c>
      <c r="N204">
        <v>0.746</v>
      </c>
      <c r="O204">
        <v>0.74199999999999999</v>
      </c>
      <c r="P204">
        <v>0.70399999999999996</v>
      </c>
      <c r="Q204">
        <v>6107632.3200000003</v>
      </c>
      <c r="R204">
        <v>306364.09999999998</v>
      </c>
      <c r="S204">
        <v>286084.39</v>
      </c>
    </row>
    <row r="205" spans="1:19">
      <c r="A205" t="str">
        <f t="shared" si="6"/>
        <v>2560-07-01</v>
      </c>
      <c r="B205" t="str">
        <f t="shared" si="7"/>
        <v>16:59:34</v>
      </c>
      <c r="C205" s="1">
        <v>241244</v>
      </c>
      <c r="D205" s="2">
        <v>0.70803240740740747</v>
      </c>
      <c r="E205">
        <v>234.06</v>
      </c>
      <c r="F205">
        <v>239.55</v>
      </c>
      <c r="G205">
        <v>238.24</v>
      </c>
      <c r="H205">
        <v>569.61350000000004</v>
      </c>
      <c r="I205">
        <v>601.68110000000001</v>
      </c>
      <c r="J205">
        <v>590.62980000000005</v>
      </c>
      <c r="K205">
        <v>99442.06</v>
      </c>
      <c r="L205">
        <v>107003.9</v>
      </c>
      <c r="M205">
        <v>99513.09</v>
      </c>
      <c r="N205">
        <v>0.746</v>
      </c>
      <c r="O205">
        <v>0.74199999999999999</v>
      </c>
      <c r="P205">
        <v>0.70699999999999996</v>
      </c>
      <c r="Q205">
        <v>6107658.0199999996</v>
      </c>
      <c r="R205">
        <v>305959.05</v>
      </c>
      <c r="S205">
        <v>284808.64</v>
      </c>
    </row>
    <row r="206" spans="1:19">
      <c r="A206" t="str">
        <f t="shared" si="6"/>
        <v>2560-07-01</v>
      </c>
      <c r="B206" t="str">
        <f t="shared" si="7"/>
        <v>17:04:34</v>
      </c>
      <c r="C206" s="1">
        <v>241244</v>
      </c>
      <c r="D206" s="2">
        <v>0.71150462962962957</v>
      </c>
      <c r="E206">
        <v>232.01</v>
      </c>
      <c r="F206">
        <v>237.62</v>
      </c>
      <c r="G206">
        <v>236.28</v>
      </c>
      <c r="H206">
        <v>560.13599999999997</v>
      </c>
      <c r="I206">
        <v>582.15260000000001</v>
      </c>
      <c r="J206">
        <v>578.27149999999995</v>
      </c>
      <c r="K206">
        <v>97485.96</v>
      </c>
      <c r="L206">
        <v>103622.32</v>
      </c>
      <c r="M206">
        <v>97929.37</v>
      </c>
      <c r="N206">
        <v>0.75</v>
      </c>
      <c r="O206">
        <v>0.749</v>
      </c>
      <c r="P206">
        <v>0.71699999999999997</v>
      </c>
      <c r="Q206">
        <v>6107683.0899999999</v>
      </c>
      <c r="R206">
        <v>299037.65000000002</v>
      </c>
      <c r="S206">
        <v>272827.65999999997</v>
      </c>
    </row>
    <row r="207" spans="1:19">
      <c r="A207" t="str">
        <f t="shared" si="6"/>
        <v>2560-07-01</v>
      </c>
      <c r="B207" t="str">
        <f t="shared" si="7"/>
        <v>17:09:34</v>
      </c>
      <c r="C207" s="1">
        <v>241244</v>
      </c>
      <c r="D207" s="2">
        <v>0.71497685185185178</v>
      </c>
      <c r="E207">
        <v>232.1</v>
      </c>
      <c r="F207">
        <v>237.61</v>
      </c>
      <c r="G207">
        <v>236.48</v>
      </c>
      <c r="H207">
        <v>545.84770000000003</v>
      </c>
      <c r="I207">
        <v>573.18219999999997</v>
      </c>
      <c r="J207">
        <v>559.83460000000002</v>
      </c>
      <c r="K207">
        <v>94523.05</v>
      </c>
      <c r="L207">
        <v>102201.5</v>
      </c>
      <c r="M207">
        <v>95391.96</v>
      </c>
      <c r="N207">
        <v>0.746</v>
      </c>
      <c r="O207">
        <v>0.75</v>
      </c>
      <c r="P207">
        <v>0.72</v>
      </c>
      <c r="Q207">
        <v>6107707.5899999999</v>
      </c>
      <c r="R207">
        <v>292116.51</v>
      </c>
      <c r="S207">
        <v>266142.48</v>
      </c>
    </row>
    <row r="208" spans="1:19">
      <c r="A208" t="str">
        <f t="shared" si="6"/>
        <v>2560-07-01</v>
      </c>
      <c r="B208" t="str">
        <f t="shared" si="7"/>
        <v>17:14:34</v>
      </c>
      <c r="C208" s="1">
        <v>241244</v>
      </c>
      <c r="D208" s="2">
        <v>0.7184490740740741</v>
      </c>
      <c r="E208">
        <v>232.57</v>
      </c>
      <c r="F208">
        <v>238.16</v>
      </c>
      <c r="G208">
        <v>236.97</v>
      </c>
      <c r="H208">
        <v>548.60040000000004</v>
      </c>
      <c r="I208">
        <v>575.03240000000005</v>
      </c>
      <c r="J208">
        <v>560.15970000000004</v>
      </c>
      <c r="K208">
        <v>95354.04</v>
      </c>
      <c r="L208">
        <v>102706.09</v>
      </c>
      <c r="M208">
        <v>95409.51</v>
      </c>
      <c r="N208">
        <v>0.747</v>
      </c>
      <c r="O208">
        <v>0.75</v>
      </c>
      <c r="P208">
        <v>0.71899999999999997</v>
      </c>
      <c r="Q208">
        <v>6107732.0700000003</v>
      </c>
      <c r="R208">
        <v>293469.63</v>
      </c>
      <c r="S208">
        <v>267602.88</v>
      </c>
    </row>
    <row r="209" spans="1:19">
      <c r="A209" t="str">
        <f t="shared" si="6"/>
        <v>2560-07-01</v>
      </c>
      <c r="B209" t="str">
        <f t="shared" si="7"/>
        <v>17:19:34</v>
      </c>
      <c r="C209" s="1">
        <v>241244</v>
      </c>
      <c r="D209" s="2">
        <v>0.72192129629629631</v>
      </c>
      <c r="E209">
        <v>233.4</v>
      </c>
      <c r="F209">
        <v>238.94</v>
      </c>
      <c r="G209">
        <v>237.62</v>
      </c>
      <c r="H209">
        <v>516.14030000000002</v>
      </c>
      <c r="I209">
        <v>537.50139999999999</v>
      </c>
      <c r="J209">
        <v>529.45420000000001</v>
      </c>
      <c r="K209">
        <v>89040.67</v>
      </c>
      <c r="L209">
        <v>95353.4</v>
      </c>
      <c r="M209">
        <v>89062.92</v>
      </c>
      <c r="N209">
        <v>0.73899999999999999</v>
      </c>
      <c r="O209">
        <v>0.74199999999999999</v>
      </c>
      <c r="P209">
        <v>0.70799999999999996</v>
      </c>
      <c r="Q209">
        <v>6107755.71</v>
      </c>
      <c r="R209">
        <v>273457</v>
      </c>
      <c r="S209">
        <v>255992.56</v>
      </c>
    </row>
    <row r="210" spans="1:19">
      <c r="A210" t="str">
        <f t="shared" si="6"/>
        <v>2560-07-01</v>
      </c>
      <c r="B210" t="str">
        <f t="shared" si="7"/>
        <v>17:24:34</v>
      </c>
      <c r="C210" s="1">
        <v>241244</v>
      </c>
      <c r="D210" s="2">
        <v>0.72539351851851841</v>
      </c>
      <c r="E210">
        <v>234.06</v>
      </c>
      <c r="F210">
        <v>239.91</v>
      </c>
      <c r="G210">
        <v>238.33</v>
      </c>
      <c r="H210">
        <v>505.19080000000002</v>
      </c>
      <c r="I210">
        <v>511.52679999999998</v>
      </c>
      <c r="J210">
        <v>508.13869999999997</v>
      </c>
      <c r="K210">
        <v>87063.3</v>
      </c>
      <c r="L210">
        <v>90925.15</v>
      </c>
      <c r="M210">
        <v>84496.62</v>
      </c>
      <c r="N210">
        <v>0.73599999999999999</v>
      </c>
      <c r="O210">
        <v>0.74099999999999999</v>
      </c>
      <c r="P210">
        <v>0.69799999999999995</v>
      </c>
      <c r="Q210">
        <v>6107778.1799999997</v>
      </c>
      <c r="R210">
        <v>262485.08</v>
      </c>
      <c r="S210">
        <v>249127.06</v>
      </c>
    </row>
    <row r="211" spans="1:19">
      <c r="A211" t="str">
        <f t="shared" si="6"/>
        <v>2560-07-01</v>
      </c>
      <c r="B211" t="str">
        <f t="shared" si="7"/>
        <v>17:29:34</v>
      </c>
      <c r="C211" s="1">
        <v>241244</v>
      </c>
      <c r="D211" s="2">
        <v>0.72886574074074073</v>
      </c>
      <c r="E211">
        <v>235.34</v>
      </c>
      <c r="F211">
        <v>240.98</v>
      </c>
      <c r="G211">
        <v>239.5</v>
      </c>
      <c r="H211">
        <v>502.44330000000002</v>
      </c>
      <c r="I211">
        <v>512.15710000000001</v>
      </c>
      <c r="J211">
        <v>502.61619999999999</v>
      </c>
      <c r="K211">
        <v>86781.48</v>
      </c>
      <c r="L211">
        <v>91194.27</v>
      </c>
      <c r="M211">
        <v>84998.75</v>
      </c>
      <c r="N211">
        <v>0.73399999999999999</v>
      </c>
      <c r="O211">
        <v>0.73899999999999999</v>
      </c>
      <c r="P211">
        <v>0.70599999999999996</v>
      </c>
      <c r="Q211">
        <v>6107799.8700000001</v>
      </c>
      <c r="R211">
        <v>262974.49</v>
      </c>
      <c r="S211">
        <v>248673.03</v>
      </c>
    </row>
    <row r="212" spans="1:19">
      <c r="A212" t="str">
        <f t="shared" si="6"/>
        <v>2560-07-01</v>
      </c>
      <c r="B212" t="str">
        <f t="shared" si="7"/>
        <v>17:34:34</v>
      </c>
      <c r="C212" s="1">
        <v>241244</v>
      </c>
      <c r="D212" s="2">
        <v>0.73233796296296294</v>
      </c>
      <c r="E212">
        <v>236.36</v>
      </c>
      <c r="F212">
        <v>241.92</v>
      </c>
      <c r="G212">
        <v>240.37</v>
      </c>
      <c r="H212">
        <v>494.5068</v>
      </c>
      <c r="I212">
        <v>505.02569999999997</v>
      </c>
      <c r="J212">
        <v>504.63589999999999</v>
      </c>
      <c r="K212">
        <v>84866.04</v>
      </c>
      <c r="L212">
        <v>88940.56</v>
      </c>
      <c r="M212">
        <v>85240.68</v>
      </c>
      <c r="N212">
        <v>0.72599999999999998</v>
      </c>
      <c r="O212">
        <v>0.72799999999999998</v>
      </c>
      <c r="P212">
        <v>0.70299999999999996</v>
      </c>
      <c r="Q212">
        <v>6107821.6399999997</v>
      </c>
      <c r="R212">
        <v>259047.28</v>
      </c>
      <c r="S212">
        <v>250406.59</v>
      </c>
    </row>
    <row r="213" spans="1:19">
      <c r="A213" t="str">
        <f t="shared" si="6"/>
        <v>2560-07-01</v>
      </c>
      <c r="B213" t="str">
        <f t="shared" si="7"/>
        <v>17:39:34</v>
      </c>
      <c r="C213" s="1">
        <v>241244</v>
      </c>
      <c r="D213" s="2">
        <v>0.73581018518518526</v>
      </c>
      <c r="E213">
        <v>236.74</v>
      </c>
      <c r="F213">
        <v>242.24</v>
      </c>
      <c r="G213">
        <v>240.68</v>
      </c>
      <c r="H213">
        <v>491.37360000000001</v>
      </c>
      <c r="I213">
        <v>497.57350000000002</v>
      </c>
      <c r="J213">
        <v>504.25049999999999</v>
      </c>
      <c r="K213">
        <v>84225.86</v>
      </c>
      <c r="L213">
        <v>87302.7</v>
      </c>
      <c r="M213">
        <v>84906.87</v>
      </c>
      <c r="N213">
        <v>0.72399999999999998</v>
      </c>
      <c r="O213">
        <v>0.72399999999999998</v>
      </c>
      <c r="P213">
        <v>0.7</v>
      </c>
      <c r="Q213">
        <v>6107843.25</v>
      </c>
      <c r="R213">
        <v>256435.42</v>
      </c>
      <c r="S213">
        <v>250043.11</v>
      </c>
    </row>
    <row r="214" spans="1:19">
      <c r="A214" t="str">
        <f t="shared" si="6"/>
        <v>2560-07-01</v>
      </c>
      <c r="B214" t="str">
        <f t="shared" si="7"/>
        <v>17:44:34</v>
      </c>
      <c r="C214" s="1">
        <v>241244</v>
      </c>
      <c r="D214" s="2">
        <v>0.73928240740740747</v>
      </c>
      <c r="E214">
        <v>237.45</v>
      </c>
      <c r="F214">
        <v>243.19</v>
      </c>
      <c r="G214">
        <v>241.03</v>
      </c>
      <c r="H214">
        <v>456.89510000000001</v>
      </c>
      <c r="I214">
        <v>444.35050000000001</v>
      </c>
      <c r="J214">
        <v>484.89359999999999</v>
      </c>
      <c r="K214">
        <v>79600.570000000007</v>
      </c>
      <c r="L214">
        <v>80454.570000000007</v>
      </c>
      <c r="M214">
        <v>81150.47</v>
      </c>
      <c r="N214">
        <v>0.73399999999999999</v>
      </c>
      <c r="O214">
        <v>0.74399999999999999</v>
      </c>
      <c r="P214">
        <v>0.69399999999999995</v>
      </c>
      <c r="Q214">
        <v>6107864</v>
      </c>
      <c r="R214">
        <v>241205.62</v>
      </c>
      <c r="S214">
        <v>229886.78</v>
      </c>
    </row>
    <row r="215" spans="1:19">
      <c r="A215" t="str">
        <f t="shared" si="6"/>
        <v>2560-07-01</v>
      </c>
      <c r="B215" t="str">
        <f t="shared" si="7"/>
        <v>17:49:34</v>
      </c>
      <c r="C215" s="1">
        <v>241244</v>
      </c>
      <c r="D215" s="2">
        <v>0.74275462962962957</v>
      </c>
      <c r="E215">
        <v>237.47</v>
      </c>
      <c r="F215">
        <v>243.29</v>
      </c>
      <c r="G215">
        <v>241.17</v>
      </c>
      <c r="H215">
        <v>432.73540000000003</v>
      </c>
      <c r="I215">
        <v>421.67970000000003</v>
      </c>
      <c r="J215">
        <v>451.85640000000001</v>
      </c>
      <c r="K215">
        <v>76419.429999999993</v>
      </c>
      <c r="L215">
        <v>76852.539999999994</v>
      </c>
      <c r="M215">
        <v>76013.73</v>
      </c>
      <c r="N215">
        <v>0.74399999999999999</v>
      </c>
      <c r="O215">
        <v>0.749</v>
      </c>
      <c r="P215">
        <v>0.69699999999999995</v>
      </c>
      <c r="Q215">
        <v>6107883.6600000001</v>
      </c>
      <c r="R215">
        <v>229285.7</v>
      </c>
      <c r="S215">
        <v>214767.24</v>
      </c>
    </row>
    <row r="216" spans="1:19">
      <c r="A216" t="str">
        <f t="shared" si="6"/>
        <v>2560-07-01</v>
      </c>
      <c r="B216" t="str">
        <f t="shared" si="7"/>
        <v>17:54:34</v>
      </c>
      <c r="C216" s="1">
        <v>241244</v>
      </c>
      <c r="D216" s="2">
        <v>0.74622685185185189</v>
      </c>
      <c r="E216">
        <v>235.57</v>
      </c>
      <c r="F216">
        <v>241.25</v>
      </c>
      <c r="G216">
        <v>239.34</v>
      </c>
      <c r="H216">
        <v>420.64389999999997</v>
      </c>
      <c r="I216">
        <v>411.93380000000002</v>
      </c>
      <c r="J216">
        <v>435.92129999999997</v>
      </c>
      <c r="K216">
        <v>74015.75</v>
      </c>
      <c r="L216">
        <v>74798.740000000005</v>
      </c>
      <c r="M216">
        <v>74647.75</v>
      </c>
      <c r="N216">
        <v>0.747</v>
      </c>
      <c r="O216">
        <v>0.753</v>
      </c>
      <c r="P216">
        <v>0.71499999999999997</v>
      </c>
      <c r="Q216">
        <v>6107902.3600000003</v>
      </c>
      <c r="R216">
        <v>223462.25</v>
      </c>
      <c r="S216">
        <v>204174.95</v>
      </c>
    </row>
    <row r="217" spans="1:19">
      <c r="A217" t="str">
        <f t="shared" si="6"/>
        <v>2560-07-01</v>
      </c>
      <c r="B217" t="str">
        <f t="shared" si="7"/>
        <v>17:59:34</v>
      </c>
      <c r="C217" s="1">
        <v>241244</v>
      </c>
      <c r="D217" s="2">
        <v>0.7496990740740741</v>
      </c>
      <c r="E217">
        <v>236.34</v>
      </c>
      <c r="F217">
        <v>241.84</v>
      </c>
      <c r="G217">
        <v>239.97</v>
      </c>
      <c r="H217">
        <v>395.05520000000001</v>
      </c>
      <c r="I217">
        <v>392.476</v>
      </c>
      <c r="J217">
        <v>416.88659999999999</v>
      </c>
      <c r="K217">
        <v>69119.240000000005</v>
      </c>
      <c r="L217">
        <v>70885.25</v>
      </c>
      <c r="M217">
        <v>71629.119999999995</v>
      </c>
      <c r="N217">
        <v>0.74</v>
      </c>
      <c r="O217">
        <v>0.747</v>
      </c>
      <c r="P217">
        <v>0.71599999999999997</v>
      </c>
      <c r="Q217">
        <v>6107920.5300000003</v>
      </c>
      <c r="R217">
        <v>211633.63</v>
      </c>
      <c r="S217">
        <v>195682.93</v>
      </c>
    </row>
    <row r="218" spans="1:19">
      <c r="A218" t="str">
        <f t="shared" si="6"/>
        <v>2560-07-01</v>
      </c>
      <c r="B218" t="str">
        <f t="shared" si="7"/>
        <v>18:04:34</v>
      </c>
      <c r="C218" s="1">
        <v>241244</v>
      </c>
      <c r="D218" s="2">
        <v>0.75317129629629631</v>
      </c>
      <c r="E218">
        <v>236.13</v>
      </c>
      <c r="F218">
        <v>241.66</v>
      </c>
      <c r="G218">
        <v>239.74</v>
      </c>
      <c r="H218">
        <v>394.3963</v>
      </c>
      <c r="I218">
        <v>396.35359999999997</v>
      </c>
      <c r="J218">
        <v>418.06360000000001</v>
      </c>
      <c r="K218">
        <v>69660.88</v>
      </c>
      <c r="L218">
        <v>71859.649999999994</v>
      </c>
      <c r="M218">
        <v>71533.16</v>
      </c>
      <c r="N218">
        <v>0.748</v>
      </c>
      <c r="O218">
        <v>0.75</v>
      </c>
      <c r="P218">
        <v>0.71399999999999997</v>
      </c>
      <c r="Q218">
        <v>6107938.2000000002</v>
      </c>
      <c r="R218">
        <v>213053.71</v>
      </c>
      <c r="S218">
        <v>195293.71</v>
      </c>
    </row>
    <row r="219" spans="1:19">
      <c r="A219" t="str">
        <f t="shared" si="6"/>
        <v>2560-07-01</v>
      </c>
      <c r="B219" t="str">
        <f t="shared" si="7"/>
        <v>18:09:34</v>
      </c>
      <c r="C219" s="1">
        <v>241244</v>
      </c>
      <c r="D219" s="2">
        <v>0.75664351851851841</v>
      </c>
      <c r="E219">
        <v>236.74</v>
      </c>
      <c r="F219">
        <v>242.32</v>
      </c>
      <c r="G219">
        <v>240.35</v>
      </c>
      <c r="H219">
        <v>388.82929999999999</v>
      </c>
      <c r="I219">
        <v>390.5487</v>
      </c>
      <c r="J219">
        <v>409.85579999999999</v>
      </c>
      <c r="K219">
        <v>67958.77</v>
      </c>
      <c r="L219">
        <v>70542.22</v>
      </c>
      <c r="M219">
        <v>69912.679999999993</v>
      </c>
      <c r="N219">
        <v>0.73799999999999999</v>
      </c>
      <c r="O219">
        <v>0.745</v>
      </c>
      <c r="P219">
        <v>0.71</v>
      </c>
      <c r="Q219">
        <v>6107955.7800000003</v>
      </c>
      <c r="R219">
        <v>208413.69</v>
      </c>
      <c r="S219">
        <v>194549.94</v>
      </c>
    </row>
    <row r="220" spans="1:19">
      <c r="A220" t="str">
        <f t="shared" si="6"/>
        <v>2560-07-01</v>
      </c>
      <c r="B220" t="str">
        <f t="shared" si="7"/>
        <v>18:14:34</v>
      </c>
      <c r="C220" s="1">
        <v>241244</v>
      </c>
      <c r="D220" s="2">
        <v>0.76011574074074073</v>
      </c>
      <c r="E220">
        <v>236.59</v>
      </c>
      <c r="F220">
        <v>242.2</v>
      </c>
      <c r="G220">
        <v>240.19</v>
      </c>
      <c r="H220">
        <v>385.01420000000002</v>
      </c>
      <c r="I220">
        <v>385.39190000000002</v>
      </c>
      <c r="J220">
        <v>405.40190000000001</v>
      </c>
      <c r="K220">
        <v>67977.240000000005</v>
      </c>
      <c r="L220">
        <v>69682.86</v>
      </c>
      <c r="M220">
        <v>68505.539999999994</v>
      </c>
      <c r="N220">
        <v>0.746</v>
      </c>
      <c r="O220">
        <v>0.746</v>
      </c>
      <c r="P220">
        <v>0.70299999999999996</v>
      </c>
      <c r="Q220">
        <v>6107973.0700000003</v>
      </c>
      <c r="R220">
        <v>206165.65</v>
      </c>
      <c r="S220">
        <v>191896.56</v>
      </c>
    </row>
    <row r="221" spans="1:19">
      <c r="A221" t="str">
        <f t="shared" si="6"/>
        <v>2560-07-01</v>
      </c>
      <c r="B221" t="str">
        <f t="shared" si="7"/>
        <v>18:19:34</v>
      </c>
      <c r="C221" s="1">
        <v>241244</v>
      </c>
      <c r="D221" s="2">
        <v>0.76358796296296294</v>
      </c>
      <c r="E221">
        <v>237.58</v>
      </c>
      <c r="F221">
        <v>242.83</v>
      </c>
      <c r="G221">
        <v>240.75</v>
      </c>
      <c r="H221">
        <v>303.4083</v>
      </c>
      <c r="I221">
        <v>301.69299999999998</v>
      </c>
      <c r="J221">
        <v>329.15370000000001</v>
      </c>
      <c r="K221">
        <v>52807.44</v>
      </c>
      <c r="L221">
        <v>54064.6</v>
      </c>
      <c r="M221">
        <v>55822.53</v>
      </c>
      <c r="N221">
        <v>0.73199999999999998</v>
      </c>
      <c r="O221">
        <v>0.73799999999999999</v>
      </c>
      <c r="P221">
        <v>0.70399999999999996</v>
      </c>
      <c r="Q221">
        <v>6107988.5300000003</v>
      </c>
      <c r="R221">
        <v>162694.57</v>
      </c>
      <c r="S221">
        <v>154709.29</v>
      </c>
    </row>
    <row r="222" spans="1:19">
      <c r="A222" t="str">
        <f t="shared" si="6"/>
        <v>2560-07-01</v>
      </c>
      <c r="B222" t="str">
        <f t="shared" si="7"/>
        <v>18:24:34</v>
      </c>
      <c r="C222" s="1">
        <v>241244</v>
      </c>
      <c r="D222" s="2">
        <v>0.76706018518518515</v>
      </c>
      <c r="E222">
        <v>237.44</v>
      </c>
      <c r="F222">
        <v>242.62</v>
      </c>
      <c r="G222">
        <v>240.47</v>
      </c>
      <c r="H222">
        <v>291.44260000000003</v>
      </c>
      <c r="I222">
        <v>291.50529999999998</v>
      </c>
      <c r="J222">
        <v>321.90249999999997</v>
      </c>
      <c r="K222">
        <v>50662.22</v>
      </c>
      <c r="L222">
        <v>51805.67</v>
      </c>
      <c r="M222">
        <v>54836.24</v>
      </c>
      <c r="N222">
        <v>0.73199999999999998</v>
      </c>
      <c r="O222">
        <v>0.73199999999999998</v>
      </c>
      <c r="P222">
        <v>0.70799999999999996</v>
      </c>
      <c r="Q222">
        <v>6108001.71</v>
      </c>
      <c r="R222">
        <v>157304.14000000001</v>
      </c>
      <c r="S222">
        <v>149887.19</v>
      </c>
    </row>
    <row r="223" spans="1:19">
      <c r="A223" t="str">
        <f t="shared" si="6"/>
        <v>2560-07-01</v>
      </c>
      <c r="B223" t="str">
        <f t="shared" si="7"/>
        <v>18:29:34</v>
      </c>
      <c r="C223" s="1">
        <v>241244</v>
      </c>
      <c r="D223" s="2">
        <v>0.77053240740740747</v>
      </c>
      <c r="E223">
        <v>237.56</v>
      </c>
      <c r="F223">
        <v>242.48</v>
      </c>
      <c r="G223">
        <v>240.66</v>
      </c>
      <c r="H223">
        <v>270.31009999999998</v>
      </c>
      <c r="I223">
        <v>285.03100000000001</v>
      </c>
      <c r="J223">
        <v>293.447</v>
      </c>
      <c r="K223">
        <v>47770.879999999997</v>
      </c>
      <c r="L223">
        <v>50995.12</v>
      </c>
      <c r="M223">
        <v>51768.45</v>
      </c>
      <c r="N223">
        <v>0.74399999999999999</v>
      </c>
      <c r="O223">
        <v>0.73799999999999999</v>
      </c>
      <c r="P223">
        <v>0.73299999999999998</v>
      </c>
      <c r="Q223">
        <v>6108014.6100000003</v>
      </c>
      <c r="R223">
        <v>150534.46</v>
      </c>
      <c r="S223">
        <v>137547.62</v>
      </c>
    </row>
    <row r="224" spans="1:19">
      <c r="A224" t="str">
        <f t="shared" si="6"/>
        <v>2560-07-01</v>
      </c>
      <c r="B224" t="str">
        <f t="shared" si="7"/>
        <v>18:34:34</v>
      </c>
      <c r="C224" s="1">
        <v>241244</v>
      </c>
      <c r="D224" s="2">
        <v>0.77400462962962957</v>
      </c>
      <c r="E224">
        <v>237.42</v>
      </c>
      <c r="F224">
        <v>242.37</v>
      </c>
      <c r="G224">
        <v>240.59</v>
      </c>
      <c r="H224">
        <v>258.61180000000002</v>
      </c>
      <c r="I224">
        <v>272.15679999999998</v>
      </c>
      <c r="J224">
        <v>277.2047</v>
      </c>
      <c r="K224">
        <v>45467.68</v>
      </c>
      <c r="L224">
        <v>48339.199999999997</v>
      </c>
      <c r="M224">
        <v>48789.18</v>
      </c>
      <c r="N224">
        <v>0.74</v>
      </c>
      <c r="O224">
        <v>0.73299999999999998</v>
      </c>
      <c r="P224">
        <v>0.73199999999999998</v>
      </c>
      <c r="Q224">
        <v>6108026.8799999999</v>
      </c>
      <c r="R224">
        <v>142596.07</v>
      </c>
      <c r="S224">
        <v>131577.46</v>
      </c>
    </row>
    <row r="225" spans="1:19">
      <c r="A225" t="str">
        <f t="shared" si="6"/>
        <v>2560-07-01</v>
      </c>
      <c r="B225" t="str">
        <f t="shared" si="7"/>
        <v>18:39:34</v>
      </c>
      <c r="C225" s="1">
        <v>241244</v>
      </c>
      <c r="D225" s="2">
        <v>0.77747685185185189</v>
      </c>
      <c r="E225">
        <v>238.02</v>
      </c>
      <c r="F225">
        <v>242.76</v>
      </c>
      <c r="G225">
        <v>240.97</v>
      </c>
      <c r="H225">
        <v>198.92250000000001</v>
      </c>
      <c r="I225">
        <v>213.26009999999999</v>
      </c>
      <c r="J225">
        <v>212.68270000000001</v>
      </c>
      <c r="K225">
        <v>36154.74</v>
      </c>
      <c r="L225">
        <v>38647.35</v>
      </c>
      <c r="M225">
        <v>38328.910000000003</v>
      </c>
      <c r="N225">
        <v>0.76400000000000001</v>
      </c>
      <c r="O225">
        <v>0.747</v>
      </c>
      <c r="P225">
        <v>0.748</v>
      </c>
      <c r="Q225">
        <v>6108037.5199999996</v>
      </c>
      <c r="R225">
        <v>113131.01</v>
      </c>
      <c r="S225">
        <v>98995.51</v>
      </c>
    </row>
    <row r="226" spans="1:19">
      <c r="A226" t="str">
        <f t="shared" si="6"/>
        <v>2560-07-01</v>
      </c>
      <c r="B226" t="str">
        <f t="shared" si="7"/>
        <v>18:44:34</v>
      </c>
      <c r="C226" s="1">
        <v>241244</v>
      </c>
      <c r="D226" s="2">
        <v>0.7809490740740741</v>
      </c>
      <c r="E226">
        <v>238.23</v>
      </c>
      <c r="F226">
        <v>243.34</v>
      </c>
      <c r="G226">
        <v>241.12</v>
      </c>
      <c r="H226">
        <v>180.0027</v>
      </c>
      <c r="I226">
        <v>179.02979999999999</v>
      </c>
      <c r="J226">
        <v>200.24109999999999</v>
      </c>
      <c r="K226">
        <v>33561.11</v>
      </c>
      <c r="L226">
        <v>34365.18</v>
      </c>
      <c r="M226">
        <v>36368.93</v>
      </c>
      <c r="N226">
        <v>0.78300000000000003</v>
      </c>
      <c r="O226">
        <v>0.78900000000000003</v>
      </c>
      <c r="P226">
        <v>0.753</v>
      </c>
      <c r="Q226">
        <v>6108046.46</v>
      </c>
      <c r="R226">
        <v>104295.24</v>
      </c>
      <c r="S226">
        <v>85172.12</v>
      </c>
    </row>
    <row r="227" spans="1:19">
      <c r="A227" t="str">
        <f t="shared" si="6"/>
        <v>2560-07-01</v>
      </c>
      <c r="B227" t="str">
        <f t="shared" si="7"/>
        <v>18:49:34</v>
      </c>
      <c r="C227" s="1">
        <v>241244</v>
      </c>
      <c r="D227" s="2">
        <v>0.78442129629629631</v>
      </c>
      <c r="E227">
        <v>238.36</v>
      </c>
      <c r="F227">
        <v>243.36</v>
      </c>
      <c r="G227">
        <v>241.02</v>
      </c>
      <c r="H227">
        <v>175.02019999999999</v>
      </c>
      <c r="I227">
        <v>182.6559</v>
      </c>
      <c r="J227">
        <v>208.34379999999999</v>
      </c>
      <c r="K227">
        <v>33342.76</v>
      </c>
      <c r="L227">
        <v>34872.78</v>
      </c>
      <c r="M227">
        <v>37972.81</v>
      </c>
      <c r="N227">
        <v>0.79900000000000004</v>
      </c>
      <c r="O227">
        <v>0.78400000000000003</v>
      </c>
      <c r="P227">
        <v>0.75600000000000001</v>
      </c>
      <c r="Q227">
        <v>6108055.2699999996</v>
      </c>
      <c r="R227">
        <v>106188.36</v>
      </c>
      <c r="S227">
        <v>85457.21</v>
      </c>
    </row>
    <row r="228" spans="1:19">
      <c r="A228" t="str">
        <f t="shared" si="6"/>
        <v>2560-07-01</v>
      </c>
      <c r="B228" t="str">
        <f t="shared" si="7"/>
        <v>18:54:34</v>
      </c>
      <c r="C228" s="1">
        <v>241244</v>
      </c>
      <c r="D228" s="2">
        <v>0.78789351851851863</v>
      </c>
      <c r="E228">
        <v>238.14</v>
      </c>
      <c r="F228">
        <v>243.29</v>
      </c>
      <c r="G228">
        <v>240.78</v>
      </c>
      <c r="H228">
        <v>170.2593</v>
      </c>
      <c r="I228">
        <v>173.0746</v>
      </c>
      <c r="J228">
        <v>205.17429999999999</v>
      </c>
      <c r="K228">
        <v>32130.03</v>
      </c>
      <c r="L228">
        <v>33382.43</v>
      </c>
      <c r="M228">
        <v>37761.26</v>
      </c>
      <c r="N228">
        <v>0.79200000000000004</v>
      </c>
      <c r="O228">
        <v>0.79300000000000004</v>
      </c>
      <c r="P228">
        <v>0.76400000000000001</v>
      </c>
      <c r="Q228">
        <v>6108063.9299999997</v>
      </c>
      <c r="R228">
        <v>103273.73</v>
      </c>
      <c r="S228">
        <v>82200.27</v>
      </c>
    </row>
    <row r="229" spans="1:19">
      <c r="A229" t="str">
        <f t="shared" si="6"/>
        <v>2560-07-01</v>
      </c>
      <c r="B229" t="str">
        <f t="shared" si="7"/>
        <v>18:59:34</v>
      </c>
      <c r="C229" s="1">
        <v>241244</v>
      </c>
      <c r="D229" s="2">
        <v>0.79136574074074073</v>
      </c>
      <c r="E229">
        <v>238.3</v>
      </c>
      <c r="F229">
        <v>243.53</v>
      </c>
      <c r="G229">
        <v>240.95</v>
      </c>
      <c r="H229">
        <v>169.97</v>
      </c>
      <c r="I229">
        <v>172.85810000000001</v>
      </c>
      <c r="J229">
        <v>205.78290000000001</v>
      </c>
      <c r="K229">
        <v>32099.63</v>
      </c>
      <c r="L229">
        <v>33341.279999999999</v>
      </c>
      <c r="M229">
        <v>37737.269999999997</v>
      </c>
      <c r="N229">
        <v>0.79300000000000004</v>
      </c>
      <c r="O229">
        <v>0.79200000000000004</v>
      </c>
      <c r="P229">
        <v>0.76100000000000001</v>
      </c>
      <c r="Q229">
        <v>6108072.6699999999</v>
      </c>
      <c r="R229">
        <v>103178.19</v>
      </c>
      <c r="S229">
        <v>82520.98</v>
      </c>
    </row>
    <row r="230" spans="1:19">
      <c r="A230" t="str">
        <f t="shared" si="6"/>
        <v>2560-07-01</v>
      </c>
      <c r="B230" t="str">
        <f t="shared" si="7"/>
        <v>19:04:34</v>
      </c>
      <c r="C230" s="1">
        <v>241244</v>
      </c>
      <c r="D230" s="2">
        <v>0.79483796296296294</v>
      </c>
      <c r="E230">
        <v>237.96</v>
      </c>
      <c r="F230">
        <v>243.24</v>
      </c>
      <c r="G230">
        <v>240.72</v>
      </c>
      <c r="H230">
        <v>167.38380000000001</v>
      </c>
      <c r="I230">
        <v>173.0866</v>
      </c>
      <c r="J230">
        <v>200.18520000000001</v>
      </c>
      <c r="K230">
        <v>31780.95</v>
      </c>
      <c r="L230">
        <v>33416.03</v>
      </c>
      <c r="M230">
        <v>36116.79</v>
      </c>
      <c r="N230">
        <v>0.79800000000000004</v>
      </c>
      <c r="O230">
        <v>0.79400000000000004</v>
      </c>
      <c r="P230">
        <v>0.749</v>
      </c>
      <c r="Q230">
        <v>6108081.1299999999</v>
      </c>
      <c r="R230">
        <v>101313.78</v>
      </c>
      <c r="S230">
        <v>81470.820000000007</v>
      </c>
    </row>
    <row r="231" spans="1:19">
      <c r="A231" t="str">
        <f t="shared" si="6"/>
        <v>2560-07-01</v>
      </c>
      <c r="B231" t="str">
        <f t="shared" si="7"/>
        <v>19:09:34</v>
      </c>
      <c r="C231" s="1">
        <v>241244</v>
      </c>
      <c r="D231" s="2">
        <v>0.79831018518518515</v>
      </c>
      <c r="E231">
        <v>237.87</v>
      </c>
      <c r="F231">
        <v>243.28</v>
      </c>
      <c r="G231">
        <v>240.6</v>
      </c>
      <c r="H231">
        <v>163.12819999999999</v>
      </c>
      <c r="I231">
        <v>172.0513</v>
      </c>
      <c r="J231">
        <v>192.804</v>
      </c>
      <c r="K231">
        <v>30840.19</v>
      </c>
      <c r="L231">
        <v>32796.32</v>
      </c>
      <c r="M231">
        <v>34446.550000000003</v>
      </c>
      <c r="N231">
        <v>0.79500000000000004</v>
      </c>
      <c r="O231">
        <v>0.78400000000000003</v>
      </c>
      <c r="P231">
        <v>0.74299999999999999</v>
      </c>
      <c r="Q231">
        <v>6108089.4400000004</v>
      </c>
      <c r="R231">
        <v>98083.07</v>
      </c>
      <c r="S231">
        <v>80601.25</v>
      </c>
    </row>
    <row r="232" spans="1:19">
      <c r="A232" t="str">
        <f t="shared" si="6"/>
        <v>2560-07-01</v>
      </c>
      <c r="B232" t="str">
        <f t="shared" si="7"/>
        <v>19:14:34</v>
      </c>
      <c r="C232" s="1">
        <v>241244</v>
      </c>
      <c r="D232" s="2">
        <v>0.80178240740740747</v>
      </c>
      <c r="E232">
        <v>238.93</v>
      </c>
      <c r="F232">
        <v>244.47</v>
      </c>
      <c r="G232">
        <v>241.65</v>
      </c>
      <c r="H232">
        <v>171.63630000000001</v>
      </c>
      <c r="I232">
        <v>183.553</v>
      </c>
      <c r="J232">
        <v>203.23009999999999</v>
      </c>
      <c r="K232">
        <v>32671.439999999999</v>
      </c>
      <c r="L232">
        <v>35321.18</v>
      </c>
      <c r="M232">
        <v>37522.67</v>
      </c>
      <c r="N232">
        <v>0.79600000000000004</v>
      </c>
      <c r="O232">
        <v>0.78600000000000003</v>
      </c>
      <c r="P232">
        <v>0.76300000000000001</v>
      </c>
      <c r="Q232">
        <v>6108097.8499999996</v>
      </c>
      <c r="R232">
        <v>105515.3</v>
      </c>
      <c r="S232">
        <v>84054.96</v>
      </c>
    </row>
    <row r="233" spans="1:19">
      <c r="A233" t="str">
        <f t="shared" si="6"/>
        <v>2560-07-01</v>
      </c>
      <c r="B233" t="str">
        <f t="shared" si="7"/>
        <v>19:19:34</v>
      </c>
      <c r="C233" s="1">
        <v>241244</v>
      </c>
      <c r="D233" s="2">
        <v>0.80525462962962957</v>
      </c>
      <c r="E233">
        <v>237.94</v>
      </c>
      <c r="F233">
        <v>243.65</v>
      </c>
      <c r="G233">
        <v>240.42</v>
      </c>
      <c r="H233">
        <v>165.268</v>
      </c>
      <c r="I233">
        <v>181.15379999999999</v>
      </c>
      <c r="J233">
        <v>200.2114</v>
      </c>
      <c r="K233">
        <v>31477.33</v>
      </c>
      <c r="L233">
        <v>34330.410000000003</v>
      </c>
      <c r="M233">
        <v>37149.72</v>
      </c>
      <c r="N233">
        <v>0.8</v>
      </c>
      <c r="O233">
        <v>0.77800000000000002</v>
      </c>
      <c r="P233">
        <v>0.77200000000000002</v>
      </c>
      <c r="Q233">
        <v>6108106.5999999996</v>
      </c>
      <c r="R233">
        <v>102957.47</v>
      </c>
      <c r="S233">
        <v>81873</v>
      </c>
    </row>
    <row r="234" spans="1:19">
      <c r="A234" t="str">
        <f t="shared" si="6"/>
        <v>2560-07-01</v>
      </c>
      <c r="B234" t="str">
        <f t="shared" si="7"/>
        <v>19:24:34</v>
      </c>
      <c r="C234" s="1">
        <v>241244</v>
      </c>
      <c r="D234" s="2">
        <v>0.80872685185185178</v>
      </c>
      <c r="E234">
        <v>237</v>
      </c>
      <c r="F234">
        <v>243.17</v>
      </c>
      <c r="G234">
        <v>239.46</v>
      </c>
      <c r="H234">
        <v>170.6062</v>
      </c>
      <c r="I234">
        <v>186.14160000000001</v>
      </c>
      <c r="J234">
        <v>203.96950000000001</v>
      </c>
      <c r="K234">
        <v>32433.52</v>
      </c>
      <c r="L234">
        <v>34926.17</v>
      </c>
      <c r="M234">
        <v>37577.58</v>
      </c>
      <c r="N234">
        <v>0.80200000000000005</v>
      </c>
      <c r="O234">
        <v>0.77100000000000002</v>
      </c>
      <c r="P234">
        <v>0.76900000000000002</v>
      </c>
      <c r="Q234">
        <v>6108115.25</v>
      </c>
      <c r="R234">
        <v>104937.28</v>
      </c>
      <c r="S234">
        <v>84092.66</v>
      </c>
    </row>
    <row r="235" spans="1:19">
      <c r="A235" t="str">
        <f t="shared" si="6"/>
        <v>2560-07-01</v>
      </c>
      <c r="B235" t="str">
        <f t="shared" si="7"/>
        <v>19:29:34</v>
      </c>
      <c r="C235" s="1">
        <v>241244</v>
      </c>
      <c r="D235" s="2">
        <v>0.8121990740740741</v>
      </c>
      <c r="E235">
        <v>238.62</v>
      </c>
      <c r="F235">
        <v>244.87</v>
      </c>
      <c r="G235">
        <v>241.21</v>
      </c>
      <c r="H235">
        <v>158.05430000000001</v>
      </c>
      <c r="I235">
        <v>175.20400000000001</v>
      </c>
      <c r="J235">
        <v>183.19540000000001</v>
      </c>
      <c r="K235">
        <v>30322.61</v>
      </c>
      <c r="L235">
        <v>32141.439999999999</v>
      </c>
      <c r="M235">
        <v>33639</v>
      </c>
      <c r="N235">
        <v>0.80400000000000005</v>
      </c>
      <c r="O235">
        <v>0.749</v>
      </c>
      <c r="P235">
        <v>0.76100000000000001</v>
      </c>
      <c r="Q235">
        <v>6108123.6399999997</v>
      </c>
      <c r="R235">
        <v>96103.06</v>
      </c>
      <c r="S235">
        <v>79459.839999999997</v>
      </c>
    </row>
    <row r="236" spans="1:19">
      <c r="A236" t="str">
        <f t="shared" si="6"/>
        <v>2560-07-01</v>
      </c>
      <c r="B236" t="str">
        <f t="shared" si="7"/>
        <v>19:34:34</v>
      </c>
      <c r="C236" s="1">
        <v>241244</v>
      </c>
      <c r="D236" s="2">
        <v>0.81567129629629631</v>
      </c>
      <c r="E236">
        <v>238.07</v>
      </c>
      <c r="F236">
        <v>244.31</v>
      </c>
      <c r="G236">
        <v>240.73</v>
      </c>
      <c r="H236">
        <v>137.31309999999999</v>
      </c>
      <c r="I236">
        <v>159.18190000000001</v>
      </c>
      <c r="J236">
        <v>156.09690000000001</v>
      </c>
      <c r="K236">
        <v>26964.94</v>
      </c>
      <c r="L236">
        <v>29238.53</v>
      </c>
      <c r="M236">
        <v>29325.35</v>
      </c>
      <c r="N236">
        <v>0.82599999999999996</v>
      </c>
      <c r="O236">
        <v>0.752</v>
      </c>
      <c r="P236">
        <v>0.78200000000000003</v>
      </c>
      <c r="Q236">
        <v>6108131.4299999997</v>
      </c>
      <c r="R236">
        <v>85528.83</v>
      </c>
      <c r="S236">
        <v>67572.240000000005</v>
      </c>
    </row>
    <row r="237" spans="1:19">
      <c r="A237" t="str">
        <f t="shared" si="6"/>
        <v>2560-07-01</v>
      </c>
      <c r="B237" t="str">
        <f t="shared" si="7"/>
        <v>19:39:34</v>
      </c>
      <c r="C237" s="1">
        <v>241244</v>
      </c>
      <c r="D237" s="2">
        <v>0.81914351851851863</v>
      </c>
      <c r="E237">
        <v>239.37</v>
      </c>
      <c r="F237">
        <v>245.41</v>
      </c>
      <c r="G237">
        <v>241.86</v>
      </c>
      <c r="H237">
        <v>117.29770000000001</v>
      </c>
      <c r="I237">
        <v>149.05879999999999</v>
      </c>
      <c r="J237">
        <v>150.44210000000001</v>
      </c>
      <c r="K237">
        <v>23236.47</v>
      </c>
      <c r="L237">
        <v>27694.89</v>
      </c>
      <c r="M237">
        <v>29186.34</v>
      </c>
      <c r="N237">
        <v>0.82699999999999996</v>
      </c>
      <c r="O237">
        <v>0.75600000000000001</v>
      </c>
      <c r="P237">
        <v>0.80200000000000005</v>
      </c>
      <c r="Q237">
        <v>6108138.0700000003</v>
      </c>
      <c r="R237">
        <v>80117.72</v>
      </c>
      <c r="S237">
        <v>61323.88</v>
      </c>
    </row>
    <row r="238" spans="1:19">
      <c r="A238" t="str">
        <f t="shared" si="6"/>
        <v>2560-07-01</v>
      </c>
      <c r="B238" t="str">
        <f t="shared" si="7"/>
        <v>19:44:34</v>
      </c>
      <c r="C238" s="1">
        <v>241244</v>
      </c>
      <c r="D238" s="2">
        <v>0.82261574074074073</v>
      </c>
      <c r="E238">
        <v>238.42</v>
      </c>
      <c r="F238">
        <v>244.51</v>
      </c>
      <c r="G238">
        <v>240.99</v>
      </c>
      <c r="H238">
        <v>114.4451</v>
      </c>
      <c r="I238">
        <v>144.35040000000001</v>
      </c>
      <c r="J238">
        <v>143.8083</v>
      </c>
      <c r="K238">
        <v>22507.78</v>
      </c>
      <c r="L238">
        <v>26496.080000000002</v>
      </c>
      <c r="M238">
        <v>28010.44</v>
      </c>
      <c r="N238">
        <v>0.82499999999999996</v>
      </c>
      <c r="O238">
        <v>0.751</v>
      </c>
      <c r="P238">
        <v>0.80800000000000005</v>
      </c>
      <c r="Q238">
        <v>6108144.6799999997</v>
      </c>
      <c r="R238">
        <v>77014.31</v>
      </c>
      <c r="S238">
        <v>59133.94</v>
      </c>
    </row>
    <row r="239" spans="1:19">
      <c r="A239" t="str">
        <f t="shared" si="6"/>
        <v>2560-07-01</v>
      </c>
      <c r="B239" t="str">
        <f t="shared" si="7"/>
        <v>19:49:34</v>
      </c>
      <c r="C239" s="1">
        <v>241244</v>
      </c>
      <c r="D239" s="2">
        <v>0.82608796296296294</v>
      </c>
      <c r="E239">
        <v>238.03</v>
      </c>
      <c r="F239">
        <v>244.21</v>
      </c>
      <c r="G239">
        <v>240.69</v>
      </c>
      <c r="H239">
        <v>116.7058</v>
      </c>
      <c r="I239">
        <v>148.86009999999999</v>
      </c>
      <c r="J239">
        <v>146.80330000000001</v>
      </c>
      <c r="K239">
        <v>22898.07</v>
      </c>
      <c r="L239">
        <v>27162.880000000001</v>
      </c>
      <c r="M239">
        <v>28063.77</v>
      </c>
      <c r="N239">
        <v>0.82399999999999995</v>
      </c>
      <c r="O239">
        <v>0.747</v>
      </c>
      <c r="P239">
        <v>0.79400000000000004</v>
      </c>
      <c r="Q239">
        <v>6108151.1600000001</v>
      </c>
      <c r="R239">
        <v>78124.73</v>
      </c>
      <c r="S239">
        <v>61305.03</v>
      </c>
    </row>
    <row r="240" spans="1:19">
      <c r="A240" t="str">
        <f t="shared" si="6"/>
        <v>2560-07-01</v>
      </c>
      <c r="B240" t="str">
        <f t="shared" si="7"/>
        <v>19:54:34</v>
      </c>
      <c r="C240" s="1">
        <v>241244</v>
      </c>
      <c r="D240" s="2">
        <v>0.82956018518518526</v>
      </c>
      <c r="E240">
        <v>238.62</v>
      </c>
      <c r="F240">
        <v>245.02</v>
      </c>
      <c r="G240">
        <v>241.34</v>
      </c>
      <c r="H240">
        <v>115.16330000000001</v>
      </c>
      <c r="I240">
        <v>136.3236</v>
      </c>
      <c r="J240">
        <v>140.2192</v>
      </c>
      <c r="K240">
        <v>22556.880000000001</v>
      </c>
      <c r="L240">
        <v>25514.98</v>
      </c>
      <c r="M240">
        <v>26562.76</v>
      </c>
      <c r="N240">
        <v>0.82099999999999995</v>
      </c>
      <c r="O240">
        <v>0.76400000000000001</v>
      </c>
      <c r="P240">
        <v>0.78500000000000003</v>
      </c>
      <c r="Q240">
        <v>6108157.46</v>
      </c>
      <c r="R240">
        <v>74634.64</v>
      </c>
      <c r="S240">
        <v>58186.559999999998</v>
      </c>
    </row>
    <row r="241" spans="1:19">
      <c r="A241" t="str">
        <f t="shared" si="6"/>
        <v>2560-07-01</v>
      </c>
      <c r="B241" t="str">
        <f t="shared" si="7"/>
        <v>19:59:34</v>
      </c>
      <c r="C241" s="1">
        <v>241244</v>
      </c>
      <c r="D241" s="2">
        <v>0.83303240740740747</v>
      </c>
      <c r="E241">
        <v>237.97</v>
      </c>
      <c r="F241">
        <v>244.42</v>
      </c>
      <c r="G241">
        <v>240.74</v>
      </c>
      <c r="H241">
        <v>115.79259999999999</v>
      </c>
      <c r="I241">
        <v>134.78980000000001</v>
      </c>
      <c r="J241">
        <v>140.77379999999999</v>
      </c>
      <c r="K241">
        <v>22641.78</v>
      </c>
      <c r="L241">
        <v>25343.26</v>
      </c>
      <c r="M241">
        <v>26611.52</v>
      </c>
      <c r="N241">
        <v>0.82199999999999995</v>
      </c>
      <c r="O241">
        <v>0.76900000000000002</v>
      </c>
      <c r="P241">
        <v>0.78500000000000003</v>
      </c>
      <c r="Q241">
        <v>6108163.7300000004</v>
      </c>
      <c r="R241">
        <v>74596.56</v>
      </c>
      <c r="S241">
        <v>57698.53</v>
      </c>
    </row>
    <row r="242" spans="1:19">
      <c r="A242" t="str">
        <f t="shared" si="6"/>
        <v>2560-07-01</v>
      </c>
      <c r="B242" t="str">
        <f t="shared" si="7"/>
        <v>20:04:34</v>
      </c>
      <c r="C242" s="1">
        <v>241244</v>
      </c>
      <c r="D242" s="2">
        <v>0.83650462962962957</v>
      </c>
      <c r="E242">
        <v>237.71</v>
      </c>
      <c r="F242">
        <v>244.08</v>
      </c>
      <c r="G242">
        <v>240.48</v>
      </c>
      <c r="H242">
        <v>114.4602</v>
      </c>
      <c r="I242">
        <v>138.94980000000001</v>
      </c>
      <c r="J242">
        <v>144.1576</v>
      </c>
      <c r="K242">
        <v>22330.12</v>
      </c>
      <c r="L242">
        <v>25962.28</v>
      </c>
      <c r="M242">
        <v>27698.240000000002</v>
      </c>
      <c r="N242">
        <v>0.82099999999999995</v>
      </c>
      <c r="O242">
        <v>0.76500000000000001</v>
      </c>
      <c r="P242">
        <v>0.79900000000000004</v>
      </c>
      <c r="Q242">
        <v>6108169.9100000001</v>
      </c>
      <c r="R242">
        <v>75990.66</v>
      </c>
      <c r="S242">
        <v>58180.76</v>
      </c>
    </row>
    <row r="243" spans="1:19">
      <c r="A243" t="str">
        <f t="shared" si="6"/>
        <v>2560-07-01</v>
      </c>
      <c r="B243" t="str">
        <f t="shared" si="7"/>
        <v>20:09:34</v>
      </c>
      <c r="C243" s="1">
        <v>241244</v>
      </c>
      <c r="D243" s="2">
        <v>0.83997685185185178</v>
      </c>
      <c r="E243">
        <v>237.52</v>
      </c>
      <c r="F243">
        <v>243.97</v>
      </c>
      <c r="G243">
        <v>240.34</v>
      </c>
      <c r="H243">
        <v>114.2565</v>
      </c>
      <c r="I243">
        <v>135.2859</v>
      </c>
      <c r="J243">
        <v>142.66540000000001</v>
      </c>
      <c r="K243">
        <v>22168.95</v>
      </c>
      <c r="L243">
        <v>25364.65</v>
      </c>
      <c r="M243">
        <v>27449.62</v>
      </c>
      <c r="N243">
        <v>0.81699999999999995</v>
      </c>
      <c r="O243">
        <v>0.76900000000000002</v>
      </c>
      <c r="P243">
        <v>0.80100000000000005</v>
      </c>
      <c r="Q243">
        <v>6108176.2999999998</v>
      </c>
      <c r="R243">
        <v>74983.23</v>
      </c>
      <c r="S243">
        <v>57300.76</v>
      </c>
    </row>
    <row r="244" spans="1:19">
      <c r="A244" t="str">
        <f t="shared" si="6"/>
        <v>2560-07-01</v>
      </c>
      <c r="B244" t="str">
        <f t="shared" si="7"/>
        <v>20:14:34</v>
      </c>
      <c r="C244" s="1">
        <v>241244</v>
      </c>
      <c r="D244" s="2">
        <v>0.8434490740740741</v>
      </c>
      <c r="E244">
        <v>237.06</v>
      </c>
      <c r="F244">
        <v>243.43</v>
      </c>
      <c r="G244">
        <v>239.88</v>
      </c>
      <c r="H244">
        <v>116.07259999999999</v>
      </c>
      <c r="I244">
        <v>140.48500000000001</v>
      </c>
      <c r="J244">
        <v>140.91399999999999</v>
      </c>
      <c r="K244">
        <v>22587.57</v>
      </c>
      <c r="L244">
        <v>26250.22</v>
      </c>
      <c r="M244">
        <v>26379.91</v>
      </c>
      <c r="N244">
        <v>0.82099999999999995</v>
      </c>
      <c r="O244">
        <v>0.76800000000000002</v>
      </c>
      <c r="P244">
        <v>0.78</v>
      </c>
      <c r="Q244">
        <v>6108182.5300000003</v>
      </c>
      <c r="R244">
        <v>75217.710000000006</v>
      </c>
      <c r="S244">
        <v>58743.49</v>
      </c>
    </row>
    <row r="245" spans="1:19">
      <c r="A245" t="str">
        <f t="shared" si="6"/>
        <v>2560-07-01</v>
      </c>
      <c r="B245" t="str">
        <f t="shared" si="7"/>
        <v>20:19:34</v>
      </c>
      <c r="C245" s="1">
        <v>241244</v>
      </c>
      <c r="D245" s="2">
        <v>0.84692129629629631</v>
      </c>
      <c r="E245">
        <v>236.89</v>
      </c>
      <c r="F245">
        <v>243.37</v>
      </c>
      <c r="G245">
        <v>239.71</v>
      </c>
      <c r="H245">
        <v>109.7735</v>
      </c>
      <c r="I245">
        <v>125.26430000000001</v>
      </c>
      <c r="J245">
        <v>136.916</v>
      </c>
      <c r="K245">
        <v>21631.61</v>
      </c>
      <c r="L245">
        <v>24096.94</v>
      </c>
      <c r="M245">
        <v>25928.14</v>
      </c>
      <c r="N245">
        <v>0.83199999999999996</v>
      </c>
      <c r="O245">
        <v>0.79</v>
      </c>
      <c r="P245">
        <v>0.79</v>
      </c>
      <c r="Q245">
        <v>6108188.6399999997</v>
      </c>
      <c r="R245">
        <v>71656.7</v>
      </c>
      <c r="S245">
        <v>53195.53</v>
      </c>
    </row>
    <row r="246" spans="1:19">
      <c r="A246" t="str">
        <f t="shared" si="6"/>
        <v>2560-07-01</v>
      </c>
      <c r="B246" t="str">
        <f t="shared" si="7"/>
        <v>20:24:34</v>
      </c>
      <c r="C246" s="1">
        <v>241244</v>
      </c>
      <c r="D246" s="2">
        <v>0.85039351851851841</v>
      </c>
      <c r="E246">
        <v>237</v>
      </c>
      <c r="F246">
        <v>243.39</v>
      </c>
      <c r="G246">
        <v>239.93</v>
      </c>
      <c r="H246">
        <v>110.0397</v>
      </c>
      <c r="I246">
        <v>143.733</v>
      </c>
      <c r="J246">
        <v>142.20079999999999</v>
      </c>
      <c r="K246">
        <v>21812.67</v>
      </c>
      <c r="L246">
        <v>28509.54</v>
      </c>
      <c r="M246">
        <v>27228.69</v>
      </c>
      <c r="N246">
        <v>0.83599999999999997</v>
      </c>
      <c r="O246">
        <v>0.81499999999999995</v>
      </c>
      <c r="P246">
        <v>0.79800000000000004</v>
      </c>
      <c r="Q246">
        <v>6108194.8799999999</v>
      </c>
      <c r="R246">
        <v>77550.91</v>
      </c>
      <c r="S246">
        <v>55091.44</v>
      </c>
    </row>
    <row r="247" spans="1:19">
      <c r="A247" t="str">
        <f t="shared" si="6"/>
        <v>2560-07-01</v>
      </c>
      <c r="B247" t="str">
        <f t="shared" si="7"/>
        <v>20:29:34</v>
      </c>
      <c r="C247" s="1">
        <v>241244</v>
      </c>
      <c r="D247" s="2">
        <v>0.85386574074074073</v>
      </c>
      <c r="E247">
        <v>237.24</v>
      </c>
      <c r="F247">
        <v>243.57</v>
      </c>
      <c r="G247">
        <v>240.03</v>
      </c>
      <c r="H247">
        <v>103.4391</v>
      </c>
      <c r="I247">
        <v>144.5436</v>
      </c>
      <c r="J247">
        <v>147.13120000000001</v>
      </c>
      <c r="K247">
        <v>21129.73</v>
      </c>
      <c r="L247">
        <v>28909.27</v>
      </c>
      <c r="M247">
        <v>28213.01</v>
      </c>
      <c r="N247">
        <v>0.86099999999999999</v>
      </c>
      <c r="O247">
        <v>0.82099999999999995</v>
      </c>
      <c r="P247">
        <v>0.79900000000000004</v>
      </c>
      <c r="Q247">
        <v>6108201.3300000001</v>
      </c>
      <c r="R247">
        <v>78252.02</v>
      </c>
      <c r="S247">
        <v>53769.93</v>
      </c>
    </row>
    <row r="248" spans="1:19">
      <c r="A248" t="str">
        <f t="shared" si="6"/>
        <v>2560-07-01</v>
      </c>
      <c r="B248" t="str">
        <f t="shared" si="7"/>
        <v>20:34:34</v>
      </c>
      <c r="C248" s="1">
        <v>241244</v>
      </c>
      <c r="D248" s="2">
        <v>0.85733796296296294</v>
      </c>
      <c r="E248">
        <v>237.2</v>
      </c>
      <c r="F248">
        <v>243.47</v>
      </c>
      <c r="G248">
        <v>240</v>
      </c>
      <c r="H248">
        <v>95.534800000000004</v>
      </c>
      <c r="I248">
        <v>140.63220000000001</v>
      </c>
      <c r="J248">
        <v>135.33529999999999</v>
      </c>
      <c r="K248">
        <v>19589.52</v>
      </c>
      <c r="L248">
        <v>28084.85</v>
      </c>
      <c r="M248">
        <v>25557.03</v>
      </c>
      <c r="N248">
        <v>0.86399999999999999</v>
      </c>
      <c r="O248">
        <v>0.82</v>
      </c>
      <c r="P248">
        <v>0.78600000000000003</v>
      </c>
      <c r="Q248">
        <v>6108207.7199999997</v>
      </c>
      <c r="R248">
        <v>73231.41</v>
      </c>
      <c r="S248">
        <v>50989.440000000002</v>
      </c>
    </row>
    <row r="249" spans="1:19">
      <c r="A249" t="str">
        <f t="shared" si="6"/>
        <v>2560-07-01</v>
      </c>
      <c r="B249" t="str">
        <f t="shared" si="7"/>
        <v>20:39:34</v>
      </c>
      <c r="C249" s="1">
        <v>241244</v>
      </c>
      <c r="D249" s="2">
        <v>0.86081018518518526</v>
      </c>
      <c r="E249">
        <v>236.98</v>
      </c>
      <c r="F249">
        <v>243.33</v>
      </c>
      <c r="G249">
        <v>239.95</v>
      </c>
      <c r="H249">
        <v>100.71259999999999</v>
      </c>
      <c r="I249">
        <v>145.636</v>
      </c>
      <c r="J249">
        <v>133.9949</v>
      </c>
      <c r="K249">
        <v>20675.79</v>
      </c>
      <c r="L249">
        <v>28789.85</v>
      </c>
      <c r="M249">
        <v>24991.74</v>
      </c>
      <c r="N249">
        <v>0.86599999999999999</v>
      </c>
      <c r="O249">
        <v>0.81200000000000006</v>
      </c>
      <c r="P249">
        <v>0.77700000000000002</v>
      </c>
      <c r="Q249">
        <v>6108213.8200000003</v>
      </c>
      <c r="R249">
        <v>74457.399999999994</v>
      </c>
      <c r="S249">
        <v>52791.93</v>
      </c>
    </row>
    <row r="250" spans="1:19">
      <c r="A250" t="str">
        <f t="shared" si="6"/>
        <v>2560-07-01</v>
      </c>
      <c r="B250" t="str">
        <f t="shared" si="7"/>
        <v>20:44:34</v>
      </c>
      <c r="C250" s="1">
        <v>241244</v>
      </c>
      <c r="D250" s="2">
        <v>0.86428240740740747</v>
      </c>
      <c r="E250">
        <v>237.22</v>
      </c>
      <c r="F250">
        <v>243.64</v>
      </c>
      <c r="G250">
        <v>240.24</v>
      </c>
      <c r="H250">
        <v>98.317999999999998</v>
      </c>
      <c r="I250">
        <v>142.839</v>
      </c>
      <c r="J250">
        <v>138.74350000000001</v>
      </c>
      <c r="K250">
        <v>20004.63</v>
      </c>
      <c r="L250">
        <v>28516</v>
      </c>
      <c r="M250">
        <v>26272.080000000002</v>
      </c>
      <c r="N250">
        <v>0.85799999999999998</v>
      </c>
      <c r="O250">
        <v>0.81899999999999995</v>
      </c>
      <c r="P250">
        <v>0.78800000000000003</v>
      </c>
      <c r="Q250">
        <v>6108219.9699999997</v>
      </c>
      <c r="R250">
        <v>74792.72</v>
      </c>
      <c r="S250">
        <v>52428.55</v>
      </c>
    </row>
    <row r="251" spans="1:19">
      <c r="A251" t="str">
        <f t="shared" si="6"/>
        <v>2560-07-01</v>
      </c>
      <c r="B251" t="str">
        <f t="shared" si="7"/>
        <v>20:49:34</v>
      </c>
      <c r="C251" s="1">
        <v>241244</v>
      </c>
      <c r="D251" s="2">
        <v>0.86775462962962957</v>
      </c>
      <c r="E251">
        <v>237.26</v>
      </c>
      <c r="F251">
        <v>243.78</v>
      </c>
      <c r="G251">
        <v>240.26</v>
      </c>
      <c r="H251">
        <v>98.119100000000003</v>
      </c>
      <c r="I251">
        <v>139.12520000000001</v>
      </c>
      <c r="J251">
        <v>145.50360000000001</v>
      </c>
      <c r="K251">
        <v>20150.22</v>
      </c>
      <c r="L251">
        <v>27926.75</v>
      </c>
      <c r="M251">
        <v>27890.42</v>
      </c>
      <c r="N251">
        <v>0.86599999999999999</v>
      </c>
      <c r="O251">
        <v>0.82299999999999995</v>
      </c>
      <c r="P251">
        <v>0.79800000000000004</v>
      </c>
      <c r="Q251">
        <v>6108226.3399999999</v>
      </c>
      <c r="R251">
        <v>75967.399999999994</v>
      </c>
      <c r="S251">
        <v>51938.62</v>
      </c>
    </row>
    <row r="252" spans="1:19">
      <c r="A252" t="str">
        <f t="shared" si="6"/>
        <v>2560-07-01</v>
      </c>
      <c r="B252" t="str">
        <f t="shared" si="7"/>
        <v>20:54:34</v>
      </c>
      <c r="C252" s="1">
        <v>241244</v>
      </c>
      <c r="D252" s="2">
        <v>0.87122685185185189</v>
      </c>
      <c r="E252">
        <v>236.84</v>
      </c>
      <c r="F252">
        <v>243.33</v>
      </c>
      <c r="G252">
        <v>239.97</v>
      </c>
      <c r="H252">
        <v>101.1084</v>
      </c>
      <c r="I252">
        <v>143.8622</v>
      </c>
      <c r="J252">
        <v>143.8783</v>
      </c>
      <c r="K252">
        <v>20673.89</v>
      </c>
      <c r="L252">
        <v>28652.28</v>
      </c>
      <c r="M252">
        <v>27274.880000000001</v>
      </c>
      <c r="N252">
        <v>0.86299999999999999</v>
      </c>
      <c r="O252">
        <v>0.81899999999999995</v>
      </c>
      <c r="P252">
        <v>0.79</v>
      </c>
      <c r="Q252">
        <v>6108232.6699999999</v>
      </c>
      <c r="R252">
        <v>76601.05</v>
      </c>
      <c r="S252">
        <v>53316.85</v>
      </c>
    </row>
    <row r="253" spans="1:19">
      <c r="A253" t="str">
        <f t="shared" si="6"/>
        <v>2560-07-01</v>
      </c>
      <c r="B253" t="str">
        <f t="shared" si="7"/>
        <v>20:59:34</v>
      </c>
      <c r="C253" s="1">
        <v>241244</v>
      </c>
      <c r="D253" s="2">
        <v>0.8746990740740741</v>
      </c>
      <c r="E253">
        <v>237.29</v>
      </c>
      <c r="F253">
        <v>243.78</v>
      </c>
      <c r="G253">
        <v>240.44</v>
      </c>
      <c r="H253">
        <v>95.642700000000005</v>
      </c>
      <c r="I253">
        <v>140.28639999999999</v>
      </c>
      <c r="J253">
        <v>134.08430000000001</v>
      </c>
      <c r="K253">
        <v>19663.61</v>
      </c>
      <c r="L253">
        <v>28077.77</v>
      </c>
      <c r="M253">
        <v>25187.32</v>
      </c>
      <c r="N253">
        <v>0.86599999999999999</v>
      </c>
      <c r="O253">
        <v>0.82099999999999995</v>
      </c>
      <c r="P253">
        <v>0.78100000000000003</v>
      </c>
      <c r="Q253">
        <v>6108238.8899999997</v>
      </c>
      <c r="R253">
        <v>72928.710000000006</v>
      </c>
      <c r="S253">
        <v>50934.59</v>
      </c>
    </row>
    <row r="254" spans="1:19">
      <c r="A254" t="str">
        <f t="shared" si="6"/>
        <v>2560-07-01</v>
      </c>
      <c r="B254" t="str">
        <f t="shared" si="7"/>
        <v>21:04:34</v>
      </c>
      <c r="C254" s="1">
        <v>241244</v>
      </c>
      <c r="D254" s="2">
        <v>0.87817129629629631</v>
      </c>
      <c r="E254">
        <v>236.96</v>
      </c>
      <c r="F254">
        <v>243.53</v>
      </c>
      <c r="G254">
        <v>240.12</v>
      </c>
      <c r="H254">
        <v>98.498199999999997</v>
      </c>
      <c r="I254">
        <v>139.59</v>
      </c>
      <c r="J254">
        <v>136.67500000000001</v>
      </c>
      <c r="K254">
        <v>20105.599999999999</v>
      </c>
      <c r="L254">
        <v>27771.88</v>
      </c>
      <c r="M254">
        <v>25534.240000000002</v>
      </c>
      <c r="N254">
        <v>0.86099999999999999</v>
      </c>
      <c r="O254">
        <v>0.81699999999999995</v>
      </c>
      <c r="P254">
        <v>0.77800000000000002</v>
      </c>
      <c r="Q254">
        <v>6108245.0300000003</v>
      </c>
      <c r="R254">
        <v>73411.73</v>
      </c>
      <c r="S254">
        <v>52036.13</v>
      </c>
    </row>
    <row r="255" spans="1:19">
      <c r="A255" t="str">
        <f t="shared" si="6"/>
        <v>2560-07-01</v>
      </c>
      <c r="B255" t="str">
        <f t="shared" si="7"/>
        <v>21:09:34</v>
      </c>
      <c r="C255" s="1">
        <v>241244</v>
      </c>
      <c r="D255" s="2">
        <v>0.88164351851851841</v>
      </c>
      <c r="E255">
        <v>237.11</v>
      </c>
      <c r="F255">
        <v>243.59</v>
      </c>
      <c r="G255">
        <v>240.2</v>
      </c>
      <c r="H255">
        <v>98.029300000000006</v>
      </c>
      <c r="I255">
        <v>143.66720000000001</v>
      </c>
      <c r="J255">
        <v>145.97980000000001</v>
      </c>
      <c r="K255">
        <v>20084.36</v>
      </c>
      <c r="L255">
        <v>28931.64</v>
      </c>
      <c r="M255">
        <v>28013.3</v>
      </c>
      <c r="N255">
        <v>0.86399999999999999</v>
      </c>
      <c r="O255">
        <v>0.82699999999999996</v>
      </c>
      <c r="P255">
        <v>0.79900000000000004</v>
      </c>
      <c r="Q255">
        <v>6108251.2300000004</v>
      </c>
      <c r="R255">
        <v>77029.31</v>
      </c>
      <c r="S255">
        <v>52432.25</v>
      </c>
    </row>
    <row r="256" spans="1:19">
      <c r="A256" t="str">
        <f t="shared" si="6"/>
        <v>2560-07-01</v>
      </c>
      <c r="B256" t="str">
        <f t="shared" si="7"/>
        <v>21:14:34</v>
      </c>
      <c r="C256" s="1">
        <v>241244</v>
      </c>
      <c r="D256" s="2">
        <v>0.88511574074074073</v>
      </c>
      <c r="E256">
        <v>239.36</v>
      </c>
      <c r="F256">
        <v>245.83</v>
      </c>
      <c r="G256">
        <v>242.4</v>
      </c>
      <c r="H256">
        <v>97.045000000000002</v>
      </c>
      <c r="I256">
        <v>137.81569999999999</v>
      </c>
      <c r="J256">
        <v>144.2527</v>
      </c>
      <c r="K256">
        <v>19814.02</v>
      </c>
      <c r="L256">
        <v>27517.8</v>
      </c>
      <c r="M256">
        <v>27813.69</v>
      </c>
      <c r="N256">
        <v>0.85299999999999998</v>
      </c>
      <c r="O256">
        <v>0.81200000000000006</v>
      </c>
      <c r="P256">
        <v>0.79500000000000004</v>
      </c>
      <c r="Q256">
        <v>6108257.6299999999</v>
      </c>
      <c r="R256">
        <v>75145.509999999995</v>
      </c>
      <c r="S256">
        <v>53021.8</v>
      </c>
    </row>
    <row r="257" spans="1:19">
      <c r="A257" t="str">
        <f t="shared" si="6"/>
        <v>2560-07-01</v>
      </c>
      <c r="B257" t="str">
        <f t="shared" si="7"/>
        <v>21:19:34</v>
      </c>
      <c r="C257" s="1">
        <v>241244</v>
      </c>
      <c r="D257" s="2">
        <v>0.88858796296296294</v>
      </c>
      <c r="E257">
        <v>239.5</v>
      </c>
      <c r="F257">
        <v>245.91</v>
      </c>
      <c r="G257">
        <v>242.58</v>
      </c>
      <c r="H257">
        <v>98.959500000000006</v>
      </c>
      <c r="I257">
        <v>146.85980000000001</v>
      </c>
      <c r="J257">
        <v>138.55930000000001</v>
      </c>
      <c r="K257">
        <v>20410.39</v>
      </c>
      <c r="L257">
        <v>29215.55</v>
      </c>
      <c r="M257">
        <v>25884.2</v>
      </c>
      <c r="N257">
        <v>0.86099999999999999</v>
      </c>
      <c r="O257">
        <v>0.80900000000000005</v>
      </c>
      <c r="P257">
        <v>0.77</v>
      </c>
      <c r="Q257">
        <v>6108263.9199999999</v>
      </c>
      <c r="R257">
        <v>75510.14</v>
      </c>
      <c r="S257">
        <v>54691.99</v>
      </c>
    </row>
    <row r="258" spans="1:19">
      <c r="A258" t="str">
        <f t="shared" si="6"/>
        <v>2560-07-01</v>
      </c>
      <c r="B258" t="str">
        <f t="shared" si="7"/>
        <v>21:24:34</v>
      </c>
      <c r="C258" s="1">
        <v>241244</v>
      </c>
      <c r="D258" s="2">
        <v>0.89206018518518515</v>
      </c>
      <c r="E258">
        <v>239.53</v>
      </c>
      <c r="F258">
        <v>246.08</v>
      </c>
      <c r="G258">
        <v>242.54</v>
      </c>
      <c r="H258">
        <v>98.795900000000003</v>
      </c>
      <c r="I258">
        <v>138.12540000000001</v>
      </c>
      <c r="J258">
        <v>138.9675</v>
      </c>
      <c r="K258">
        <v>20230.759999999998</v>
      </c>
      <c r="L258">
        <v>27082.82</v>
      </c>
      <c r="M258">
        <v>26027.82</v>
      </c>
      <c r="N258">
        <v>0.85499999999999998</v>
      </c>
      <c r="O258">
        <v>0.79700000000000004</v>
      </c>
      <c r="P258">
        <v>0.77200000000000002</v>
      </c>
      <c r="Q258">
        <v>6108270.0700000003</v>
      </c>
      <c r="R258">
        <v>73341.42</v>
      </c>
      <c r="S258">
        <v>54200.83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21:29:34</v>
      </c>
      <c r="C259" s="1">
        <v>241244</v>
      </c>
      <c r="D259" s="2">
        <v>0.89553240740740747</v>
      </c>
      <c r="E259">
        <v>239.78</v>
      </c>
      <c r="F259">
        <v>246.47</v>
      </c>
      <c r="G259">
        <v>242.73</v>
      </c>
      <c r="H259">
        <v>96.448800000000006</v>
      </c>
      <c r="I259">
        <v>120.53619999999999</v>
      </c>
      <c r="J259">
        <v>139.03389999999999</v>
      </c>
      <c r="K259">
        <v>19677.04</v>
      </c>
      <c r="L259">
        <v>23545.61</v>
      </c>
      <c r="M259">
        <v>26505.15</v>
      </c>
      <c r="N259">
        <v>0.85099999999999998</v>
      </c>
      <c r="O259">
        <v>0.79300000000000004</v>
      </c>
      <c r="P259">
        <v>0.78500000000000003</v>
      </c>
      <c r="Q259">
        <v>6108276.0700000003</v>
      </c>
      <c r="R259">
        <v>69727.81</v>
      </c>
      <c r="S259">
        <v>51129.440000000002</v>
      </c>
    </row>
    <row r="260" spans="1:19">
      <c r="A260" t="str">
        <f t="shared" si="8"/>
        <v>2560-07-01</v>
      </c>
      <c r="B260" t="str">
        <f t="shared" si="9"/>
        <v>21:34:34</v>
      </c>
      <c r="C260" s="1">
        <v>241244</v>
      </c>
      <c r="D260" s="2">
        <v>0.89900462962962957</v>
      </c>
      <c r="E260">
        <v>239.57</v>
      </c>
      <c r="F260">
        <v>246.28</v>
      </c>
      <c r="G260">
        <v>242.74</v>
      </c>
      <c r="H260">
        <v>100.2514</v>
      </c>
      <c r="I260">
        <v>121.1593</v>
      </c>
      <c r="J260">
        <v>127.8687</v>
      </c>
      <c r="K260">
        <v>20568.48</v>
      </c>
      <c r="L260">
        <v>23493.96</v>
      </c>
      <c r="M260">
        <v>25479.22</v>
      </c>
      <c r="N260">
        <v>0.85599999999999998</v>
      </c>
      <c r="O260">
        <v>0.78700000000000003</v>
      </c>
      <c r="P260">
        <v>0.82099999999999995</v>
      </c>
      <c r="Q260">
        <v>6108281.8700000001</v>
      </c>
      <c r="R260">
        <v>69541.67</v>
      </c>
      <c r="S260">
        <v>48485.97</v>
      </c>
    </row>
    <row r="261" spans="1:19">
      <c r="A261" t="str">
        <f t="shared" si="8"/>
        <v>2560-07-01</v>
      </c>
      <c r="B261" t="str">
        <f t="shared" si="9"/>
        <v>21:39:34</v>
      </c>
      <c r="C261" s="1">
        <v>241244</v>
      </c>
      <c r="D261" s="2">
        <v>0.90247685185185189</v>
      </c>
      <c r="E261">
        <v>239.93</v>
      </c>
      <c r="F261">
        <v>246.68</v>
      </c>
      <c r="G261">
        <v>243.25</v>
      </c>
      <c r="H261">
        <v>97.257300000000001</v>
      </c>
      <c r="I261">
        <v>122.57980000000001</v>
      </c>
      <c r="J261">
        <v>119.8732</v>
      </c>
      <c r="K261">
        <v>19802.54</v>
      </c>
      <c r="L261">
        <v>23796.61</v>
      </c>
      <c r="M261">
        <v>23686.11</v>
      </c>
      <c r="N261">
        <v>0.84899999999999998</v>
      </c>
      <c r="O261">
        <v>0.78700000000000003</v>
      </c>
      <c r="P261">
        <v>0.81200000000000006</v>
      </c>
      <c r="Q261">
        <v>6108287.5199999996</v>
      </c>
      <c r="R261">
        <v>67285.279999999999</v>
      </c>
      <c r="S261">
        <v>47967.15</v>
      </c>
    </row>
    <row r="262" spans="1:19">
      <c r="A262" t="str">
        <f t="shared" si="8"/>
        <v>2560-07-01</v>
      </c>
      <c r="B262" t="str">
        <f t="shared" si="9"/>
        <v>21:44:34</v>
      </c>
      <c r="C262" s="1">
        <v>241244</v>
      </c>
      <c r="D262" s="2">
        <v>0.9059490740740741</v>
      </c>
      <c r="E262">
        <v>240.3</v>
      </c>
      <c r="F262">
        <v>247.07</v>
      </c>
      <c r="G262">
        <v>243.75</v>
      </c>
      <c r="H262">
        <v>97.034499999999994</v>
      </c>
      <c r="I262">
        <v>125.5412</v>
      </c>
      <c r="J262">
        <v>116.46259999999999</v>
      </c>
      <c r="K262">
        <v>19712.38</v>
      </c>
      <c r="L262">
        <v>24257.02</v>
      </c>
      <c r="M262">
        <v>22977.75</v>
      </c>
      <c r="N262">
        <v>0.84499999999999997</v>
      </c>
      <c r="O262">
        <v>0.78100000000000003</v>
      </c>
      <c r="P262">
        <v>0.81</v>
      </c>
      <c r="Q262">
        <v>6108293.1900000004</v>
      </c>
      <c r="R262">
        <v>66947.16</v>
      </c>
      <c r="S262">
        <v>48356.29</v>
      </c>
    </row>
    <row r="263" spans="1:19">
      <c r="A263" t="str">
        <f t="shared" si="8"/>
        <v>2560-07-01</v>
      </c>
      <c r="B263" t="str">
        <f t="shared" si="9"/>
        <v>21:49:34</v>
      </c>
      <c r="C263" s="1">
        <v>241244</v>
      </c>
      <c r="D263" s="2">
        <v>0.90942129629629631</v>
      </c>
      <c r="E263">
        <v>240.72</v>
      </c>
      <c r="F263">
        <v>247.49</v>
      </c>
      <c r="G263">
        <v>244</v>
      </c>
      <c r="H263">
        <v>91.019900000000007</v>
      </c>
      <c r="I263">
        <v>109.0484</v>
      </c>
      <c r="J263">
        <v>106.2396</v>
      </c>
      <c r="K263">
        <v>18596.46</v>
      </c>
      <c r="L263">
        <v>21199.55</v>
      </c>
      <c r="M263">
        <v>21490.41</v>
      </c>
      <c r="N263">
        <v>0.85199999999999998</v>
      </c>
      <c r="O263">
        <v>0.78500000000000003</v>
      </c>
      <c r="P263">
        <v>0.83099999999999996</v>
      </c>
      <c r="Q263">
        <v>6108298.5999999996</v>
      </c>
      <c r="R263">
        <v>61286.42</v>
      </c>
      <c r="S263">
        <v>42674.01</v>
      </c>
    </row>
    <row r="264" spans="1:19">
      <c r="A264" t="str">
        <f t="shared" si="8"/>
        <v>2560-07-01</v>
      </c>
      <c r="B264" t="str">
        <f t="shared" si="9"/>
        <v>21:54:34</v>
      </c>
      <c r="C264" s="1">
        <v>241244</v>
      </c>
      <c r="D264" s="2">
        <v>0.91289351851851863</v>
      </c>
      <c r="E264">
        <v>241.38</v>
      </c>
      <c r="F264">
        <v>247.7</v>
      </c>
      <c r="G264">
        <v>244.4</v>
      </c>
      <c r="H264">
        <v>42.848300000000002</v>
      </c>
      <c r="I264">
        <v>72.8506</v>
      </c>
      <c r="J264">
        <v>78.792000000000002</v>
      </c>
      <c r="K264">
        <v>9907.86</v>
      </c>
      <c r="L264">
        <v>14865.98</v>
      </c>
      <c r="M264">
        <v>17555.14</v>
      </c>
      <c r="N264">
        <v>0.95799999999999996</v>
      </c>
      <c r="O264">
        <v>0.82299999999999995</v>
      </c>
      <c r="P264">
        <v>0.91300000000000003</v>
      </c>
      <c r="Q264">
        <v>6108302.8099999996</v>
      </c>
      <c r="R264">
        <v>42328.99</v>
      </c>
      <c r="S264">
        <v>20999.14</v>
      </c>
    </row>
    <row r="265" spans="1:19">
      <c r="A265" t="str">
        <f t="shared" si="8"/>
        <v>2560-07-01</v>
      </c>
      <c r="B265" t="str">
        <f t="shared" si="9"/>
        <v>21:59:34</v>
      </c>
      <c r="C265" s="1">
        <v>241244</v>
      </c>
      <c r="D265" s="2">
        <v>0.91636574074074073</v>
      </c>
      <c r="E265">
        <v>241.53</v>
      </c>
      <c r="F265">
        <v>247.84</v>
      </c>
      <c r="G265">
        <v>244.5</v>
      </c>
      <c r="H265">
        <v>40.934699999999999</v>
      </c>
      <c r="I265">
        <v>68.404300000000006</v>
      </c>
      <c r="J265">
        <v>66.9923</v>
      </c>
      <c r="K265">
        <v>9528.91</v>
      </c>
      <c r="L265">
        <v>14092.82</v>
      </c>
      <c r="M265">
        <v>14981.08</v>
      </c>
      <c r="N265">
        <v>0.96399999999999997</v>
      </c>
      <c r="O265">
        <v>0.83199999999999996</v>
      </c>
      <c r="P265">
        <v>0.91600000000000004</v>
      </c>
      <c r="Q265">
        <v>6108306.2699999996</v>
      </c>
      <c r="R265">
        <v>38602.83</v>
      </c>
      <c r="S265">
        <v>18633.919999999998</v>
      </c>
    </row>
    <row r="266" spans="1:19">
      <c r="A266" t="str">
        <f t="shared" si="8"/>
        <v>2560-07-01</v>
      </c>
      <c r="B266" t="str">
        <f t="shared" si="9"/>
        <v>22:04:34</v>
      </c>
      <c r="C266" s="1">
        <v>241244</v>
      </c>
      <c r="D266" s="2">
        <v>0.91983796296296294</v>
      </c>
      <c r="E266">
        <v>241.67</v>
      </c>
      <c r="F266">
        <v>248.07</v>
      </c>
      <c r="G266">
        <v>244.84</v>
      </c>
      <c r="H266">
        <v>41.802100000000003</v>
      </c>
      <c r="I266">
        <v>67.193600000000004</v>
      </c>
      <c r="J266">
        <v>60.495899999999999</v>
      </c>
      <c r="K266">
        <v>9724.5499999999993</v>
      </c>
      <c r="L266">
        <v>13909.75</v>
      </c>
      <c r="M266">
        <v>13432.74</v>
      </c>
      <c r="N266">
        <v>0.96299999999999997</v>
      </c>
      <c r="O266">
        <v>0.83499999999999996</v>
      </c>
      <c r="P266">
        <v>0.90800000000000003</v>
      </c>
      <c r="Q266">
        <v>6108309.29</v>
      </c>
      <c r="R266">
        <v>37067.040000000001</v>
      </c>
      <c r="S266">
        <v>18118.060000000001</v>
      </c>
    </row>
    <row r="267" spans="1:19">
      <c r="A267" t="str">
        <f t="shared" si="8"/>
        <v>2560-07-01</v>
      </c>
      <c r="B267" t="str">
        <f t="shared" si="9"/>
        <v>22:09:34</v>
      </c>
      <c r="C267" s="1">
        <v>241244</v>
      </c>
      <c r="D267" s="2">
        <v>0.92331018518518515</v>
      </c>
      <c r="E267">
        <v>241.71</v>
      </c>
      <c r="F267">
        <v>248.09</v>
      </c>
      <c r="G267">
        <v>244.94</v>
      </c>
      <c r="H267">
        <v>39.069400000000002</v>
      </c>
      <c r="I267">
        <v>63.694499999999998</v>
      </c>
      <c r="J267">
        <v>60.701900000000002</v>
      </c>
      <c r="K267">
        <v>9097.5</v>
      </c>
      <c r="L267">
        <v>13473.18</v>
      </c>
      <c r="M267">
        <v>13572.72</v>
      </c>
      <c r="N267">
        <v>0.96399999999999997</v>
      </c>
      <c r="O267">
        <v>0.85299999999999998</v>
      </c>
      <c r="P267">
        <v>0.91300000000000003</v>
      </c>
      <c r="Q267">
        <v>6108312.3700000001</v>
      </c>
      <c r="R267">
        <v>36143.42</v>
      </c>
      <c r="S267">
        <v>16816.46</v>
      </c>
    </row>
    <row r="268" spans="1:19">
      <c r="A268" t="str">
        <f t="shared" si="8"/>
        <v>2560-07-01</v>
      </c>
      <c r="B268" t="str">
        <f t="shared" si="9"/>
        <v>22:14:34</v>
      </c>
      <c r="C268" s="1">
        <v>241244</v>
      </c>
      <c r="D268" s="2">
        <v>0.92678240740740747</v>
      </c>
      <c r="E268">
        <v>241.89</v>
      </c>
      <c r="F268">
        <v>248.18</v>
      </c>
      <c r="G268">
        <v>245.04</v>
      </c>
      <c r="H268">
        <v>45.036200000000001</v>
      </c>
      <c r="I268">
        <v>70.325299999999999</v>
      </c>
      <c r="J268">
        <v>74.327399999999997</v>
      </c>
      <c r="K268">
        <v>10497.61</v>
      </c>
      <c r="L268">
        <v>14607.07</v>
      </c>
      <c r="M268">
        <v>16459.86</v>
      </c>
      <c r="N268">
        <v>0.96399999999999997</v>
      </c>
      <c r="O268">
        <v>0.83799999999999997</v>
      </c>
      <c r="P268">
        <v>0.90400000000000003</v>
      </c>
      <c r="Q268">
        <v>6108315.6600000001</v>
      </c>
      <c r="R268">
        <v>41564.54</v>
      </c>
      <c r="S268">
        <v>20193.46</v>
      </c>
    </row>
    <row r="269" spans="1:19">
      <c r="A269" t="str">
        <f t="shared" si="8"/>
        <v>2560-07-01</v>
      </c>
      <c r="B269" t="str">
        <f t="shared" si="9"/>
        <v>22:19:34</v>
      </c>
      <c r="C269" s="1">
        <v>241244</v>
      </c>
      <c r="D269" s="2">
        <v>0.93025462962962957</v>
      </c>
      <c r="E269">
        <v>242.31</v>
      </c>
      <c r="F269">
        <v>248.48</v>
      </c>
      <c r="G269">
        <v>245.38</v>
      </c>
      <c r="H269">
        <v>40.285200000000003</v>
      </c>
      <c r="I269">
        <v>67.869600000000005</v>
      </c>
      <c r="J269">
        <v>71.677899999999994</v>
      </c>
      <c r="K269">
        <v>9386.0300000000007</v>
      </c>
      <c r="L269">
        <v>14292.73</v>
      </c>
      <c r="M269">
        <v>16044.7</v>
      </c>
      <c r="N269">
        <v>0.96199999999999997</v>
      </c>
      <c r="O269">
        <v>0.84899999999999998</v>
      </c>
      <c r="P269">
        <v>0.91300000000000003</v>
      </c>
      <c r="Q269">
        <v>6108318.96</v>
      </c>
      <c r="R269">
        <v>39723.47</v>
      </c>
      <c r="S269">
        <v>18700.97</v>
      </c>
    </row>
    <row r="270" spans="1:19">
      <c r="A270" t="str">
        <f t="shared" si="8"/>
        <v>2560-07-01</v>
      </c>
      <c r="B270" t="str">
        <f t="shared" si="9"/>
        <v>22:24:34</v>
      </c>
      <c r="C270" s="1">
        <v>241244</v>
      </c>
      <c r="D270" s="2">
        <v>0.93372685185185178</v>
      </c>
      <c r="E270">
        <v>241.89</v>
      </c>
      <c r="F270">
        <v>248.02</v>
      </c>
      <c r="G270">
        <v>244.98</v>
      </c>
      <c r="H270">
        <v>39.069400000000002</v>
      </c>
      <c r="I270">
        <v>68.419499999999999</v>
      </c>
      <c r="J270">
        <v>62.7333</v>
      </c>
      <c r="K270">
        <v>9074.06</v>
      </c>
      <c r="L270">
        <v>14302.63</v>
      </c>
      <c r="M270">
        <v>13899.45</v>
      </c>
      <c r="N270">
        <v>0.96</v>
      </c>
      <c r="O270">
        <v>0.84299999999999997</v>
      </c>
      <c r="P270">
        <v>0.90500000000000003</v>
      </c>
      <c r="Q270">
        <v>6108322.25</v>
      </c>
      <c r="R270">
        <v>37276.160000000003</v>
      </c>
      <c r="S270">
        <v>18294.060000000001</v>
      </c>
    </row>
    <row r="271" spans="1:19">
      <c r="A271" t="str">
        <f t="shared" si="8"/>
        <v>2560-07-01</v>
      </c>
      <c r="B271" t="str">
        <f t="shared" si="9"/>
        <v>22:29:34</v>
      </c>
      <c r="C271" s="1">
        <v>241244</v>
      </c>
      <c r="D271" s="2">
        <v>0.9371990740740741</v>
      </c>
      <c r="E271">
        <v>241.78</v>
      </c>
      <c r="F271">
        <v>247.86</v>
      </c>
      <c r="G271">
        <v>244.86</v>
      </c>
      <c r="H271">
        <v>43.0139</v>
      </c>
      <c r="I271">
        <v>67.301100000000005</v>
      </c>
      <c r="J271">
        <v>64.418899999999994</v>
      </c>
      <c r="K271">
        <v>10018.280000000001</v>
      </c>
      <c r="L271">
        <v>14080.93</v>
      </c>
      <c r="M271">
        <v>14217.75</v>
      </c>
      <c r="N271">
        <v>0.96299999999999997</v>
      </c>
      <c r="O271">
        <v>0.84399999999999997</v>
      </c>
      <c r="P271">
        <v>0.90200000000000002</v>
      </c>
      <c r="Q271">
        <v>6108325.3399999999</v>
      </c>
      <c r="R271">
        <v>38316.980000000003</v>
      </c>
      <c r="S271">
        <v>18520.77</v>
      </c>
    </row>
    <row r="272" spans="1:19">
      <c r="A272" t="str">
        <f t="shared" si="8"/>
        <v>2560-07-01</v>
      </c>
      <c r="B272" t="str">
        <f t="shared" si="9"/>
        <v>22:34:34</v>
      </c>
      <c r="C272" s="1">
        <v>241244</v>
      </c>
      <c r="D272" s="2">
        <v>0.94067129629629631</v>
      </c>
      <c r="E272">
        <v>242.48</v>
      </c>
      <c r="F272">
        <v>248.5</v>
      </c>
      <c r="G272">
        <v>245.49</v>
      </c>
      <c r="H272">
        <v>39.943100000000001</v>
      </c>
      <c r="I272">
        <v>62.200699999999998</v>
      </c>
      <c r="J272">
        <v>61.594000000000001</v>
      </c>
      <c r="K272">
        <v>9318.7000000000007</v>
      </c>
      <c r="L272">
        <v>13013.01</v>
      </c>
      <c r="M272">
        <v>13935.61</v>
      </c>
      <c r="N272">
        <v>0.96199999999999997</v>
      </c>
      <c r="O272">
        <v>0.84199999999999997</v>
      </c>
      <c r="P272">
        <v>0.92200000000000004</v>
      </c>
      <c r="Q272">
        <v>6108328.4500000002</v>
      </c>
      <c r="R272">
        <v>36267.33</v>
      </c>
      <c r="S272">
        <v>16812.669999999998</v>
      </c>
    </row>
    <row r="273" spans="1:19">
      <c r="A273" t="str">
        <f t="shared" si="8"/>
        <v>2560-07-01</v>
      </c>
      <c r="B273" t="str">
        <f t="shared" si="9"/>
        <v>22:39:34</v>
      </c>
      <c r="C273" s="1">
        <v>241244</v>
      </c>
      <c r="D273" s="2">
        <v>0.94414351851851863</v>
      </c>
      <c r="E273">
        <v>242.5</v>
      </c>
      <c r="F273">
        <v>248.55</v>
      </c>
      <c r="G273">
        <v>245.47</v>
      </c>
      <c r="H273">
        <v>41.336599999999997</v>
      </c>
      <c r="I273">
        <v>64.944100000000006</v>
      </c>
      <c r="J273">
        <v>70.9512</v>
      </c>
      <c r="K273">
        <v>9647.3700000000008</v>
      </c>
      <c r="L273">
        <v>13586.48</v>
      </c>
      <c r="M273">
        <v>15955.45</v>
      </c>
      <c r="N273">
        <v>0.96299999999999997</v>
      </c>
      <c r="O273">
        <v>0.84299999999999997</v>
      </c>
      <c r="P273">
        <v>0.91700000000000004</v>
      </c>
      <c r="Q273">
        <v>6108331.6699999999</v>
      </c>
      <c r="R273">
        <v>39189.32</v>
      </c>
      <c r="S273">
        <v>18360.41</v>
      </c>
    </row>
    <row r="274" spans="1:19">
      <c r="A274" t="str">
        <f t="shared" si="8"/>
        <v>2560-07-01</v>
      </c>
      <c r="B274" t="str">
        <f t="shared" si="9"/>
        <v>22:44:34</v>
      </c>
      <c r="C274" s="1">
        <v>241244</v>
      </c>
      <c r="D274" s="2">
        <v>0.94761574074074073</v>
      </c>
      <c r="E274">
        <v>242.33</v>
      </c>
      <c r="F274">
        <v>248.35</v>
      </c>
      <c r="G274">
        <v>245.45</v>
      </c>
      <c r="H274">
        <v>43.1738</v>
      </c>
      <c r="I274">
        <v>63.590699999999998</v>
      </c>
      <c r="J274">
        <v>65.504499999999993</v>
      </c>
      <c r="K274">
        <v>10038.219999999999</v>
      </c>
      <c r="L274">
        <v>13225.92</v>
      </c>
      <c r="M274">
        <v>14660.26</v>
      </c>
      <c r="N274">
        <v>0.96</v>
      </c>
      <c r="O274">
        <v>0.83799999999999997</v>
      </c>
      <c r="P274">
        <v>0.91200000000000003</v>
      </c>
      <c r="Q274">
        <v>6108334.8099999996</v>
      </c>
      <c r="R274">
        <v>37924.400000000001</v>
      </c>
      <c r="S274">
        <v>18113.59</v>
      </c>
    </row>
    <row r="275" spans="1:19">
      <c r="A275" t="str">
        <f t="shared" si="8"/>
        <v>2560-07-01</v>
      </c>
      <c r="B275" t="str">
        <f t="shared" si="9"/>
        <v>22:49:34</v>
      </c>
      <c r="C275" s="1">
        <v>241244</v>
      </c>
      <c r="D275" s="2">
        <v>0.95108796296296294</v>
      </c>
      <c r="E275">
        <v>240.28</v>
      </c>
      <c r="F275">
        <v>246.34</v>
      </c>
      <c r="G275">
        <v>243.45</v>
      </c>
      <c r="H275">
        <v>39.768099999999997</v>
      </c>
      <c r="I275">
        <v>58.664200000000001</v>
      </c>
      <c r="J275">
        <v>58.535600000000002</v>
      </c>
      <c r="K275">
        <v>9193.74</v>
      </c>
      <c r="L275">
        <v>12499.71</v>
      </c>
      <c r="M275">
        <v>13094.24</v>
      </c>
      <c r="N275">
        <v>0.96199999999999997</v>
      </c>
      <c r="O275">
        <v>0.86499999999999999</v>
      </c>
      <c r="P275">
        <v>0.91900000000000004</v>
      </c>
      <c r="Q275">
        <v>6108337.8799999999</v>
      </c>
      <c r="R275">
        <v>34787.699999999997</v>
      </c>
      <c r="S275">
        <v>15433.76</v>
      </c>
    </row>
    <row r="276" spans="1:19">
      <c r="A276" t="str">
        <f t="shared" si="8"/>
        <v>2560-07-01</v>
      </c>
      <c r="B276" t="str">
        <f t="shared" si="9"/>
        <v>22:54:34</v>
      </c>
      <c r="C276" s="1">
        <v>241244</v>
      </c>
      <c r="D276" s="2">
        <v>0.95456018518518526</v>
      </c>
      <c r="E276">
        <v>240.75</v>
      </c>
      <c r="F276">
        <v>246.81</v>
      </c>
      <c r="G276">
        <v>244.04</v>
      </c>
      <c r="H276">
        <v>44.484200000000001</v>
      </c>
      <c r="I276">
        <v>65.03</v>
      </c>
      <c r="J276">
        <v>63.034999999999997</v>
      </c>
      <c r="K276">
        <v>10250.959999999999</v>
      </c>
      <c r="L276">
        <v>13490.94</v>
      </c>
      <c r="M276">
        <v>13866.26</v>
      </c>
      <c r="N276">
        <v>0.95699999999999996</v>
      </c>
      <c r="O276">
        <v>0.84199999999999997</v>
      </c>
      <c r="P276">
        <v>0.90200000000000002</v>
      </c>
      <c r="Q276">
        <v>6108340.8499999996</v>
      </c>
      <c r="R276">
        <v>37608.160000000003</v>
      </c>
      <c r="S276">
        <v>18410.5</v>
      </c>
    </row>
    <row r="277" spans="1:19">
      <c r="A277" t="str">
        <f t="shared" si="8"/>
        <v>2560-07-01</v>
      </c>
      <c r="B277" t="str">
        <f t="shared" si="9"/>
        <v>22:59:34</v>
      </c>
      <c r="C277" s="1">
        <v>241244</v>
      </c>
      <c r="D277" s="2">
        <v>0.95803240740740747</v>
      </c>
      <c r="E277">
        <v>240.94</v>
      </c>
      <c r="F277">
        <v>246.83</v>
      </c>
      <c r="G277">
        <v>244.04</v>
      </c>
      <c r="H277">
        <v>39.667200000000001</v>
      </c>
      <c r="I277">
        <v>60.5625</v>
      </c>
      <c r="J277">
        <v>66.641900000000007</v>
      </c>
      <c r="K277">
        <v>9185.4599999999991</v>
      </c>
      <c r="L277">
        <v>12747.06</v>
      </c>
      <c r="M277">
        <v>15111.52</v>
      </c>
      <c r="N277">
        <v>0.96099999999999997</v>
      </c>
      <c r="O277">
        <v>0.85299999999999998</v>
      </c>
      <c r="P277">
        <v>0.92900000000000005</v>
      </c>
      <c r="Q277">
        <v>6108343.9800000004</v>
      </c>
      <c r="R277">
        <v>37044.04</v>
      </c>
      <c r="S277">
        <v>16430.419999999998</v>
      </c>
    </row>
    <row r="278" spans="1:19">
      <c r="A278" t="str">
        <f t="shared" si="8"/>
        <v>2560-07-01</v>
      </c>
      <c r="B278" t="str">
        <f t="shared" si="9"/>
        <v>23:04:34</v>
      </c>
      <c r="C278" s="1">
        <v>241244</v>
      </c>
      <c r="D278" s="2">
        <v>0.96150462962962957</v>
      </c>
      <c r="E278">
        <v>241.24</v>
      </c>
      <c r="F278">
        <v>247.1</v>
      </c>
      <c r="G278">
        <v>244.33</v>
      </c>
      <c r="H278">
        <v>44.194600000000001</v>
      </c>
      <c r="I278">
        <v>65.601799999999997</v>
      </c>
      <c r="J278">
        <v>68.142300000000006</v>
      </c>
      <c r="K278">
        <v>10224.4</v>
      </c>
      <c r="L278">
        <v>13662.29</v>
      </c>
      <c r="M278">
        <v>15346.41</v>
      </c>
      <c r="N278">
        <v>0.95899999999999996</v>
      </c>
      <c r="O278">
        <v>0.84399999999999997</v>
      </c>
      <c r="P278">
        <v>0.92200000000000004</v>
      </c>
      <c r="Q278">
        <v>6108347.21</v>
      </c>
      <c r="R278">
        <v>39233.1</v>
      </c>
      <c r="S278">
        <v>18147.849999999999</v>
      </c>
    </row>
    <row r="279" spans="1:19">
      <c r="A279" t="str">
        <f t="shared" si="8"/>
        <v>2560-07-01</v>
      </c>
      <c r="B279" t="str">
        <f t="shared" si="9"/>
        <v>23:09:34</v>
      </c>
      <c r="C279" s="1">
        <v>241244</v>
      </c>
      <c r="D279" s="2">
        <v>0.96497685185185178</v>
      </c>
      <c r="E279">
        <v>241.48</v>
      </c>
      <c r="F279">
        <v>247.42</v>
      </c>
      <c r="G279">
        <v>244.6</v>
      </c>
      <c r="H279">
        <v>43.800199999999997</v>
      </c>
      <c r="I279">
        <v>63.1892</v>
      </c>
      <c r="J279">
        <v>63.589300000000001</v>
      </c>
      <c r="K279">
        <v>10194.02</v>
      </c>
      <c r="L279">
        <v>13402.44</v>
      </c>
      <c r="M279">
        <v>14054.27</v>
      </c>
      <c r="N279">
        <v>0.96399999999999997</v>
      </c>
      <c r="O279">
        <v>0.85799999999999998</v>
      </c>
      <c r="P279">
        <v>0.90400000000000003</v>
      </c>
      <c r="Q279">
        <v>6108350.3399999999</v>
      </c>
      <c r="R279">
        <v>37650.75</v>
      </c>
      <c r="S279">
        <v>17470.57</v>
      </c>
    </row>
    <row r="280" spans="1:19">
      <c r="A280" t="str">
        <f t="shared" si="8"/>
        <v>2560-07-01</v>
      </c>
      <c r="B280" t="str">
        <f t="shared" si="9"/>
        <v>23:14:34</v>
      </c>
      <c r="C280" s="1">
        <v>241244</v>
      </c>
      <c r="D280" s="2">
        <v>0.9684490740740741</v>
      </c>
      <c r="E280">
        <v>241.26</v>
      </c>
      <c r="F280">
        <v>247.02</v>
      </c>
      <c r="G280">
        <v>244.31</v>
      </c>
      <c r="H280">
        <v>42.076000000000001</v>
      </c>
      <c r="I280">
        <v>63.5548</v>
      </c>
      <c r="J280">
        <v>62.7164</v>
      </c>
      <c r="K280">
        <v>9760.2999999999993</v>
      </c>
      <c r="L280">
        <v>13366.37</v>
      </c>
      <c r="M280">
        <v>13874.25</v>
      </c>
      <c r="N280">
        <v>0.96099999999999997</v>
      </c>
      <c r="O280">
        <v>0.85199999999999998</v>
      </c>
      <c r="P280">
        <v>0.90600000000000003</v>
      </c>
      <c r="Q280">
        <v>6108353.5199999996</v>
      </c>
      <c r="R280">
        <v>37000.92</v>
      </c>
      <c r="S280">
        <v>17481.55</v>
      </c>
    </row>
    <row r="281" spans="1:19">
      <c r="A281" t="str">
        <f t="shared" si="8"/>
        <v>2560-07-01</v>
      </c>
      <c r="B281" t="str">
        <f t="shared" si="9"/>
        <v>23:19:34</v>
      </c>
      <c r="C281" s="1">
        <v>241244</v>
      </c>
      <c r="D281" s="2">
        <v>0.97192129629629631</v>
      </c>
      <c r="E281">
        <v>241.75</v>
      </c>
      <c r="F281">
        <v>247.46</v>
      </c>
      <c r="G281">
        <v>244.69</v>
      </c>
      <c r="H281">
        <v>41.939300000000003</v>
      </c>
      <c r="I281">
        <v>65.590299999999999</v>
      </c>
      <c r="J281">
        <v>65.351600000000005</v>
      </c>
      <c r="K281">
        <v>9748.07</v>
      </c>
      <c r="L281">
        <v>13742.82</v>
      </c>
      <c r="M281">
        <v>14537.01</v>
      </c>
      <c r="N281">
        <v>0.96199999999999997</v>
      </c>
      <c r="O281">
        <v>0.84699999999999998</v>
      </c>
      <c r="P281">
        <v>0.91</v>
      </c>
      <c r="Q281">
        <v>6108356.5599999996</v>
      </c>
      <c r="R281">
        <v>38027.910000000003</v>
      </c>
      <c r="S281">
        <v>18044.64</v>
      </c>
    </row>
    <row r="282" spans="1:19">
      <c r="A282" t="str">
        <f t="shared" si="8"/>
        <v>2560-07-01</v>
      </c>
      <c r="B282" t="str">
        <f t="shared" si="9"/>
        <v>23:24:34</v>
      </c>
      <c r="C282" s="1">
        <v>241244</v>
      </c>
      <c r="D282" s="2">
        <v>0.97539351851851841</v>
      </c>
      <c r="E282">
        <v>242.26</v>
      </c>
      <c r="F282">
        <v>247.87</v>
      </c>
      <c r="G282">
        <v>245.02</v>
      </c>
      <c r="H282">
        <v>38.382199999999997</v>
      </c>
      <c r="I282">
        <v>61.744399999999999</v>
      </c>
      <c r="J282">
        <v>68.400300000000001</v>
      </c>
      <c r="K282">
        <v>8974.17</v>
      </c>
      <c r="L282">
        <v>12995.46</v>
      </c>
      <c r="M282">
        <v>15530.93</v>
      </c>
      <c r="N282">
        <v>0.96499999999999997</v>
      </c>
      <c r="O282">
        <v>0.84899999999999998</v>
      </c>
      <c r="P282">
        <v>0.92700000000000005</v>
      </c>
      <c r="Q282">
        <v>6108359.7400000002</v>
      </c>
      <c r="R282">
        <v>37500.57</v>
      </c>
      <c r="S282">
        <v>16781.14</v>
      </c>
    </row>
    <row r="283" spans="1:19">
      <c r="A283" t="str">
        <f t="shared" si="8"/>
        <v>2560-07-01</v>
      </c>
      <c r="B283" t="str">
        <f t="shared" si="9"/>
        <v>23:29:34</v>
      </c>
      <c r="C283" s="1">
        <v>241244</v>
      </c>
      <c r="D283" s="2">
        <v>0.97886574074074073</v>
      </c>
      <c r="E283">
        <v>242.4</v>
      </c>
      <c r="F283">
        <v>247.92</v>
      </c>
      <c r="G283">
        <v>245.26</v>
      </c>
      <c r="H283">
        <v>42.557499999999997</v>
      </c>
      <c r="I283">
        <v>69.969099999999997</v>
      </c>
      <c r="J283">
        <v>64.736699999999999</v>
      </c>
      <c r="K283">
        <v>9904.6</v>
      </c>
      <c r="L283">
        <v>14463.08</v>
      </c>
      <c r="M283">
        <v>14414.39</v>
      </c>
      <c r="N283">
        <v>0.96</v>
      </c>
      <c r="O283">
        <v>0.83399999999999996</v>
      </c>
      <c r="P283">
        <v>0.90800000000000003</v>
      </c>
      <c r="Q283">
        <v>6108362.9900000002</v>
      </c>
      <c r="R283">
        <v>38782.080000000002</v>
      </c>
      <c r="S283">
        <v>19070.16</v>
      </c>
    </row>
    <row r="284" spans="1:19">
      <c r="A284" t="str">
        <f t="shared" si="8"/>
        <v>2560-07-01</v>
      </c>
      <c r="B284" t="str">
        <f t="shared" si="9"/>
        <v>23:34:34</v>
      </c>
      <c r="C284" s="1">
        <v>241244</v>
      </c>
      <c r="D284" s="2">
        <v>0.98233796296296294</v>
      </c>
      <c r="E284">
        <v>242.71</v>
      </c>
      <c r="F284">
        <v>248.2</v>
      </c>
      <c r="G284">
        <v>245.56</v>
      </c>
      <c r="H284">
        <v>41.202199999999998</v>
      </c>
      <c r="I284">
        <v>63.6282</v>
      </c>
      <c r="J284">
        <v>60.913800000000002</v>
      </c>
      <c r="K284">
        <v>9581.89</v>
      </c>
      <c r="L284">
        <v>13305.09</v>
      </c>
      <c r="M284">
        <v>13556.84</v>
      </c>
      <c r="N284">
        <v>0.95899999999999996</v>
      </c>
      <c r="O284">
        <v>0.84299999999999997</v>
      </c>
      <c r="P284">
        <v>0.90800000000000003</v>
      </c>
      <c r="Q284">
        <v>6108366.0199999996</v>
      </c>
      <c r="R284">
        <v>36443.83</v>
      </c>
      <c r="S284">
        <v>17625.59</v>
      </c>
    </row>
    <row r="285" spans="1:19">
      <c r="A285" t="str">
        <f t="shared" si="8"/>
        <v>2560-07-01</v>
      </c>
      <c r="B285" t="str">
        <f t="shared" si="9"/>
        <v>23:39:34</v>
      </c>
      <c r="C285" s="1">
        <v>241244</v>
      </c>
      <c r="D285" s="2">
        <v>0.98581018518518526</v>
      </c>
      <c r="E285">
        <v>242.35</v>
      </c>
      <c r="F285">
        <v>247.77</v>
      </c>
      <c r="G285">
        <v>245.1</v>
      </c>
      <c r="H285">
        <v>41.976799999999997</v>
      </c>
      <c r="I285">
        <v>63.110100000000003</v>
      </c>
      <c r="J285">
        <v>65.843599999999995</v>
      </c>
      <c r="K285">
        <v>9751.2000000000007</v>
      </c>
      <c r="L285">
        <v>13290.46</v>
      </c>
      <c r="M285">
        <v>14579.74</v>
      </c>
      <c r="N285">
        <v>0.95899999999999996</v>
      </c>
      <c r="O285">
        <v>0.85099999999999998</v>
      </c>
      <c r="P285">
        <v>0.90400000000000003</v>
      </c>
      <c r="Q285">
        <v>6108369.1900000004</v>
      </c>
      <c r="R285">
        <v>37621.410000000003</v>
      </c>
      <c r="S285">
        <v>18012.5</v>
      </c>
    </row>
    <row r="286" spans="1:19">
      <c r="A286" t="str">
        <f t="shared" si="8"/>
        <v>2560-07-01</v>
      </c>
      <c r="B286" t="str">
        <f t="shared" si="9"/>
        <v>23:44:34</v>
      </c>
      <c r="C286" s="1">
        <v>241244</v>
      </c>
      <c r="D286" s="2">
        <v>0.98928240740740747</v>
      </c>
      <c r="E286">
        <v>240.02</v>
      </c>
      <c r="F286">
        <v>245.32</v>
      </c>
      <c r="G286">
        <v>242.69</v>
      </c>
      <c r="H286">
        <v>43.760300000000001</v>
      </c>
      <c r="I286">
        <v>64.711799999999997</v>
      </c>
      <c r="J286">
        <v>73.414599999999993</v>
      </c>
      <c r="K286">
        <v>10051.15</v>
      </c>
      <c r="L286">
        <v>13418.28</v>
      </c>
      <c r="M286">
        <v>16224.86</v>
      </c>
      <c r="N286">
        <v>0.95699999999999996</v>
      </c>
      <c r="O286">
        <v>0.84599999999999997</v>
      </c>
      <c r="P286">
        <v>0.91100000000000003</v>
      </c>
      <c r="Q286">
        <v>6108372.3600000003</v>
      </c>
      <c r="R286">
        <v>39694.29</v>
      </c>
      <c r="S286">
        <v>18841.47</v>
      </c>
    </row>
    <row r="287" spans="1:19">
      <c r="A287" t="str">
        <f t="shared" si="8"/>
        <v>2560-07-01</v>
      </c>
      <c r="B287" t="str">
        <f t="shared" si="9"/>
        <v>23:49:34</v>
      </c>
      <c r="C287" s="1">
        <v>241244</v>
      </c>
      <c r="D287" s="2">
        <v>0.99275462962962957</v>
      </c>
      <c r="E287">
        <v>241.67</v>
      </c>
      <c r="F287">
        <v>247</v>
      </c>
      <c r="G287">
        <v>244.29</v>
      </c>
      <c r="H287">
        <v>40.762</v>
      </c>
      <c r="I287">
        <v>56.646999999999998</v>
      </c>
      <c r="J287">
        <v>67.675600000000003</v>
      </c>
      <c r="K287">
        <v>9421.1200000000008</v>
      </c>
      <c r="L287">
        <v>12098.49</v>
      </c>
      <c r="M287">
        <v>15182.43</v>
      </c>
      <c r="N287">
        <v>0.95699999999999996</v>
      </c>
      <c r="O287">
        <v>0.86499999999999999</v>
      </c>
      <c r="P287">
        <v>0.91800000000000004</v>
      </c>
      <c r="Q287">
        <v>6108375.5700000003</v>
      </c>
      <c r="R287">
        <v>36702.050000000003</v>
      </c>
      <c r="S287">
        <v>16406.77</v>
      </c>
    </row>
    <row r="288" spans="1:19">
      <c r="A288" t="str">
        <f t="shared" si="8"/>
        <v>2560-07-01</v>
      </c>
      <c r="B288" t="str">
        <f t="shared" si="9"/>
        <v>23:54:34</v>
      </c>
      <c r="C288" s="1">
        <v>241244</v>
      </c>
      <c r="D288" s="2">
        <v>0.99622685185185189</v>
      </c>
      <c r="E288">
        <v>242.6</v>
      </c>
      <c r="F288">
        <v>247.85</v>
      </c>
      <c r="G288">
        <v>245.22</v>
      </c>
      <c r="H288">
        <v>42.573</v>
      </c>
      <c r="I288">
        <v>64.789599999999993</v>
      </c>
      <c r="J288">
        <v>64.294700000000006</v>
      </c>
      <c r="K288">
        <v>9877.7000000000007</v>
      </c>
      <c r="L288">
        <v>13598.17</v>
      </c>
      <c r="M288">
        <v>14028.9</v>
      </c>
      <c r="N288">
        <v>0.95699999999999996</v>
      </c>
      <c r="O288">
        <v>0.84699999999999998</v>
      </c>
      <c r="P288">
        <v>0.89100000000000001</v>
      </c>
      <c r="Q288">
        <v>6108378.6900000004</v>
      </c>
      <c r="R288">
        <v>37504.78</v>
      </c>
      <c r="S288">
        <v>18707.490000000002</v>
      </c>
    </row>
    <row r="289" spans="1:19">
      <c r="A289" t="str">
        <f t="shared" si="8"/>
        <v>2560-07-01</v>
      </c>
      <c r="B289" t="str">
        <f t="shared" si="9"/>
        <v>23:59:34</v>
      </c>
      <c r="C289" s="1">
        <v>241244</v>
      </c>
      <c r="D289" s="2">
        <v>0.9996990740740741</v>
      </c>
      <c r="E289">
        <v>242.16</v>
      </c>
      <c r="F289">
        <v>247.31</v>
      </c>
      <c r="G289">
        <v>244.81</v>
      </c>
      <c r="H289">
        <v>42.145899999999997</v>
      </c>
      <c r="I289">
        <v>63.755699999999997</v>
      </c>
      <c r="J289">
        <v>60.854799999999997</v>
      </c>
      <c r="K289">
        <v>9758.8700000000008</v>
      </c>
      <c r="L289">
        <v>13319.52</v>
      </c>
      <c r="M289">
        <v>13436.71</v>
      </c>
      <c r="N289">
        <v>0.95699999999999996</v>
      </c>
      <c r="O289">
        <v>0.84499999999999997</v>
      </c>
      <c r="P289">
        <v>0.90200000000000002</v>
      </c>
      <c r="Q289">
        <v>6108381.7000000002</v>
      </c>
      <c r="R289">
        <v>36515.11</v>
      </c>
      <c r="S289">
        <v>17802.759999999998</v>
      </c>
    </row>
    <row r="290" spans="1:19">
      <c r="A290" t="str">
        <f t="shared" si="8"/>
        <v>2560-07-02</v>
      </c>
      <c r="B290" t="str">
        <f t="shared" si="9"/>
        <v>00:04:34</v>
      </c>
      <c r="C290" s="1">
        <v>241245</v>
      </c>
      <c r="D290" s="2">
        <v>3.1712962962962958E-3</v>
      </c>
      <c r="E290">
        <v>241.05</v>
      </c>
      <c r="F290">
        <v>246.2</v>
      </c>
      <c r="G290">
        <v>243.65</v>
      </c>
      <c r="H290">
        <v>41.2605</v>
      </c>
      <c r="I290">
        <v>63.524000000000001</v>
      </c>
      <c r="J290">
        <v>64.362700000000004</v>
      </c>
      <c r="K290">
        <v>9592.67</v>
      </c>
      <c r="L290">
        <v>13341.76</v>
      </c>
      <c r="M290">
        <v>14379.21</v>
      </c>
      <c r="N290">
        <v>0.96499999999999997</v>
      </c>
      <c r="O290">
        <v>0.85399999999999998</v>
      </c>
      <c r="P290">
        <v>0.91700000000000004</v>
      </c>
      <c r="Q290">
        <v>6108384.8300000001</v>
      </c>
      <c r="R290">
        <v>37313.65</v>
      </c>
      <c r="S290">
        <v>16971.79</v>
      </c>
    </row>
    <row r="291" spans="1:19">
      <c r="A291" t="str">
        <f t="shared" si="8"/>
        <v>2560-07-02</v>
      </c>
      <c r="B291" t="str">
        <f t="shared" si="9"/>
        <v>00:09:34</v>
      </c>
      <c r="C291" s="1">
        <v>241245</v>
      </c>
      <c r="D291" s="2">
        <v>6.6435185185185182E-3</v>
      </c>
      <c r="E291">
        <v>240.96</v>
      </c>
      <c r="F291">
        <v>246.08</v>
      </c>
      <c r="G291">
        <v>243.54</v>
      </c>
      <c r="H291">
        <v>43.1922</v>
      </c>
      <c r="I291">
        <v>64.551599999999993</v>
      </c>
      <c r="J291">
        <v>70.704800000000006</v>
      </c>
      <c r="K291">
        <v>10004.27</v>
      </c>
      <c r="L291">
        <v>13696.51</v>
      </c>
      <c r="M291">
        <v>15808.37</v>
      </c>
      <c r="N291">
        <v>0.96199999999999997</v>
      </c>
      <c r="O291">
        <v>0.86299999999999999</v>
      </c>
      <c r="P291">
        <v>0.91900000000000004</v>
      </c>
      <c r="Q291">
        <v>6108387.9699999997</v>
      </c>
      <c r="R291">
        <v>39509.160000000003</v>
      </c>
      <c r="S291">
        <v>17679.419999999998</v>
      </c>
    </row>
    <row r="292" spans="1:19">
      <c r="A292" t="str">
        <f t="shared" si="8"/>
        <v>2560-07-02</v>
      </c>
      <c r="B292" t="str">
        <f t="shared" si="9"/>
        <v>00:14:34</v>
      </c>
      <c r="C292" s="1">
        <v>241245</v>
      </c>
      <c r="D292" s="2">
        <v>1.0115740740740741E-2</v>
      </c>
      <c r="E292">
        <v>238.87</v>
      </c>
      <c r="F292">
        <v>243.94</v>
      </c>
      <c r="G292">
        <v>241.64</v>
      </c>
      <c r="H292">
        <v>38.579099999999997</v>
      </c>
      <c r="I292">
        <v>62.2943</v>
      </c>
      <c r="J292">
        <v>61.989699999999999</v>
      </c>
      <c r="K292">
        <v>8879.1200000000008</v>
      </c>
      <c r="L292">
        <v>13122.32</v>
      </c>
      <c r="M292">
        <v>13845.85</v>
      </c>
      <c r="N292">
        <v>0.96399999999999997</v>
      </c>
      <c r="O292">
        <v>0.86399999999999999</v>
      </c>
      <c r="P292">
        <v>0.92400000000000004</v>
      </c>
      <c r="Q292">
        <v>6108391.1799999997</v>
      </c>
      <c r="R292">
        <v>35847.31</v>
      </c>
      <c r="S292">
        <v>15815.31</v>
      </c>
    </row>
    <row r="293" spans="1:19">
      <c r="A293" t="str">
        <f t="shared" si="8"/>
        <v>2560-07-02</v>
      </c>
      <c r="B293" t="str">
        <f t="shared" si="9"/>
        <v>00:19:34</v>
      </c>
      <c r="C293" s="1">
        <v>241245</v>
      </c>
      <c r="D293" s="2">
        <v>1.3587962962962963E-2</v>
      </c>
      <c r="E293">
        <v>239.03</v>
      </c>
      <c r="F293">
        <v>244.14</v>
      </c>
      <c r="G293">
        <v>241.67</v>
      </c>
      <c r="H293">
        <v>42.7136</v>
      </c>
      <c r="I293">
        <v>63.457700000000003</v>
      </c>
      <c r="J293">
        <v>62.3123</v>
      </c>
      <c r="K293">
        <v>9840.9599999999991</v>
      </c>
      <c r="L293">
        <v>13331.42</v>
      </c>
      <c r="M293">
        <v>13709.23</v>
      </c>
      <c r="N293">
        <v>0.96399999999999997</v>
      </c>
      <c r="O293">
        <v>0.86099999999999999</v>
      </c>
      <c r="P293">
        <v>0.91100000000000003</v>
      </c>
      <c r="Q293">
        <v>6108394.1900000004</v>
      </c>
      <c r="R293">
        <v>36881.61</v>
      </c>
      <c r="S293">
        <v>16795.3</v>
      </c>
    </row>
    <row r="294" spans="1:19">
      <c r="A294" t="str">
        <f t="shared" si="8"/>
        <v>2560-07-02</v>
      </c>
      <c r="B294" t="str">
        <f t="shared" si="9"/>
        <v>00:24:34</v>
      </c>
      <c r="C294" s="1">
        <v>241245</v>
      </c>
      <c r="D294" s="2">
        <v>1.7060185185185185E-2</v>
      </c>
      <c r="E294">
        <v>239.6</v>
      </c>
      <c r="F294">
        <v>244.67</v>
      </c>
      <c r="G294">
        <v>242.27</v>
      </c>
      <c r="H294">
        <v>40.558100000000003</v>
      </c>
      <c r="I294">
        <v>62.7697</v>
      </c>
      <c r="J294">
        <v>56.114100000000001</v>
      </c>
      <c r="K294">
        <v>9378.86</v>
      </c>
      <c r="L294">
        <v>13267.97</v>
      </c>
      <c r="M294">
        <v>12590.65</v>
      </c>
      <c r="N294">
        <v>0.96499999999999997</v>
      </c>
      <c r="O294">
        <v>0.86399999999999999</v>
      </c>
      <c r="P294">
        <v>0.92700000000000005</v>
      </c>
      <c r="Q294">
        <v>6108397.1799999997</v>
      </c>
      <c r="R294">
        <v>35237.480000000003</v>
      </c>
      <c r="S294">
        <v>15362.73</v>
      </c>
    </row>
    <row r="295" spans="1:19">
      <c r="A295" t="str">
        <f t="shared" si="8"/>
        <v>2560-07-02</v>
      </c>
      <c r="B295" t="str">
        <f t="shared" si="9"/>
        <v>00:29:34</v>
      </c>
      <c r="C295" s="1">
        <v>241245</v>
      </c>
      <c r="D295" s="2">
        <v>2.0532407407407405E-2</v>
      </c>
      <c r="E295">
        <v>240.16</v>
      </c>
      <c r="F295">
        <v>245.12</v>
      </c>
      <c r="G295">
        <v>242.74</v>
      </c>
      <c r="H295">
        <v>41.763599999999997</v>
      </c>
      <c r="I295">
        <v>66.0809</v>
      </c>
      <c r="J295">
        <v>68.156400000000005</v>
      </c>
      <c r="K295">
        <v>9671.07</v>
      </c>
      <c r="L295">
        <v>13936.73</v>
      </c>
      <c r="M295">
        <v>15278.56</v>
      </c>
      <c r="N295">
        <v>0.96399999999999997</v>
      </c>
      <c r="O295">
        <v>0.86099999999999999</v>
      </c>
      <c r="P295">
        <v>0.92400000000000004</v>
      </c>
      <c r="Q295">
        <v>6108400.29</v>
      </c>
      <c r="R295">
        <v>38886.370000000003</v>
      </c>
      <c r="S295">
        <v>17203.2</v>
      </c>
    </row>
    <row r="296" spans="1:19">
      <c r="A296" t="str">
        <f t="shared" si="8"/>
        <v>2560-07-02</v>
      </c>
      <c r="B296" t="str">
        <f t="shared" si="9"/>
        <v>00:34:34</v>
      </c>
      <c r="C296" s="1">
        <v>241245</v>
      </c>
      <c r="D296" s="2">
        <v>2.4004629629629629E-2</v>
      </c>
      <c r="E296">
        <v>239.95</v>
      </c>
      <c r="F296">
        <v>244.91</v>
      </c>
      <c r="G296">
        <v>242.45</v>
      </c>
      <c r="H296">
        <v>42.685099999999998</v>
      </c>
      <c r="I296">
        <v>61.656599999999997</v>
      </c>
      <c r="J296">
        <v>67.001400000000004</v>
      </c>
      <c r="K296">
        <v>9885.5400000000009</v>
      </c>
      <c r="L296">
        <v>13001.96</v>
      </c>
      <c r="M296">
        <v>15003.37</v>
      </c>
      <c r="N296">
        <v>0.96499999999999997</v>
      </c>
      <c r="O296">
        <v>0.86199999999999999</v>
      </c>
      <c r="P296">
        <v>0.92400000000000004</v>
      </c>
      <c r="Q296">
        <v>6108403.4500000002</v>
      </c>
      <c r="R296">
        <v>37890.879999999997</v>
      </c>
      <c r="S296">
        <v>16529.16</v>
      </c>
    </row>
    <row r="297" spans="1:19">
      <c r="A297" t="str">
        <f t="shared" si="8"/>
        <v>2560-07-02</v>
      </c>
      <c r="B297" t="str">
        <f t="shared" si="9"/>
        <v>00:39:34</v>
      </c>
      <c r="C297" s="1">
        <v>241245</v>
      </c>
      <c r="D297" s="2">
        <v>2.7476851851851853E-2</v>
      </c>
      <c r="E297">
        <v>240.67</v>
      </c>
      <c r="F297">
        <v>245.58</v>
      </c>
      <c r="G297">
        <v>243.16</v>
      </c>
      <c r="H297">
        <v>41.041800000000002</v>
      </c>
      <c r="I297">
        <v>66.077200000000005</v>
      </c>
      <c r="J297">
        <v>61.862900000000003</v>
      </c>
      <c r="K297">
        <v>9516.42</v>
      </c>
      <c r="L297">
        <v>13648.62</v>
      </c>
      <c r="M297">
        <v>13794.98</v>
      </c>
      <c r="N297">
        <v>0.96399999999999997</v>
      </c>
      <c r="O297">
        <v>0.84199999999999997</v>
      </c>
      <c r="P297">
        <v>0.91800000000000004</v>
      </c>
      <c r="Q297">
        <v>6108406.5999999996</v>
      </c>
      <c r="R297">
        <v>36960.03</v>
      </c>
      <c r="S297">
        <v>17332.099999999999</v>
      </c>
    </row>
    <row r="298" spans="1:19">
      <c r="A298" t="str">
        <f t="shared" si="8"/>
        <v>2560-07-02</v>
      </c>
      <c r="B298" t="str">
        <f t="shared" si="9"/>
        <v>00:44:34</v>
      </c>
      <c r="C298" s="1">
        <v>241245</v>
      </c>
      <c r="D298" s="2">
        <v>3.0949074074074077E-2</v>
      </c>
      <c r="E298">
        <v>240.97</v>
      </c>
      <c r="F298">
        <v>245.87</v>
      </c>
      <c r="G298">
        <v>243.49</v>
      </c>
      <c r="H298">
        <v>43.405900000000003</v>
      </c>
      <c r="I298">
        <v>66.761600000000001</v>
      </c>
      <c r="J298">
        <v>64.4923</v>
      </c>
      <c r="K298">
        <v>10024.91</v>
      </c>
      <c r="L298">
        <v>13689.53</v>
      </c>
      <c r="M298">
        <v>14186.18</v>
      </c>
      <c r="N298">
        <v>0.95899999999999996</v>
      </c>
      <c r="O298">
        <v>0.83499999999999996</v>
      </c>
      <c r="P298">
        <v>0.90400000000000003</v>
      </c>
      <c r="Q298">
        <v>6108409.6799999997</v>
      </c>
      <c r="R298">
        <v>37900.629999999997</v>
      </c>
      <c r="S298">
        <v>18725.09</v>
      </c>
    </row>
    <row r="299" spans="1:19">
      <c r="A299" t="str">
        <f t="shared" si="8"/>
        <v>2560-07-02</v>
      </c>
      <c r="B299" t="str">
        <f t="shared" si="9"/>
        <v>00:49:34</v>
      </c>
      <c r="C299" s="1">
        <v>241245</v>
      </c>
      <c r="D299" s="2">
        <v>3.4421296296296297E-2</v>
      </c>
      <c r="E299">
        <v>240.93</v>
      </c>
      <c r="F299">
        <v>245.78</v>
      </c>
      <c r="G299">
        <v>243.27</v>
      </c>
      <c r="H299">
        <v>37.5655</v>
      </c>
      <c r="I299">
        <v>60.814900000000002</v>
      </c>
      <c r="J299">
        <v>64.332400000000007</v>
      </c>
      <c r="K299">
        <v>8710.15</v>
      </c>
      <c r="L299">
        <v>12770.35</v>
      </c>
      <c r="M299">
        <v>14283.09</v>
      </c>
      <c r="N299">
        <v>0.96299999999999997</v>
      </c>
      <c r="O299">
        <v>0.85499999999999998</v>
      </c>
      <c r="P299">
        <v>0.91200000000000003</v>
      </c>
      <c r="Q299">
        <v>6108412.7599999998</v>
      </c>
      <c r="R299">
        <v>35763.61</v>
      </c>
      <c r="S299">
        <v>16593.55</v>
      </c>
    </row>
    <row r="300" spans="1:19">
      <c r="A300" t="str">
        <f t="shared" si="8"/>
        <v>2560-07-02</v>
      </c>
      <c r="B300" t="str">
        <f t="shared" si="9"/>
        <v>00:54:34</v>
      </c>
      <c r="C300" s="1">
        <v>241245</v>
      </c>
      <c r="D300" s="2">
        <v>3.7893518518518521E-2</v>
      </c>
      <c r="E300">
        <v>241.16</v>
      </c>
      <c r="F300">
        <v>245.96</v>
      </c>
      <c r="G300">
        <v>243.43</v>
      </c>
      <c r="H300">
        <v>44.651000000000003</v>
      </c>
      <c r="I300">
        <v>66.424599999999998</v>
      </c>
      <c r="J300">
        <v>74.536699999999996</v>
      </c>
      <c r="K300">
        <v>10353.08</v>
      </c>
      <c r="L300">
        <v>13714.82</v>
      </c>
      <c r="M300">
        <v>16443.13</v>
      </c>
      <c r="N300">
        <v>0.96199999999999997</v>
      </c>
      <c r="O300">
        <v>0.84</v>
      </c>
      <c r="P300">
        <v>0.90700000000000003</v>
      </c>
      <c r="Q300">
        <v>6108415.9699999997</v>
      </c>
      <c r="R300">
        <v>40511.040000000001</v>
      </c>
      <c r="S300">
        <v>19457.89</v>
      </c>
    </row>
    <row r="301" spans="1:19">
      <c r="A301" t="str">
        <f t="shared" si="8"/>
        <v>2560-07-02</v>
      </c>
      <c r="B301" t="str">
        <f t="shared" si="9"/>
        <v>00:59:34</v>
      </c>
      <c r="C301" s="1">
        <v>241245</v>
      </c>
      <c r="D301" s="2">
        <v>4.1365740740740745E-2</v>
      </c>
      <c r="E301">
        <v>241.36</v>
      </c>
      <c r="F301">
        <v>246.13</v>
      </c>
      <c r="G301">
        <v>243.75</v>
      </c>
      <c r="H301">
        <v>39.044899999999998</v>
      </c>
      <c r="I301">
        <v>64.165000000000006</v>
      </c>
      <c r="J301">
        <v>62.917499999999997</v>
      </c>
      <c r="K301">
        <v>9082.01</v>
      </c>
      <c r="L301">
        <v>13515</v>
      </c>
      <c r="M301">
        <v>13980.57</v>
      </c>
      <c r="N301">
        <v>0.96399999999999997</v>
      </c>
      <c r="O301">
        <v>0.85599999999999998</v>
      </c>
      <c r="P301">
        <v>0.91100000000000003</v>
      </c>
      <c r="Q301">
        <v>6108419.1699999999</v>
      </c>
      <c r="R301">
        <v>36577.589999999997</v>
      </c>
      <c r="S301">
        <v>16929.29</v>
      </c>
    </row>
    <row r="302" spans="1:19">
      <c r="A302" t="str">
        <f t="shared" si="8"/>
        <v>2560-07-02</v>
      </c>
      <c r="B302" t="str">
        <f t="shared" si="9"/>
        <v>01:04:34</v>
      </c>
      <c r="C302" s="1">
        <v>241245</v>
      </c>
      <c r="D302" s="2">
        <v>4.4837962962962961E-2</v>
      </c>
      <c r="E302">
        <v>240.18</v>
      </c>
      <c r="F302">
        <v>244.98</v>
      </c>
      <c r="G302">
        <v>242.56</v>
      </c>
      <c r="H302">
        <v>40.616300000000003</v>
      </c>
      <c r="I302">
        <v>64.447900000000004</v>
      </c>
      <c r="J302">
        <v>63.579500000000003</v>
      </c>
      <c r="K302">
        <v>9398.4699999999993</v>
      </c>
      <c r="L302">
        <v>13398.65</v>
      </c>
      <c r="M302">
        <v>13926.35</v>
      </c>
      <c r="N302">
        <v>0.96299999999999997</v>
      </c>
      <c r="O302">
        <v>0.85</v>
      </c>
      <c r="P302">
        <v>0.90300000000000002</v>
      </c>
      <c r="Q302">
        <v>6108422.2699999996</v>
      </c>
      <c r="R302">
        <v>36723.49</v>
      </c>
      <c r="S302">
        <v>17563.64</v>
      </c>
    </row>
    <row r="303" spans="1:19">
      <c r="A303" t="str">
        <f t="shared" si="8"/>
        <v>2560-07-02</v>
      </c>
      <c r="B303" t="str">
        <f t="shared" si="9"/>
        <v>01:09:34</v>
      </c>
      <c r="C303" s="1">
        <v>241245</v>
      </c>
      <c r="D303" s="2">
        <v>4.8310185185185185E-2</v>
      </c>
      <c r="E303">
        <v>242.8</v>
      </c>
      <c r="F303">
        <v>247.61</v>
      </c>
      <c r="G303">
        <v>245.12</v>
      </c>
      <c r="H303">
        <v>40.278500000000001</v>
      </c>
      <c r="I303">
        <v>63.226799999999997</v>
      </c>
      <c r="J303">
        <v>63.9681</v>
      </c>
      <c r="K303">
        <v>9399.52</v>
      </c>
      <c r="L303">
        <v>13306.27</v>
      </c>
      <c r="M303">
        <v>14042.6</v>
      </c>
      <c r="N303">
        <v>0.96099999999999997</v>
      </c>
      <c r="O303">
        <v>0.85</v>
      </c>
      <c r="P303">
        <v>0.89600000000000002</v>
      </c>
      <c r="Q303">
        <v>6108425.25</v>
      </c>
      <c r="R303">
        <v>36748.400000000001</v>
      </c>
      <c r="S303">
        <v>17887.04</v>
      </c>
    </row>
    <row r="304" spans="1:19">
      <c r="A304" t="str">
        <f t="shared" si="8"/>
        <v>2560-07-02</v>
      </c>
      <c r="B304" t="str">
        <f t="shared" si="9"/>
        <v>01:14:34</v>
      </c>
      <c r="C304" s="1">
        <v>241245</v>
      </c>
      <c r="D304" s="2">
        <v>5.1782407407407409E-2</v>
      </c>
      <c r="E304">
        <v>242.95</v>
      </c>
      <c r="F304">
        <v>247.78</v>
      </c>
      <c r="G304">
        <v>245.3</v>
      </c>
      <c r="H304">
        <v>40.655000000000001</v>
      </c>
      <c r="I304">
        <v>62.1248</v>
      </c>
      <c r="J304">
        <v>63.563800000000001</v>
      </c>
      <c r="K304">
        <v>9478.99</v>
      </c>
      <c r="L304">
        <v>13272.53</v>
      </c>
      <c r="M304">
        <v>14262.13</v>
      </c>
      <c r="N304">
        <v>0.96</v>
      </c>
      <c r="O304">
        <v>0.86299999999999999</v>
      </c>
      <c r="P304">
        <v>0.91500000000000004</v>
      </c>
      <c r="Q304">
        <v>6108428.3600000003</v>
      </c>
      <c r="R304">
        <v>37013.660000000003</v>
      </c>
      <c r="S304">
        <v>16814.259999999998</v>
      </c>
    </row>
    <row r="305" spans="1:19">
      <c r="A305" t="str">
        <f t="shared" si="8"/>
        <v>2560-07-02</v>
      </c>
      <c r="B305" t="str">
        <f t="shared" si="9"/>
        <v>01:19:34</v>
      </c>
      <c r="C305" s="1">
        <v>241245</v>
      </c>
      <c r="D305" s="2">
        <v>5.5254629629629626E-2</v>
      </c>
      <c r="E305">
        <v>243.13</v>
      </c>
      <c r="F305">
        <v>247.94</v>
      </c>
      <c r="G305">
        <v>245.43</v>
      </c>
      <c r="H305">
        <v>42.342100000000002</v>
      </c>
      <c r="I305">
        <v>65.919300000000007</v>
      </c>
      <c r="J305">
        <v>71.769800000000004</v>
      </c>
      <c r="K305">
        <v>9916.52</v>
      </c>
      <c r="L305">
        <v>13996.4</v>
      </c>
      <c r="M305">
        <v>16117.06</v>
      </c>
      <c r="N305">
        <v>0.96299999999999997</v>
      </c>
      <c r="O305">
        <v>0.85699999999999998</v>
      </c>
      <c r="P305">
        <v>0.91500000000000004</v>
      </c>
      <c r="Q305">
        <v>6108431.5300000003</v>
      </c>
      <c r="R305">
        <v>40029.99</v>
      </c>
      <c r="S305">
        <v>18257.650000000001</v>
      </c>
    </row>
    <row r="306" spans="1:19">
      <c r="A306" t="str">
        <f t="shared" si="8"/>
        <v>2560-07-02</v>
      </c>
      <c r="B306" t="str">
        <f t="shared" si="9"/>
        <v>01:24:34</v>
      </c>
      <c r="C306" s="1">
        <v>241245</v>
      </c>
      <c r="D306" s="2">
        <v>5.8726851851851856E-2</v>
      </c>
      <c r="E306">
        <v>243.18</v>
      </c>
      <c r="F306">
        <v>247.97</v>
      </c>
      <c r="G306">
        <v>245.57</v>
      </c>
      <c r="H306">
        <v>39.209899999999998</v>
      </c>
      <c r="I306">
        <v>63.3718</v>
      </c>
      <c r="J306">
        <v>56.730499999999999</v>
      </c>
      <c r="K306">
        <v>9152.0300000000007</v>
      </c>
      <c r="L306">
        <v>13469.16</v>
      </c>
      <c r="M306">
        <v>12779.34</v>
      </c>
      <c r="N306">
        <v>0.96</v>
      </c>
      <c r="O306">
        <v>0.85699999999999998</v>
      </c>
      <c r="P306">
        <v>0.91700000000000004</v>
      </c>
      <c r="Q306">
        <v>6108434.71</v>
      </c>
      <c r="R306">
        <v>35400.54</v>
      </c>
      <c r="S306">
        <v>16289.45</v>
      </c>
    </row>
    <row r="307" spans="1:19">
      <c r="A307" t="str">
        <f t="shared" si="8"/>
        <v>2560-07-02</v>
      </c>
      <c r="B307" t="str">
        <f t="shared" si="9"/>
        <v>01:29:34</v>
      </c>
      <c r="C307" s="1">
        <v>241245</v>
      </c>
      <c r="D307" s="2">
        <v>6.2199074074074073E-2</v>
      </c>
      <c r="E307">
        <v>243.23</v>
      </c>
      <c r="F307">
        <v>247.98</v>
      </c>
      <c r="G307">
        <v>245.59</v>
      </c>
      <c r="H307">
        <v>43.072099999999999</v>
      </c>
      <c r="I307">
        <v>68.210999999999999</v>
      </c>
      <c r="J307">
        <v>60.359499999999997</v>
      </c>
      <c r="K307">
        <v>10060.18</v>
      </c>
      <c r="L307">
        <v>14447.56</v>
      </c>
      <c r="M307">
        <v>13389.93</v>
      </c>
      <c r="N307">
        <v>0.96</v>
      </c>
      <c r="O307">
        <v>0.85499999999999998</v>
      </c>
      <c r="P307">
        <v>0.90400000000000003</v>
      </c>
      <c r="Q307">
        <v>6108437.7800000003</v>
      </c>
      <c r="R307">
        <v>37897.68</v>
      </c>
      <c r="S307">
        <v>18038.919999999998</v>
      </c>
    </row>
    <row r="308" spans="1:19">
      <c r="A308" t="str">
        <f t="shared" si="8"/>
        <v>2560-07-02</v>
      </c>
      <c r="B308" t="str">
        <f t="shared" si="9"/>
        <v>01:34:34</v>
      </c>
      <c r="C308" s="1">
        <v>241245</v>
      </c>
      <c r="D308" s="2">
        <v>6.5671296296296297E-2</v>
      </c>
      <c r="E308">
        <v>243.42</v>
      </c>
      <c r="F308">
        <v>248.07</v>
      </c>
      <c r="G308">
        <v>245.6</v>
      </c>
      <c r="H308">
        <v>37.070399999999999</v>
      </c>
      <c r="I308">
        <v>62.684699999999999</v>
      </c>
      <c r="J308">
        <v>60.191000000000003</v>
      </c>
      <c r="K308">
        <v>8679.83</v>
      </c>
      <c r="L308">
        <v>13297.7</v>
      </c>
      <c r="M308">
        <v>13449.69</v>
      </c>
      <c r="N308">
        <v>0.96199999999999997</v>
      </c>
      <c r="O308">
        <v>0.85499999999999998</v>
      </c>
      <c r="P308">
        <v>0.91</v>
      </c>
      <c r="Q308">
        <v>6108440.8200000003</v>
      </c>
      <c r="R308">
        <v>35427.22</v>
      </c>
      <c r="S308">
        <v>16635.349999999999</v>
      </c>
    </row>
    <row r="309" spans="1:19">
      <c r="A309" t="str">
        <f t="shared" si="8"/>
        <v>2560-07-02</v>
      </c>
      <c r="B309" t="str">
        <f t="shared" si="9"/>
        <v>01:39:34</v>
      </c>
      <c r="C309" s="1">
        <v>241245</v>
      </c>
      <c r="D309" s="2">
        <v>6.9143518518518521E-2</v>
      </c>
      <c r="E309">
        <v>243.59</v>
      </c>
      <c r="F309">
        <v>248.16</v>
      </c>
      <c r="G309">
        <v>245.73</v>
      </c>
      <c r="H309">
        <v>41.426400000000001</v>
      </c>
      <c r="I309">
        <v>66.958600000000004</v>
      </c>
      <c r="J309">
        <v>71.642099999999999</v>
      </c>
      <c r="K309">
        <v>9678.58</v>
      </c>
      <c r="L309">
        <v>13838.64</v>
      </c>
      <c r="M309">
        <v>15946.37</v>
      </c>
      <c r="N309">
        <v>0.96</v>
      </c>
      <c r="O309">
        <v>0.83299999999999996</v>
      </c>
      <c r="P309">
        <v>0.90600000000000003</v>
      </c>
      <c r="Q309">
        <v>6108443.9699999997</v>
      </c>
      <c r="R309">
        <v>39463.599999999999</v>
      </c>
      <c r="S309">
        <v>19457.759999999998</v>
      </c>
    </row>
    <row r="310" spans="1:19">
      <c r="A310" t="str">
        <f t="shared" si="8"/>
        <v>2560-07-02</v>
      </c>
      <c r="B310" t="str">
        <f t="shared" si="9"/>
        <v>01:44:34</v>
      </c>
      <c r="C310" s="1">
        <v>241245</v>
      </c>
      <c r="D310" s="2">
        <v>7.2615740740740745E-2</v>
      </c>
      <c r="E310">
        <v>243.75</v>
      </c>
      <c r="F310">
        <v>248.22</v>
      </c>
      <c r="G310">
        <v>245.81</v>
      </c>
      <c r="H310">
        <v>37.608400000000003</v>
      </c>
      <c r="I310">
        <v>63.618699999999997</v>
      </c>
      <c r="J310">
        <v>64.9435</v>
      </c>
      <c r="K310">
        <v>8805.89</v>
      </c>
      <c r="L310">
        <v>13249.46</v>
      </c>
      <c r="M310">
        <v>14680.94</v>
      </c>
      <c r="N310">
        <v>0.96099999999999997</v>
      </c>
      <c r="O310">
        <v>0.83899999999999997</v>
      </c>
      <c r="P310">
        <v>0.91900000000000004</v>
      </c>
      <c r="Q310">
        <v>6108447.1200000001</v>
      </c>
      <c r="R310">
        <v>36736.300000000003</v>
      </c>
      <c r="S310">
        <v>17368.259999999998</v>
      </c>
    </row>
    <row r="311" spans="1:19">
      <c r="A311" t="str">
        <f t="shared" si="8"/>
        <v>2560-07-02</v>
      </c>
      <c r="B311" t="str">
        <f t="shared" si="9"/>
        <v>01:49:34</v>
      </c>
      <c r="C311" s="1">
        <v>241245</v>
      </c>
      <c r="D311" s="2">
        <v>7.6087962962962954E-2</v>
      </c>
      <c r="E311">
        <v>241.87</v>
      </c>
      <c r="F311">
        <v>246.52</v>
      </c>
      <c r="G311">
        <v>244.17</v>
      </c>
      <c r="H311">
        <v>43.009799999999998</v>
      </c>
      <c r="I311">
        <v>66.540300000000002</v>
      </c>
      <c r="J311">
        <v>60.364800000000002</v>
      </c>
      <c r="K311">
        <v>10010.92</v>
      </c>
      <c r="L311">
        <v>13722.3</v>
      </c>
      <c r="M311">
        <v>13374.62</v>
      </c>
      <c r="N311">
        <v>0.96199999999999997</v>
      </c>
      <c r="O311">
        <v>0.83699999999999997</v>
      </c>
      <c r="P311">
        <v>0.90800000000000003</v>
      </c>
      <c r="Q311">
        <v>6108450.2199999997</v>
      </c>
      <c r="R311">
        <v>37107.86</v>
      </c>
      <c r="S311">
        <v>17971.38</v>
      </c>
    </row>
    <row r="312" spans="1:19">
      <c r="A312" t="str">
        <f t="shared" si="8"/>
        <v>2560-07-02</v>
      </c>
      <c r="B312" t="str">
        <f t="shared" si="9"/>
        <v>01:54:34</v>
      </c>
      <c r="C312" s="1">
        <v>241245</v>
      </c>
      <c r="D312" s="2">
        <v>7.9560185185185192E-2</v>
      </c>
      <c r="E312">
        <v>240.66</v>
      </c>
      <c r="F312">
        <v>245.25</v>
      </c>
      <c r="G312">
        <v>242.94</v>
      </c>
      <c r="H312">
        <v>41.487499999999997</v>
      </c>
      <c r="I312">
        <v>64.322800000000001</v>
      </c>
      <c r="J312">
        <v>59.810899999999997</v>
      </c>
      <c r="K312">
        <v>9616.01</v>
      </c>
      <c r="L312">
        <v>13301.17</v>
      </c>
      <c r="M312">
        <v>13293.27</v>
      </c>
      <c r="N312">
        <v>0.96299999999999997</v>
      </c>
      <c r="O312">
        <v>0.84399999999999997</v>
      </c>
      <c r="P312">
        <v>0.91500000000000004</v>
      </c>
      <c r="Q312">
        <v>6108453.2199999997</v>
      </c>
      <c r="R312">
        <v>36210.449999999997</v>
      </c>
      <c r="S312">
        <v>16998.78</v>
      </c>
    </row>
    <row r="313" spans="1:19">
      <c r="A313" t="str">
        <f t="shared" si="8"/>
        <v>2560-07-02</v>
      </c>
      <c r="B313" t="str">
        <f t="shared" si="9"/>
        <v>01:59:34</v>
      </c>
      <c r="C313" s="1">
        <v>241245</v>
      </c>
      <c r="D313" s="2">
        <v>8.3032407407407416E-2</v>
      </c>
      <c r="E313">
        <v>241.2</v>
      </c>
      <c r="F313">
        <v>245.82</v>
      </c>
      <c r="G313">
        <v>243.45</v>
      </c>
      <c r="H313">
        <v>44.8566</v>
      </c>
      <c r="I313">
        <v>64.705500000000001</v>
      </c>
      <c r="J313">
        <v>63.432499999999997</v>
      </c>
      <c r="K313">
        <v>10364.98</v>
      </c>
      <c r="L313">
        <v>13518.86</v>
      </c>
      <c r="M313">
        <v>14045.32</v>
      </c>
      <c r="N313">
        <v>0.95799999999999996</v>
      </c>
      <c r="O313">
        <v>0.85099999999999998</v>
      </c>
      <c r="P313">
        <v>0.91</v>
      </c>
      <c r="Q313">
        <v>6108456.3700000001</v>
      </c>
      <c r="R313">
        <v>37929.17</v>
      </c>
      <c r="S313">
        <v>17844.759999999998</v>
      </c>
    </row>
    <row r="314" spans="1:19">
      <c r="A314" t="str">
        <f t="shared" si="8"/>
        <v>2560-07-02</v>
      </c>
      <c r="B314" t="str">
        <f t="shared" si="9"/>
        <v>02:04:34</v>
      </c>
      <c r="C314" s="1">
        <v>241245</v>
      </c>
      <c r="D314" s="2">
        <v>8.6504629629629626E-2</v>
      </c>
      <c r="E314">
        <v>241.52</v>
      </c>
      <c r="F314">
        <v>246.15</v>
      </c>
      <c r="G314">
        <v>243.65</v>
      </c>
      <c r="H314">
        <v>41.214100000000002</v>
      </c>
      <c r="I314">
        <v>57.9146</v>
      </c>
      <c r="J314">
        <v>72.689700000000002</v>
      </c>
      <c r="K314">
        <v>9568.0499999999993</v>
      </c>
      <c r="L314">
        <v>12318.26</v>
      </c>
      <c r="M314">
        <v>16148.75</v>
      </c>
      <c r="N314">
        <v>0.96199999999999997</v>
      </c>
      <c r="O314">
        <v>0.86499999999999999</v>
      </c>
      <c r="P314">
        <v>0.91200000000000003</v>
      </c>
      <c r="Q314">
        <v>6108459.4800000004</v>
      </c>
      <c r="R314">
        <v>38035.06</v>
      </c>
      <c r="S314">
        <v>17148.97</v>
      </c>
    </row>
    <row r="315" spans="1:19">
      <c r="A315" t="str">
        <f t="shared" si="8"/>
        <v>2560-07-02</v>
      </c>
      <c r="B315" t="str">
        <f t="shared" si="9"/>
        <v>02:09:34</v>
      </c>
      <c r="C315" s="1">
        <v>241245</v>
      </c>
      <c r="D315" s="2">
        <v>8.997685185185185E-2</v>
      </c>
      <c r="E315">
        <v>241.92</v>
      </c>
      <c r="F315">
        <v>246.51</v>
      </c>
      <c r="G315">
        <v>244.05</v>
      </c>
      <c r="H315">
        <v>42.129199999999997</v>
      </c>
      <c r="I315">
        <v>62.456099999999999</v>
      </c>
      <c r="J315">
        <v>64.954099999999997</v>
      </c>
      <c r="K315">
        <v>9775.9599999999991</v>
      </c>
      <c r="L315">
        <v>13195.33</v>
      </c>
      <c r="M315">
        <v>14315.38</v>
      </c>
      <c r="N315">
        <v>0.96</v>
      </c>
      <c r="O315">
        <v>0.85799999999999998</v>
      </c>
      <c r="P315">
        <v>0.90300000000000002</v>
      </c>
      <c r="Q315">
        <v>6108462.6900000004</v>
      </c>
      <c r="R315">
        <v>37286.68</v>
      </c>
      <c r="S315">
        <v>17580.740000000002</v>
      </c>
    </row>
    <row r="316" spans="1:19">
      <c r="A316" t="str">
        <f t="shared" si="8"/>
        <v>2560-07-02</v>
      </c>
      <c r="B316" t="str">
        <f t="shared" si="9"/>
        <v>02:14:34</v>
      </c>
      <c r="C316" s="1">
        <v>241245</v>
      </c>
      <c r="D316" s="2">
        <v>9.3449074074074087E-2</v>
      </c>
      <c r="E316">
        <v>241.39</v>
      </c>
      <c r="F316">
        <v>245.88</v>
      </c>
      <c r="G316">
        <v>243.48</v>
      </c>
      <c r="H316">
        <v>40.975299999999997</v>
      </c>
      <c r="I316">
        <v>63.3675</v>
      </c>
      <c r="J316">
        <v>64.349500000000006</v>
      </c>
      <c r="K316">
        <v>9543.4</v>
      </c>
      <c r="L316">
        <v>13482.41</v>
      </c>
      <c r="M316">
        <v>14157.95</v>
      </c>
      <c r="N316">
        <v>0.96499999999999997</v>
      </c>
      <c r="O316">
        <v>0.86599999999999999</v>
      </c>
      <c r="P316">
        <v>0.90400000000000003</v>
      </c>
      <c r="Q316">
        <v>6108465.71</v>
      </c>
      <c r="R316">
        <v>37183.769999999997</v>
      </c>
      <c r="S316">
        <v>17074.240000000002</v>
      </c>
    </row>
    <row r="317" spans="1:19">
      <c r="A317" t="str">
        <f t="shared" si="8"/>
        <v>2560-07-02</v>
      </c>
      <c r="B317" t="str">
        <f t="shared" si="9"/>
        <v>02:19:34</v>
      </c>
      <c r="C317" s="1">
        <v>241245</v>
      </c>
      <c r="D317" s="2">
        <v>9.6921296296296297E-2</v>
      </c>
      <c r="E317">
        <v>241.83</v>
      </c>
      <c r="F317">
        <v>246.31</v>
      </c>
      <c r="G317">
        <v>243.9</v>
      </c>
      <c r="H317">
        <v>39.812100000000001</v>
      </c>
      <c r="I317">
        <v>66.846999999999994</v>
      </c>
      <c r="J317">
        <v>64.391300000000001</v>
      </c>
      <c r="K317">
        <v>9268.35</v>
      </c>
      <c r="L317">
        <v>14109.77</v>
      </c>
      <c r="M317">
        <v>14198.91</v>
      </c>
      <c r="N317">
        <v>0.96299999999999997</v>
      </c>
      <c r="O317">
        <v>0.85799999999999998</v>
      </c>
      <c r="P317">
        <v>0.90500000000000003</v>
      </c>
      <c r="Q317">
        <v>6108468.9000000004</v>
      </c>
      <c r="R317">
        <v>37577.03</v>
      </c>
      <c r="S317">
        <v>17756.150000000001</v>
      </c>
    </row>
    <row r="318" spans="1:19">
      <c r="A318" t="str">
        <f t="shared" si="8"/>
        <v>2560-07-02</v>
      </c>
      <c r="B318" t="str">
        <f t="shared" si="9"/>
        <v>02:24:34</v>
      </c>
      <c r="C318" s="1">
        <v>241245</v>
      </c>
      <c r="D318" s="2">
        <v>0.10039351851851852</v>
      </c>
      <c r="E318">
        <v>242.35</v>
      </c>
      <c r="F318">
        <v>246.77</v>
      </c>
      <c r="G318">
        <v>244.38</v>
      </c>
      <c r="H318">
        <v>39.593800000000002</v>
      </c>
      <c r="I318">
        <v>61.805799999999998</v>
      </c>
      <c r="J318">
        <v>64.297799999999995</v>
      </c>
      <c r="K318">
        <v>9251.9599999999991</v>
      </c>
      <c r="L318">
        <v>13266</v>
      </c>
      <c r="M318">
        <v>14530.1</v>
      </c>
      <c r="N318">
        <v>0.96399999999999997</v>
      </c>
      <c r="O318">
        <v>0.87</v>
      </c>
      <c r="P318">
        <v>0.92500000000000004</v>
      </c>
      <c r="Q318">
        <v>6108471.9400000004</v>
      </c>
      <c r="R318">
        <v>37048.06</v>
      </c>
      <c r="S318">
        <v>16003.7</v>
      </c>
    </row>
    <row r="319" spans="1:19">
      <c r="A319" t="str">
        <f t="shared" si="8"/>
        <v>2560-07-02</v>
      </c>
      <c r="B319" t="str">
        <f t="shared" si="9"/>
        <v>02:29:34</v>
      </c>
      <c r="C319" s="1">
        <v>241245</v>
      </c>
      <c r="D319" s="2">
        <v>0.10386574074074073</v>
      </c>
      <c r="E319">
        <v>242.11</v>
      </c>
      <c r="F319">
        <v>246.55</v>
      </c>
      <c r="G319">
        <v>244.21</v>
      </c>
      <c r="H319">
        <v>41.467500000000001</v>
      </c>
      <c r="I319">
        <v>60.704099999999997</v>
      </c>
      <c r="J319">
        <v>68.762500000000003</v>
      </c>
      <c r="K319">
        <v>9660.0499999999993</v>
      </c>
      <c r="L319">
        <v>12988.62</v>
      </c>
      <c r="M319">
        <v>15444.62</v>
      </c>
      <c r="N319">
        <v>0.96199999999999997</v>
      </c>
      <c r="O319">
        <v>0.86799999999999999</v>
      </c>
      <c r="P319">
        <v>0.92</v>
      </c>
      <c r="Q319">
        <v>6108475.1299999999</v>
      </c>
      <c r="R319">
        <v>38093.31</v>
      </c>
      <c r="S319">
        <v>16725.23</v>
      </c>
    </row>
    <row r="320" spans="1:19">
      <c r="A320" t="str">
        <f t="shared" si="8"/>
        <v>2560-07-02</v>
      </c>
      <c r="B320" t="str">
        <f t="shared" si="9"/>
        <v>02:34:34</v>
      </c>
      <c r="C320" s="1">
        <v>241245</v>
      </c>
      <c r="D320" s="2">
        <v>0.10733796296296295</v>
      </c>
      <c r="E320">
        <v>242.17</v>
      </c>
      <c r="F320">
        <v>246.59</v>
      </c>
      <c r="G320">
        <v>244.28</v>
      </c>
      <c r="H320">
        <v>40.7059</v>
      </c>
      <c r="I320">
        <v>63.4268</v>
      </c>
      <c r="J320">
        <v>63.854300000000002</v>
      </c>
      <c r="K320">
        <v>9479.9599999999991</v>
      </c>
      <c r="L320">
        <v>13476.69</v>
      </c>
      <c r="M320">
        <v>14049.06</v>
      </c>
      <c r="N320">
        <v>0.96199999999999997</v>
      </c>
      <c r="O320">
        <v>0.86299999999999999</v>
      </c>
      <c r="P320">
        <v>0.90100000000000002</v>
      </c>
      <c r="Q320">
        <v>6108478.2000000002</v>
      </c>
      <c r="R320">
        <v>37005.72</v>
      </c>
      <c r="S320">
        <v>17347.95</v>
      </c>
    </row>
    <row r="321" spans="1:19">
      <c r="A321" t="str">
        <f t="shared" si="8"/>
        <v>2560-07-02</v>
      </c>
      <c r="B321" t="str">
        <f t="shared" si="9"/>
        <v>02:39:34</v>
      </c>
      <c r="C321" s="1">
        <v>241245</v>
      </c>
      <c r="D321" s="2">
        <v>0.11081018518518519</v>
      </c>
      <c r="E321">
        <v>242.58</v>
      </c>
      <c r="F321">
        <v>246.98</v>
      </c>
      <c r="G321">
        <v>244.61</v>
      </c>
      <c r="H321">
        <v>40.092500000000001</v>
      </c>
      <c r="I321">
        <v>66.397300000000001</v>
      </c>
      <c r="J321">
        <v>64.570300000000003</v>
      </c>
      <c r="K321">
        <v>9339</v>
      </c>
      <c r="L321">
        <v>13871.69</v>
      </c>
      <c r="M321">
        <v>14187.58</v>
      </c>
      <c r="N321">
        <v>0.96</v>
      </c>
      <c r="O321">
        <v>0.84599999999999997</v>
      </c>
      <c r="P321">
        <v>0.89900000000000002</v>
      </c>
      <c r="Q321">
        <v>6108481.3600000003</v>
      </c>
      <c r="R321">
        <v>37398.28</v>
      </c>
      <c r="S321">
        <v>18366.04</v>
      </c>
    </row>
    <row r="322" spans="1:19">
      <c r="A322" t="str">
        <f t="shared" si="8"/>
        <v>2560-07-02</v>
      </c>
      <c r="B322" t="str">
        <f t="shared" si="9"/>
        <v>02:44:34</v>
      </c>
      <c r="C322" s="1">
        <v>241245</v>
      </c>
      <c r="D322" s="2">
        <v>0.11428240740740742</v>
      </c>
      <c r="E322">
        <v>242.73</v>
      </c>
      <c r="F322">
        <v>247.18</v>
      </c>
      <c r="G322">
        <v>244.79</v>
      </c>
      <c r="H322">
        <v>43.635899999999999</v>
      </c>
      <c r="I322">
        <v>66.257900000000006</v>
      </c>
      <c r="J322">
        <v>64.607600000000005</v>
      </c>
      <c r="K322">
        <v>10151.9</v>
      </c>
      <c r="L322">
        <v>13687.58</v>
      </c>
      <c r="M322">
        <v>14227.19</v>
      </c>
      <c r="N322">
        <v>0.95899999999999996</v>
      </c>
      <c r="O322">
        <v>0.83699999999999997</v>
      </c>
      <c r="P322">
        <v>0.9</v>
      </c>
      <c r="Q322">
        <v>6108484.4199999999</v>
      </c>
      <c r="R322">
        <v>38066.68</v>
      </c>
      <c r="S322">
        <v>18871.89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02:49:34</v>
      </c>
      <c r="C323" s="1">
        <v>241245</v>
      </c>
      <c r="D323" s="2">
        <v>0.11775462962962963</v>
      </c>
      <c r="E323">
        <v>243.2</v>
      </c>
      <c r="F323">
        <v>247.57</v>
      </c>
      <c r="G323">
        <v>245.15</v>
      </c>
      <c r="H323">
        <v>40.655799999999999</v>
      </c>
      <c r="I323">
        <v>63.409599999999998</v>
      </c>
      <c r="J323">
        <v>69.616699999999994</v>
      </c>
      <c r="K323">
        <v>9461.57</v>
      </c>
      <c r="L323">
        <v>13109.2</v>
      </c>
      <c r="M323">
        <v>15613.23</v>
      </c>
      <c r="N323">
        <v>0.95699999999999996</v>
      </c>
      <c r="O323">
        <v>0.83499999999999996</v>
      </c>
      <c r="P323">
        <v>0.91500000000000004</v>
      </c>
      <c r="Q323">
        <v>6108487.6699999999</v>
      </c>
      <c r="R323">
        <v>38184.019999999997</v>
      </c>
      <c r="S323">
        <v>18366.02</v>
      </c>
    </row>
    <row r="324" spans="1:19">
      <c r="A324" t="str">
        <f t="shared" si="10"/>
        <v>2560-07-02</v>
      </c>
      <c r="B324" t="str">
        <f t="shared" si="11"/>
        <v>02:54:34</v>
      </c>
      <c r="C324" s="1">
        <v>241245</v>
      </c>
      <c r="D324" s="2">
        <v>0.12122685185185185</v>
      </c>
      <c r="E324">
        <v>241.89</v>
      </c>
      <c r="F324">
        <v>246.38</v>
      </c>
      <c r="G324">
        <v>243.96</v>
      </c>
      <c r="H324">
        <v>43.220300000000002</v>
      </c>
      <c r="I324">
        <v>61.669199999999996</v>
      </c>
      <c r="J324">
        <v>65.59</v>
      </c>
      <c r="K324">
        <v>10005.18</v>
      </c>
      <c r="L324">
        <v>12802.41</v>
      </c>
      <c r="M324">
        <v>14491.49</v>
      </c>
      <c r="N324">
        <v>0.95699999999999996</v>
      </c>
      <c r="O324">
        <v>0.84299999999999997</v>
      </c>
      <c r="P324">
        <v>0.90500000000000003</v>
      </c>
      <c r="Q324">
        <v>6108490.7999999998</v>
      </c>
      <c r="R324">
        <v>37299.08</v>
      </c>
      <c r="S324">
        <v>17964.87</v>
      </c>
    </row>
    <row r="325" spans="1:19">
      <c r="A325" t="str">
        <f t="shared" si="10"/>
        <v>2560-07-02</v>
      </c>
      <c r="B325" t="str">
        <f t="shared" si="11"/>
        <v>02:59:34</v>
      </c>
      <c r="C325" s="1">
        <v>241245</v>
      </c>
      <c r="D325" s="2">
        <v>0.12469907407407409</v>
      </c>
      <c r="E325">
        <v>241.01</v>
      </c>
      <c r="F325">
        <v>245.4</v>
      </c>
      <c r="G325">
        <v>243.12</v>
      </c>
      <c r="H325">
        <v>41.0047</v>
      </c>
      <c r="I325">
        <v>61.068300000000001</v>
      </c>
      <c r="J325">
        <v>59.130499999999998</v>
      </c>
      <c r="K325">
        <v>9456.73</v>
      </c>
      <c r="L325">
        <v>12679.89</v>
      </c>
      <c r="M325">
        <v>13129.11</v>
      </c>
      <c r="N325">
        <v>0.95699999999999996</v>
      </c>
      <c r="O325">
        <v>0.84699999999999998</v>
      </c>
      <c r="P325">
        <v>0.91400000000000003</v>
      </c>
      <c r="Q325">
        <v>6108493.8499999996</v>
      </c>
      <c r="R325">
        <v>35265.730000000003</v>
      </c>
      <c r="S325">
        <v>16663.189999999999</v>
      </c>
    </row>
    <row r="326" spans="1:19">
      <c r="A326" t="str">
        <f t="shared" si="10"/>
        <v>2560-07-02</v>
      </c>
      <c r="B326" t="str">
        <f t="shared" si="11"/>
        <v>03:04:34</v>
      </c>
      <c r="C326" s="1">
        <v>241245</v>
      </c>
      <c r="D326" s="2">
        <v>0.12817129629629628</v>
      </c>
      <c r="E326">
        <v>241.22</v>
      </c>
      <c r="F326">
        <v>245.73</v>
      </c>
      <c r="G326">
        <v>243.34</v>
      </c>
      <c r="H326">
        <v>42.896299999999997</v>
      </c>
      <c r="I326">
        <v>63.738399999999999</v>
      </c>
      <c r="J326">
        <v>59.466700000000003</v>
      </c>
      <c r="K326">
        <v>9870.52</v>
      </c>
      <c r="L326">
        <v>13306.99</v>
      </c>
      <c r="M326">
        <v>13287.55</v>
      </c>
      <c r="N326">
        <v>0.95399999999999996</v>
      </c>
      <c r="O326">
        <v>0.85</v>
      </c>
      <c r="P326">
        <v>0.91900000000000004</v>
      </c>
      <c r="Q326">
        <v>6108496.7599999998</v>
      </c>
      <c r="R326">
        <v>36465.07</v>
      </c>
      <c r="S326">
        <v>17056.14</v>
      </c>
    </row>
    <row r="327" spans="1:19">
      <c r="A327" t="str">
        <f t="shared" si="10"/>
        <v>2560-07-02</v>
      </c>
      <c r="B327" t="str">
        <f t="shared" si="11"/>
        <v>03:09:34</v>
      </c>
      <c r="C327" s="1">
        <v>241245</v>
      </c>
      <c r="D327" s="2">
        <v>0.13164351851851852</v>
      </c>
      <c r="E327">
        <v>241.52</v>
      </c>
      <c r="F327">
        <v>245.89</v>
      </c>
      <c r="G327">
        <v>243.5</v>
      </c>
      <c r="H327">
        <v>42.432699999999997</v>
      </c>
      <c r="I327">
        <v>64.308099999999996</v>
      </c>
      <c r="J327">
        <v>68.4041</v>
      </c>
      <c r="K327">
        <v>9837.7999999999993</v>
      </c>
      <c r="L327">
        <v>13338.53</v>
      </c>
      <c r="M327">
        <v>15245.12</v>
      </c>
      <c r="N327">
        <v>0.96</v>
      </c>
      <c r="O327">
        <v>0.84399999999999997</v>
      </c>
      <c r="P327">
        <v>0.91500000000000004</v>
      </c>
      <c r="Q327">
        <v>6108499.9500000002</v>
      </c>
      <c r="R327">
        <v>38421.46</v>
      </c>
      <c r="S327">
        <v>18023.009999999998</v>
      </c>
    </row>
    <row r="328" spans="1:19">
      <c r="A328" t="str">
        <f t="shared" si="10"/>
        <v>2560-07-02</v>
      </c>
      <c r="B328" t="str">
        <f t="shared" si="11"/>
        <v>03:14:34</v>
      </c>
      <c r="C328" s="1">
        <v>241245</v>
      </c>
      <c r="D328" s="2">
        <v>0.13511574074074076</v>
      </c>
      <c r="E328">
        <v>241.93</v>
      </c>
      <c r="F328">
        <v>246.26</v>
      </c>
      <c r="G328">
        <v>243.94</v>
      </c>
      <c r="H328">
        <v>42.327800000000003</v>
      </c>
      <c r="I328">
        <v>67.884799999999998</v>
      </c>
      <c r="J328">
        <v>69.990300000000005</v>
      </c>
      <c r="K328">
        <v>9779.14</v>
      </c>
      <c r="L328">
        <v>14084.77</v>
      </c>
      <c r="M328">
        <v>15483.38</v>
      </c>
      <c r="N328">
        <v>0.95499999999999996</v>
      </c>
      <c r="O328">
        <v>0.84299999999999997</v>
      </c>
      <c r="P328">
        <v>0.90700000000000003</v>
      </c>
      <c r="Q328">
        <v>6108503.1500000004</v>
      </c>
      <c r="R328">
        <v>39347.29</v>
      </c>
      <c r="S328">
        <v>19184.36</v>
      </c>
    </row>
    <row r="329" spans="1:19">
      <c r="A329" t="str">
        <f t="shared" si="10"/>
        <v>2560-07-02</v>
      </c>
      <c r="B329" t="str">
        <f t="shared" si="11"/>
        <v>03:19:34</v>
      </c>
      <c r="C329" s="1">
        <v>241245</v>
      </c>
      <c r="D329" s="2">
        <v>0.13858796296296297</v>
      </c>
      <c r="E329">
        <v>241.05</v>
      </c>
      <c r="F329">
        <v>245.5</v>
      </c>
      <c r="G329">
        <v>243.1</v>
      </c>
      <c r="H329">
        <v>39.2072</v>
      </c>
      <c r="I329">
        <v>61.671999999999997</v>
      </c>
      <c r="J329">
        <v>61.747199999999999</v>
      </c>
      <c r="K329">
        <v>9073.89</v>
      </c>
      <c r="L329">
        <v>12993.77</v>
      </c>
      <c r="M329">
        <v>13618.72</v>
      </c>
      <c r="N329">
        <v>0.96</v>
      </c>
      <c r="O329">
        <v>0.85899999999999999</v>
      </c>
      <c r="P329">
        <v>0.90800000000000003</v>
      </c>
      <c r="Q329">
        <v>6108506.3099999996</v>
      </c>
      <c r="R329">
        <v>35686.39</v>
      </c>
      <c r="S329">
        <v>16689.240000000002</v>
      </c>
    </row>
    <row r="330" spans="1:19">
      <c r="A330" t="str">
        <f t="shared" si="10"/>
        <v>2560-07-02</v>
      </c>
      <c r="B330" t="str">
        <f t="shared" si="11"/>
        <v>03:24:34</v>
      </c>
      <c r="C330" s="1">
        <v>241245</v>
      </c>
      <c r="D330" s="2">
        <v>0.14206018518518518</v>
      </c>
      <c r="E330">
        <v>240.95</v>
      </c>
      <c r="F330">
        <v>245.49</v>
      </c>
      <c r="G330">
        <v>243.03</v>
      </c>
      <c r="H330">
        <v>41.636600000000001</v>
      </c>
      <c r="I330">
        <v>64.693200000000004</v>
      </c>
      <c r="J330">
        <v>63.893000000000001</v>
      </c>
      <c r="K330">
        <v>9622.4699999999993</v>
      </c>
      <c r="L330">
        <v>13459.61</v>
      </c>
      <c r="M330">
        <v>13978.62</v>
      </c>
      <c r="N330">
        <v>0.95899999999999996</v>
      </c>
      <c r="O330">
        <v>0.84799999999999998</v>
      </c>
      <c r="P330">
        <v>0.90100000000000002</v>
      </c>
      <c r="Q330">
        <v>6108509.2800000003</v>
      </c>
      <c r="R330">
        <v>37060.720000000001</v>
      </c>
      <c r="S330">
        <v>17984</v>
      </c>
    </row>
    <row r="331" spans="1:19">
      <c r="A331" t="str">
        <f t="shared" si="10"/>
        <v>2560-07-02</v>
      </c>
      <c r="B331" t="str">
        <f t="shared" si="11"/>
        <v>03:29:34</v>
      </c>
      <c r="C331" s="1">
        <v>241245</v>
      </c>
      <c r="D331" s="2">
        <v>0.14553240740740739</v>
      </c>
      <c r="E331">
        <v>241.26</v>
      </c>
      <c r="F331">
        <v>245.74</v>
      </c>
      <c r="G331">
        <v>243.33</v>
      </c>
      <c r="H331">
        <v>37.940199999999997</v>
      </c>
      <c r="I331">
        <v>63.392699999999998</v>
      </c>
      <c r="J331">
        <v>60.510899999999999</v>
      </c>
      <c r="K331">
        <v>8784.9500000000007</v>
      </c>
      <c r="L331">
        <v>13395.9</v>
      </c>
      <c r="M331">
        <v>13452.82</v>
      </c>
      <c r="N331">
        <v>0.96</v>
      </c>
      <c r="O331">
        <v>0.86</v>
      </c>
      <c r="P331">
        <v>0.91400000000000003</v>
      </c>
      <c r="Q331">
        <v>6108512.3600000003</v>
      </c>
      <c r="R331">
        <v>35633.69</v>
      </c>
      <c r="S331">
        <v>16468.09</v>
      </c>
    </row>
    <row r="332" spans="1:19">
      <c r="A332" t="str">
        <f t="shared" si="10"/>
        <v>2560-07-02</v>
      </c>
      <c r="B332" t="str">
        <f t="shared" si="11"/>
        <v>03:34:34</v>
      </c>
      <c r="C332" s="1">
        <v>241245</v>
      </c>
      <c r="D332" s="2">
        <v>0.14900462962962963</v>
      </c>
      <c r="E332">
        <v>241.69</v>
      </c>
      <c r="F332">
        <v>246.13</v>
      </c>
      <c r="G332">
        <v>243.67</v>
      </c>
      <c r="H332">
        <v>43.995800000000003</v>
      </c>
      <c r="I332">
        <v>68.814899999999994</v>
      </c>
      <c r="J332">
        <v>70.2363</v>
      </c>
      <c r="K332">
        <v>10153.23</v>
      </c>
      <c r="L332">
        <v>14294.69</v>
      </c>
      <c r="M332">
        <v>15640.5</v>
      </c>
      <c r="N332">
        <v>0.95499999999999996</v>
      </c>
      <c r="O332">
        <v>0.84399999999999997</v>
      </c>
      <c r="P332">
        <v>0.91400000000000003</v>
      </c>
      <c r="Q332">
        <v>6108515.4699999997</v>
      </c>
      <c r="R332">
        <v>40088.43</v>
      </c>
      <c r="S332">
        <v>19152.37</v>
      </c>
    </row>
    <row r="333" spans="1:19">
      <c r="A333" t="str">
        <f t="shared" si="10"/>
        <v>2560-07-02</v>
      </c>
      <c r="B333" t="str">
        <f t="shared" si="11"/>
        <v>03:39:34</v>
      </c>
      <c r="C333" s="1">
        <v>241245</v>
      </c>
      <c r="D333" s="2">
        <v>0.15247685185185186</v>
      </c>
      <c r="E333">
        <v>241.72</v>
      </c>
      <c r="F333">
        <v>246.14</v>
      </c>
      <c r="G333">
        <v>243.75</v>
      </c>
      <c r="H333">
        <v>37.592700000000001</v>
      </c>
      <c r="I333">
        <v>62.585099999999997</v>
      </c>
      <c r="J333">
        <v>62.066899999999997</v>
      </c>
      <c r="K333">
        <v>8728.23</v>
      </c>
      <c r="L333">
        <v>13154.72</v>
      </c>
      <c r="M333">
        <v>13933.36</v>
      </c>
      <c r="N333">
        <v>0.96099999999999997</v>
      </c>
      <c r="O333">
        <v>0.85399999999999998</v>
      </c>
      <c r="P333">
        <v>0.92100000000000004</v>
      </c>
      <c r="Q333">
        <v>6108518.7000000002</v>
      </c>
      <c r="R333">
        <v>35816.32</v>
      </c>
      <c r="S333">
        <v>16406.240000000002</v>
      </c>
    </row>
    <row r="334" spans="1:19">
      <c r="A334" t="str">
        <f t="shared" si="10"/>
        <v>2560-07-02</v>
      </c>
      <c r="B334" t="str">
        <f t="shared" si="11"/>
        <v>03:44:34</v>
      </c>
      <c r="C334" s="1">
        <v>241245</v>
      </c>
      <c r="D334" s="2">
        <v>0.15594907407407407</v>
      </c>
      <c r="E334">
        <v>241.75</v>
      </c>
      <c r="F334">
        <v>246.25</v>
      </c>
      <c r="G334">
        <v>243.77</v>
      </c>
      <c r="H334">
        <v>43.3889</v>
      </c>
      <c r="I334">
        <v>62.933</v>
      </c>
      <c r="J334">
        <v>63.293399999999998</v>
      </c>
      <c r="K334">
        <v>10120.11</v>
      </c>
      <c r="L334">
        <v>13146.43</v>
      </c>
      <c r="M334">
        <v>13870.21</v>
      </c>
      <c r="N334">
        <v>0.96499999999999997</v>
      </c>
      <c r="O334">
        <v>0.84899999999999998</v>
      </c>
      <c r="P334">
        <v>0.9</v>
      </c>
      <c r="Q334">
        <v>6108521.6900000004</v>
      </c>
      <c r="R334">
        <v>37136.76</v>
      </c>
      <c r="S334">
        <v>17662.22</v>
      </c>
    </row>
    <row r="335" spans="1:19">
      <c r="A335" t="str">
        <f t="shared" si="10"/>
        <v>2560-07-02</v>
      </c>
      <c r="B335" t="str">
        <f t="shared" si="11"/>
        <v>03:49:34</v>
      </c>
      <c r="C335" s="1">
        <v>241245</v>
      </c>
      <c r="D335" s="2">
        <v>0.15942129629629628</v>
      </c>
      <c r="E335">
        <v>241.92</v>
      </c>
      <c r="F335">
        <v>246.34</v>
      </c>
      <c r="G335">
        <v>243.74</v>
      </c>
      <c r="H335">
        <v>38.207999999999998</v>
      </c>
      <c r="I335">
        <v>59.2806</v>
      </c>
      <c r="J335">
        <v>61.689900000000002</v>
      </c>
      <c r="K335">
        <v>8911.07</v>
      </c>
      <c r="L335">
        <v>12475.48</v>
      </c>
      <c r="M335">
        <v>13653.17</v>
      </c>
      <c r="N335">
        <v>0.96399999999999997</v>
      </c>
      <c r="O335">
        <v>0.85499999999999998</v>
      </c>
      <c r="P335">
        <v>0.90800000000000003</v>
      </c>
      <c r="Q335">
        <v>6108524.71</v>
      </c>
      <c r="R335">
        <v>35039.730000000003</v>
      </c>
      <c r="S335">
        <v>16314.74</v>
      </c>
    </row>
    <row r="336" spans="1:19">
      <c r="A336" t="str">
        <f t="shared" si="10"/>
        <v>2560-07-02</v>
      </c>
      <c r="B336" t="str">
        <f t="shared" si="11"/>
        <v>03:54:34</v>
      </c>
      <c r="C336" s="1">
        <v>241245</v>
      </c>
      <c r="D336" s="2">
        <v>0.16289351851851852</v>
      </c>
      <c r="E336">
        <v>241.19</v>
      </c>
      <c r="F336">
        <v>245.6</v>
      </c>
      <c r="G336">
        <v>243.22</v>
      </c>
      <c r="H336">
        <v>43.434100000000001</v>
      </c>
      <c r="I336">
        <v>67.904899999999998</v>
      </c>
      <c r="J336">
        <v>67.271100000000004</v>
      </c>
      <c r="K336">
        <v>10065.26</v>
      </c>
      <c r="L336">
        <v>13804.25</v>
      </c>
      <c r="M336">
        <v>14865.97</v>
      </c>
      <c r="N336">
        <v>0.96099999999999997</v>
      </c>
      <c r="O336">
        <v>0.82799999999999996</v>
      </c>
      <c r="P336">
        <v>0.90900000000000003</v>
      </c>
      <c r="Q336">
        <v>6108527.75</v>
      </c>
      <c r="R336">
        <v>38735.49</v>
      </c>
      <c r="S336">
        <v>19028.580000000002</v>
      </c>
    </row>
    <row r="337" spans="1:19">
      <c r="A337" t="str">
        <f t="shared" si="10"/>
        <v>2560-07-02</v>
      </c>
      <c r="B337" t="str">
        <f t="shared" si="11"/>
        <v>03:59:34</v>
      </c>
      <c r="C337" s="1">
        <v>241245</v>
      </c>
      <c r="D337" s="2">
        <v>0.16636574074074076</v>
      </c>
      <c r="E337">
        <v>239.64</v>
      </c>
      <c r="F337">
        <v>244.12</v>
      </c>
      <c r="G337">
        <v>241.7</v>
      </c>
      <c r="H337">
        <v>39.838900000000002</v>
      </c>
      <c r="I337">
        <v>60.336399999999998</v>
      </c>
      <c r="J337">
        <v>64.055800000000005</v>
      </c>
      <c r="K337">
        <v>9214.31</v>
      </c>
      <c r="L337">
        <v>12567.67</v>
      </c>
      <c r="M337">
        <v>14419.76</v>
      </c>
      <c r="N337">
        <v>0.96499999999999997</v>
      </c>
      <c r="O337">
        <v>0.85299999999999998</v>
      </c>
      <c r="P337">
        <v>0.93100000000000005</v>
      </c>
      <c r="Q337">
        <v>6108530.9299999997</v>
      </c>
      <c r="R337">
        <v>36201.75</v>
      </c>
      <c r="S337">
        <v>15788.88</v>
      </c>
    </row>
    <row r="338" spans="1:19">
      <c r="A338" t="str">
        <f t="shared" si="10"/>
        <v>2560-07-02</v>
      </c>
      <c r="B338" t="str">
        <f t="shared" si="11"/>
        <v>04:04:34</v>
      </c>
      <c r="C338" s="1">
        <v>241245</v>
      </c>
      <c r="D338" s="2">
        <v>0.16983796296296297</v>
      </c>
      <c r="E338">
        <v>239.91</v>
      </c>
      <c r="F338">
        <v>244.52</v>
      </c>
      <c r="G338">
        <v>242.08</v>
      </c>
      <c r="H338">
        <v>44.610599999999998</v>
      </c>
      <c r="I338">
        <v>62.4116</v>
      </c>
      <c r="J338">
        <v>59.164299999999997</v>
      </c>
      <c r="K338">
        <v>10330.06</v>
      </c>
      <c r="L338">
        <v>12978.22</v>
      </c>
      <c r="M338">
        <v>13107.32</v>
      </c>
      <c r="N338">
        <v>0.96499999999999997</v>
      </c>
      <c r="O338">
        <v>0.85099999999999998</v>
      </c>
      <c r="P338">
        <v>0.91600000000000004</v>
      </c>
      <c r="Q338">
        <v>6108533.9000000004</v>
      </c>
      <c r="R338">
        <v>36415.61</v>
      </c>
      <c r="S338">
        <v>16555.349999999999</v>
      </c>
    </row>
    <row r="339" spans="1:19">
      <c r="A339" t="str">
        <f t="shared" si="10"/>
        <v>2560-07-02</v>
      </c>
      <c r="B339" t="str">
        <f t="shared" si="11"/>
        <v>04:09:34</v>
      </c>
      <c r="C339" s="1">
        <v>241245</v>
      </c>
      <c r="D339" s="2">
        <v>0.17331018518518518</v>
      </c>
      <c r="E339">
        <v>240.31</v>
      </c>
      <c r="F339">
        <v>244.81</v>
      </c>
      <c r="G339">
        <v>242.42</v>
      </c>
      <c r="H339">
        <v>39.160400000000003</v>
      </c>
      <c r="I339">
        <v>57.800899999999999</v>
      </c>
      <c r="J339">
        <v>55.984900000000003</v>
      </c>
      <c r="K339">
        <v>9058.69</v>
      </c>
      <c r="L339">
        <v>12200.14</v>
      </c>
      <c r="M339">
        <v>12549.19</v>
      </c>
      <c r="N339">
        <v>0.96299999999999997</v>
      </c>
      <c r="O339">
        <v>0.86199999999999999</v>
      </c>
      <c r="P339">
        <v>0.92500000000000004</v>
      </c>
      <c r="Q339">
        <v>6108536.8700000001</v>
      </c>
      <c r="R339">
        <v>33808.04</v>
      </c>
      <c r="S339">
        <v>14855.93</v>
      </c>
    </row>
    <row r="340" spans="1:19">
      <c r="A340" t="str">
        <f t="shared" si="10"/>
        <v>2560-07-02</v>
      </c>
      <c r="B340" t="str">
        <f t="shared" si="11"/>
        <v>04:14:34</v>
      </c>
      <c r="C340" s="1">
        <v>241245</v>
      </c>
      <c r="D340" s="2">
        <v>0.17678240740740739</v>
      </c>
      <c r="E340">
        <v>240.44</v>
      </c>
      <c r="F340">
        <v>245.01</v>
      </c>
      <c r="G340">
        <v>242.5</v>
      </c>
      <c r="H340">
        <v>42.9026</v>
      </c>
      <c r="I340">
        <v>62.304099999999998</v>
      </c>
      <c r="J340">
        <v>64.188299999999998</v>
      </c>
      <c r="K340">
        <v>9901.17</v>
      </c>
      <c r="L340">
        <v>12951.26</v>
      </c>
      <c r="M340">
        <v>14092.53</v>
      </c>
      <c r="N340">
        <v>0.96</v>
      </c>
      <c r="O340">
        <v>0.84899999999999998</v>
      </c>
      <c r="P340">
        <v>0.90600000000000003</v>
      </c>
      <c r="Q340">
        <v>6108539.7599999998</v>
      </c>
      <c r="R340">
        <v>36944.980000000003</v>
      </c>
      <c r="S340">
        <v>17528.03</v>
      </c>
    </row>
    <row r="341" spans="1:19">
      <c r="A341" t="str">
        <f t="shared" si="10"/>
        <v>2560-07-02</v>
      </c>
      <c r="B341" t="str">
        <f t="shared" si="11"/>
        <v>04:19:34</v>
      </c>
      <c r="C341" s="1">
        <v>241245</v>
      </c>
      <c r="D341" s="2">
        <v>0.18025462962962965</v>
      </c>
      <c r="E341">
        <v>240.93</v>
      </c>
      <c r="F341">
        <v>245.49</v>
      </c>
      <c r="G341">
        <v>242.92</v>
      </c>
      <c r="H341">
        <v>39.842599999999997</v>
      </c>
      <c r="I341">
        <v>59.238500000000002</v>
      </c>
      <c r="J341">
        <v>67.613900000000001</v>
      </c>
      <c r="K341">
        <v>9231.31</v>
      </c>
      <c r="L341">
        <v>12631.53</v>
      </c>
      <c r="M341">
        <v>15175.1</v>
      </c>
      <c r="N341">
        <v>0.96199999999999997</v>
      </c>
      <c r="O341">
        <v>0.86899999999999999</v>
      </c>
      <c r="P341">
        <v>0.92400000000000004</v>
      </c>
      <c r="Q341">
        <v>6108542.9100000001</v>
      </c>
      <c r="R341">
        <v>37037.949999999997</v>
      </c>
      <c r="S341">
        <v>16087.24</v>
      </c>
    </row>
    <row r="342" spans="1:19">
      <c r="A342" t="str">
        <f t="shared" si="10"/>
        <v>2560-07-02</v>
      </c>
      <c r="B342" t="str">
        <f t="shared" si="11"/>
        <v>04:24:34</v>
      </c>
      <c r="C342" s="1">
        <v>241245</v>
      </c>
      <c r="D342" s="2">
        <v>0.18372685185185186</v>
      </c>
      <c r="E342">
        <v>240.99</v>
      </c>
      <c r="F342">
        <v>245.56</v>
      </c>
      <c r="G342">
        <v>243</v>
      </c>
      <c r="H342">
        <v>41.167299999999997</v>
      </c>
      <c r="I342">
        <v>63.803699999999999</v>
      </c>
      <c r="J342">
        <v>65.644300000000001</v>
      </c>
      <c r="K342">
        <v>9545.32</v>
      </c>
      <c r="L342">
        <v>13417.86</v>
      </c>
      <c r="M342">
        <v>14432.41</v>
      </c>
      <c r="N342">
        <v>0.96199999999999997</v>
      </c>
      <c r="O342">
        <v>0.85699999999999998</v>
      </c>
      <c r="P342">
        <v>0.90500000000000003</v>
      </c>
      <c r="Q342">
        <v>6108545.9699999997</v>
      </c>
      <c r="R342">
        <v>37395.599999999999</v>
      </c>
      <c r="S342">
        <v>17522.22</v>
      </c>
    </row>
    <row r="343" spans="1:19">
      <c r="A343" t="str">
        <f t="shared" si="10"/>
        <v>2560-07-02</v>
      </c>
      <c r="B343" t="str">
        <f t="shared" si="11"/>
        <v>04:29:34</v>
      </c>
      <c r="C343" s="1">
        <v>241245</v>
      </c>
      <c r="D343" s="2">
        <v>0.18719907407407407</v>
      </c>
      <c r="E343">
        <v>240.92</v>
      </c>
      <c r="F343">
        <v>245.48</v>
      </c>
      <c r="G343">
        <v>242.95</v>
      </c>
      <c r="H343">
        <v>39.076300000000003</v>
      </c>
      <c r="I343">
        <v>62.019100000000002</v>
      </c>
      <c r="J343">
        <v>61.084000000000003</v>
      </c>
      <c r="K343">
        <v>9054.7000000000007</v>
      </c>
      <c r="L343">
        <v>13165.5</v>
      </c>
      <c r="M343">
        <v>13522.14</v>
      </c>
      <c r="N343">
        <v>0.96199999999999997</v>
      </c>
      <c r="O343">
        <v>0.86499999999999999</v>
      </c>
      <c r="P343">
        <v>0.91100000000000003</v>
      </c>
      <c r="Q343">
        <v>6108549.0599999996</v>
      </c>
      <c r="R343">
        <v>35742.35</v>
      </c>
      <c r="S343">
        <v>16305.51</v>
      </c>
    </row>
    <row r="344" spans="1:19">
      <c r="A344" t="str">
        <f t="shared" si="10"/>
        <v>2560-07-02</v>
      </c>
      <c r="B344" t="str">
        <f t="shared" si="11"/>
        <v>04:34:34</v>
      </c>
      <c r="C344" s="1">
        <v>241245</v>
      </c>
      <c r="D344" s="2">
        <v>0.19067129629629631</v>
      </c>
      <c r="E344">
        <v>241.07</v>
      </c>
      <c r="F344">
        <v>245.63</v>
      </c>
      <c r="G344">
        <v>243.11</v>
      </c>
      <c r="H344">
        <v>41.309100000000001</v>
      </c>
      <c r="I344">
        <v>65.013400000000004</v>
      </c>
      <c r="J344">
        <v>61.203800000000001</v>
      </c>
      <c r="K344">
        <v>9560.58</v>
      </c>
      <c r="L344">
        <v>13637.65</v>
      </c>
      <c r="M344">
        <v>13481.13</v>
      </c>
      <c r="N344">
        <v>0.96</v>
      </c>
      <c r="O344">
        <v>0.85399999999999998</v>
      </c>
      <c r="P344">
        <v>0.90700000000000003</v>
      </c>
      <c r="Q344">
        <v>6108552.0199999996</v>
      </c>
      <c r="R344">
        <v>36679.370000000003</v>
      </c>
      <c r="S344">
        <v>17347.41</v>
      </c>
    </row>
    <row r="345" spans="1:19">
      <c r="A345" t="str">
        <f t="shared" si="10"/>
        <v>2560-07-02</v>
      </c>
      <c r="B345" t="str">
        <f t="shared" si="11"/>
        <v>04:39:34</v>
      </c>
      <c r="C345" s="1">
        <v>241245</v>
      </c>
      <c r="D345" s="2">
        <v>0.19414351851851852</v>
      </c>
      <c r="E345">
        <v>241.24</v>
      </c>
      <c r="F345">
        <v>245.96</v>
      </c>
      <c r="G345">
        <v>243.34</v>
      </c>
      <c r="H345">
        <v>42.661000000000001</v>
      </c>
      <c r="I345">
        <v>60.249699999999997</v>
      </c>
      <c r="J345">
        <v>61.392699999999998</v>
      </c>
      <c r="K345">
        <v>9896.32</v>
      </c>
      <c r="L345">
        <v>12757.24</v>
      </c>
      <c r="M345">
        <v>13830.16</v>
      </c>
      <c r="N345">
        <v>0.96199999999999997</v>
      </c>
      <c r="O345">
        <v>0.86099999999999999</v>
      </c>
      <c r="P345">
        <v>0.92600000000000005</v>
      </c>
      <c r="Q345">
        <v>6108555.0999999996</v>
      </c>
      <c r="R345">
        <v>36483.730000000003</v>
      </c>
      <c r="S345">
        <v>15958.63</v>
      </c>
    </row>
    <row r="346" spans="1:19">
      <c r="A346" t="str">
        <f t="shared" si="10"/>
        <v>2560-07-02</v>
      </c>
      <c r="B346" t="str">
        <f t="shared" si="11"/>
        <v>04:44:34</v>
      </c>
      <c r="C346" s="1">
        <v>241245</v>
      </c>
      <c r="D346" s="2">
        <v>0.19761574074074073</v>
      </c>
      <c r="E346">
        <v>241.11</v>
      </c>
      <c r="F346">
        <v>245.73</v>
      </c>
      <c r="G346">
        <v>243.1</v>
      </c>
      <c r="H346">
        <v>46.566400000000002</v>
      </c>
      <c r="I346">
        <v>68.006299999999996</v>
      </c>
      <c r="J346">
        <v>71.545400000000001</v>
      </c>
      <c r="K346">
        <v>10768.02</v>
      </c>
      <c r="L346">
        <v>14244.34</v>
      </c>
      <c r="M346">
        <v>15932.82</v>
      </c>
      <c r="N346">
        <v>0.96099999999999997</v>
      </c>
      <c r="O346">
        <v>0.85399999999999998</v>
      </c>
      <c r="P346">
        <v>0.91900000000000004</v>
      </c>
      <c r="Q346">
        <v>6108558.2199999997</v>
      </c>
      <c r="R346">
        <v>40945.19</v>
      </c>
      <c r="S346">
        <v>18754.5</v>
      </c>
    </row>
    <row r="347" spans="1:19">
      <c r="A347" t="str">
        <f t="shared" si="10"/>
        <v>2560-07-02</v>
      </c>
      <c r="B347" t="str">
        <f t="shared" si="11"/>
        <v>04:49:34</v>
      </c>
      <c r="C347" s="1">
        <v>241245</v>
      </c>
      <c r="D347" s="2">
        <v>0.20108796296296297</v>
      </c>
      <c r="E347">
        <v>241.16</v>
      </c>
      <c r="F347">
        <v>245.87</v>
      </c>
      <c r="G347">
        <v>243.31</v>
      </c>
      <c r="H347">
        <v>58.171700000000001</v>
      </c>
      <c r="I347">
        <v>77.923599999999993</v>
      </c>
      <c r="J347">
        <v>75.809100000000001</v>
      </c>
      <c r="K347">
        <v>13404.82</v>
      </c>
      <c r="L347">
        <v>16375.32</v>
      </c>
      <c r="M347">
        <v>16523.79</v>
      </c>
      <c r="N347">
        <v>0.95599999999999996</v>
      </c>
      <c r="O347">
        <v>0.85499999999999998</v>
      </c>
      <c r="P347">
        <v>0.89600000000000002</v>
      </c>
      <c r="Q347">
        <v>6108561.9800000004</v>
      </c>
      <c r="R347">
        <v>46303.94</v>
      </c>
      <c r="S347">
        <v>22241.48</v>
      </c>
    </row>
    <row r="348" spans="1:19">
      <c r="A348" t="str">
        <f t="shared" si="10"/>
        <v>2560-07-02</v>
      </c>
      <c r="B348" t="str">
        <f t="shared" si="11"/>
        <v>04:54:34</v>
      </c>
      <c r="C348" s="1">
        <v>241245</v>
      </c>
      <c r="D348" s="2">
        <v>0.20456018518518518</v>
      </c>
      <c r="E348">
        <v>241.07</v>
      </c>
      <c r="F348">
        <v>245.75</v>
      </c>
      <c r="G348">
        <v>243.14</v>
      </c>
      <c r="H348">
        <v>57.601700000000001</v>
      </c>
      <c r="I348">
        <v>77.980500000000006</v>
      </c>
      <c r="J348">
        <v>76.424800000000005</v>
      </c>
      <c r="K348">
        <v>13276.7</v>
      </c>
      <c r="L348">
        <v>16306.47</v>
      </c>
      <c r="M348">
        <v>16599.669999999998</v>
      </c>
      <c r="N348">
        <v>0.95599999999999996</v>
      </c>
      <c r="O348">
        <v>0.85099999999999998</v>
      </c>
      <c r="P348">
        <v>0.89400000000000002</v>
      </c>
      <c r="Q348">
        <v>6108565.8099999996</v>
      </c>
      <c r="R348">
        <v>46182.85</v>
      </c>
      <c r="S348">
        <v>22445.61</v>
      </c>
    </row>
    <row r="349" spans="1:19">
      <c r="A349" t="str">
        <f t="shared" si="10"/>
        <v>2560-07-02</v>
      </c>
      <c r="B349" t="str">
        <f t="shared" si="11"/>
        <v>04:59:34</v>
      </c>
      <c r="C349" s="1">
        <v>241245</v>
      </c>
      <c r="D349" s="2">
        <v>0.20803240740740739</v>
      </c>
      <c r="E349">
        <v>241.22</v>
      </c>
      <c r="F349">
        <v>245.96</v>
      </c>
      <c r="G349">
        <v>243.35</v>
      </c>
      <c r="H349">
        <v>59.098199999999999</v>
      </c>
      <c r="I349">
        <v>76.680700000000002</v>
      </c>
      <c r="J349">
        <v>73.757499999999993</v>
      </c>
      <c r="K349">
        <v>13569.05</v>
      </c>
      <c r="L349">
        <v>16145.53</v>
      </c>
      <c r="M349">
        <v>16142.17</v>
      </c>
      <c r="N349">
        <v>0.95199999999999996</v>
      </c>
      <c r="O349">
        <v>0.85599999999999998</v>
      </c>
      <c r="P349">
        <v>0.9</v>
      </c>
      <c r="Q349">
        <v>6108569.6900000004</v>
      </c>
      <c r="R349">
        <v>45856.76</v>
      </c>
      <c r="S349">
        <v>21925.7</v>
      </c>
    </row>
    <row r="350" spans="1:19">
      <c r="A350" t="str">
        <f t="shared" si="10"/>
        <v>2560-07-02</v>
      </c>
      <c r="B350" t="str">
        <f t="shared" si="11"/>
        <v>05:04:34</v>
      </c>
      <c r="C350" s="1">
        <v>241245</v>
      </c>
      <c r="D350" s="2">
        <v>0.21150462962962965</v>
      </c>
      <c r="E350">
        <v>241.39</v>
      </c>
      <c r="F350">
        <v>246.08</v>
      </c>
      <c r="G350">
        <v>243.45</v>
      </c>
      <c r="H350">
        <v>57.842500000000001</v>
      </c>
      <c r="I350">
        <v>76.189700000000002</v>
      </c>
      <c r="J350">
        <v>82.607600000000005</v>
      </c>
      <c r="K350">
        <v>13461.45</v>
      </c>
      <c r="L350">
        <v>16085.1</v>
      </c>
      <c r="M350">
        <v>18280.48</v>
      </c>
      <c r="N350">
        <v>0.96399999999999997</v>
      </c>
      <c r="O350">
        <v>0.85799999999999998</v>
      </c>
      <c r="P350">
        <v>0.90900000000000003</v>
      </c>
      <c r="Q350">
        <v>6108573.5199999996</v>
      </c>
      <c r="R350">
        <v>47827.05</v>
      </c>
      <c r="S350">
        <v>21691.599999999999</v>
      </c>
    </row>
    <row r="351" spans="1:19">
      <c r="A351" t="str">
        <f t="shared" si="10"/>
        <v>2560-07-02</v>
      </c>
      <c r="B351" t="str">
        <f t="shared" si="11"/>
        <v>05:09:34</v>
      </c>
      <c r="C351" s="1">
        <v>241245</v>
      </c>
      <c r="D351" s="2">
        <v>0.21497685185185186</v>
      </c>
      <c r="E351">
        <v>241.77</v>
      </c>
      <c r="F351">
        <v>246.54</v>
      </c>
      <c r="G351">
        <v>243.99</v>
      </c>
      <c r="H351">
        <v>62.798000000000002</v>
      </c>
      <c r="I351">
        <v>81.451599999999999</v>
      </c>
      <c r="J351">
        <v>77.857399999999998</v>
      </c>
      <c r="K351">
        <v>14659.61</v>
      </c>
      <c r="L351">
        <v>17064.48</v>
      </c>
      <c r="M351">
        <v>17138.04</v>
      </c>
      <c r="N351">
        <v>0.96599999999999997</v>
      </c>
      <c r="O351">
        <v>0.85</v>
      </c>
      <c r="P351">
        <v>0.90300000000000002</v>
      </c>
      <c r="Q351">
        <v>6108577.6600000001</v>
      </c>
      <c r="R351">
        <v>48862.14</v>
      </c>
      <c r="S351">
        <v>22685.599999999999</v>
      </c>
    </row>
    <row r="352" spans="1:19">
      <c r="A352" t="str">
        <f t="shared" si="10"/>
        <v>2560-07-02</v>
      </c>
      <c r="B352" t="str">
        <f t="shared" si="11"/>
        <v>05:14:34</v>
      </c>
      <c r="C352" s="1">
        <v>241245</v>
      </c>
      <c r="D352" s="2">
        <v>0.21844907407407407</v>
      </c>
      <c r="E352">
        <v>241.38</v>
      </c>
      <c r="F352">
        <v>246.29</v>
      </c>
      <c r="G352">
        <v>243.7</v>
      </c>
      <c r="H352">
        <v>62.129399999999997</v>
      </c>
      <c r="I352">
        <v>78.112899999999996</v>
      </c>
      <c r="J352">
        <v>70.023499999999999</v>
      </c>
      <c r="K352">
        <v>14494.63</v>
      </c>
      <c r="L352">
        <v>16325.83</v>
      </c>
      <c r="M352">
        <v>15514.21</v>
      </c>
      <c r="N352">
        <v>0.96699999999999997</v>
      </c>
      <c r="O352">
        <v>0.84899999999999998</v>
      </c>
      <c r="P352">
        <v>0.90900000000000003</v>
      </c>
      <c r="Q352">
        <v>6108581.5499999998</v>
      </c>
      <c r="R352">
        <v>46334.68</v>
      </c>
      <c r="S352">
        <v>21084.61</v>
      </c>
    </row>
    <row r="353" spans="1:19">
      <c r="A353" t="str">
        <f t="shared" si="10"/>
        <v>2560-07-02</v>
      </c>
      <c r="B353" t="str">
        <f t="shared" si="11"/>
        <v>05:19:34</v>
      </c>
      <c r="C353" s="1">
        <v>241245</v>
      </c>
      <c r="D353" s="2">
        <v>0.22192129629629631</v>
      </c>
      <c r="E353">
        <v>241.23</v>
      </c>
      <c r="F353">
        <v>246.13</v>
      </c>
      <c r="G353">
        <v>243.54</v>
      </c>
      <c r="H353">
        <v>64.514700000000005</v>
      </c>
      <c r="I353">
        <v>81.974699999999999</v>
      </c>
      <c r="J353">
        <v>73.81</v>
      </c>
      <c r="K353">
        <v>14957.23</v>
      </c>
      <c r="L353">
        <v>17168.7</v>
      </c>
      <c r="M353">
        <v>16206.64</v>
      </c>
      <c r="N353">
        <v>0.96099999999999997</v>
      </c>
      <c r="O353">
        <v>0.85099999999999998</v>
      </c>
      <c r="P353">
        <v>0.90200000000000002</v>
      </c>
      <c r="Q353">
        <v>6108585.54</v>
      </c>
      <c r="R353">
        <v>48332.58</v>
      </c>
      <c r="S353">
        <v>22630.18</v>
      </c>
    </row>
    <row r="354" spans="1:19">
      <c r="A354" t="str">
        <f t="shared" si="10"/>
        <v>2560-07-02</v>
      </c>
      <c r="B354" t="str">
        <f t="shared" si="11"/>
        <v>05:24:34</v>
      </c>
      <c r="C354" s="1">
        <v>241245</v>
      </c>
      <c r="D354" s="2">
        <v>0.22539351851851852</v>
      </c>
      <c r="E354">
        <v>241.19</v>
      </c>
      <c r="F354">
        <v>245.98</v>
      </c>
      <c r="G354">
        <v>243.27</v>
      </c>
      <c r="H354">
        <v>61.353200000000001</v>
      </c>
      <c r="I354">
        <v>77.730699999999999</v>
      </c>
      <c r="J354">
        <v>77.703299999999999</v>
      </c>
      <c r="K354">
        <v>14287.34</v>
      </c>
      <c r="L354">
        <v>16438.98</v>
      </c>
      <c r="M354">
        <v>17113.14</v>
      </c>
      <c r="N354">
        <v>0.96599999999999997</v>
      </c>
      <c r="O354">
        <v>0.86</v>
      </c>
      <c r="P354">
        <v>0.90500000000000003</v>
      </c>
      <c r="Q354">
        <v>6108589.4900000002</v>
      </c>
      <c r="R354">
        <v>47839.46</v>
      </c>
      <c r="S354">
        <v>21602.68</v>
      </c>
    </row>
    <row r="355" spans="1:19">
      <c r="A355" t="str">
        <f t="shared" si="10"/>
        <v>2560-07-02</v>
      </c>
      <c r="B355" t="str">
        <f t="shared" si="11"/>
        <v>05:29:34</v>
      </c>
      <c r="C355" s="1">
        <v>241245</v>
      </c>
      <c r="D355" s="2">
        <v>0.22886574074074073</v>
      </c>
      <c r="E355">
        <v>241.5</v>
      </c>
      <c r="F355">
        <v>246.31</v>
      </c>
      <c r="G355">
        <v>243.67</v>
      </c>
      <c r="H355">
        <v>63.955300000000001</v>
      </c>
      <c r="I355">
        <v>85.106899999999996</v>
      </c>
      <c r="J355">
        <v>83.569299999999998</v>
      </c>
      <c r="K355">
        <v>14778.77</v>
      </c>
      <c r="L355">
        <v>17691.919999999998</v>
      </c>
      <c r="M355">
        <v>18290.55</v>
      </c>
      <c r="N355">
        <v>0.95699999999999996</v>
      </c>
      <c r="O355">
        <v>0.84399999999999997</v>
      </c>
      <c r="P355">
        <v>0.89800000000000002</v>
      </c>
      <c r="Q355">
        <v>6108593.6799999997</v>
      </c>
      <c r="R355">
        <v>50761.24</v>
      </c>
      <c r="S355">
        <v>24632.42</v>
      </c>
    </row>
    <row r="356" spans="1:19">
      <c r="A356" t="str">
        <f t="shared" si="10"/>
        <v>2560-07-02</v>
      </c>
      <c r="B356" t="str">
        <f t="shared" si="11"/>
        <v>05:34:34</v>
      </c>
      <c r="C356" s="1">
        <v>241245</v>
      </c>
      <c r="D356" s="2">
        <v>0.23233796296296297</v>
      </c>
      <c r="E356">
        <v>241.67</v>
      </c>
      <c r="F356">
        <v>246.49</v>
      </c>
      <c r="G356">
        <v>243.83</v>
      </c>
      <c r="H356">
        <v>57.259599999999999</v>
      </c>
      <c r="I356">
        <v>79.345100000000002</v>
      </c>
      <c r="J356">
        <v>72.041300000000007</v>
      </c>
      <c r="K356">
        <v>13383.01</v>
      </c>
      <c r="L356">
        <v>16646.88</v>
      </c>
      <c r="M356">
        <v>15804.21</v>
      </c>
      <c r="N356">
        <v>0.96699999999999997</v>
      </c>
      <c r="O356">
        <v>0.85199999999999998</v>
      </c>
      <c r="P356">
        <v>0.9</v>
      </c>
      <c r="Q356">
        <v>6108597.7000000002</v>
      </c>
      <c r="R356">
        <v>45834.11</v>
      </c>
      <c r="S356">
        <v>21402.18</v>
      </c>
    </row>
    <row r="357" spans="1:19">
      <c r="A357" t="str">
        <f t="shared" si="10"/>
        <v>2560-07-02</v>
      </c>
      <c r="B357" t="str">
        <f t="shared" si="11"/>
        <v>05:39:34</v>
      </c>
      <c r="C357" s="1">
        <v>241245</v>
      </c>
      <c r="D357" s="2">
        <v>0.23581018518518518</v>
      </c>
      <c r="E357">
        <v>241.79</v>
      </c>
      <c r="F357">
        <v>246.64</v>
      </c>
      <c r="G357">
        <v>243.93</v>
      </c>
      <c r="H357">
        <v>48.138599999999997</v>
      </c>
      <c r="I357">
        <v>65.574299999999994</v>
      </c>
      <c r="J357">
        <v>61.168700000000001</v>
      </c>
      <c r="K357">
        <v>11284.08</v>
      </c>
      <c r="L357">
        <v>13884.86</v>
      </c>
      <c r="M357">
        <v>13519.55</v>
      </c>
      <c r="N357">
        <v>0.96899999999999997</v>
      </c>
      <c r="O357">
        <v>0.86</v>
      </c>
      <c r="P357">
        <v>0.90700000000000003</v>
      </c>
      <c r="Q357">
        <v>6108601.2000000002</v>
      </c>
      <c r="R357">
        <v>38688.5</v>
      </c>
      <c r="S357">
        <v>17395.189999999999</v>
      </c>
    </row>
    <row r="358" spans="1:19">
      <c r="A358" t="str">
        <f t="shared" si="10"/>
        <v>2560-07-02</v>
      </c>
      <c r="B358" t="str">
        <f t="shared" si="11"/>
        <v>05:44:34</v>
      </c>
      <c r="C358" s="1">
        <v>241245</v>
      </c>
      <c r="D358" s="2">
        <v>0.23928240740740739</v>
      </c>
      <c r="E358">
        <v>241.69</v>
      </c>
      <c r="F358">
        <v>246.67</v>
      </c>
      <c r="G358">
        <v>243.96</v>
      </c>
      <c r="H358">
        <v>45.013199999999998</v>
      </c>
      <c r="I358">
        <v>60.109900000000003</v>
      </c>
      <c r="J358">
        <v>59.366500000000002</v>
      </c>
      <c r="K358">
        <v>10561.94</v>
      </c>
      <c r="L358">
        <v>12937.54</v>
      </c>
      <c r="M358">
        <v>13323.51</v>
      </c>
      <c r="N358">
        <v>0.97099999999999997</v>
      </c>
      <c r="O358">
        <v>0.873</v>
      </c>
      <c r="P358">
        <v>0.92</v>
      </c>
      <c r="Q358">
        <v>6108604.2999999998</v>
      </c>
      <c r="R358">
        <v>36823</v>
      </c>
      <c r="S358">
        <v>15491.95</v>
      </c>
    </row>
    <row r="359" spans="1:19">
      <c r="A359" t="str">
        <f t="shared" si="10"/>
        <v>2560-07-02</v>
      </c>
      <c r="B359" t="str">
        <f t="shared" si="11"/>
        <v>05:49:34</v>
      </c>
      <c r="C359" s="1">
        <v>241245</v>
      </c>
      <c r="D359" s="2">
        <v>0.24275462962962965</v>
      </c>
      <c r="E359">
        <v>241.5</v>
      </c>
      <c r="F359">
        <v>246.43</v>
      </c>
      <c r="G359">
        <v>243.62</v>
      </c>
      <c r="H359">
        <v>51.427300000000002</v>
      </c>
      <c r="I359">
        <v>63.997999999999998</v>
      </c>
      <c r="J359">
        <v>67.769199999999998</v>
      </c>
      <c r="K359">
        <v>12096.24</v>
      </c>
      <c r="L359">
        <v>13365.87</v>
      </c>
      <c r="M359">
        <v>15313.36</v>
      </c>
      <c r="N359">
        <v>0.97399999999999998</v>
      </c>
      <c r="O359">
        <v>0.84799999999999998</v>
      </c>
      <c r="P359">
        <v>0.92800000000000005</v>
      </c>
      <c r="Q359">
        <v>6108607.5899999999</v>
      </c>
      <c r="R359">
        <v>40775.480000000003</v>
      </c>
      <c r="S359">
        <v>17282.169999999998</v>
      </c>
    </row>
    <row r="360" spans="1:19">
      <c r="A360" t="str">
        <f t="shared" si="10"/>
        <v>2560-07-02</v>
      </c>
      <c r="B360" t="str">
        <f t="shared" si="11"/>
        <v>05:54:34</v>
      </c>
      <c r="C360" s="1">
        <v>241245</v>
      </c>
      <c r="D360" s="2">
        <v>0.24622685185185186</v>
      </c>
      <c r="E360">
        <v>241.49</v>
      </c>
      <c r="F360">
        <v>246.49</v>
      </c>
      <c r="G360">
        <v>243.72</v>
      </c>
      <c r="H360">
        <v>51.5533</v>
      </c>
      <c r="I360">
        <v>59.7941</v>
      </c>
      <c r="J360">
        <v>56.872500000000002</v>
      </c>
      <c r="K360">
        <v>12175.49</v>
      </c>
      <c r="L360">
        <v>12530.49</v>
      </c>
      <c r="M360">
        <v>13035.83</v>
      </c>
      <c r="N360">
        <v>0.97799999999999998</v>
      </c>
      <c r="O360">
        <v>0.85</v>
      </c>
      <c r="P360">
        <v>0.94</v>
      </c>
      <c r="Q360">
        <v>6108610.8399999999</v>
      </c>
      <c r="R360">
        <v>37741.82</v>
      </c>
      <c r="S360">
        <v>15025.7</v>
      </c>
    </row>
    <row r="361" spans="1:19">
      <c r="A361" t="str">
        <f t="shared" si="10"/>
        <v>2560-07-02</v>
      </c>
      <c r="B361" t="str">
        <f t="shared" si="11"/>
        <v>05:59:34</v>
      </c>
      <c r="C361" s="1">
        <v>241245</v>
      </c>
      <c r="D361" s="2">
        <v>0.24969907407407407</v>
      </c>
      <c r="E361">
        <v>241.28</v>
      </c>
      <c r="F361">
        <v>246.25</v>
      </c>
      <c r="G361">
        <v>243.48</v>
      </c>
      <c r="H361">
        <v>50.6282</v>
      </c>
      <c r="I361">
        <v>63.589300000000001</v>
      </c>
      <c r="J361">
        <v>63.621499999999997</v>
      </c>
      <c r="K361">
        <v>11921.34</v>
      </c>
      <c r="L361">
        <v>13219.79</v>
      </c>
      <c r="M361">
        <v>14081.39</v>
      </c>
      <c r="N361">
        <v>0.97599999999999998</v>
      </c>
      <c r="O361">
        <v>0.84499999999999997</v>
      </c>
      <c r="P361">
        <v>0.91</v>
      </c>
      <c r="Q361">
        <v>6108614.0599999996</v>
      </c>
      <c r="R361">
        <v>39222.53</v>
      </c>
      <c r="S361">
        <v>17469.18</v>
      </c>
    </row>
    <row r="362" spans="1:19">
      <c r="A362" t="str">
        <f t="shared" si="10"/>
        <v>2560-07-02</v>
      </c>
      <c r="B362" t="str">
        <f t="shared" si="11"/>
        <v>06:04:34</v>
      </c>
      <c r="C362" s="1">
        <v>241245</v>
      </c>
      <c r="D362" s="2">
        <v>0.25317129629629631</v>
      </c>
      <c r="E362">
        <v>241.28</v>
      </c>
      <c r="F362">
        <v>246.32</v>
      </c>
      <c r="G362">
        <v>243.56</v>
      </c>
      <c r="H362">
        <v>45.134399999999999</v>
      </c>
      <c r="I362">
        <v>60.066400000000002</v>
      </c>
      <c r="J362">
        <v>59.813499999999998</v>
      </c>
      <c r="K362">
        <v>10597.89</v>
      </c>
      <c r="L362">
        <v>12623.69</v>
      </c>
      <c r="M362">
        <v>13373.15</v>
      </c>
      <c r="N362">
        <v>0.97299999999999998</v>
      </c>
      <c r="O362">
        <v>0.85299999999999998</v>
      </c>
      <c r="P362">
        <v>0.91800000000000004</v>
      </c>
      <c r="Q362">
        <v>6108617.2000000002</v>
      </c>
      <c r="R362">
        <v>36594.74</v>
      </c>
      <c r="S362">
        <v>15971.94</v>
      </c>
    </row>
    <row r="363" spans="1:19">
      <c r="A363" t="str">
        <f t="shared" si="10"/>
        <v>2560-07-02</v>
      </c>
      <c r="B363" t="str">
        <f t="shared" si="11"/>
        <v>06:09:34</v>
      </c>
      <c r="C363" s="1">
        <v>241245</v>
      </c>
      <c r="D363" s="2">
        <v>0.25664351851851852</v>
      </c>
      <c r="E363">
        <v>241.29</v>
      </c>
      <c r="F363">
        <v>246.4</v>
      </c>
      <c r="G363">
        <v>243.53</v>
      </c>
      <c r="H363">
        <v>48.566400000000002</v>
      </c>
      <c r="I363">
        <v>62.575699999999998</v>
      </c>
      <c r="J363">
        <v>65.468699999999998</v>
      </c>
      <c r="K363">
        <v>11387.67</v>
      </c>
      <c r="L363">
        <v>13082.94</v>
      </c>
      <c r="M363">
        <v>14489.6</v>
      </c>
      <c r="N363">
        <v>0.97199999999999998</v>
      </c>
      <c r="O363">
        <v>0.84899999999999998</v>
      </c>
      <c r="P363">
        <v>0.90900000000000003</v>
      </c>
      <c r="Q363">
        <v>6108620.3399999999</v>
      </c>
      <c r="R363">
        <v>38960.22</v>
      </c>
      <c r="S363">
        <v>17499.71</v>
      </c>
    </row>
    <row r="364" spans="1:19">
      <c r="A364" t="str">
        <f t="shared" si="10"/>
        <v>2560-07-02</v>
      </c>
      <c r="B364" t="str">
        <f t="shared" si="11"/>
        <v>06:14:34</v>
      </c>
      <c r="C364" s="1">
        <v>241245</v>
      </c>
      <c r="D364" s="2">
        <v>0.26011574074074073</v>
      </c>
      <c r="E364">
        <v>241.45</v>
      </c>
      <c r="F364">
        <v>246.43</v>
      </c>
      <c r="G364">
        <v>243.7</v>
      </c>
      <c r="H364">
        <v>45.635199999999998</v>
      </c>
      <c r="I364">
        <v>59.611899999999999</v>
      </c>
      <c r="J364">
        <v>66.223699999999994</v>
      </c>
      <c r="K364">
        <v>10658.43</v>
      </c>
      <c r="L364">
        <v>12722.42</v>
      </c>
      <c r="M364">
        <v>14984.79</v>
      </c>
      <c r="N364">
        <v>0.96699999999999997</v>
      </c>
      <c r="O364">
        <v>0.86599999999999999</v>
      </c>
      <c r="P364">
        <v>0.92800000000000005</v>
      </c>
      <c r="Q364">
        <v>6108623.5599999996</v>
      </c>
      <c r="R364">
        <v>38365.660000000003</v>
      </c>
      <c r="S364">
        <v>16094</v>
      </c>
    </row>
    <row r="365" spans="1:19">
      <c r="A365" t="str">
        <f t="shared" si="10"/>
        <v>2560-07-02</v>
      </c>
      <c r="B365" t="str">
        <f t="shared" si="11"/>
        <v>06:19:34</v>
      </c>
      <c r="C365" s="1">
        <v>241245</v>
      </c>
      <c r="D365" s="2">
        <v>0.263587962962963</v>
      </c>
      <c r="E365">
        <v>241.4</v>
      </c>
      <c r="F365">
        <v>246.5</v>
      </c>
      <c r="G365">
        <v>243.76</v>
      </c>
      <c r="H365">
        <v>52.686199999999999</v>
      </c>
      <c r="I365">
        <v>64.084599999999995</v>
      </c>
      <c r="J365">
        <v>59.933599999999998</v>
      </c>
      <c r="K365">
        <v>12320.99</v>
      </c>
      <c r="L365">
        <v>13341.29</v>
      </c>
      <c r="M365">
        <v>13472.77</v>
      </c>
      <c r="N365">
        <v>0.96899999999999997</v>
      </c>
      <c r="O365">
        <v>0.84499999999999997</v>
      </c>
      <c r="P365">
        <v>0.92300000000000004</v>
      </c>
      <c r="Q365">
        <v>6108626.79</v>
      </c>
      <c r="R365">
        <v>39135.06</v>
      </c>
      <c r="S365">
        <v>17196.68</v>
      </c>
    </row>
    <row r="366" spans="1:19">
      <c r="A366" t="str">
        <f t="shared" si="10"/>
        <v>2560-07-02</v>
      </c>
      <c r="B366" t="str">
        <f t="shared" si="11"/>
        <v>06:24:34</v>
      </c>
      <c r="C366" s="1">
        <v>241245</v>
      </c>
      <c r="D366" s="2">
        <v>0.26706018518518521</v>
      </c>
      <c r="E366">
        <v>242.55</v>
      </c>
      <c r="F366">
        <v>247.5</v>
      </c>
      <c r="G366">
        <v>244.93</v>
      </c>
      <c r="H366">
        <v>52.6614</v>
      </c>
      <c r="I366">
        <v>58.7483</v>
      </c>
      <c r="J366">
        <v>54.479700000000001</v>
      </c>
      <c r="K366">
        <v>12393.71</v>
      </c>
      <c r="L366">
        <v>12652.49</v>
      </c>
      <c r="M366">
        <v>12653.45</v>
      </c>
      <c r="N366">
        <v>0.97</v>
      </c>
      <c r="O366">
        <v>0.871</v>
      </c>
      <c r="P366">
        <v>0.94799999999999995</v>
      </c>
      <c r="Q366">
        <v>6108629.9800000004</v>
      </c>
      <c r="R366">
        <v>37699.660000000003</v>
      </c>
      <c r="S366">
        <v>14453.82</v>
      </c>
    </row>
    <row r="367" spans="1:19">
      <c r="A367" t="str">
        <f t="shared" si="10"/>
        <v>2560-07-02</v>
      </c>
      <c r="B367" t="str">
        <f t="shared" si="11"/>
        <v>06:29:34</v>
      </c>
      <c r="C367" s="1">
        <v>241245</v>
      </c>
      <c r="D367" s="2">
        <v>0.27053240740740742</v>
      </c>
      <c r="E367">
        <v>243.19</v>
      </c>
      <c r="F367">
        <v>247.91</v>
      </c>
      <c r="G367">
        <v>245.5</v>
      </c>
      <c r="H367">
        <v>54.606400000000001</v>
      </c>
      <c r="I367">
        <v>59.869900000000001</v>
      </c>
      <c r="J367">
        <v>57.567399999999999</v>
      </c>
      <c r="K367">
        <v>12939.87</v>
      </c>
      <c r="L367">
        <v>12882.7</v>
      </c>
      <c r="M367">
        <v>13207.55</v>
      </c>
      <c r="N367">
        <v>0.97499999999999998</v>
      </c>
      <c r="O367">
        <v>0.86899999999999999</v>
      </c>
      <c r="P367">
        <v>0.93500000000000005</v>
      </c>
      <c r="Q367">
        <v>6108633.1900000004</v>
      </c>
      <c r="R367">
        <v>39030.129999999997</v>
      </c>
      <c r="S367">
        <v>15318.5</v>
      </c>
    </row>
    <row r="368" spans="1:19">
      <c r="A368" t="str">
        <f t="shared" si="10"/>
        <v>2560-07-02</v>
      </c>
      <c r="B368" t="str">
        <f t="shared" si="11"/>
        <v>06:34:34</v>
      </c>
      <c r="C368" s="1">
        <v>241245</v>
      </c>
      <c r="D368" s="2">
        <v>0.27400462962962963</v>
      </c>
      <c r="E368">
        <v>242.67</v>
      </c>
      <c r="F368">
        <v>247.76</v>
      </c>
      <c r="G368">
        <v>244.73</v>
      </c>
      <c r="H368">
        <v>52.088200000000001</v>
      </c>
      <c r="I368">
        <v>47.185400000000001</v>
      </c>
      <c r="J368">
        <v>63.518900000000002</v>
      </c>
      <c r="K368">
        <v>12323.25</v>
      </c>
      <c r="L368">
        <v>10870.95</v>
      </c>
      <c r="M368">
        <v>14702.13</v>
      </c>
      <c r="N368">
        <v>0.97499999999999998</v>
      </c>
      <c r="O368">
        <v>0.93200000000000005</v>
      </c>
      <c r="P368">
        <v>0.94599999999999995</v>
      </c>
      <c r="Q368">
        <v>6108636.3899999997</v>
      </c>
      <c r="R368">
        <v>37896.35</v>
      </c>
      <c r="S368">
        <v>12052.69</v>
      </c>
    </row>
    <row r="369" spans="1:19">
      <c r="A369" t="str">
        <f t="shared" si="10"/>
        <v>2560-07-02</v>
      </c>
      <c r="B369" t="str">
        <f t="shared" si="11"/>
        <v>06:39:34</v>
      </c>
      <c r="C369" s="1">
        <v>241245</v>
      </c>
      <c r="D369" s="2">
        <v>0.27747685185185184</v>
      </c>
      <c r="E369">
        <v>242.15</v>
      </c>
      <c r="F369">
        <v>247.36</v>
      </c>
      <c r="G369">
        <v>244.39</v>
      </c>
      <c r="H369">
        <v>57.418799999999997</v>
      </c>
      <c r="I369">
        <v>50.946100000000001</v>
      </c>
      <c r="J369">
        <v>62.389400000000002</v>
      </c>
      <c r="K369">
        <v>13547.09</v>
      </c>
      <c r="L369">
        <v>11653.21</v>
      </c>
      <c r="M369">
        <v>14281.33</v>
      </c>
      <c r="N369">
        <v>0.97399999999999998</v>
      </c>
      <c r="O369">
        <v>0.92700000000000005</v>
      </c>
      <c r="P369">
        <v>0.93700000000000006</v>
      </c>
      <c r="Q369">
        <v>6108639.5899999999</v>
      </c>
      <c r="R369">
        <v>39481.629999999997</v>
      </c>
      <c r="S369">
        <v>13173.58</v>
      </c>
    </row>
    <row r="370" spans="1:19">
      <c r="A370" t="str">
        <f t="shared" si="10"/>
        <v>2560-07-02</v>
      </c>
      <c r="B370" t="str">
        <f t="shared" si="11"/>
        <v>06:44:34</v>
      </c>
      <c r="C370" s="1">
        <v>241245</v>
      </c>
      <c r="D370" s="2">
        <v>0.28094907407407405</v>
      </c>
      <c r="E370">
        <v>242.7</v>
      </c>
      <c r="F370">
        <v>247.69</v>
      </c>
      <c r="G370">
        <v>245.05</v>
      </c>
      <c r="H370">
        <v>61.396000000000001</v>
      </c>
      <c r="I370">
        <v>54.504300000000001</v>
      </c>
      <c r="J370">
        <v>63.179900000000004</v>
      </c>
      <c r="K370">
        <v>14620.29</v>
      </c>
      <c r="L370">
        <v>12329.03</v>
      </c>
      <c r="M370">
        <v>14674.47</v>
      </c>
      <c r="N370">
        <v>0.98099999999999998</v>
      </c>
      <c r="O370">
        <v>0.91400000000000003</v>
      </c>
      <c r="P370">
        <v>0.94799999999999995</v>
      </c>
      <c r="Q370">
        <v>6108642.9699999997</v>
      </c>
      <c r="R370">
        <v>41623.800000000003</v>
      </c>
      <c r="S370">
        <v>13234.57</v>
      </c>
    </row>
    <row r="371" spans="1:19">
      <c r="A371" t="str">
        <f t="shared" si="10"/>
        <v>2560-07-02</v>
      </c>
      <c r="B371" t="str">
        <f t="shared" si="11"/>
        <v>06:49:34</v>
      </c>
      <c r="C371" s="1">
        <v>241245</v>
      </c>
      <c r="D371" s="2">
        <v>0.28442129629629631</v>
      </c>
      <c r="E371">
        <v>243.53</v>
      </c>
      <c r="F371">
        <v>248.18</v>
      </c>
      <c r="G371">
        <v>246.09</v>
      </c>
      <c r="H371">
        <v>70.457099999999997</v>
      </c>
      <c r="I371">
        <v>66.427199999999999</v>
      </c>
      <c r="J371">
        <v>70.055199999999999</v>
      </c>
      <c r="K371">
        <v>16528.900000000001</v>
      </c>
      <c r="L371">
        <v>14163.21</v>
      </c>
      <c r="M371">
        <v>15814.22</v>
      </c>
      <c r="N371">
        <v>0.96599999999999997</v>
      </c>
      <c r="O371">
        <v>0.86</v>
      </c>
      <c r="P371">
        <v>0.91800000000000004</v>
      </c>
      <c r="Q371">
        <v>6108646.5800000001</v>
      </c>
      <c r="R371">
        <v>46506.34</v>
      </c>
      <c r="S371">
        <v>19665.669999999998</v>
      </c>
    </row>
    <row r="372" spans="1:19">
      <c r="A372" t="str">
        <f t="shared" si="10"/>
        <v>2560-07-02</v>
      </c>
      <c r="B372" t="str">
        <f t="shared" si="11"/>
        <v>06:54:34</v>
      </c>
      <c r="C372" s="1">
        <v>241245</v>
      </c>
      <c r="D372" s="2">
        <v>0.28789351851851852</v>
      </c>
      <c r="E372">
        <v>242.52</v>
      </c>
      <c r="F372">
        <v>247.2</v>
      </c>
      <c r="G372">
        <v>245.25</v>
      </c>
      <c r="H372">
        <v>68.197999999999993</v>
      </c>
      <c r="I372">
        <v>66.513099999999994</v>
      </c>
      <c r="J372">
        <v>79.276700000000005</v>
      </c>
      <c r="K372">
        <v>15297.16</v>
      </c>
      <c r="L372">
        <v>14208.85</v>
      </c>
      <c r="M372">
        <v>17530.95</v>
      </c>
      <c r="N372">
        <v>0.92400000000000004</v>
      </c>
      <c r="O372">
        <v>0.86399999999999999</v>
      </c>
      <c r="P372">
        <v>0.90200000000000002</v>
      </c>
      <c r="Q372">
        <v>6108650.5999999996</v>
      </c>
      <c r="R372">
        <v>47036.97</v>
      </c>
      <c r="S372">
        <v>22918.32</v>
      </c>
    </row>
    <row r="373" spans="1:19">
      <c r="A373" t="str">
        <f t="shared" si="10"/>
        <v>2560-07-02</v>
      </c>
      <c r="B373" t="str">
        <f t="shared" si="11"/>
        <v>06:59:34</v>
      </c>
      <c r="C373" s="1">
        <v>241245</v>
      </c>
      <c r="D373" s="2">
        <v>0.29136574074074073</v>
      </c>
      <c r="E373">
        <v>242.31</v>
      </c>
      <c r="F373">
        <v>246.6</v>
      </c>
      <c r="G373">
        <v>244.88</v>
      </c>
      <c r="H373">
        <v>68.642200000000003</v>
      </c>
      <c r="I373">
        <v>68.298299999999998</v>
      </c>
      <c r="J373">
        <v>88.231399999999994</v>
      </c>
      <c r="K373">
        <v>15353.39</v>
      </c>
      <c r="L373">
        <v>14532.27</v>
      </c>
      <c r="M373">
        <v>19459.77</v>
      </c>
      <c r="N373">
        <v>0.92300000000000004</v>
      </c>
      <c r="O373">
        <v>0.86299999999999999</v>
      </c>
      <c r="P373">
        <v>0.90100000000000002</v>
      </c>
      <c r="Q373">
        <v>6108654.5199999996</v>
      </c>
      <c r="R373">
        <v>49345.45</v>
      </c>
      <c r="S373">
        <v>24249.200000000001</v>
      </c>
    </row>
    <row r="374" spans="1:19">
      <c r="A374" t="str">
        <f t="shared" si="10"/>
        <v>2560-07-02</v>
      </c>
      <c r="B374" t="str">
        <f t="shared" si="11"/>
        <v>07:04:34</v>
      </c>
      <c r="C374" s="1">
        <v>241245</v>
      </c>
      <c r="D374" s="2">
        <v>0.294837962962963</v>
      </c>
      <c r="E374">
        <v>241.77</v>
      </c>
      <c r="F374">
        <v>246.34</v>
      </c>
      <c r="G374">
        <v>244.59</v>
      </c>
      <c r="H374">
        <v>80.983599999999996</v>
      </c>
      <c r="I374">
        <v>78.1798</v>
      </c>
      <c r="J374">
        <v>82.562200000000004</v>
      </c>
      <c r="K374">
        <v>18059.009999999998</v>
      </c>
      <c r="L374">
        <v>16479.5</v>
      </c>
      <c r="M374">
        <v>18036.259999999998</v>
      </c>
      <c r="N374">
        <v>0.92300000000000004</v>
      </c>
      <c r="O374">
        <v>0.85699999999999998</v>
      </c>
      <c r="P374">
        <v>0.89300000000000002</v>
      </c>
      <c r="Q374">
        <v>6108658.8200000003</v>
      </c>
      <c r="R374">
        <v>52574.78</v>
      </c>
      <c r="S374">
        <v>26481.49</v>
      </c>
    </row>
    <row r="375" spans="1:19">
      <c r="A375" t="str">
        <f t="shared" si="10"/>
        <v>2560-07-02</v>
      </c>
      <c r="B375" t="str">
        <f t="shared" si="11"/>
        <v>07:09:34</v>
      </c>
      <c r="C375" s="1">
        <v>241245</v>
      </c>
      <c r="D375" s="2">
        <v>0.29831018518518521</v>
      </c>
      <c r="E375">
        <v>241.51</v>
      </c>
      <c r="F375">
        <v>245.9</v>
      </c>
      <c r="G375">
        <v>244.53</v>
      </c>
      <c r="H375">
        <v>88.684100000000001</v>
      </c>
      <c r="I375">
        <v>97.795900000000003</v>
      </c>
      <c r="J375">
        <v>73.556399999999996</v>
      </c>
      <c r="K375">
        <v>19672.95</v>
      </c>
      <c r="L375">
        <v>18776.54</v>
      </c>
      <c r="M375">
        <v>15921.38</v>
      </c>
      <c r="N375">
        <v>0.91900000000000004</v>
      </c>
      <c r="O375">
        <v>0.78200000000000003</v>
      </c>
      <c r="P375">
        <v>0.88500000000000001</v>
      </c>
      <c r="Q375">
        <v>6108663.29</v>
      </c>
      <c r="R375">
        <v>54370.879999999997</v>
      </c>
      <c r="S375">
        <v>31812.52</v>
      </c>
    </row>
    <row r="376" spans="1:19">
      <c r="A376" t="str">
        <f t="shared" si="10"/>
        <v>2560-07-02</v>
      </c>
      <c r="B376" t="str">
        <f t="shared" si="11"/>
        <v>07:14:34</v>
      </c>
      <c r="C376" s="1">
        <v>241245</v>
      </c>
      <c r="D376" s="2">
        <v>0.30178240740740742</v>
      </c>
      <c r="E376">
        <v>241.37</v>
      </c>
      <c r="F376">
        <v>245.89</v>
      </c>
      <c r="G376">
        <v>244.5</v>
      </c>
      <c r="H376">
        <v>91.589200000000005</v>
      </c>
      <c r="I376">
        <v>106.8583</v>
      </c>
      <c r="J376">
        <v>73.400300000000001</v>
      </c>
      <c r="K376">
        <v>19436.759999999998</v>
      </c>
      <c r="L376">
        <v>19918.72</v>
      </c>
      <c r="M376">
        <v>15858.58</v>
      </c>
      <c r="N376">
        <v>0.88300000000000001</v>
      </c>
      <c r="O376">
        <v>0.75900000000000001</v>
      </c>
      <c r="P376">
        <v>0.88500000000000001</v>
      </c>
      <c r="Q376">
        <v>6108667.7400000002</v>
      </c>
      <c r="R376">
        <v>55214.080000000002</v>
      </c>
      <c r="S376">
        <v>35836.26</v>
      </c>
    </row>
    <row r="377" spans="1:19">
      <c r="A377" t="str">
        <f t="shared" si="10"/>
        <v>2560-07-02</v>
      </c>
      <c r="B377" t="str">
        <f t="shared" si="11"/>
        <v>07:19:34</v>
      </c>
      <c r="C377" s="1">
        <v>241245</v>
      </c>
      <c r="D377" s="2">
        <v>0.30525462962962963</v>
      </c>
      <c r="E377">
        <v>240.99</v>
      </c>
      <c r="F377">
        <v>245.76</v>
      </c>
      <c r="G377">
        <v>244.41</v>
      </c>
      <c r="H377">
        <v>110.19840000000001</v>
      </c>
      <c r="I377">
        <v>120.92529999999999</v>
      </c>
      <c r="J377">
        <v>93.394000000000005</v>
      </c>
      <c r="K377">
        <v>21441.43</v>
      </c>
      <c r="L377">
        <v>22858.39</v>
      </c>
      <c r="M377">
        <v>19498.84</v>
      </c>
      <c r="N377">
        <v>0.80700000000000005</v>
      </c>
      <c r="O377">
        <v>0.76900000000000002</v>
      </c>
      <c r="P377">
        <v>0.85399999999999998</v>
      </c>
      <c r="Q377">
        <v>6108672.7699999996</v>
      </c>
      <c r="R377">
        <v>63798.67</v>
      </c>
      <c r="S377">
        <v>46461.41</v>
      </c>
    </row>
    <row r="378" spans="1:19">
      <c r="A378" t="str">
        <f t="shared" si="10"/>
        <v>2560-07-02</v>
      </c>
      <c r="B378" t="str">
        <f t="shared" si="11"/>
        <v>07:24:34</v>
      </c>
      <c r="C378" s="1">
        <v>241245</v>
      </c>
      <c r="D378" s="2">
        <v>0.30872685185185184</v>
      </c>
      <c r="E378">
        <v>241.03</v>
      </c>
      <c r="F378">
        <v>245.88</v>
      </c>
      <c r="G378">
        <v>244.29</v>
      </c>
      <c r="H378">
        <v>101.5917</v>
      </c>
      <c r="I378">
        <v>94.225800000000007</v>
      </c>
      <c r="J378">
        <v>85.777199999999993</v>
      </c>
      <c r="K378">
        <v>19558.84</v>
      </c>
      <c r="L378">
        <v>18723.28</v>
      </c>
      <c r="M378">
        <v>18294.310000000001</v>
      </c>
      <c r="N378">
        <v>0.79800000000000004</v>
      </c>
      <c r="O378">
        <v>0.81100000000000005</v>
      </c>
      <c r="P378">
        <v>0.873</v>
      </c>
      <c r="Q378">
        <v>6108677.8300000001</v>
      </c>
      <c r="R378">
        <v>56576.44</v>
      </c>
      <c r="S378">
        <v>38432.980000000003</v>
      </c>
    </row>
    <row r="379" spans="1:19">
      <c r="A379" t="str">
        <f t="shared" si="10"/>
        <v>2560-07-02</v>
      </c>
      <c r="B379" t="str">
        <f t="shared" si="11"/>
        <v>07:29:34</v>
      </c>
      <c r="C379" s="1">
        <v>241245</v>
      </c>
      <c r="D379" s="2">
        <v>0.31219907407407405</v>
      </c>
      <c r="E379">
        <v>241</v>
      </c>
      <c r="F379">
        <v>246.12</v>
      </c>
      <c r="G379">
        <v>244.43</v>
      </c>
      <c r="H379">
        <v>114.67319999999999</v>
      </c>
      <c r="I379">
        <v>97.313199999999995</v>
      </c>
      <c r="J379">
        <v>87.825599999999994</v>
      </c>
      <c r="K379">
        <v>21688.84</v>
      </c>
      <c r="L379">
        <v>19961.810000000001</v>
      </c>
      <c r="M379">
        <v>18176.39</v>
      </c>
      <c r="N379">
        <v>0.78400000000000003</v>
      </c>
      <c r="O379">
        <v>0.83399999999999996</v>
      </c>
      <c r="P379">
        <v>0.84699999999999998</v>
      </c>
      <c r="Q379">
        <v>6108682.5899999999</v>
      </c>
      <c r="R379">
        <v>59827.05</v>
      </c>
      <c r="S379">
        <v>41738.17</v>
      </c>
    </row>
    <row r="380" spans="1:19">
      <c r="A380" t="str">
        <f t="shared" si="10"/>
        <v>2560-07-02</v>
      </c>
      <c r="B380" t="str">
        <f t="shared" si="11"/>
        <v>07:34:34</v>
      </c>
      <c r="C380" s="1">
        <v>241245</v>
      </c>
      <c r="D380" s="2">
        <v>0.31567129629629631</v>
      </c>
      <c r="E380">
        <v>240.91</v>
      </c>
      <c r="F380">
        <v>245.78</v>
      </c>
      <c r="G380">
        <v>244.11</v>
      </c>
      <c r="H380">
        <v>123.46129999999999</v>
      </c>
      <c r="I380">
        <v>123.6756</v>
      </c>
      <c r="J380">
        <v>111.91889999999999</v>
      </c>
      <c r="K380">
        <v>23005.24</v>
      </c>
      <c r="L380">
        <v>23931.88</v>
      </c>
      <c r="M380">
        <v>22178.560000000001</v>
      </c>
      <c r="N380">
        <v>0.77400000000000002</v>
      </c>
      <c r="O380">
        <v>0.78700000000000003</v>
      </c>
      <c r="P380">
        <v>0.81299999999999994</v>
      </c>
      <c r="Q380">
        <v>6108688</v>
      </c>
      <c r="R380">
        <v>69115.69</v>
      </c>
      <c r="S380">
        <v>53454.27</v>
      </c>
    </row>
    <row r="381" spans="1:19">
      <c r="A381" t="str">
        <f t="shared" si="10"/>
        <v>2560-07-02</v>
      </c>
      <c r="B381" t="str">
        <f t="shared" si="11"/>
        <v>07:39:34</v>
      </c>
      <c r="C381" s="1">
        <v>241245</v>
      </c>
      <c r="D381" s="2">
        <v>0.31914351851851852</v>
      </c>
      <c r="E381">
        <v>240.66</v>
      </c>
      <c r="F381">
        <v>245.69</v>
      </c>
      <c r="G381">
        <v>244.02</v>
      </c>
      <c r="H381">
        <v>149.85169999999999</v>
      </c>
      <c r="I381">
        <v>139.81360000000001</v>
      </c>
      <c r="J381">
        <v>135.63059999999999</v>
      </c>
      <c r="K381">
        <v>28022.33</v>
      </c>
      <c r="L381">
        <v>26969.84</v>
      </c>
      <c r="M381">
        <v>26155.15</v>
      </c>
      <c r="N381">
        <v>0.77600000000000002</v>
      </c>
      <c r="O381">
        <v>0.78500000000000003</v>
      </c>
      <c r="P381">
        <v>0.79</v>
      </c>
      <c r="Q381">
        <v>6108694.1699999999</v>
      </c>
      <c r="R381">
        <v>81147.33</v>
      </c>
      <c r="S381">
        <v>64195.96</v>
      </c>
    </row>
    <row r="382" spans="1:19">
      <c r="A382" t="str">
        <f t="shared" si="10"/>
        <v>2560-07-02</v>
      </c>
      <c r="B382" t="str">
        <f t="shared" si="11"/>
        <v>07:44:34</v>
      </c>
      <c r="C382" s="1">
        <v>241245</v>
      </c>
      <c r="D382" s="2">
        <v>0.32261574074074073</v>
      </c>
      <c r="E382">
        <v>240.51</v>
      </c>
      <c r="F382">
        <v>246.12</v>
      </c>
      <c r="G382">
        <v>244.24</v>
      </c>
      <c r="H382">
        <v>172.9598</v>
      </c>
      <c r="I382">
        <v>136.6421</v>
      </c>
      <c r="J382">
        <v>141.46600000000001</v>
      </c>
      <c r="K382">
        <v>31384.54</v>
      </c>
      <c r="L382">
        <v>26498.97</v>
      </c>
      <c r="M382">
        <v>27628.58</v>
      </c>
      <c r="N382">
        <v>0.755</v>
      </c>
      <c r="O382">
        <v>0.78800000000000003</v>
      </c>
      <c r="P382">
        <v>0.79900000000000004</v>
      </c>
      <c r="Q382">
        <v>6108701.2699999996</v>
      </c>
      <c r="R382">
        <v>85512.11</v>
      </c>
      <c r="S382">
        <v>68698.720000000001</v>
      </c>
    </row>
    <row r="383" spans="1:19">
      <c r="A383" t="str">
        <f t="shared" si="10"/>
        <v>2560-07-02</v>
      </c>
      <c r="B383" t="str">
        <f t="shared" si="11"/>
        <v>07:49:34</v>
      </c>
      <c r="C383" s="1">
        <v>241245</v>
      </c>
      <c r="D383" s="2">
        <v>0.326087962962963</v>
      </c>
      <c r="E383">
        <v>240.27</v>
      </c>
      <c r="F383">
        <v>246.05</v>
      </c>
      <c r="G383">
        <v>244.24</v>
      </c>
      <c r="H383">
        <v>182.92670000000001</v>
      </c>
      <c r="I383">
        <v>138.56610000000001</v>
      </c>
      <c r="J383">
        <v>140.58690000000001</v>
      </c>
      <c r="K383">
        <v>32651.49</v>
      </c>
      <c r="L383">
        <v>26619.48</v>
      </c>
      <c r="M383">
        <v>26636.9</v>
      </c>
      <c r="N383">
        <v>0.74299999999999999</v>
      </c>
      <c r="O383">
        <v>0.78100000000000003</v>
      </c>
      <c r="P383">
        <v>0.77600000000000002</v>
      </c>
      <c r="Q383">
        <v>6108708.29</v>
      </c>
      <c r="R383">
        <v>85907.89</v>
      </c>
      <c r="S383">
        <v>72337.8</v>
      </c>
    </row>
    <row r="384" spans="1:19">
      <c r="A384" t="str">
        <f t="shared" si="10"/>
        <v>2560-07-02</v>
      </c>
      <c r="B384" t="str">
        <f t="shared" si="11"/>
        <v>07:54:34</v>
      </c>
      <c r="C384" s="1">
        <v>241245</v>
      </c>
      <c r="D384" s="2">
        <v>0.32956018518518521</v>
      </c>
      <c r="E384">
        <v>240.35</v>
      </c>
      <c r="F384">
        <v>245.87</v>
      </c>
      <c r="G384">
        <v>244.16</v>
      </c>
      <c r="H384">
        <v>182.16849999999999</v>
      </c>
      <c r="I384">
        <v>154.7902</v>
      </c>
      <c r="J384">
        <v>154.37530000000001</v>
      </c>
      <c r="K384">
        <v>32745.34</v>
      </c>
      <c r="L384">
        <v>29069.67</v>
      </c>
      <c r="M384">
        <v>27892.46</v>
      </c>
      <c r="N384">
        <v>0.748</v>
      </c>
      <c r="O384">
        <v>0.76400000000000001</v>
      </c>
      <c r="P384">
        <v>0.74</v>
      </c>
      <c r="Q384">
        <v>6108715.7300000004</v>
      </c>
      <c r="R384">
        <v>89707.48</v>
      </c>
      <c r="S384">
        <v>78949.399999999994</v>
      </c>
    </row>
    <row r="385" spans="1:19">
      <c r="A385" t="str">
        <f t="shared" si="10"/>
        <v>2560-07-02</v>
      </c>
      <c r="B385" t="str">
        <f t="shared" si="11"/>
        <v>07:59:34</v>
      </c>
      <c r="C385" s="1">
        <v>241245</v>
      </c>
      <c r="D385" s="2">
        <v>0.33303240740740742</v>
      </c>
      <c r="E385">
        <v>240.01</v>
      </c>
      <c r="F385">
        <v>245.51</v>
      </c>
      <c r="G385">
        <v>243.76</v>
      </c>
      <c r="H385">
        <v>188.42099999999999</v>
      </c>
      <c r="I385">
        <v>162.25280000000001</v>
      </c>
      <c r="J385">
        <v>167.34620000000001</v>
      </c>
      <c r="K385">
        <v>33671.46</v>
      </c>
      <c r="L385">
        <v>30851.96</v>
      </c>
      <c r="M385">
        <v>29522.880000000001</v>
      </c>
      <c r="N385">
        <v>0.745</v>
      </c>
      <c r="O385">
        <v>0.77400000000000002</v>
      </c>
      <c r="P385">
        <v>0.72399999999999998</v>
      </c>
      <c r="Q385">
        <v>6108723.3099999996</v>
      </c>
      <c r="R385">
        <v>94046.3</v>
      </c>
      <c r="S385">
        <v>83471.289999999994</v>
      </c>
    </row>
    <row r="386" spans="1:19">
      <c r="A386" t="str">
        <f t="shared" si="10"/>
        <v>2560-07-02</v>
      </c>
      <c r="B386" t="str">
        <f t="shared" si="11"/>
        <v>08:04:34</v>
      </c>
      <c r="C386" s="1">
        <v>241245</v>
      </c>
      <c r="D386" s="2">
        <v>0.33650462962962963</v>
      </c>
      <c r="E386">
        <v>239.92</v>
      </c>
      <c r="F386">
        <v>245.05</v>
      </c>
      <c r="G386">
        <v>243.75</v>
      </c>
      <c r="H386">
        <v>205.20480000000001</v>
      </c>
      <c r="I386">
        <v>205.80869999999999</v>
      </c>
      <c r="J386">
        <v>188.65860000000001</v>
      </c>
      <c r="K386">
        <v>36670.14</v>
      </c>
      <c r="L386">
        <v>39069.82</v>
      </c>
      <c r="M386">
        <v>33550.1</v>
      </c>
      <c r="N386">
        <v>0.745</v>
      </c>
      <c r="O386">
        <v>0.77500000000000002</v>
      </c>
      <c r="P386">
        <v>0.72899999999999998</v>
      </c>
      <c r="Q386">
        <v>6108731.7800000003</v>
      </c>
      <c r="R386">
        <v>109290.07</v>
      </c>
      <c r="S386">
        <v>96120.29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08:09:34</v>
      </c>
      <c r="C387" s="1">
        <v>241245</v>
      </c>
      <c r="D387" s="2">
        <v>0.33997685185185184</v>
      </c>
      <c r="E387">
        <v>240.05</v>
      </c>
      <c r="F387">
        <v>244.98</v>
      </c>
      <c r="G387">
        <v>243.81</v>
      </c>
      <c r="H387">
        <v>202.7801</v>
      </c>
      <c r="I387">
        <v>214.3058</v>
      </c>
      <c r="J387">
        <v>192.70400000000001</v>
      </c>
      <c r="K387">
        <v>36015.58</v>
      </c>
      <c r="L387">
        <v>40643.019999999997</v>
      </c>
      <c r="M387">
        <v>34976.92</v>
      </c>
      <c r="N387">
        <v>0.74</v>
      </c>
      <c r="O387">
        <v>0.77400000000000002</v>
      </c>
      <c r="P387">
        <v>0.74399999999999999</v>
      </c>
      <c r="Q387">
        <v>6108740.9299999997</v>
      </c>
      <c r="R387">
        <v>111635.53</v>
      </c>
      <c r="S387">
        <v>97297.09</v>
      </c>
    </row>
    <row r="388" spans="1:19">
      <c r="A388" t="str">
        <f t="shared" si="12"/>
        <v>2560-07-02</v>
      </c>
      <c r="B388" t="str">
        <f t="shared" si="13"/>
        <v>08:14:34</v>
      </c>
      <c r="C388" s="1">
        <v>241245</v>
      </c>
      <c r="D388" s="2">
        <v>0.3434490740740741</v>
      </c>
      <c r="E388">
        <v>239.68</v>
      </c>
      <c r="F388">
        <v>244.44</v>
      </c>
      <c r="G388">
        <v>243.38</v>
      </c>
      <c r="H388">
        <v>199.19800000000001</v>
      </c>
      <c r="I388">
        <v>219.072</v>
      </c>
      <c r="J388">
        <v>187.9256</v>
      </c>
      <c r="K388">
        <v>36222.71</v>
      </c>
      <c r="L388">
        <v>42053.59</v>
      </c>
      <c r="M388">
        <v>34344.050000000003</v>
      </c>
      <c r="N388">
        <v>0.75900000000000001</v>
      </c>
      <c r="O388">
        <v>0.78500000000000003</v>
      </c>
      <c r="P388">
        <v>0.751</v>
      </c>
      <c r="Q388">
        <v>6108750.4000000004</v>
      </c>
      <c r="R388">
        <v>112620.36</v>
      </c>
      <c r="S388">
        <v>94381.25</v>
      </c>
    </row>
    <row r="389" spans="1:19">
      <c r="A389" t="str">
        <f t="shared" si="12"/>
        <v>2560-07-02</v>
      </c>
      <c r="B389" t="str">
        <f t="shared" si="13"/>
        <v>08:19:34</v>
      </c>
      <c r="C389" s="1">
        <v>241245</v>
      </c>
      <c r="D389" s="2">
        <v>0.34692129629629626</v>
      </c>
      <c r="E389">
        <v>239.65</v>
      </c>
      <c r="F389">
        <v>244.39</v>
      </c>
      <c r="G389">
        <v>243.22</v>
      </c>
      <c r="H389">
        <v>210.49629999999999</v>
      </c>
      <c r="I389">
        <v>233.1069</v>
      </c>
      <c r="J389">
        <v>206.86539999999999</v>
      </c>
      <c r="K389">
        <v>38718.33</v>
      </c>
      <c r="L389">
        <v>44327.43</v>
      </c>
      <c r="M389">
        <v>37491.879999999997</v>
      </c>
      <c r="N389">
        <v>0.76800000000000002</v>
      </c>
      <c r="O389">
        <v>0.77800000000000002</v>
      </c>
      <c r="P389">
        <v>0.745</v>
      </c>
      <c r="Q389">
        <v>6108760.0099999998</v>
      </c>
      <c r="R389">
        <v>120537.64</v>
      </c>
      <c r="S389">
        <v>101604.97</v>
      </c>
    </row>
    <row r="390" spans="1:19">
      <c r="A390" t="str">
        <f t="shared" si="12"/>
        <v>2560-07-02</v>
      </c>
      <c r="B390" t="str">
        <f t="shared" si="13"/>
        <v>08:24:34</v>
      </c>
      <c r="C390" s="1">
        <v>241245</v>
      </c>
      <c r="D390" s="2">
        <v>0.35039351851851852</v>
      </c>
      <c r="E390">
        <v>239.58</v>
      </c>
      <c r="F390">
        <v>244.14</v>
      </c>
      <c r="G390">
        <v>243.14</v>
      </c>
      <c r="H390">
        <v>212.1018</v>
      </c>
      <c r="I390">
        <v>246.27180000000001</v>
      </c>
      <c r="J390">
        <v>211.8597</v>
      </c>
      <c r="K390">
        <v>38732.589999999997</v>
      </c>
      <c r="L390">
        <v>46706.57</v>
      </c>
      <c r="M390">
        <v>38740.01</v>
      </c>
      <c r="N390">
        <v>0.76200000000000001</v>
      </c>
      <c r="O390">
        <v>0.77700000000000002</v>
      </c>
      <c r="P390">
        <v>0.752</v>
      </c>
      <c r="Q390">
        <v>6108770.25</v>
      </c>
      <c r="R390">
        <v>124179.18</v>
      </c>
      <c r="S390">
        <v>104659.79</v>
      </c>
    </row>
    <row r="391" spans="1:19">
      <c r="A391" t="str">
        <f t="shared" si="12"/>
        <v>2560-07-02</v>
      </c>
      <c r="B391" t="str">
        <f t="shared" si="13"/>
        <v>08:29:34</v>
      </c>
      <c r="C391" s="1">
        <v>241245</v>
      </c>
      <c r="D391" s="2">
        <v>0.35386574074074079</v>
      </c>
      <c r="E391">
        <v>239.38</v>
      </c>
      <c r="F391">
        <v>244.01</v>
      </c>
      <c r="G391">
        <v>243</v>
      </c>
      <c r="H391">
        <v>216.20699999999999</v>
      </c>
      <c r="I391">
        <v>248.40029999999999</v>
      </c>
      <c r="J391">
        <v>224.88390000000001</v>
      </c>
      <c r="K391">
        <v>39662.480000000003</v>
      </c>
      <c r="L391">
        <v>48210.09</v>
      </c>
      <c r="M391">
        <v>41831.31</v>
      </c>
      <c r="N391">
        <v>0.76600000000000001</v>
      </c>
      <c r="O391">
        <v>0.79500000000000004</v>
      </c>
      <c r="P391">
        <v>0.76500000000000001</v>
      </c>
      <c r="Q391">
        <v>6108780.6600000001</v>
      </c>
      <c r="R391">
        <v>129703.9</v>
      </c>
      <c r="S391">
        <v>105083.79</v>
      </c>
    </row>
    <row r="392" spans="1:19">
      <c r="A392" t="str">
        <f t="shared" si="12"/>
        <v>2560-07-02</v>
      </c>
      <c r="B392" t="str">
        <f t="shared" si="13"/>
        <v>08:34:34</v>
      </c>
      <c r="C392" s="1">
        <v>241245</v>
      </c>
      <c r="D392" s="2">
        <v>0.35733796296296294</v>
      </c>
      <c r="E392">
        <v>238.57</v>
      </c>
      <c r="F392">
        <v>243.68</v>
      </c>
      <c r="G392">
        <v>242.56</v>
      </c>
      <c r="H392">
        <v>268.54750000000001</v>
      </c>
      <c r="I392">
        <v>296.56189999999998</v>
      </c>
      <c r="J392">
        <v>266.84120000000001</v>
      </c>
      <c r="K392">
        <v>48260.65</v>
      </c>
      <c r="L392">
        <v>57076.9</v>
      </c>
      <c r="M392">
        <v>47813.34</v>
      </c>
      <c r="N392">
        <v>0.754</v>
      </c>
      <c r="O392">
        <v>0.79</v>
      </c>
      <c r="P392">
        <v>0.73899999999999999</v>
      </c>
      <c r="Q392">
        <v>6108792.4500000002</v>
      </c>
      <c r="R392">
        <v>153150.9</v>
      </c>
      <c r="S392">
        <v>130004.11</v>
      </c>
    </row>
    <row r="393" spans="1:19">
      <c r="A393" t="str">
        <f t="shared" si="12"/>
        <v>2560-07-02</v>
      </c>
      <c r="B393" t="str">
        <f t="shared" si="13"/>
        <v>08:39:34</v>
      </c>
      <c r="C393" s="1">
        <v>241245</v>
      </c>
      <c r="D393" s="2">
        <v>0.36081018518518521</v>
      </c>
      <c r="E393">
        <v>237.86</v>
      </c>
      <c r="F393">
        <v>243.18</v>
      </c>
      <c r="G393">
        <v>242.17</v>
      </c>
      <c r="H393">
        <v>309.18880000000001</v>
      </c>
      <c r="I393">
        <v>344.09679999999997</v>
      </c>
      <c r="J393">
        <v>294.76429999999999</v>
      </c>
      <c r="K393">
        <v>55981.19</v>
      </c>
      <c r="L393">
        <v>66102.48</v>
      </c>
      <c r="M393">
        <v>52223.4</v>
      </c>
      <c r="N393">
        <v>0.76100000000000001</v>
      </c>
      <c r="O393">
        <v>0.79</v>
      </c>
      <c r="P393">
        <v>0.73099999999999998</v>
      </c>
      <c r="Q393">
        <v>6108806.0700000003</v>
      </c>
      <c r="R393">
        <v>174307.07</v>
      </c>
      <c r="S393">
        <v>147589.32999999999</v>
      </c>
    </row>
    <row r="394" spans="1:19">
      <c r="A394" t="str">
        <f t="shared" si="12"/>
        <v>2560-07-02</v>
      </c>
      <c r="B394" t="str">
        <f t="shared" si="13"/>
        <v>08:44:34</v>
      </c>
      <c r="C394" s="1">
        <v>241245</v>
      </c>
      <c r="D394" s="2">
        <v>0.36428240740740742</v>
      </c>
      <c r="E394">
        <v>237.17</v>
      </c>
      <c r="F394">
        <v>242.49</v>
      </c>
      <c r="G394">
        <v>241.59</v>
      </c>
      <c r="H394">
        <v>339.97089999999997</v>
      </c>
      <c r="I394">
        <v>377.92660000000001</v>
      </c>
      <c r="J394">
        <v>327.02659999999997</v>
      </c>
      <c r="K394">
        <v>62374.1</v>
      </c>
      <c r="L394">
        <v>71674.429999999993</v>
      </c>
      <c r="M394">
        <v>58033.62</v>
      </c>
      <c r="N394">
        <v>0.77300000000000002</v>
      </c>
      <c r="O394">
        <v>0.78200000000000003</v>
      </c>
      <c r="P394">
        <v>0.73399999999999999</v>
      </c>
      <c r="Q394">
        <v>6108821.6500000004</v>
      </c>
      <c r="R394">
        <v>192082.17</v>
      </c>
      <c r="S394">
        <v>161758.76999999999</v>
      </c>
    </row>
    <row r="395" spans="1:19">
      <c r="A395" t="str">
        <f t="shared" si="12"/>
        <v>2560-07-02</v>
      </c>
      <c r="B395" t="str">
        <f t="shared" si="13"/>
        <v>08:49:34</v>
      </c>
      <c r="C395" s="1">
        <v>241245</v>
      </c>
      <c r="D395" s="2">
        <v>0.36775462962962963</v>
      </c>
      <c r="E395">
        <v>236.71</v>
      </c>
      <c r="F395">
        <v>241.92</v>
      </c>
      <c r="G395">
        <v>241.12</v>
      </c>
      <c r="H395">
        <v>341.5102</v>
      </c>
      <c r="I395">
        <v>387.52839999999998</v>
      </c>
      <c r="J395">
        <v>328.06060000000002</v>
      </c>
      <c r="K395">
        <v>61579.26</v>
      </c>
      <c r="L395">
        <v>73215.89</v>
      </c>
      <c r="M395">
        <v>58747.9</v>
      </c>
      <c r="N395">
        <v>0.76200000000000001</v>
      </c>
      <c r="O395">
        <v>0.78100000000000003</v>
      </c>
      <c r="P395">
        <v>0.74199999999999999</v>
      </c>
      <c r="Q395">
        <v>6108837.6200000001</v>
      </c>
      <c r="R395">
        <v>193543.06</v>
      </c>
      <c r="S395">
        <v>163842.51</v>
      </c>
    </row>
    <row r="396" spans="1:19">
      <c r="A396" t="str">
        <f t="shared" si="12"/>
        <v>2560-07-02</v>
      </c>
      <c r="B396" t="str">
        <f t="shared" si="13"/>
        <v>08:54:34</v>
      </c>
      <c r="C396" s="1">
        <v>241245</v>
      </c>
      <c r="D396" s="2">
        <v>0.37122685185185184</v>
      </c>
      <c r="E396">
        <v>236.04</v>
      </c>
      <c r="F396">
        <v>241.14</v>
      </c>
      <c r="G396">
        <v>240.41</v>
      </c>
      <c r="H396">
        <v>348.17750000000001</v>
      </c>
      <c r="I396">
        <v>397.99930000000001</v>
      </c>
      <c r="J396">
        <v>346.0179</v>
      </c>
      <c r="K396">
        <v>62978.98</v>
      </c>
      <c r="L396">
        <v>74762.66</v>
      </c>
      <c r="M396">
        <v>62714.49</v>
      </c>
      <c r="N396">
        <v>0.76600000000000001</v>
      </c>
      <c r="O396">
        <v>0.77900000000000003</v>
      </c>
      <c r="P396">
        <v>0.754</v>
      </c>
      <c r="Q396">
        <v>6108854.0999999996</v>
      </c>
      <c r="R396">
        <v>200456.13</v>
      </c>
      <c r="S396">
        <v>167558.93</v>
      </c>
    </row>
    <row r="397" spans="1:19">
      <c r="A397" t="str">
        <f t="shared" si="12"/>
        <v>2560-07-02</v>
      </c>
      <c r="B397" t="str">
        <f t="shared" si="13"/>
        <v>08:59:34</v>
      </c>
      <c r="C397" s="1">
        <v>241245</v>
      </c>
      <c r="D397" s="2">
        <v>0.3746990740740741</v>
      </c>
      <c r="E397">
        <v>235.74</v>
      </c>
      <c r="F397">
        <v>240.82</v>
      </c>
      <c r="G397">
        <v>240.15</v>
      </c>
      <c r="H397">
        <v>350.95960000000002</v>
      </c>
      <c r="I397">
        <v>405.8526</v>
      </c>
      <c r="J397">
        <v>347.55930000000001</v>
      </c>
      <c r="K397">
        <v>63673.16</v>
      </c>
      <c r="L397">
        <v>75261.17</v>
      </c>
      <c r="M397">
        <v>61715.47</v>
      </c>
      <c r="N397">
        <v>0.76900000000000002</v>
      </c>
      <c r="O397">
        <v>0.77</v>
      </c>
      <c r="P397">
        <v>0.73899999999999999</v>
      </c>
      <c r="Q397">
        <v>6108870.7599999998</v>
      </c>
      <c r="R397">
        <v>200649.81</v>
      </c>
      <c r="S397">
        <v>171311.72</v>
      </c>
    </row>
    <row r="398" spans="1:19">
      <c r="A398" t="str">
        <f t="shared" si="12"/>
        <v>2560-07-02</v>
      </c>
      <c r="B398" t="str">
        <f t="shared" si="13"/>
        <v>09:04:34</v>
      </c>
      <c r="C398" s="1">
        <v>241245</v>
      </c>
      <c r="D398" s="2">
        <v>0.37817129629629626</v>
      </c>
      <c r="E398">
        <v>235.26</v>
      </c>
      <c r="F398">
        <v>240.57</v>
      </c>
      <c r="G398">
        <v>239.74</v>
      </c>
      <c r="H398">
        <v>359.85770000000002</v>
      </c>
      <c r="I398">
        <v>397.02510000000001</v>
      </c>
      <c r="J398">
        <v>342.96559999999999</v>
      </c>
      <c r="K398">
        <v>66015.09</v>
      </c>
      <c r="L398">
        <v>73582.06</v>
      </c>
      <c r="M398">
        <v>60703.1</v>
      </c>
      <c r="N398">
        <v>0.78</v>
      </c>
      <c r="O398">
        <v>0.77</v>
      </c>
      <c r="P398">
        <v>0.73799999999999999</v>
      </c>
      <c r="Q398">
        <v>6108887.3799999999</v>
      </c>
      <c r="R398">
        <v>200300.26</v>
      </c>
      <c r="S398">
        <v>169290.57</v>
      </c>
    </row>
    <row r="399" spans="1:19">
      <c r="A399" t="str">
        <f t="shared" si="12"/>
        <v>2560-07-02</v>
      </c>
      <c r="B399" t="str">
        <f t="shared" si="13"/>
        <v>09:09:34</v>
      </c>
      <c r="C399" s="1">
        <v>241245</v>
      </c>
      <c r="D399" s="2">
        <v>0.38164351851851852</v>
      </c>
      <c r="E399">
        <v>235.15</v>
      </c>
      <c r="F399">
        <v>240.45</v>
      </c>
      <c r="G399">
        <v>239.51</v>
      </c>
      <c r="H399">
        <v>375.79419999999999</v>
      </c>
      <c r="I399">
        <v>405.21620000000001</v>
      </c>
      <c r="J399">
        <v>363.5376</v>
      </c>
      <c r="K399">
        <v>69628.55</v>
      </c>
      <c r="L399">
        <v>74494.850000000006</v>
      </c>
      <c r="M399">
        <v>63687.33</v>
      </c>
      <c r="N399">
        <v>0.78800000000000003</v>
      </c>
      <c r="O399">
        <v>0.76400000000000001</v>
      </c>
      <c r="P399">
        <v>0.73099999999999998</v>
      </c>
      <c r="Q399">
        <v>6108904.46</v>
      </c>
      <c r="R399">
        <v>207810.74</v>
      </c>
      <c r="S399">
        <v>176539.74</v>
      </c>
    </row>
    <row r="400" spans="1:19">
      <c r="A400" t="str">
        <f t="shared" si="12"/>
        <v>2560-07-02</v>
      </c>
      <c r="B400" t="str">
        <f t="shared" si="13"/>
        <v>09:14:34</v>
      </c>
      <c r="C400" s="1">
        <v>241245</v>
      </c>
      <c r="D400" s="2">
        <v>0.38511574074074079</v>
      </c>
      <c r="E400">
        <v>234.59</v>
      </c>
      <c r="F400">
        <v>240</v>
      </c>
      <c r="G400">
        <v>238.71</v>
      </c>
      <c r="H400">
        <v>373.52749999999997</v>
      </c>
      <c r="I400">
        <v>399.01190000000003</v>
      </c>
      <c r="J400">
        <v>385.64299999999997</v>
      </c>
      <c r="K400">
        <v>68313.850000000006</v>
      </c>
      <c r="L400">
        <v>73225.52</v>
      </c>
      <c r="M400">
        <v>66520.88</v>
      </c>
      <c r="N400">
        <v>0.78</v>
      </c>
      <c r="O400">
        <v>0.76500000000000001</v>
      </c>
      <c r="P400">
        <v>0.72299999999999998</v>
      </c>
      <c r="Q400">
        <v>6108921.7300000004</v>
      </c>
      <c r="R400">
        <v>208060.26</v>
      </c>
      <c r="S400">
        <v>180151.97</v>
      </c>
    </row>
    <row r="401" spans="1:19">
      <c r="A401" t="str">
        <f t="shared" si="12"/>
        <v>2560-07-02</v>
      </c>
      <c r="B401" t="str">
        <f t="shared" si="13"/>
        <v>09:19:34</v>
      </c>
      <c r="C401" s="1">
        <v>241245</v>
      </c>
      <c r="D401" s="2">
        <v>0.38858796296296294</v>
      </c>
      <c r="E401">
        <v>234.41</v>
      </c>
      <c r="F401">
        <v>239.65</v>
      </c>
      <c r="G401">
        <v>238.28</v>
      </c>
      <c r="H401">
        <v>376.0403</v>
      </c>
      <c r="I401">
        <v>401.93759999999997</v>
      </c>
      <c r="J401">
        <v>403.23070000000001</v>
      </c>
      <c r="K401">
        <v>66825.16</v>
      </c>
      <c r="L401">
        <v>73574.100000000006</v>
      </c>
      <c r="M401">
        <v>69335.929999999993</v>
      </c>
      <c r="N401">
        <v>0.75800000000000001</v>
      </c>
      <c r="O401">
        <v>0.76400000000000001</v>
      </c>
      <c r="P401">
        <v>0.72099999999999997</v>
      </c>
      <c r="Q401">
        <v>6108939.1699999999</v>
      </c>
      <c r="R401">
        <v>209735.2</v>
      </c>
      <c r="S401">
        <v>186125.29</v>
      </c>
    </row>
    <row r="402" spans="1:19">
      <c r="A402" t="str">
        <f t="shared" si="12"/>
        <v>2560-07-02</v>
      </c>
      <c r="B402" t="str">
        <f t="shared" si="13"/>
        <v>09:24:34</v>
      </c>
      <c r="C402" s="1">
        <v>241245</v>
      </c>
      <c r="D402" s="2">
        <v>0.39206018518518521</v>
      </c>
      <c r="E402">
        <v>234.9</v>
      </c>
      <c r="F402">
        <v>240.23</v>
      </c>
      <c r="G402">
        <v>238.85</v>
      </c>
      <c r="H402">
        <v>379.07560000000001</v>
      </c>
      <c r="I402">
        <v>407.95549999999997</v>
      </c>
      <c r="J402">
        <v>405.11200000000002</v>
      </c>
      <c r="K402">
        <v>67265.14</v>
      </c>
      <c r="L402">
        <v>74488.14</v>
      </c>
      <c r="M402">
        <v>68046.570000000007</v>
      </c>
      <c r="N402">
        <v>0.755</v>
      </c>
      <c r="O402">
        <v>0.76</v>
      </c>
      <c r="P402">
        <v>0.70299999999999996</v>
      </c>
      <c r="Q402">
        <v>6108956.5599999996</v>
      </c>
      <c r="R402">
        <v>209799.85</v>
      </c>
      <c r="S402">
        <v>190818.34</v>
      </c>
    </row>
    <row r="403" spans="1:19">
      <c r="A403" t="str">
        <f t="shared" si="12"/>
        <v>2560-07-02</v>
      </c>
      <c r="B403" t="str">
        <f t="shared" si="13"/>
        <v>09:29:34</v>
      </c>
      <c r="C403" s="1">
        <v>241245</v>
      </c>
      <c r="D403" s="2">
        <v>0.39553240740740742</v>
      </c>
      <c r="E403">
        <v>236.37</v>
      </c>
      <c r="F403">
        <v>241.61</v>
      </c>
      <c r="G403">
        <v>240.32</v>
      </c>
      <c r="H403">
        <v>392.45400000000001</v>
      </c>
      <c r="I403">
        <v>421.87709999999998</v>
      </c>
      <c r="J403">
        <v>413.8152</v>
      </c>
      <c r="K403">
        <v>70256.490000000005</v>
      </c>
      <c r="L403">
        <v>77154.429999999993</v>
      </c>
      <c r="M403">
        <v>69680.62</v>
      </c>
      <c r="N403">
        <v>0.75700000000000001</v>
      </c>
      <c r="O403">
        <v>0.75700000000000001</v>
      </c>
      <c r="P403">
        <v>0.7</v>
      </c>
      <c r="Q403">
        <v>6108974.46</v>
      </c>
      <c r="R403">
        <v>217091.55</v>
      </c>
      <c r="S403">
        <v>198077.64</v>
      </c>
    </row>
    <row r="404" spans="1:19">
      <c r="A404" t="str">
        <f t="shared" si="12"/>
        <v>2560-07-02</v>
      </c>
      <c r="B404" t="str">
        <f t="shared" si="13"/>
        <v>09:34:34</v>
      </c>
      <c r="C404" s="1">
        <v>241245</v>
      </c>
      <c r="D404" s="2">
        <v>0.39900462962962963</v>
      </c>
      <c r="E404">
        <v>236.44</v>
      </c>
      <c r="F404">
        <v>241.65</v>
      </c>
      <c r="G404">
        <v>240.34</v>
      </c>
      <c r="H404">
        <v>386.57069999999999</v>
      </c>
      <c r="I404">
        <v>420.66250000000002</v>
      </c>
      <c r="J404">
        <v>408.25540000000001</v>
      </c>
      <c r="K404">
        <v>69234.62</v>
      </c>
      <c r="L404">
        <v>76932.2</v>
      </c>
      <c r="M404">
        <v>68307.509999999995</v>
      </c>
      <c r="N404">
        <v>0.75700000000000001</v>
      </c>
      <c r="O404">
        <v>0.75700000000000001</v>
      </c>
      <c r="P404">
        <v>0.69599999999999995</v>
      </c>
      <c r="Q404">
        <v>6108992.3600000003</v>
      </c>
      <c r="R404">
        <v>214474.34</v>
      </c>
      <c r="S404">
        <v>196520.68</v>
      </c>
    </row>
    <row r="405" spans="1:19">
      <c r="A405" t="str">
        <f t="shared" si="12"/>
        <v>2560-07-02</v>
      </c>
      <c r="B405" t="str">
        <f t="shared" si="13"/>
        <v>09:39:34</v>
      </c>
      <c r="C405" s="1">
        <v>241245</v>
      </c>
      <c r="D405" s="2">
        <v>0.40247685185185184</v>
      </c>
      <c r="E405">
        <v>236.17</v>
      </c>
      <c r="F405">
        <v>241.62</v>
      </c>
      <c r="G405">
        <v>240.2</v>
      </c>
      <c r="H405">
        <v>406.5256</v>
      </c>
      <c r="I405">
        <v>425.00900000000001</v>
      </c>
      <c r="J405">
        <v>423.05520000000001</v>
      </c>
      <c r="K405">
        <v>73773.289999999994</v>
      </c>
      <c r="L405">
        <v>78212.539999999994</v>
      </c>
      <c r="M405">
        <v>72108.87</v>
      </c>
      <c r="N405">
        <v>0.76800000000000002</v>
      </c>
      <c r="O405">
        <v>0.76100000000000001</v>
      </c>
      <c r="P405">
        <v>0.70899999999999996</v>
      </c>
      <c r="Q405">
        <v>6109010.8200000003</v>
      </c>
      <c r="R405">
        <v>224094.7</v>
      </c>
      <c r="S405">
        <v>199522.15</v>
      </c>
    </row>
    <row r="406" spans="1:19">
      <c r="A406" t="str">
        <f t="shared" si="12"/>
        <v>2560-07-02</v>
      </c>
      <c r="B406" t="str">
        <f t="shared" si="13"/>
        <v>09:44:34</v>
      </c>
      <c r="C406" s="1">
        <v>241245</v>
      </c>
      <c r="D406" s="2">
        <v>0.4059490740740741</v>
      </c>
      <c r="E406">
        <v>236.99</v>
      </c>
      <c r="F406">
        <v>242.58</v>
      </c>
      <c r="G406">
        <v>241.09</v>
      </c>
      <c r="H406">
        <v>404.76069999999999</v>
      </c>
      <c r="I406">
        <v>422.81580000000002</v>
      </c>
      <c r="J406">
        <v>422.22989999999999</v>
      </c>
      <c r="K406">
        <v>72235.73</v>
      </c>
      <c r="L406">
        <v>77460.320000000007</v>
      </c>
      <c r="M406">
        <v>71370.87</v>
      </c>
      <c r="N406">
        <v>0.753</v>
      </c>
      <c r="O406">
        <v>0.755</v>
      </c>
      <c r="P406">
        <v>0.70099999999999996</v>
      </c>
      <c r="Q406">
        <v>6109029.2400000002</v>
      </c>
      <c r="R406">
        <v>221066.93</v>
      </c>
      <c r="S406">
        <v>202897.58</v>
      </c>
    </row>
    <row r="407" spans="1:19">
      <c r="A407" t="str">
        <f t="shared" si="12"/>
        <v>2560-07-02</v>
      </c>
      <c r="B407" t="str">
        <f t="shared" si="13"/>
        <v>09:49:34</v>
      </c>
      <c r="C407" s="1">
        <v>241245</v>
      </c>
      <c r="D407" s="2">
        <v>0.40942129629629626</v>
      </c>
      <c r="E407">
        <v>238.27</v>
      </c>
      <c r="F407">
        <v>243.84</v>
      </c>
      <c r="G407">
        <v>242.32</v>
      </c>
      <c r="H407">
        <v>394.05189999999999</v>
      </c>
      <c r="I407">
        <v>413.4171</v>
      </c>
      <c r="J407">
        <v>411.17880000000002</v>
      </c>
      <c r="K407">
        <v>69885.53</v>
      </c>
      <c r="L407">
        <v>75461.429999999993</v>
      </c>
      <c r="M407">
        <v>69347.63</v>
      </c>
      <c r="N407">
        <v>0.74399999999999999</v>
      </c>
      <c r="O407">
        <v>0.748</v>
      </c>
      <c r="P407">
        <v>0.69599999999999995</v>
      </c>
      <c r="Q407">
        <v>6109047.46</v>
      </c>
      <c r="R407">
        <v>214694.6</v>
      </c>
      <c r="S407">
        <v>201042.78</v>
      </c>
    </row>
    <row r="408" spans="1:19">
      <c r="A408" t="str">
        <f t="shared" si="12"/>
        <v>2560-07-02</v>
      </c>
      <c r="B408" t="str">
        <f t="shared" si="13"/>
        <v>09:54:34</v>
      </c>
      <c r="C408" s="1">
        <v>241245</v>
      </c>
      <c r="D408" s="2">
        <v>0.41289351851851852</v>
      </c>
      <c r="E408">
        <v>237.84</v>
      </c>
      <c r="F408">
        <v>243.43</v>
      </c>
      <c r="G408">
        <v>241.89</v>
      </c>
      <c r="H408">
        <v>400.39019999999999</v>
      </c>
      <c r="I408">
        <v>423.541</v>
      </c>
      <c r="J408">
        <v>420.93830000000003</v>
      </c>
      <c r="K408">
        <v>71199.22</v>
      </c>
      <c r="L408">
        <v>77580.77</v>
      </c>
      <c r="M408">
        <v>71059.78</v>
      </c>
      <c r="N408">
        <v>0.748</v>
      </c>
      <c r="O408">
        <v>0.752</v>
      </c>
      <c r="P408">
        <v>0.69799999999999995</v>
      </c>
      <c r="Q408">
        <v>6109065.5</v>
      </c>
      <c r="R408">
        <v>219839.77</v>
      </c>
      <c r="S408">
        <v>204001.96</v>
      </c>
    </row>
    <row r="409" spans="1:19">
      <c r="A409" t="str">
        <f t="shared" si="12"/>
        <v>2560-07-02</v>
      </c>
      <c r="B409" t="str">
        <f t="shared" si="13"/>
        <v>09:59:34</v>
      </c>
      <c r="C409" s="1">
        <v>241245</v>
      </c>
      <c r="D409" s="2">
        <v>0.41636574074074079</v>
      </c>
      <c r="E409">
        <v>238.04</v>
      </c>
      <c r="F409">
        <v>243.48</v>
      </c>
      <c r="G409">
        <v>241.99</v>
      </c>
      <c r="H409">
        <v>390.89269999999999</v>
      </c>
      <c r="I409">
        <v>412.7457</v>
      </c>
      <c r="J409">
        <v>410.11419999999998</v>
      </c>
      <c r="K409">
        <v>69265.05</v>
      </c>
      <c r="L409">
        <v>75085.490000000005</v>
      </c>
      <c r="M409">
        <v>68975.649999999994</v>
      </c>
      <c r="N409">
        <v>0.74399999999999999</v>
      </c>
      <c r="O409">
        <v>0.747</v>
      </c>
      <c r="P409">
        <v>0.69499999999999995</v>
      </c>
      <c r="Q409">
        <v>6109083.4699999997</v>
      </c>
      <c r="R409">
        <v>213326.2</v>
      </c>
      <c r="S409">
        <v>200245.92</v>
      </c>
    </row>
    <row r="410" spans="1:19">
      <c r="A410" t="str">
        <f t="shared" si="12"/>
        <v>2560-07-02</v>
      </c>
      <c r="B410" t="str">
        <f t="shared" si="13"/>
        <v>10:04:34</v>
      </c>
      <c r="C410" s="1">
        <v>241245</v>
      </c>
      <c r="D410" s="2">
        <v>0.41983796296296294</v>
      </c>
      <c r="E410">
        <v>236.03</v>
      </c>
      <c r="F410">
        <v>241.61</v>
      </c>
      <c r="G410">
        <v>240.05</v>
      </c>
      <c r="H410">
        <v>391.37329999999997</v>
      </c>
      <c r="I410">
        <v>404.29180000000002</v>
      </c>
      <c r="J410">
        <v>408.7876</v>
      </c>
      <c r="K410">
        <v>69689.820000000007</v>
      </c>
      <c r="L410">
        <v>73619.12</v>
      </c>
      <c r="M410">
        <v>69809.53</v>
      </c>
      <c r="N410">
        <v>0.754</v>
      </c>
      <c r="O410">
        <v>0.754</v>
      </c>
      <c r="P410">
        <v>0.71099999999999997</v>
      </c>
      <c r="Q410">
        <v>6109101.46</v>
      </c>
      <c r="R410">
        <v>213118.48</v>
      </c>
      <c r="S410">
        <v>193796.91</v>
      </c>
    </row>
    <row r="411" spans="1:19">
      <c r="A411" t="str">
        <f t="shared" si="12"/>
        <v>2560-07-02</v>
      </c>
      <c r="B411" t="str">
        <f t="shared" si="13"/>
        <v>10:09:34</v>
      </c>
      <c r="C411" s="1">
        <v>241245</v>
      </c>
      <c r="D411" s="2">
        <v>0.42331018518518521</v>
      </c>
      <c r="E411">
        <v>235.02</v>
      </c>
      <c r="F411">
        <v>240.66</v>
      </c>
      <c r="G411">
        <v>239.12</v>
      </c>
      <c r="H411">
        <v>395.99329999999998</v>
      </c>
      <c r="I411">
        <v>410.84609999999998</v>
      </c>
      <c r="J411">
        <v>413.23649999999998</v>
      </c>
      <c r="K411">
        <v>70956.55</v>
      </c>
      <c r="L411">
        <v>74940.23</v>
      </c>
      <c r="M411">
        <v>69704.399999999994</v>
      </c>
      <c r="N411">
        <v>0.76200000000000001</v>
      </c>
      <c r="O411">
        <v>0.75800000000000001</v>
      </c>
      <c r="P411">
        <v>0.70499999999999996</v>
      </c>
      <c r="Q411">
        <v>6109119.1699999999</v>
      </c>
      <c r="R411">
        <v>215601.2</v>
      </c>
      <c r="S411">
        <v>194713.57</v>
      </c>
    </row>
    <row r="412" spans="1:19">
      <c r="A412" t="str">
        <f t="shared" si="12"/>
        <v>2560-07-02</v>
      </c>
      <c r="B412" t="str">
        <f t="shared" si="13"/>
        <v>10:14:34</v>
      </c>
      <c r="C412" s="1">
        <v>241245</v>
      </c>
      <c r="D412" s="2">
        <v>0.42678240740740742</v>
      </c>
      <c r="E412">
        <v>235.22</v>
      </c>
      <c r="F412">
        <v>240.87</v>
      </c>
      <c r="G412">
        <v>239.31</v>
      </c>
      <c r="H412">
        <v>393.5883</v>
      </c>
      <c r="I412">
        <v>405.24020000000002</v>
      </c>
      <c r="J412">
        <v>410.15440000000001</v>
      </c>
      <c r="K412">
        <v>70613.399999999994</v>
      </c>
      <c r="L412">
        <v>73785.83</v>
      </c>
      <c r="M412">
        <v>69129.289999999994</v>
      </c>
      <c r="N412">
        <v>0.76300000000000001</v>
      </c>
      <c r="O412">
        <v>0.75600000000000001</v>
      </c>
      <c r="P412">
        <v>0.70399999999999996</v>
      </c>
      <c r="Q412">
        <v>6109137.0499999998</v>
      </c>
      <c r="R412">
        <v>213528.53</v>
      </c>
      <c r="S412">
        <v>193417.86</v>
      </c>
    </row>
    <row r="413" spans="1:19">
      <c r="A413" t="str">
        <f t="shared" si="12"/>
        <v>2560-07-02</v>
      </c>
      <c r="B413" t="str">
        <f t="shared" si="13"/>
        <v>10:19:34</v>
      </c>
      <c r="C413" s="1">
        <v>241245</v>
      </c>
      <c r="D413" s="2">
        <v>0.43025462962962963</v>
      </c>
      <c r="E413">
        <v>234.91</v>
      </c>
      <c r="F413">
        <v>240.47</v>
      </c>
      <c r="G413">
        <v>238.87</v>
      </c>
      <c r="H413">
        <v>394.62599999999998</v>
      </c>
      <c r="I413">
        <v>409.42619999999999</v>
      </c>
      <c r="J413">
        <v>415.77190000000002</v>
      </c>
      <c r="K413">
        <v>70878.47</v>
      </c>
      <c r="L413">
        <v>74943.33</v>
      </c>
      <c r="M413">
        <v>70714.52</v>
      </c>
      <c r="N413">
        <v>0.76400000000000001</v>
      </c>
      <c r="O413">
        <v>0.76100000000000001</v>
      </c>
      <c r="P413">
        <v>0.71199999999999997</v>
      </c>
      <c r="Q413">
        <v>6109155.0899999999</v>
      </c>
      <c r="R413">
        <v>216536.33</v>
      </c>
      <c r="S413">
        <v>193267.37</v>
      </c>
    </row>
    <row r="414" spans="1:19">
      <c r="A414" t="str">
        <f t="shared" si="12"/>
        <v>2560-07-02</v>
      </c>
      <c r="B414" t="str">
        <f t="shared" si="13"/>
        <v>10:24:34</v>
      </c>
      <c r="C414" s="1">
        <v>241245</v>
      </c>
      <c r="D414" s="2">
        <v>0.43372685185185184</v>
      </c>
      <c r="E414">
        <v>234.77</v>
      </c>
      <c r="F414">
        <v>240.53</v>
      </c>
      <c r="G414">
        <v>238.85</v>
      </c>
      <c r="H414">
        <v>398.95229999999998</v>
      </c>
      <c r="I414">
        <v>402.57859999999999</v>
      </c>
      <c r="J414">
        <v>418.17009999999999</v>
      </c>
      <c r="K414">
        <v>71281.5</v>
      </c>
      <c r="L414">
        <v>73340.98</v>
      </c>
      <c r="M414">
        <v>72018.05</v>
      </c>
      <c r="N414">
        <v>0.76100000000000001</v>
      </c>
      <c r="O414">
        <v>0.75700000000000001</v>
      </c>
      <c r="P414">
        <v>0.72099999999999997</v>
      </c>
      <c r="Q414">
        <v>6109173.0199999996</v>
      </c>
      <c r="R414">
        <v>216640.54</v>
      </c>
      <c r="S414">
        <v>193150.05</v>
      </c>
    </row>
    <row r="415" spans="1:19">
      <c r="A415" t="str">
        <f t="shared" si="12"/>
        <v>2560-07-02</v>
      </c>
      <c r="B415" t="str">
        <f t="shared" si="13"/>
        <v>10:29:34</v>
      </c>
      <c r="C415" s="1">
        <v>241245</v>
      </c>
      <c r="D415" s="2">
        <v>0.4371990740740741</v>
      </c>
      <c r="E415">
        <v>234.61</v>
      </c>
      <c r="F415">
        <v>240.23</v>
      </c>
      <c r="G415">
        <v>238.68</v>
      </c>
      <c r="H415">
        <v>393.95929999999998</v>
      </c>
      <c r="I415">
        <v>407.79629999999997</v>
      </c>
      <c r="J415">
        <v>417.40480000000002</v>
      </c>
      <c r="K415">
        <v>69553.3</v>
      </c>
      <c r="L415">
        <v>73843.509999999995</v>
      </c>
      <c r="M415">
        <v>71274.149999999994</v>
      </c>
      <c r="N415">
        <v>0.752</v>
      </c>
      <c r="O415">
        <v>0.754</v>
      </c>
      <c r="P415">
        <v>0.71499999999999997</v>
      </c>
      <c r="Q415">
        <v>6109191.0800000001</v>
      </c>
      <c r="R415">
        <v>214670.97</v>
      </c>
      <c r="S415">
        <v>194821.78</v>
      </c>
    </row>
    <row r="416" spans="1:19">
      <c r="A416" t="str">
        <f t="shared" si="12"/>
        <v>2560-07-02</v>
      </c>
      <c r="B416" t="str">
        <f t="shared" si="13"/>
        <v>10:34:34</v>
      </c>
      <c r="C416" s="1">
        <v>241245</v>
      </c>
      <c r="D416" s="2">
        <v>0.44067129629629626</v>
      </c>
      <c r="E416">
        <v>234.46</v>
      </c>
      <c r="F416">
        <v>240.07</v>
      </c>
      <c r="G416">
        <v>238.58</v>
      </c>
      <c r="H416">
        <v>393.59840000000003</v>
      </c>
      <c r="I416">
        <v>406.36540000000002</v>
      </c>
      <c r="J416">
        <v>414.55349999999999</v>
      </c>
      <c r="K416">
        <v>68906.990000000005</v>
      </c>
      <c r="L416">
        <v>73850.710000000006</v>
      </c>
      <c r="M416">
        <v>70865.009999999995</v>
      </c>
      <c r="N416">
        <v>0.747</v>
      </c>
      <c r="O416">
        <v>0.75700000000000001</v>
      </c>
      <c r="P416">
        <v>0.71599999999999997</v>
      </c>
      <c r="Q416">
        <v>6109208.8200000003</v>
      </c>
      <c r="R416">
        <v>213622.71</v>
      </c>
      <c r="S416">
        <v>194075.81</v>
      </c>
    </row>
    <row r="417" spans="1:19">
      <c r="A417" t="str">
        <f t="shared" si="12"/>
        <v>2560-07-02</v>
      </c>
      <c r="B417" t="str">
        <f t="shared" si="13"/>
        <v>10:39:34</v>
      </c>
      <c r="C417" s="1">
        <v>241245</v>
      </c>
      <c r="D417" s="2">
        <v>0.44414351851851852</v>
      </c>
      <c r="E417">
        <v>234.47</v>
      </c>
      <c r="F417">
        <v>239.96</v>
      </c>
      <c r="G417">
        <v>238.5</v>
      </c>
      <c r="H417">
        <v>385.25170000000003</v>
      </c>
      <c r="I417">
        <v>409.7045</v>
      </c>
      <c r="J417">
        <v>417.73419999999999</v>
      </c>
      <c r="K417">
        <v>67589.88</v>
      </c>
      <c r="L417">
        <v>74374.52</v>
      </c>
      <c r="M417">
        <v>70783.92</v>
      </c>
      <c r="N417">
        <v>0.748</v>
      </c>
      <c r="O417">
        <v>0.75600000000000001</v>
      </c>
      <c r="P417">
        <v>0.71</v>
      </c>
      <c r="Q417">
        <v>6109226.5999999996</v>
      </c>
      <c r="R417">
        <v>212748.33</v>
      </c>
      <c r="S417">
        <v>194295.75</v>
      </c>
    </row>
    <row r="418" spans="1:19">
      <c r="A418" t="str">
        <f t="shared" si="12"/>
        <v>2560-07-02</v>
      </c>
      <c r="B418" t="str">
        <f t="shared" si="13"/>
        <v>10:44:34</v>
      </c>
      <c r="C418" s="1">
        <v>241245</v>
      </c>
      <c r="D418" s="2">
        <v>0.44761574074074079</v>
      </c>
      <c r="E418">
        <v>234.34</v>
      </c>
      <c r="F418">
        <v>239.77</v>
      </c>
      <c r="G418">
        <v>238.43</v>
      </c>
      <c r="H418">
        <v>392.27910000000003</v>
      </c>
      <c r="I418">
        <v>436.3227</v>
      </c>
      <c r="J418">
        <v>430.21800000000002</v>
      </c>
      <c r="K418">
        <v>69306.429999999993</v>
      </c>
      <c r="L418">
        <v>80226.22</v>
      </c>
      <c r="M418">
        <v>73100.070000000007</v>
      </c>
      <c r="N418">
        <v>0.754</v>
      </c>
      <c r="O418">
        <v>0.76700000000000002</v>
      </c>
      <c r="P418">
        <v>0.71199999999999997</v>
      </c>
      <c r="Q418">
        <v>6109244.71</v>
      </c>
      <c r="R418">
        <v>222632.72</v>
      </c>
      <c r="S418">
        <v>199459.08</v>
      </c>
    </row>
    <row r="419" spans="1:19">
      <c r="A419" t="str">
        <f t="shared" si="12"/>
        <v>2560-07-02</v>
      </c>
      <c r="B419" t="str">
        <f t="shared" si="13"/>
        <v>10:49:34</v>
      </c>
      <c r="C419" s="1">
        <v>241245</v>
      </c>
      <c r="D419" s="2">
        <v>0.45108796296296294</v>
      </c>
      <c r="E419">
        <v>234.56</v>
      </c>
      <c r="F419">
        <v>240.01</v>
      </c>
      <c r="G419">
        <v>238.55</v>
      </c>
      <c r="H419">
        <v>389.56130000000002</v>
      </c>
      <c r="I419">
        <v>424.72140000000002</v>
      </c>
      <c r="J419">
        <v>425.71159999999998</v>
      </c>
      <c r="K419">
        <v>68957.69</v>
      </c>
      <c r="L419">
        <v>79031.600000000006</v>
      </c>
      <c r="M419">
        <v>73267.86</v>
      </c>
      <c r="N419">
        <v>0.755</v>
      </c>
      <c r="O419">
        <v>0.77500000000000002</v>
      </c>
      <c r="P419">
        <v>0.72099999999999997</v>
      </c>
      <c r="Q419">
        <v>6109263.3399999999</v>
      </c>
      <c r="R419">
        <v>221257.17</v>
      </c>
      <c r="S419">
        <v>194616.81</v>
      </c>
    </row>
    <row r="420" spans="1:19">
      <c r="A420" t="str">
        <f t="shared" si="12"/>
        <v>2560-07-02</v>
      </c>
      <c r="B420" t="str">
        <f t="shared" si="13"/>
        <v>10:54:34</v>
      </c>
      <c r="C420" s="1">
        <v>241245</v>
      </c>
      <c r="D420" s="2">
        <v>0.45456018518518521</v>
      </c>
      <c r="E420">
        <v>234.24</v>
      </c>
      <c r="F420">
        <v>240.04</v>
      </c>
      <c r="G420">
        <v>238.39</v>
      </c>
      <c r="H420">
        <v>404.58569999999997</v>
      </c>
      <c r="I420">
        <v>424.38650000000001</v>
      </c>
      <c r="J420">
        <v>434.95859999999999</v>
      </c>
      <c r="K420">
        <v>71250.460000000006</v>
      </c>
      <c r="L420">
        <v>78919.42</v>
      </c>
      <c r="M420">
        <v>74136.17</v>
      </c>
      <c r="N420">
        <v>0.752</v>
      </c>
      <c r="O420">
        <v>0.77400000000000002</v>
      </c>
      <c r="P420">
        <v>0.71499999999999997</v>
      </c>
      <c r="Q420">
        <v>6109281.9100000001</v>
      </c>
      <c r="R420">
        <v>224306.05</v>
      </c>
      <c r="S420">
        <v>199354.03</v>
      </c>
    </row>
    <row r="421" spans="1:19">
      <c r="A421" t="str">
        <f t="shared" si="12"/>
        <v>2560-07-02</v>
      </c>
      <c r="B421" t="str">
        <f t="shared" si="13"/>
        <v>10:59:34</v>
      </c>
      <c r="C421" s="1">
        <v>241245</v>
      </c>
      <c r="D421" s="2">
        <v>0.45803240740740742</v>
      </c>
      <c r="E421">
        <v>234.13</v>
      </c>
      <c r="F421">
        <v>240.35</v>
      </c>
      <c r="G421">
        <v>238.36</v>
      </c>
      <c r="H421">
        <v>407.91719999999998</v>
      </c>
      <c r="I421">
        <v>403.59890000000001</v>
      </c>
      <c r="J421">
        <v>427.81740000000002</v>
      </c>
      <c r="K421">
        <v>71988.19</v>
      </c>
      <c r="L421">
        <v>75234.399999999994</v>
      </c>
      <c r="M421">
        <v>72956.95</v>
      </c>
      <c r="N421">
        <v>0.754</v>
      </c>
      <c r="O421">
        <v>0.77500000000000002</v>
      </c>
      <c r="P421">
        <v>0.71499999999999997</v>
      </c>
      <c r="Q421">
        <v>6109300.2800000003</v>
      </c>
      <c r="R421">
        <v>220179.55</v>
      </c>
      <c r="S421">
        <v>195180.47</v>
      </c>
    </row>
    <row r="422" spans="1:19">
      <c r="A422" t="str">
        <f t="shared" si="12"/>
        <v>2560-07-02</v>
      </c>
      <c r="B422" t="str">
        <f t="shared" si="13"/>
        <v>11:04:34</v>
      </c>
      <c r="C422" s="1">
        <v>241245</v>
      </c>
      <c r="D422" s="2">
        <v>0.46150462962962963</v>
      </c>
      <c r="E422">
        <v>234.17</v>
      </c>
      <c r="F422">
        <v>240.09</v>
      </c>
      <c r="G422">
        <v>238.22</v>
      </c>
      <c r="H422">
        <v>394.57209999999998</v>
      </c>
      <c r="I422">
        <v>393.58640000000003</v>
      </c>
      <c r="J422">
        <v>423.67149999999998</v>
      </c>
      <c r="K422">
        <v>69440.23</v>
      </c>
      <c r="L422">
        <v>72520.52</v>
      </c>
      <c r="M422">
        <v>72000.38</v>
      </c>
      <c r="N422">
        <v>0.751</v>
      </c>
      <c r="O422">
        <v>0.76700000000000002</v>
      </c>
      <c r="P422">
        <v>0.71299999999999997</v>
      </c>
      <c r="Q422">
        <v>6109318.5800000001</v>
      </c>
      <c r="R422">
        <v>213961.15</v>
      </c>
      <c r="S422">
        <v>192229.95</v>
      </c>
    </row>
    <row r="423" spans="1:19">
      <c r="A423" t="str">
        <f t="shared" si="12"/>
        <v>2560-07-02</v>
      </c>
      <c r="B423" t="str">
        <f t="shared" si="13"/>
        <v>11:09:34</v>
      </c>
      <c r="C423" s="1">
        <v>241245</v>
      </c>
      <c r="D423" s="2">
        <v>0.46497685185185184</v>
      </c>
      <c r="E423">
        <v>234.13</v>
      </c>
      <c r="F423">
        <v>240</v>
      </c>
      <c r="G423">
        <v>238.14</v>
      </c>
      <c r="H423">
        <v>387.25510000000003</v>
      </c>
      <c r="I423">
        <v>393.78539999999998</v>
      </c>
      <c r="J423">
        <v>426.40879999999999</v>
      </c>
      <c r="K423">
        <v>68185.38</v>
      </c>
      <c r="L423">
        <v>73314.350000000006</v>
      </c>
      <c r="M423">
        <v>73506.759999999995</v>
      </c>
      <c r="N423">
        <v>0.752</v>
      </c>
      <c r="O423">
        <v>0.77600000000000002</v>
      </c>
      <c r="P423">
        <v>0.72399999999999998</v>
      </c>
      <c r="Q423">
        <v>6109336.2699999996</v>
      </c>
      <c r="R423">
        <v>215006.5</v>
      </c>
      <c r="S423">
        <v>189404.42</v>
      </c>
    </row>
    <row r="424" spans="1:19">
      <c r="A424" t="str">
        <f t="shared" si="12"/>
        <v>2560-07-02</v>
      </c>
      <c r="B424" t="str">
        <f t="shared" si="13"/>
        <v>11:14:34</v>
      </c>
      <c r="C424" s="1">
        <v>241245</v>
      </c>
      <c r="D424" s="2">
        <v>0.4684490740740741</v>
      </c>
      <c r="E424">
        <v>234.03</v>
      </c>
      <c r="F424">
        <v>239.97</v>
      </c>
      <c r="G424">
        <v>237.92</v>
      </c>
      <c r="H424">
        <v>399.61320000000001</v>
      </c>
      <c r="I424">
        <v>395.9246</v>
      </c>
      <c r="J424">
        <v>430.95850000000002</v>
      </c>
      <c r="K424">
        <v>71183.8</v>
      </c>
      <c r="L424">
        <v>73557.89</v>
      </c>
      <c r="M424">
        <v>74330.59</v>
      </c>
      <c r="N424">
        <v>0.76100000000000001</v>
      </c>
      <c r="O424">
        <v>0.77400000000000002</v>
      </c>
      <c r="P424">
        <v>0.72499999999999998</v>
      </c>
      <c r="Q424">
        <v>6109354.4400000004</v>
      </c>
      <c r="R424">
        <v>219072.29</v>
      </c>
      <c r="S424">
        <v>191357.53</v>
      </c>
    </row>
    <row r="425" spans="1:19">
      <c r="A425" t="str">
        <f t="shared" si="12"/>
        <v>2560-07-02</v>
      </c>
      <c r="B425" t="str">
        <f t="shared" si="13"/>
        <v>11:19:34</v>
      </c>
      <c r="C425" s="1">
        <v>241245</v>
      </c>
      <c r="D425" s="2">
        <v>0.47192129629629626</v>
      </c>
      <c r="E425">
        <v>236.45</v>
      </c>
      <c r="F425">
        <v>242.36</v>
      </c>
      <c r="G425">
        <v>240.2</v>
      </c>
      <c r="H425">
        <v>403.78289999999998</v>
      </c>
      <c r="I425">
        <v>405.81029999999998</v>
      </c>
      <c r="J425">
        <v>438.5992</v>
      </c>
      <c r="K425">
        <v>71837.929999999993</v>
      </c>
      <c r="L425">
        <v>74937.03</v>
      </c>
      <c r="M425">
        <v>74259.009999999995</v>
      </c>
      <c r="N425">
        <v>0.752</v>
      </c>
      <c r="O425">
        <v>0.76200000000000001</v>
      </c>
      <c r="P425">
        <v>0.70499999999999996</v>
      </c>
      <c r="Q425">
        <v>6109372.8099999996</v>
      </c>
      <c r="R425">
        <v>221033.99</v>
      </c>
      <c r="S425">
        <v>201262.86</v>
      </c>
    </row>
    <row r="426" spans="1:19">
      <c r="A426" t="str">
        <f t="shared" si="12"/>
        <v>2560-07-02</v>
      </c>
      <c r="B426" t="str">
        <f t="shared" si="13"/>
        <v>11:24:34</v>
      </c>
      <c r="C426" s="1">
        <v>241245</v>
      </c>
      <c r="D426" s="2">
        <v>0.47539351851851852</v>
      </c>
      <c r="E426">
        <v>236.62</v>
      </c>
      <c r="F426">
        <v>242.41</v>
      </c>
      <c r="G426">
        <v>240.17</v>
      </c>
      <c r="H426">
        <v>392.63330000000002</v>
      </c>
      <c r="I426">
        <v>394.18279999999999</v>
      </c>
      <c r="J426">
        <v>435.57499999999999</v>
      </c>
      <c r="K426">
        <v>69817.94</v>
      </c>
      <c r="L426">
        <v>72629.14</v>
      </c>
      <c r="M426">
        <v>73793.22</v>
      </c>
      <c r="N426">
        <v>0.751</v>
      </c>
      <c r="O426">
        <v>0.76</v>
      </c>
      <c r="P426">
        <v>0.70499999999999996</v>
      </c>
      <c r="Q426">
        <v>6109390.9400000004</v>
      </c>
      <c r="R426">
        <v>216240.31</v>
      </c>
      <c r="S426">
        <v>197472.75</v>
      </c>
    </row>
    <row r="427" spans="1:19">
      <c r="A427" t="str">
        <f t="shared" si="12"/>
        <v>2560-07-02</v>
      </c>
      <c r="B427" t="str">
        <f t="shared" si="13"/>
        <v>11:29:34</v>
      </c>
      <c r="C427" s="1">
        <v>241245</v>
      </c>
      <c r="D427" s="2">
        <v>0.47886574074074079</v>
      </c>
      <c r="E427">
        <v>236.49</v>
      </c>
      <c r="F427">
        <v>242.26</v>
      </c>
      <c r="G427">
        <v>239.98</v>
      </c>
      <c r="H427">
        <v>392.96510000000001</v>
      </c>
      <c r="I427">
        <v>395.28309999999999</v>
      </c>
      <c r="J427">
        <v>437.96159999999998</v>
      </c>
      <c r="K427">
        <v>69349.27</v>
      </c>
      <c r="L427">
        <v>71877.279999999999</v>
      </c>
      <c r="M427">
        <v>74299.69</v>
      </c>
      <c r="N427">
        <v>0.746</v>
      </c>
      <c r="O427">
        <v>0.75</v>
      </c>
      <c r="P427">
        <v>0.70699999999999996</v>
      </c>
      <c r="Q427">
        <v>6109408.8300000001</v>
      </c>
      <c r="R427">
        <v>215526.25</v>
      </c>
      <c r="S427">
        <v>199417.11</v>
      </c>
    </row>
    <row r="428" spans="1:19">
      <c r="A428" t="str">
        <f t="shared" si="12"/>
        <v>2560-07-02</v>
      </c>
      <c r="B428" t="str">
        <f t="shared" si="13"/>
        <v>11:34:34</v>
      </c>
      <c r="C428" s="1">
        <v>241245</v>
      </c>
      <c r="D428" s="2">
        <v>0.48233796296296294</v>
      </c>
      <c r="E428">
        <v>236.52</v>
      </c>
      <c r="F428">
        <v>242.22</v>
      </c>
      <c r="G428">
        <v>239.96</v>
      </c>
      <c r="H428">
        <v>389.00639999999999</v>
      </c>
      <c r="I428">
        <v>400.65379999999999</v>
      </c>
      <c r="J428">
        <v>446.30840000000001</v>
      </c>
      <c r="K428">
        <v>68694.009999999995</v>
      </c>
      <c r="L428">
        <v>73337.59</v>
      </c>
      <c r="M428">
        <v>76876.179999999993</v>
      </c>
      <c r="N428">
        <v>0.747</v>
      </c>
      <c r="O428">
        <v>0.755</v>
      </c>
      <c r="P428">
        <v>0.71799999999999997</v>
      </c>
      <c r="Q428">
        <v>6109427.0599999996</v>
      </c>
      <c r="R428">
        <v>218907.79</v>
      </c>
      <c r="S428">
        <v>199287.57</v>
      </c>
    </row>
    <row r="429" spans="1:19">
      <c r="A429" t="str">
        <f t="shared" si="12"/>
        <v>2560-07-02</v>
      </c>
      <c r="B429" t="str">
        <f t="shared" si="13"/>
        <v>11:39:34</v>
      </c>
      <c r="C429" s="1">
        <v>241245</v>
      </c>
      <c r="D429" s="2">
        <v>0.48581018518518521</v>
      </c>
      <c r="E429">
        <v>236.55</v>
      </c>
      <c r="F429">
        <v>242.29</v>
      </c>
      <c r="G429">
        <v>240.01</v>
      </c>
      <c r="H429">
        <v>395.529</v>
      </c>
      <c r="I429">
        <v>408.4787</v>
      </c>
      <c r="J429">
        <v>450.86700000000002</v>
      </c>
      <c r="K429">
        <v>70337.149999999994</v>
      </c>
      <c r="L429">
        <v>75704.160000000003</v>
      </c>
      <c r="M429">
        <v>77131.38</v>
      </c>
      <c r="N429">
        <v>0.752</v>
      </c>
      <c r="O429">
        <v>0.76500000000000001</v>
      </c>
      <c r="P429">
        <v>0.71299999999999997</v>
      </c>
      <c r="Q429">
        <v>6109445.5499999998</v>
      </c>
      <c r="R429">
        <v>223172.7</v>
      </c>
      <c r="S429">
        <v>201282.13</v>
      </c>
    </row>
    <row r="430" spans="1:19">
      <c r="A430" t="str">
        <f t="shared" si="12"/>
        <v>2560-07-02</v>
      </c>
      <c r="B430" t="str">
        <f t="shared" si="13"/>
        <v>11:44:34</v>
      </c>
      <c r="C430" s="1">
        <v>241245</v>
      </c>
      <c r="D430" s="2">
        <v>0.48928240740740742</v>
      </c>
      <c r="E430">
        <v>236.46</v>
      </c>
      <c r="F430">
        <v>242.41</v>
      </c>
      <c r="G430">
        <v>240.01</v>
      </c>
      <c r="H430">
        <v>406.33</v>
      </c>
      <c r="I430">
        <v>411.03870000000001</v>
      </c>
      <c r="J430">
        <v>455.23329999999999</v>
      </c>
      <c r="K430">
        <v>71998.289999999994</v>
      </c>
      <c r="L430">
        <v>76155.77</v>
      </c>
      <c r="M430">
        <v>76733.37</v>
      </c>
      <c r="N430">
        <v>0.749</v>
      </c>
      <c r="O430">
        <v>0.76400000000000001</v>
      </c>
      <c r="P430">
        <v>0.70199999999999996</v>
      </c>
      <c r="Q430">
        <v>6109464.0099999998</v>
      </c>
      <c r="R430">
        <v>224887.43</v>
      </c>
      <c r="S430">
        <v>205583.99</v>
      </c>
    </row>
    <row r="431" spans="1:19">
      <c r="A431" t="str">
        <f t="shared" si="12"/>
        <v>2560-07-02</v>
      </c>
      <c r="B431" t="str">
        <f t="shared" si="13"/>
        <v>11:49:34</v>
      </c>
      <c r="C431" s="1">
        <v>241245</v>
      </c>
      <c r="D431" s="2">
        <v>0.49275462962962963</v>
      </c>
      <c r="E431">
        <v>236.83</v>
      </c>
      <c r="F431">
        <v>242.9</v>
      </c>
      <c r="G431">
        <v>240.72</v>
      </c>
      <c r="H431">
        <v>408.8888</v>
      </c>
      <c r="I431">
        <v>417.71609999999998</v>
      </c>
      <c r="J431">
        <v>450.85090000000002</v>
      </c>
      <c r="K431">
        <v>72059.649999999994</v>
      </c>
      <c r="L431">
        <v>77796.58</v>
      </c>
      <c r="M431">
        <v>76008.31</v>
      </c>
      <c r="N431">
        <v>0.74399999999999999</v>
      </c>
      <c r="O431">
        <v>0.76700000000000002</v>
      </c>
      <c r="P431">
        <v>0.7</v>
      </c>
      <c r="Q431">
        <v>6109482.9000000004</v>
      </c>
      <c r="R431">
        <v>225864.54</v>
      </c>
      <c r="S431">
        <v>207252.28</v>
      </c>
    </row>
    <row r="432" spans="1:19">
      <c r="A432" t="str">
        <f t="shared" si="12"/>
        <v>2560-07-02</v>
      </c>
      <c r="B432" t="str">
        <f t="shared" si="13"/>
        <v>11:54:34</v>
      </c>
      <c r="C432" s="1">
        <v>241245</v>
      </c>
      <c r="D432" s="2">
        <v>0.49622685185185184</v>
      </c>
      <c r="E432">
        <v>236.54</v>
      </c>
      <c r="F432">
        <v>242.55</v>
      </c>
      <c r="G432">
        <v>240.32</v>
      </c>
      <c r="H432">
        <v>419.79129999999998</v>
      </c>
      <c r="I432">
        <v>427.83710000000002</v>
      </c>
      <c r="J432">
        <v>472.35500000000002</v>
      </c>
      <c r="K432">
        <v>74178</v>
      </c>
      <c r="L432">
        <v>79769.61</v>
      </c>
      <c r="M432">
        <v>80999.22</v>
      </c>
      <c r="N432">
        <v>0.747</v>
      </c>
      <c r="O432">
        <v>0.76900000000000002</v>
      </c>
      <c r="P432">
        <v>0.71299999999999997</v>
      </c>
      <c r="Q432">
        <v>6109502.1399999997</v>
      </c>
      <c r="R432">
        <v>234946.83</v>
      </c>
      <c r="S432">
        <v>211870.22</v>
      </c>
    </row>
    <row r="433" spans="1:19">
      <c r="A433" t="str">
        <f t="shared" si="12"/>
        <v>2560-07-02</v>
      </c>
      <c r="B433" t="str">
        <f t="shared" si="13"/>
        <v>11:59:34</v>
      </c>
      <c r="C433" s="1">
        <v>241245</v>
      </c>
      <c r="D433" s="2">
        <v>0.4996990740740741</v>
      </c>
      <c r="E433">
        <v>236.63</v>
      </c>
      <c r="F433">
        <v>242.59</v>
      </c>
      <c r="G433">
        <v>240.47</v>
      </c>
      <c r="H433">
        <v>412.06639999999999</v>
      </c>
      <c r="I433">
        <v>421.5487</v>
      </c>
      <c r="J433">
        <v>460.93290000000002</v>
      </c>
      <c r="K433">
        <v>72448.55</v>
      </c>
      <c r="L433">
        <v>78456.710000000006</v>
      </c>
      <c r="M433">
        <v>78673.59</v>
      </c>
      <c r="N433">
        <v>0.74299999999999999</v>
      </c>
      <c r="O433">
        <v>0.76700000000000002</v>
      </c>
      <c r="P433">
        <v>0.71</v>
      </c>
      <c r="Q433">
        <v>6109521.3799999999</v>
      </c>
      <c r="R433">
        <v>229578.85</v>
      </c>
      <c r="S433">
        <v>208894.48</v>
      </c>
    </row>
    <row r="434" spans="1:19">
      <c r="A434" t="str">
        <f t="shared" si="12"/>
        <v>2560-07-02</v>
      </c>
      <c r="B434" t="str">
        <f t="shared" si="13"/>
        <v>12:04:34</v>
      </c>
      <c r="C434" s="1">
        <v>241245</v>
      </c>
      <c r="D434" s="2">
        <v>0.50317129629629631</v>
      </c>
      <c r="E434">
        <v>236.82</v>
      </c>
      <c r="F434">
        <v>242.9</v>
      </c>
      <c r="G434">
        <v>240.64</v>
      </c>
      <c r="H434">
        <v>419.03230000000002</v>
      </c>
      <c r="I434">
        <v>424.0301</v>
      </c>
      <c r="J434">
        <v>463.6096</v>
      </c>
      <c r="K434">
        <v>73957.279999999999</v>
      </c>
      <c r="L434">
        <v>78913.78</v>
      </c>
      <c r="M434">
        <v>79002.22</v>
      </c>
      <c r="N434">
        <v>0.745</v>
      </c>
      <c r="O434">
        <v>0.76600000000000001</v>
      </c>
      <c r="P434">
        <v>0.70799999999999996</v>
      </c>
      <c r="Q434">
        <v>6109540.7599999998</v>
      </c>
      <c r="R434">
        <v>231873.28</v>
      </c>
      <c r="S434">
        <v>211068.89</v>
      </c>
    </row>
    <row r="435" spans="1:19">
      <c r="A435" t="str">
        <f t="shared" si="12"/>
        <v>2560-07-02</v>
      </c>
      <c r="B435" t="str">
        <f t="shared" si="13"/>
        <v>12:09:34</v>
      </c>
      <c r="C435" s="1">
        <v>241245</v>
      </c>
      <c r="D435" s="2">
        <v>0.50664351851851852</v>
      </c>
      <c r="E435">
        <v>237.01</v>
      </c>
      <c r="F435">
        <v>243.1</v>
      </c>
      <c r="G435">
        <v>240.94</v>
      </c>
      <c r="H435">
        <v>415.85059999999999</v>
      </c>
      <c r="I435">
        <v>423.67779999999999</v>
      </c>
      <c r="J435">
        <v>458.6266</v>
      </c>
      <c r="K435">
        <v>73039.27</v>
      </c>
      <c r="L435">
        <v>78724.289999999994</v>
      </c>
      <c r="M435">
        <v>77706.149999999994</v>
      </c>
      <c r="N435">
        <v>0.74099999999999999</v>
      </c>
      <c r="O435">
        <v>0.76400000000000001</v>
      </c>
      <c r="P435">
        <v>0.70299999999999996</v>
      </c>
      <c r="Q435">
        <v>6109559.9100000001</v>
      </c>
      <c r="R435">
        <v>229469.72</v>
      </c>
      <c r="S435">
        <v>211123.64</v>
      </c>
    </row>
    <row r="436" spans="1:19">
      <c r="A436" t="str">
        <f t="shared" si="12"/>
        <v>2560-07-02</v>
      </c>
      <c r="B436" t="str">
        <f t="shared" si="13"/>
        <v>12:14:34</v>
      </c>
      <c r="C436" s="1">
        <v>241245</v>
      </c>
      <c r="D436" s="2">
        <v>0.51011574074074073</v>
      </c>
      <c r="E436">
        <v>236.96</v>
      </c>
      <c r="F436">
        <v>243</v>
      </c>
      <c r="G436">
        <v>240.99</v>
      </c>
      <c r="H436">
        <v>412.99680000000001</v>
      </c>
      <c r="I436">
        <v>423.12380000000002</v>
      </c>
      <c r="J436">
        <v>453.69299999999998</v>
      </c>
      <c r="K436">
        <v>72303.25</v>
      </c>
      <c r="L436">
        <v>78660.160000000003</v>
      </c>
      <c r="M436">
        <v>77208.19</v>
      </c>
      <c r="N436">
        <v>0.73899999999999999</v>
      </c>
      <c r="O436">
        <v>0.76500000000000001</v>
      </c>
      <c r="P436">
        <v>0.70599999999999996</v>
      </c>
      <c r="Q436">
        <v>6109578.9400000004</v>
      </c>
      <c r="R436">
        <v>228171.6</v>
      </c>
      <c r="S436">
        <v>209540.77</v>
      </c>
    </row>
    <row r="437" spans="1:19">
      <c r="A437" t="str">
        <f t="shared" si="12"/>
        <v>2560-07-02</v>
      </c>
      <c r="B437" t="str">
        <f t="shared" si="13"/>
        <v>12:19:34</v>
      </c>
      <c r="C437" s="1">
        <v>241245</v>
      </c>
      <c r="D437" s="2">
        <v>0.51358796296296294</v>
      </c>
      <c r="E437">
        <v>237.11</v>
      </c>
      <c r="F437">
        <v>243.16</v>
      </c>
      <c r="G437">
        <v>241.01</v>
      </c>
      <c r="H437">
        <v>420.03460000000001</v>
      </c>
      <c r="I437">
        <v>432.21800000000002</v>
      </c>
      <c r="J437">
        <v>469.42520000000002</v>
      </c>
      <c r="K437">
        <v>74139.27</v>
      </c>
      <c r="L437">
        <v>80609.67</v>
      </c>
      <c r="M437">
        <v>80526.25</v>
      </c>
      <c r="N437">
        <v>0.74399999999999999</v>
      </c>
      <c r="O437">
        <v>0.76700000000000002</v>
      </c>
      <c r="P437">
        <v>0.71199999999999997</v>
      </c>
      <c r="Q437">
        <v>6109598.29</v>
      </c>
      <c r="R437">
        <v>235275.19</v>
      </c>
      <c r="S437">
        <v>213347.05</v>
      </c>
    </row>
    <row r="438" spans="1:19">
      <c r="A438" t="str">
        <f t="shared" si="12"/>
        <v>2560-07-02</v>
      </c>
      <c r="B438" t="str">
        <f t="shared" si="13"/>
        <v>12:24:34</v>
      </c>
      <c r="C438" s="1">
        <v>241245</v>
      </c>
      <c r="D438" s="2">
        <v>0.51706018518518515</v>
      </c>
      <c r="E438">
        <v>237.13</v>
      </c>
      <c r="F438">
        <v>243.25</v>
      </c>
      <c r="G438">
        <v>241.26</v>
      </c>
      <c r="H438">
        <v>421.7559</v>
      </c>
      <c r="I438">
        <v>433.7516</v>
      </c>
      <c r="J438">
        <v>461.23899999999998</v>
      </c>
      <c r="K438">
        <v>74806.22</v>
      </c>
      <c r="L438">
        <v>81899.960000000006</v>
      </c>
      <c r="M438">
        <v>78956.25</v>
      </c>
      <c r="N438">
        <v>0.748</v>
      </c>
      <c r="O438">
        <v>0.77600000000000002</v>
      </c>
      <c r="P438">
        <v>0.70899999999999996</v>
      </c>
      <c r="Q438">
        <v>6109617.8600000003</v>
      </c>
      <c r="R438">
        <v>235662.43</v>
      </c>
      <c r="S438">
        <v>211256.31</v>
      </c>
    </row>
    <row r="439" spans="1:19">
      <c r="A439" t="str">
        <f t="shared" si="12"/>
        <v>2560-07-02</v>
      </c>
      <c r="B439" t="str">
        <f t="shared" si="13"/>
        <v>12:29:34</v>
      </c>
      <c r="C439" s="1">
        <v>241245</v>
      </c>
      <c r="D439" s="2">
        <v>0.52053240740740747</v>
      </c>
      <c r="E439">
        <v>236.98</v>
      </c>
      <c r="F439">
        <v>243.08</v>
      </c>
      <c r="G439">
        <v>241.08</v>
      </c>
      <c r="H439">
        <v>415.63</v>
      </c>
      <c r="I439">
        <v>416.79689999999999</v>
      </c>
      <c r="J439">
        <v>445.03480000000002</v>
      </c>
      <c r="K439">
        <v>74125.69</v>
      </c>
      <c r="L439">
        <v>78225.399999999994</v>
      </c>
      <c r="M439">
        <v>76363.55</v>
      </c>
      <c r="N439">
        <v>0.752</v>
      </c>
      <c r="O439">
        <v>0.77200000000000002</v>
      </c>
      <c r="P439">
        <v>0.71199999999999997</v>
      </c>
      <c r="Q439">
        <v>6109637.3200000003</v>
      </c>
      <c r="R439">
        <v>228714.64</v>
      </c>
      <c r="S439">
        <v>204559.01</v>
      </c>
    </row>
    <row r="440" spans="1:19">
      <c r="A440" t="str">
        <f t="shared" si="12"/>
        <v>2560-07-02</v>
      </c>
      <c r="B440" t="str">
        <f t="shared" si="13"/>
        <v>12:34:34</v>
      </c>
      <c r="C440" s="1">
        <v>241245</v>
      </c>
      <c r="D440" s="2">
        <v>0.52400462962962957</v>
      </c>
      <c r="E440">
        <v>237.17</v>
      </c>
      <c r="F440">
        <v>243.46</v>
      </c>
      <c r="G440">
        <v>241.41</v>
      </c>
      <c r="H440">
        <v>419.08659999999998</v>
      </c>
      <c r="I440">
        <v>418.45729999999998</v>
      </c>
      <c r="J440">
        <v>444.10039999999998</v>
      </c>
      <c r="K440">
        <v>74504.98</v>
      </c>
      <c r="L440">
        <v>78533.740000000005</v>
      </c>
      <c r="M440">
        <v>75683</v>
      </c>
      <c r="N440">
        <v>0.749</v>
      </c>
      <c r="O440">
        <v>0.77100000000000002</v>
      </c>
      <c r="P440">
        <v>0.70599999999999996</v>
      </c>
      <c r="Q440">
        <v>6109656.46</v>
      </c>
      <c r="R440">
        <v>228721.72</v>
      </c>
      <c r="S440">
        <v>206592.19</v>
      </c>
    </row>
    <row r="441" spans="1:19">
      <c r="A441" t="str">
        <f t="shared" si="12"/>
        <v>2560-07-02</v>
      </c>
      <c r="B441" t="str">
        <f t="shared" si="13"/>
        <v>12:39:34</v>
      </c>
      <c r="C441" s="1">
        <v>241245</v>
      </c>
      <c r="D441" s="2">
        <v>0.52747685185185189</v>
      </c>
      <c r="E441">
        <v>237.08</v>
      </c>
      <c r="F441">
        <v>243.46</v>
      </c>
      <c r="G441">
        <v>241.34</v>
      </c>
      <c r="H441">
        <v>419.7944</v>
      </c>
      <c r="I441">
        <v>413.59460000000001</v>
      </c>
      <c r="J441">
        <v>442.03550000000001</v>
      </c>
      <c r="K441">
        <v>74289.95</v>
      </c>
      <c r="L441">
        <v>76947.95</v>
      </c>
      <c r="M441">
        <v>74502.84</v>
      </c>
      <c r="N441">
        <v>0.746</v>
      </c>
      <c r="O441">
        <v>0.76400000000000001</v>
      </c>
      <c r="P441">
        <v>0.69799999999999995</v>
      </c>
      <c r="Q441">
        <v>6109675.1900000004</v>
      </c>
      <c r="R441">
        <v>225740.74</v>
      </c>
      <c r="S441">
        <v>207480.48</v>
      </c>
    </row>
    <row r="442" spans="1:19">
      <c r="A442" t="str">
        <f t="shared" si="12"/>
        <v>2560-07-02</v>
      </c>
      <c r="B442" t="str">
        <f t="shared" si="13"/>
        <v>12:44:34</v>
      </c>
      <c r="C442" s="1">
        <v>241245</v>
      </c>
      <c r="D442" s="2">
        <v>0.5309490740740741</v>
      </c>
      <c r="E442">
        <v>237.34</v>
      </c>
      <c r="F442">
        <v>243.68</v>
      </c>
      <c r="G442">
        <v>241.57</v>
      </c>
      <c r="H442">
        <v>426.59059999999999</v>
      </c>
      <c r="I442">
        <v>426.91550000000001</v>
      </c>
      <c r="J442">
        <v>455.94650000000001</v>
      </c>
      <c r="K442">
        <v>76068.009999999995</v>
      </c>
      <c r="L442">
        <v>79862.25</v>
      </c>
      <c r="M442">
        <v>78005.960000000006</v>
      </c>
      <c r="N442">
        <v>0.751</v>
      </c>
      <c r="O442">
        <v>0.76800000000000002</v>
      </c>
      <c r="P442">
        <v>0.70799999999999996</v>
      </c>
      <c r="Q442">
        <v>6109694.4699999997</v>
      </c>
      <c r="R442">
        <v>233936.21</v>
      </c>
      <c r="S442">
        <v>211197.02</v>
      </c>
    </row>
    <row r="443" spans="1:19">
      <c r="A443" t="str">
        <f t="shared" si="12"/>
        <v>2560-07-02</v>
      </c>
      <c r="B443" t="str">
        <f t="shared" si="13"/>
        <v>12:49:34</v>
      </c>
      <c r="C443" s="1">
        <v>241245</v>
      </c>
      <c r="D443" s="2">
        <v>0.53442129629629631</v>
      </c>
      <c r="E443">
        <v>237.46</v>
      </c>
      <c r="F443">
        <v>243.87</v>
      </c>
      <c r="G443">
        <v>241.76</v>
      </c>
      <c r="H443">
        <v>434.11500000000001</v>
      </c>
      <c r="I443">
        <v>435.13990000000001</v>
      </c>
      <c r="J443">
        <v>456.83859999999999</v>
      </c>
      <c r="K443">
        <v>78009.509999999995</v>
      </c>
      <c r="L443">
        <v>81356.789999999994</v>
      </c>
      <c r="M443">
        <v>77962.61</v>
      </c>
      <c r="N443">
        <v>0.75700000000000001</v>
      </c>
      <c r="O443">
        <v>0.76700000000000002</v>
      </c>
      <c r="P443">
        <v>0.70599999999999996</v>
      </c>
      <c r="Q443">
        <v>6109714.2199999997</v>
      </c>
      <c r="R443">
        <v>237328.91</v>
      </c>
      <c r="S443">
        <v>213719.83</v>
      </c>
    </row>
    <row r="444" spans="1:19">
      <c r="A444" t="str">
        <f t="shared" si="12"/>
        <v>2560-07-02</v>
      </c>
      <c r="B444" t="str">
        <f t="shared" si="13"/>
        <v>12:54:34</v>
      </c>
      <c r="C444" s="1">
        <v>241245</v>
      </c>
      <c r="D444" s="2">
        <v>0.53789351851851852</v>
      </c>
      <c r="E444">
        <v>237.41</v>
      </c>
      <c r="F444">
        <v>243.92</v>
      </c>
      <c r="G444">
        <v>241.81</v>
      </c>
      <c r="H444">
        <v>421.22039999999998</v>
      </c>
      <c r="I444">
        <v>413.55119999999999</v>
      </c>
      <c r="J444">
        <v>438.40969999999999</v>
      </c>
      <c r="K444">
        <v>74560.61</v>
      </c>
      <c r="L444">
        <v>77171.009999999995</v>
      </c>
      <c r="M444">
        <v>74541.53</v>
      </c>
      <c r="N444">
        <v>0.746</v>
      </c>
      <c r="O444">
        <v>0.76500000000000001</v>
      </c>
      <c r="P444">
        <v>0.70299999999999996</v>
      </c>
      <c r="Q444">
        <v>6109733.3799999999</v>
      </c>
      <c r="R444">
        <v>226273.15</v>
      </c>
      <c r="S444">
        <v>206921.68</v>
      </c>
    </row>
    <row r="445" spans="1:19">
      <c r="A445" t="str">
        <f t="shared" si="12"/>
        <v>2560-07-02</v>
      </c>
      <c r="B445" t="str">
        <f t="shared" si="13"/>
        <v>12:59:34</v>
      </c>
      <c r="C445" s="1">
        <v>241245</v>
      </c>
      <c r="D445" s="2">
        <v>0.54136574074074073</v>
      </c>
      <c r="E445">
        <v>237.2</v>
      </c>
      <c r="F445">
        <v>243.6</v>
      </c>
      <c r="G445">
        <v>241.75</v>
      </c>
      <c r="H445">
        <v>422.39620000000002</v>
      </c>
      <c r="I445">
        <v>423.9615</v>
      </c>
      <c r="J445">
        <v>434.37130000000002</v>
      </c>
      <c r="K445">
        <v>74614.240000000005</v>
      </c>
      <c r="L445">
        <v>79172.02</v>
      </c>
      <c r="M445">
        <v>73670.23</v>
      </c>
      <c r="N445">
        <v>0.745</v>
      </c>
      <c r="O445">
        <v>0.76600000000000001</v>
      </c>
      <c r="P445">
        <v>0.70099999999999996</v>
      </c>
      <c r="Q445">
        <v>6109752.3099999996</v>
      </c>
      <c r="R445">
        <v>227456.49</v>
      </c>
      <c r="S445">
        <v>207967.02</v>
      </c>
    </row>
    <row r="446" spans="1:19">
      <c r="A446" t="str">
        <f t="shared" si="12"/>
        <v>2560-07-02</v>
      </c>
      <c r="B446" t="str">
        <f t="shared" si="13"/>
        <v>13:04:34</v>
      </c>
      <c r="C446" s="1">
        <v>241245</v>
      </c>
      <c r="D446" s="2">
        <v>0.54483796296296294</v>
      </c>
      <c r="E446">
        <v>237.18</v>
      </c>
      <c r="F446">
        <v>243.57</v>
      </c>
      <c r="G446">
        <v>241.73</v>
      </c>
      <c r="H446">
        <v>422.91879999999998</v>
      </c>
      <c r="I446">
        <v>424.3229</v>
      </c>
      <c r="J446">
        <v>437.3956</v>
      </c>
      <c r="K446">
        <v>74552.88</v>
      </c>
      <c r="L446">
        <v>78798.399999999994</v>
      </c>
      <c r="M446">
        <v>74379.990000000005</v>
      </c>
      <c r="N446">
        <v>0.74299999999999999</v>
      </c>
      <c r="O446">
        <v>0.76200000000000001</v>
      </c>
      <c r="P446">
        <v>0.70299999999999996</v>
      </c>
      <c r="Q446">
        <v>6109771.1399999997</v>
      </c>
      <c r="R446">
        <v>227731.27</v>
      </c>
      <c r="S446">
        <v>209084.94</v>
      </c>
    </row>
    <row r="447" spans="1:19">
      <c r="A447" t="str">
        <f t="shared" si="12"/>
        <v>2560-07-02</v>
      </c>
      <c r="B447" t="str">
        <f t="shared" si="13"/>
        <v>13:09:34</v>
      </c>
      <c r="C447" s="1">
        <v>241245</v>
      </c>
      <c r="D447" s="2">
        <v>0.54831018518518515</v>
      </c>
      <c r="E447">
        <v>237.26</v>
      </c>
      <c r="F447">
        <v>243.53</v>
      </c>
      <c r="G447">
        <v>241.72</v>
      </c>
      <c r="H447">
        <v>418.78030000000001</v>
      </c>
      <c r="I447">
        <v>433.41730000000001</v>
      </c>
      <c r="J447">
        <v>438.36250000000001</v>
      </c>
      <c r="K447">
        <v>74021.23</v>
      </c>
      <c r="L447">
        <v>81248.31</v>
      </c>
      <c r="M447">
        <v>75266.929999999993</v>
      </c>
      <c r="N447">
        <v>0.745</v>
      </c>
      <c r="O447">
        <v>0.77</v>
      </c>
      <c r="P447">
        <v>0.71</v>
      </c>
      <c r="Q447">
        <v>6109790.29</v>
      </c>
      <c r="R447">
        <v>230536.47</v>
      </c>
      <c r="S447">
        <v>208185.42</v>
      </c>
    </row>
    <row r="448" spans="1:19">
      <c r="A448" t="str">
        <f t="shared" si="12"/>
        <v>2560-07-02</v>
      </c>
      <c r="B448" t="str">
        <f t="shared" si="13"/>
        <v>13:14:34</v>
      </c>
      <c r="C448" s="1">
        <v>241245</v>
      </c>
      <c r="D448" s="2">
        <v>0.55178240740740747</v>
      </c>
      <c r="E448">
        <v>237.45</v>
      </c>
      <c r="F448">
        <v>243.54</v>
      </c>
      <c r="G448">
        <v>241.7</v>
      </c>
      <c r="H448">
        <v>419.7414</v>
      </c>
      <c r="I448">
        <v>436.56439999999998</v>
      </c>
      <c r="J448">
        <v>456.8827</v>
      </c>
      <c r="K448">
        <v>75516.34</v>
      </c>
      <c r="L448">
        <v>81505.58</v>
      </c>
      <c r="M448">
        <v>79831.77</v>
      </c>
      <c r="N448">
        <v>0.75800000000000001</v>
      </c>
      <c r="O448">
        <v>0.76600000000000001</v>
      </c>
      <c r="P448">
        <v>0.72299999999999998</v>
      </c>
      <c r="Q448">
        <v>6109809.9199999999</v>
      </c>
      <c r="R448">
        <v>236853.7</v>
      </c>
      <c r="S448">
        <v>209557.91</v>
      </c>
    </row>
    <row r="449" spans="1:19">
      <c r="A449" t="str">
        <f t="shared" si="12"/>
        <v>2560-07-02</v>
      </c>
      <c r="B449" t="str">
        <f t="shared" si="13"/>
        <v>13:19:34</v>
      </c>
      <c r="C449" s="1">
        <v>241245</v>
      </c>
      <c r="D449" s="2">
        <v>0.55525462962962957</v>
      </c>
      <c r="E449">
        <v>237.27</v>
      </c>
      <c r="F449">
        <v>243.47</v>
      </c>
      <c r="G449">
        <v>241.56</v>
      </c>
      <c r="H449">
        <v>417.47430000000003</v>
      </c>
      <c r="I449">
        <v>435.55630000000002</v>
      </c>
      <c r="J449">
        <v>446.55110000000002</v>
      </c>
      <c r="K449">
        <v>74457.87</v>
      </c>
      <c r="L449">
        <v>82268.460000000006</v>
      </c>
      <c r="M449">
        <v>76933.34</v>
      </c>
      <c r="N449">
        <v>0.752</v>
      </c>
      <c r="O449">
        <v>0.77500000000000002</v>
      </c>
      <c r="P449">
        <v>0.71299999999999997</v>
      </c>
      <c r="Q449">
        <v>6109829.3499999996</v>
      </c>
      <c r="R449">
        <v>233659.67</v>
      </c>
      <c r="S449">
        <v>207765.69</v>
      </c>
    </row>
    <row r="450" spans="1:19">
      <c r="A450" t="str">
        <f t="shared" si="12"/>
        <v>2560-07-02</v>
      </c>
      <c r="B450" t="str">
        <f t="shared" si="13"/>
        <v>13:24:34</v>
      </c>
      <c r="C450" s="1">
        <v>241245</v>
      </c>
      <c r="D450" s="2">
        <v>0.55872685185185189</v>
      </c>
      <c r="E450">
        <v>237.14</v>
      </c>
      <c r="F450">
        <v>243.5</v>
      </c>
      <c r="G450">
        <v>241.58</v>
      </c>
      <c r="H450">
        <v>419.85629999999998</v>
      </c>
      <c r="I450">
        <v>423.56689999999998</v>
      </c>
      <c r="J450">
        <v>436.36399999999998</v>
      </c>
      <c r="K450">
        <v>74393.08</v>
      </c>
      <c r="L450">
        <v>79151.199999999997</v>
      </c>
      <c r="M450">
        <v>74004.86</v>
      </c>
      <c r="N450">
        <v>0.747</v>
      </c>
      <c r="O450">
        <v>0.76700000000000002</v>
      </c>
      <c r="P450">
        <v>0.70199999999999996</v>
      </c>
      <c r="Q450">
        <v>6109848.6600000001</v>
      </c>
      <c r="R450">
        <v>227549.14</v>
      </c>
      <c r="S450">
        <v>207326.09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13:29:34</v>
      </c>
      <c r="C451" s="1">
        <v>241245</v>
      </c>
      <c r="D451" s="2">
        <v>0.5621990740740741</v>
      </c>
      <c r="E451">
        <v>236.35</v>
      </c>
      <c r="F451">
        <v>243.04</v>
      </c>
      <c r="G451">
        <v>241.02</v>
      </c>
      <c r="H451">
        <v>463.66669999999999</v>
      </c>
      <c r="I451">
        <v>454.14159999999998</v>
      </c>
      <c r="J451">
        <v>471.77629999999999</v>
      </c>
      <c r="K451">
        <v>83658.42</v>
      </c>
      <c r="L451">
        <v>85224.11</v>
      </c>
      <c r="M451">
        <v>80888.399999999994</v>
      </c>
      <c r="N451">
        <v>0.76300000000000001</v>
      </c>
      <c r="O451">
        <v>0.77200000000000002</v>
      </c>
      <c r="P451">
        <v>0.71099999999999997</v>
      </c>
      <c r="Q451">
        <v>6109868.46</v>
      </c>
      <c r="R451">
        <v>249770.92</v>
      </c>
      <c r="S451">
        <v>220796.16</v>
      </c>
    </row>
    <row r="452" spans="1:19">
      <c r="A452" t="str">
        <f t="shared" si="14"/>
        <v>2560-07-02</v>
      </c>
      <c r="B452" t="str">
        <f t="shared" si="15"/>
        <v>13:34:34</v>
      </c>
      <c r="C452" s="1">
        <v>241245</v>
      </c>
      <c r="D452" s="2">
        <v>0.56567129629629631</v>
      </c>
      <c r="E452">
        <v>236.69</v>
      </c>
      <c r="F452">
        <v>243.39</v>
      </c>
      <c r="G452">
        <v>241.31</v>
      </c>
      <c r="H452">
        <v>454.12310000000002</v>
      </c>
      <c r="I452">
        <v>447.35250000000002</v>
      </c>
      <c r="J452">
        <v>466.22910000000002</v>
      </c>
      <c r="K452">
        <v>81430.289999999994</v>
      </c>
      <c r="L452">
        <v>83841.789999999994</v>
      </c>
      <c r="M452">
        <v>80301.539999999994</v>
      </c>
      <c r="N452">
        <v>0.75700000000000001</v>
      </c>
      <c r="O452">
        <v>0.77</v>
      </c>
      <c r="P452">
        <v>0.71399999999999997</v>
      </c>
      <c r="Q452">
        <v>6109889.1799999997</v>
      </c>
      <c r="R452">
        <v>245573.62</v>
      </c>
      <c r="S452">
        <v>218392.77</v>
      </c>
    </row>
    <row r="453" spans="1:19">
      <c r="A453" t="str">
        <f t="shared" si="14"/>
        <v>2560-07-02</v>
      </c>
      <c r="B453" t="str">
        <f t="shared" si="15"/>
        <v>13:39:34</v>
      </c>
      <c r="C453" s="1">
        <v>241245</v>
      </c>
      <c r="D453" s="2">
        <v>0.56914351851851852</v>
      </c>
      <c r="E453">
        <v>236.78</v>
      </c>
      <c r="F453">
        <v>243.41</v>
      </c>
      <c r="G453">
        <v>241.42</v>
      </c>
      <c r="H453">
        <v>460.18130000000002</v>
      </c>
      <c r="I453">
        <v>457.77409999999998</v>
      </c>
      <c r="J453">
        <v>474.35329999999999</v>
      </c>
      <c r="K453">
        <v>82788.36</v>
      </c>
      <c r="L453">
        <v>86210.27</v>
      </c>
      <c r="M453">
        <v>82450.92</v>
      </c>
      <c r="N453">
        <v>0.76</v>
      </c>
      <c r="O453">
        <v>0.77300000000000002</v>
      </c>
      <c r="P453">
        <v>0.72</v>
      </c>
      <c r="Q453">
        <v>6109909.8200000003</v>
      </c>
      <c r="R453">
        <v>251449.55</v>
      </c>
      <c r="S453">
        <v>220860.03</v>
      </c>
    </row>
    <row r="454" spans="1:19">
      <c r="A454" t="str">
        <f t="shared" si="14"/>
        <v>2560-07-02</v>
      </c>
      <c r="B454" t="str">
        <f t="shared" si="15"/>
        <v>13:44:34</v>
      </c>
      <c r="C454" s="1">
        <v>241245</v>
      </c>
      <c r="D454" s="2">
        <v>0.57261574074074073</v>
      </c>
      <c r="E454">
        <v>236.75</v>
      </c>
      <c r="F454">
        <v>243.04</v>
      </c>
      <c r="G454">
        <v>241.3</v>
      </c>
      <c r="H454">
        <v>445.8433</v>
      </c>
      <c r="I454">
        <v>454.39190000000002</v>
      </c>
      <c r="J454">
        <v>461.78570000000002</v>
      </c>
      <c r="K454">
        <v>79846.25</v>
      </c>
      <c r="L454">
        <v>84867.77</v>
      </c>
      <c r="M454">
        <v>80575.62</v>
      </c>
      <c r="N454">
        <v>0.75600000000000001</v>
      </c>
      <c r="O454">
        <v>0.76800000000000002</v>
      </c>
      <c r="P454">
        <v>0.72299999999999998</v>
      </c>
      <c r="Q454">
        <v>6109930.5</v>
      </c>
      <c r="R454">
        <v>245289.64</v>
      </c>
      <c r="S454">
        <v>216590.74</v>
      </c>
    </row>
    <row r="455" spans="1:19">
      <c r="A455" t="str">
        <f t="shared" si="14"/>
        <v>2560-07-02</v>
      </c>
      <c r="B455" t="str">
        <f t="shared" si="15"/>
        <v>13:49:34</v>
      </c>
      <c r="C455" s="1">
        <v>241245</v>
      </c>
      <c r="D455" s="2">
        <v>0.57608796296296294</v>
      </c>
      <c r="E455">
        <v>236.44</v>
      </c>
      <c r="F455">
        <v>242.85</v>
      </c>
      <c r="G455">
        <v>241.16</v>
      </c>
      <c r="H455">
        <v>441.92989999999998</v>
      </c>
      <c r="I455">
        <v>454.07490000000001</v>
      </c>
      <c r="J455">
        <v>453.17590000000001</v>
      </c>
      <c r="K455">
        <v>78598.39</v>
      </c>
      <c r="L455">
        <v>85185.49</v>
      </c>
      <c r="M455">
        <v>78597.5</v>
      </c>
      <c r="N455">
        <v>0.752</v>
      </c>
      <c r="O455">
        <v>0.77200000000000002</v>
      </c>
      <c r="P455">
        <v>0.71899999999999997</v>
      </c>
      <c r="Q455">
        <v>6109950.9000000004</v>
      </c>
      <c r="R455">
        <v>242381.38</v>
      </c>
      <c r="S455">
        <v>214739.92</v>
      </c>
    </row>
    <row r="456" spans="1:19">
      <c r="A456" t="str">
        <f t="shared" si="14"/>
        <v>2560-07-02</v>
      </c>
      <c r="B456" t="str">
        <f t="shared" si="15"/>
        <v>13:54:34</v>
      </c>
      <c r="C456" s="1">
        <v>241245</v>
      </c>
      <c r="D456" s="2">
        <v>0.57956018518518515</v>
      </c>
      <c r="E456">
        <v>236.61</v>
      </c>
      <c r="F456">
        <v>242.68</v>
      </c>
      <c r="G456">
        <v>241.1</v>
      </c>
      <c r="H456">
        <v>423.35669999999999</v>
      </c>
      <c r="I456">
        <v>439.20049999999998</v>
      </c>
      <c r="J456">
        <v>446.41879999999998</v>
      </c>
      <c r="K456">
        <v>74944.160000000003</v>
      </c>
      <c r="L456">
        <v>82114.460000000006</v>
      </c>
      <c r="M456">
        <v>77475.839999999997</v>
      </c>
      <c r="N456">
        <v>0.748</v>
      </c>
      <c r="O456">
        <v>0.77</v>
      </c>
      <c r="P456">
        <v>0.72</v>
      </c>
      <c r="Q456">
        <v>6109970.7599999998</v>
      </c>
      <c r="R456">
        <v>234534.46</v>
      </c>
      <c r="S456">
        <v>209063.66</v>
      </c>
    </row>
    <row r="457" spans="1:19">
      <c r="A457" t="str">
        <f t="shared" si="14"/>
        <v>2560-07-02</v>
      </c>
      <c r="B457" t="str">
        <f t="shared" si="15"/>
        <v>13:59:34</v>
      </c>
      <c r="C457" s="1">
        <v>241245</v>
      </c>
      <c r="D457" s="2">
        <v>0.58303240740740747</v>
      </c>
      <c r="E457">
        <v>236.26</v>
      </c>
      <c r="F457">
        <v>242.27</v>
      </c>
      <c r="G457">
        <v>240.5</v>
      </c>
      <c r="H457">
        <v>434.89859999999999</v>
      </c>
      <c r="I457">
        <v>451.9769</v>
      </c>
      <c r="J457">
        <v>480.97019999999998</v>
      </c>
      <c r="K457">
        <v>77748.73</v>
      </c>
      <c r="L457">
        <v>84128.54</v>
      </c>
      <c r="M457">
        <v>83795.94</v>
      </c>
      <c r="N457">
        <v>0.75600000000000001</v>
      </c>
      <c r="O457">
        <v>0.76800000000000002</v>
      </c>
      <c r="P457">
        <v>0.72399999999999998</v>
      </c>
      <c r="Q457">
        <v>6109990.8200000003</v>
      </c>
      <c r="R457">
        <v>245673.22</v>
      </c>
      <c r="S457">
        <v>216924.7</v>
      </c>
    </row>
    <row r="458" spans="1:19">
      <c r="A458" t="str">
        <f t="shared" si="14"/>
        <v>2560-07-02</v>
      </c>
      <c r="B458" t="str">
        <f t="shared" si="15"/>
        <v>14:04:34</v>
      </c>
      <c r="C458" s="1">
        <v>241245</v>
      </c>
      <c r="D458" s="2">
        <v>0.58650462962962957</v>
      </c>
      <c r="E458">
        <v>235.88</v>
      </c>
      <c r="F458">
        <v>241.8</v>
      </c>
      <c r="G458">
        <v>240.23</v>
      </c>
      <c r="H458">
        <v>436.67689999999999</v>
      </c>
      <c r="I458">
        <v>469.57780000000002</v>
      </c>
      <c r="J458">
        <v>477.5795</v>
      </c>
      <c r="K458">
        <v>78349.42</v>
      </c>
      <c r="L458">
        <v>86934.79</v>
      </c>
      <c r="M458">
        <v>82880.92</v>
      </c>
      <c r="N458">
        <v>0.76</v>
      </c>
      <c r="O458">
        <v>0.76500000000000001</v>
      </c>
      <c r="P458">
        <v>0.72199999999999998</v>
      </c>
      <c r="Q458">
        <v>6110011.1600000001</v>
      </c>
      <c r="R458">
        <v>248165.14</v>
      </c>
      <c r="S458">
        <v>219167.35999999999</v>
      </c>
    </row>
    <row r="459" spans="1:19">
      <c r="A459" t="str">
        <f t="shared" si="14"/>
        <v>2560-07-02</v>
      </c>
      <c r="B459" t="str">
        <f t="shared" si="15"/>
        <v>14:09:34</v>
      </c>
      <c r="C459" s="1">
        <v>241245</v>
      </c>
      <c r="D459" s="2">
        <v>0.58997685185185189</v>
      </c>
      <c r="E459">
        <v>235.55</v>
      </c>
      <c r="F459">
        <v>241.55</v>
      </c>
      <c r="G459">
        <v>239.96</v>
      </c>
      <c r="H459">
        <v>452.56319999999999</v>
      </c>
      <c r="I459">
        <v>490.64089999999999</v>
      </c>
      <c r="J459">
        <v>503.7706</v>
      </c>
      <c r="K459">
        <v>81366.570000000007</v>
      </c>
      <c r="L459">
        <v>90611.42</v>
      </c>
      <c r="M459">
        <v>86625.53</v>
      </c>
      <c r="N459">
        <v>0.76300000000000001</v>
      </c>
      <c r="O459">
        <v>0.76400000000000001</v>
      </c>
      <c r="P459">
        <v>0.71599999999999997</v>
      </c>
      <c r="Q459">
        <v>6110032.5999999996</v>
      </c>
      <c r="R459">
        <v>258603.51999999999</v>
      </c>
      <c r="S459">
        <v>229522.55</v>
      </c>
    </row>
    <row r="460" spans="1:19">
      <c r="A460" t="str">
        <f t="shared" si="14"/>
        <v>2560-07-02</v>
      </c>
      <c r="B460" t="str">
        <f t="shared" si="15"/>
        <v>14:14:34</v>
      </c>
      <c r="C460" s="1">
        <v>241245</v>
      </c>
      <c r="D460" s="2">
        <v>0.5934490740740741</v>
      </c>
      <c r="E460">
        <v>236.55</v>
      </c>
      <c r="F460">
        <v>242.63</v>
      </c>
      <c r="G460">
        <v>241.14</v>
      </c>
      <c r="H460">
        <v>446.53980000000001</v>
      </c>
      <c r="I460">
        <v>477.47269999999997</v>
      </c>
      <c r="J460">
        <v>492.93360000000001</v>
      </c>
      <c r="K460">
        <v>79233.25</v>
      </c>
      <c r="L460">
        <v>88900.6</v>
      </c>
      <c r="M460">
        <v>83916.23</v>
      </c>
      <c r="N460">
        <v>0.75</v>
      </c>
      <c r="O460">
        <v>0.76700000000000002</v>
      </c>
      <c r="P460">
        <v>0.70599999999999996</v>
      </c>
      <c r="Q460">
        <v>6110053.5300000003</v>
      </c>
      <c r="R460">
        <v>252050.08</v>
      </c>
      <c r="S460">
        <v>228240.85</v>
      </c>
    </row>
    <row r="461" spans="1:19">
      <c r="A461" t="str">
        <f t="shared" si="14"/>
        <v>2560-07-02</v>
      </c>
      <c r="B461" t="str">
        <f t="shared" si="15"/>
        <v>14:19:34</v>
      </c>
      <c r="C461" s="1">
        <v>241245</v>
      </c>
      <c r="D461" s="2">
        <v>0.59692129629629631</v>
      </c>
      <c r="E461">
        <v>236.33</v>
      </c>
      <c r="F461">
        <v>242.52</v>
      </c>
      <c r="G461">
        <v>241</v>
      </c>
      <c r="H461">
        <v>462.3571</v>
      </c>
      <c r="I461">
        <v>488.88529999999997</v>
      </c>
      <c r="J461">
        <v>512.09410000000003</v>
      </c>
      <c r="K461">
        <v>81895.8</v>
      </c>
      <c r="L461">
        <v>90726.96</v>
      </c>
      <c r="M461">
        <v>87611.47</v>
      </c>
      <c r="N461">
        <v>0.749</v>
      </c>
      <c r="O461">
        <v>0.76500000000000001</v>
      </c>
      <c r="P461">
        <v>0.71</v>
      </c>
      <c r="Q461">
        <v>6110075.0499999998</v>
      </c>
      <c r="R461">
        <v>260234.22</v>
      </c>
      <c r="S461">
        <v>235513.92</v>
      </c>
    </row>
    <row r="462" spans="1:19">
      <c r="A462" t="str">
        <f t="shared" si="14"/>
        <v>2560-07-02</v>
      </c>
      <c r="B462" t="str">
        <f t="shared" si="15"/>
        <v>14:24:34</v>
      </c>
      <c r="C462" s="1">
        <v>241245</v>
      </c>
      <c r="D462" s="2">
        <v>0.60039351851851852</v>
      </c>
      <c r="E462">
        <v>233.99</v>
      </c>
      <c r="F462">
        <v>239.97</v>
      </c>
      <c r="G462">
        <v>238.61</v>
      </c>
      <c r="H462">
        <v>428.8562</v>
      </c>
      <c r="I462">
        <v>471.34879999999998</v>
      </c>
      <c r="J462">
        <v>481.97359999999998</v>
      </c>
      <c r="K462">
        <v>75860.52</v>
      </c>
      <c r="L462">
        <v>87163.16</v>
      </c>
      <c r="M462">
        <v>83477.22</v>
      </c>
      <c r="N462">
        <v>0.75600000000000001</v>
      </c>
      <c r="O462">
        <v>0.77</v>
      </c>
      <c r="P462">
        <v>0.72599999999999998</v>
      </c>
      <c r="Q462">
        <v>6110096.2599999998</v>
      </c>
      <c r="R462">
        <v>246500.9</v>
      </c>
      <c r="S462">
        <v>216848.88</v>
      </c>
    </row>
    <row r="463" spans="1:19">
      <c r="A463" t="str">
        <f t="shared" si="14"/>
        <v>2560-07-02</v>
      </c>
      <c r="B463" t="str">
        <f t="shared" si="15"/>
        <v>14:29:34</v>
      </c>
      <c r="C463" s="1">
        <v>241245</v>
      </c>
      <c r="D463" s="2">
        <v>0.60386574074074073</v>
      </c>
      <c r="E463">
        <v>232.63</v>
      </c>
      <c r="F463">
        <v>238.98</v>
      </c>
      <c r="G463">
        <v>237.38</v>
      </c>
      <c r="H463">
        <v>435.46530000000001</v>
      </c>
      <c r="I463">
        <v>473.1746</v>
      </c>
      <c r="J463">
        <v>485.95190000000002</v>
      </c>
      <c r="K463">
        <v>77593.05</v>
      </c>
      <c r="L463">
        <v>87742.56</v>
      </c>
      <c r="M463">
        <v>85085.68</v>
      </c>
      <c r="N463">
        <v>0.76600000000000001</v>
      </c>
      <c r="O463">
        <v>0.77600000000000002</v>
      </c>
      <c r="P463">
        <v>0.73799999999999999</v>
      </c>
      <c r="Q463">
        <v>6110116.7999999998</v>
      </c>
      <c r="R463">
        <v>250421.29</v>
      </c>
      <c r="S463">
        <v>214313.86</v>
      </c>
    </row>
    <row r="464" spans="1:19">
      <c r="A464" t="str">
        <f t="shared" si="14"/>
        <v>2560-07-02</v>
      </c>
      <c r="B464" t="str">
        <f t="shared" si="15"/>
        <v>14:34:34</v>
      </c>
      <c r="C464" s="1">
        <v>241245</v>
      </c>
      <c r="D464" s="2">
        <v>0.60733796296296294</v>
      </c>
      <c r="E464">
        <v>232.59</v>
      </c>
      <c r="F464">
        <v>238.93</v>
      </c>
      <c r="G464">
        <v>237.37</v>
      </c>
      <c r="H464">
        <v>429.8931</v>
      </c>
      <c r="I464">
        <v>469.49180000000001</v>
      </c>
      <c r="J464">
        <v>479.41950000000003</v>
      </c>
      <c r="K464">
        <v>75751.039999999994</v>
      </c>
      <c r="L464">
        <v>87200.01</v>
      </c>
      <c r="M464">
        <v>83671.41</v>
      </c>
      <c r="N464">
        <v>0.75700000000000001</v>
      </c>
      <c r="O464">
        <v>0.77700000000000002</v>
      </c>
      <c r="P464">
        <v>0.73499999999999999</v>
      </c>
      <c r="Q464">
        <v>6110137.75</v>
      </c>
      <c r="R464">
        <v>246622.46</v>
      </c>
      <c r="S464">
        <v>212934.04</v>
      </c>
    </row>
    <row r="465" spans="1:19">
      <c r="A465" t="str">
        <f t="shared" si="14"/>
        <v>2560-07-02</v>
      </c>
      <c r="B465" t="str">
        <f t="shared" si="15"/>
        <v>14:39:34</v>
      </c>
      <c r="C465" s="1">
        <v>241245</v>
      </c>
      <c r="D465" s="2">
        <v>0.61081018518518515</v>
      </c>
      <c r="E465">
        <v>232.97</v>
      </c>
      <c r="F465">
        <v>239.23</v>
      </c>
      <c r="G465">
        <v>237.81</v>
      </c>
      <c r="H465">
        <v>428.15469999999999</v>
      </c>
      <c r="I465">
        <v>467.73399999999998</v>
      </c>
      <c r="J465">
        <v>463.952</v>
      </c>
      <c r="K465">
        <v>75925.09</v>
      </c>
      <c r="L465">
        <v>86196.71</v>
      </c>
      <c r="M465">
        <v>79321.55</v>
      </c>
      <c r="N465">
        <v>0.76100000000000001</v>
      </c>
      <c r="O465">
        <v>0.77</v>
      </c>
      <c r="P465">
        <v>0.71899999999999997</v>
      </c>
      <c r="Q465">
        <v>6110157.9800000004</v>
      </c>
      <c r="R465">
        <v>241443.34</v>
      </c>
      <c r="S465">
        <v>212688.23</v>
      </c>
    </row>
    <row r="466" spans="1:19">
      <c r="A466" t="str">
        <f t="shared" si="14"/>
        <v>2560-07-02</v>
      </c>
      <c r="B466" t="str">
        <f t="shared" si="15"/>
        <v>14:44:34</v>
      </c>
      <c r="C466" s="1">
        <v>241245</v>
      </c>
      <c r="D466" s="2">
        <v>0.61428240740740747</v>
      </c>
      <c r="E466">
        <v>235.07</v>
      </c>
      <c r="F466">
        <v>241.36</v>
      </c>
      <c r="G466">
        <v>239.8</v>
      </c>
      <c r="H466">
        <v>434.68239999999997</v>
      </c>
      <c r="I466">
        <v>471.81229999999999</v>
      </c>
      <c r="J466">
        <v>477.53250000000003</v>
      </c>
      <c r="K466">
        <v>77127.05</v>
      </c>
      <c r="L466">
        <v>86559.16</v>
      </c>
      <c r="M466">
        <v>82509.37</v>
      </c>
      <c r="N466">
        <v>0.755</v>
      </c>
      <c r="O466">
        <v>0.76</v>
      </c>
      <c r="P466">
        <v>0.72</v>
      </c>
      <c r="Q466">
        <v>6110178.2599999998</v>
      </c>
      <c r="R466">
        <v>246195.58</v>
      </c>
      <c r="S466">
        <v>220370.54</v>
      </c>
    </row>
    <row r="467" spans="1:19">
      <c r="A467" t="str">
        <f t="shared" si="14"/>
        <v>2560-07-02</v>
      </c>
      <c r="B467" t="str">
        <f t="shared" si="15"/>
        <v>14:49:34</v>
      </c>
      <c r="C467" s="1">
        <v>241245</v>
      </c>
      <c r="D467" s="2">
        <v>0.61775462962962957</v>
      </c>
      <c r="E467">
        <v>235.22</v>
      </c>
      <c r="F467">
        <v>241.46</v>
      </c>
      <c r="G467">
        <v>239.91</v>
      </c>
      <c r="H467">
        <v>439.58569999999997</v>
      </c>
      <c r="I467">
        <v>474.58499999999998</v>
      </c>
      <c r="J467">
        <v>478.98950000000002</v>
      </c>
      <c r="K467">
        <v>78742.13</v>
      </c>
      <c r="L467">
        <v>87207.7</v>
      </c>
      <c r="M467">
        <v>83496.320000000007</v>
      </c>
      <c r="N467">
        <v>0.76100000000000001</v>
      </c>
      <c r="O467">
        <v>0.76100000000000001</v>
      </c>
      <c r="P467">
        <v>0.72599999999999998</v>
      </c>
      <c r="Q467">
        <v>6110198.8200000003</v>
      </c>
      <c r="R467">
        <v>249446.14</v>
      </c>
      <c r="S467">
        <v>220225.04</v>
      </c>
    </row>
    <row r="468" spans="1:19">
      <c r="A468" t="str">
        <f t="shared" si="14"/>
        <v>2560-07-02</v>
      </c>
      <c r="B468" t="str">
        <f t="shared" si="15"/>
        <v>14:54:34</v>
      </c>
      <c r="C468" s="1">
        <v>241245</v>
      </c>
      <c r="D468" s="2">
        <v>0.62122685185185189</v>
      </c>
      <c r="E468">
        <v>235.31</v>
      </c>
      <c r="F468">
        <v>241.51</v>
      </c>
      <c r="G468">
        <v>239.81</v>
      </c>
      <c r="H468">
        <v>441.38659999999999</v>
      </c>
      <c r="I468">
        <v>481.27879999999999</v>
      </c>
      <c r="J468">
        <v>492.71539999999999</v>
      </c>
      <c r="K468">
        <v>79471.53</v>
      </c>
      <c r="L468">
        <v>88495.78</v>
      </c>
      <c r="M468">
        <v>86042.07</v>
      </c>
      <c r="N468">
        <v>0.76500000000000001</v>
      </c>
      <c r="O468">
        <v>0.76100000000000001</v>
      </c>
      <c r="P468">
        <v>0.72799999999999998</v>
      </c>
      <c r="Q468">
        <v>6110219.8600000003</v>
      </c>
      <c r="R468">
        <v>254009.37</v>
      </c>
      <c r="S468">
        <v>223151.64</v>
      </c>
    </row>
    <row r="469" spans="1:19">
      <c r="A469" t="str">
        <f t="shared" si="14"/>
        <v>2560-07-02</v>
      </c>
      <c r="B469" t="str">
        <f t="shared" si="15"/>
        <v>14:59:34</v>
      </c>
      <c r="C469" s="1">
        <v>241245</v>
      </c>
      <c r="D469" s="2">
        <v>0.6246990740740741</v>
      </c>
      <c r="E469">
        <v>235.23</v>
      </c>
      <c r="F469">
        <v>241.51</v>
      </c>
      <c r="G469">
        <v>239.69</v>
      </c>
      <c r="H469">
        <v>442.16059999999999</v>
      </c>
      <c r="I469">
        <v>474.49880000000002</v>
      </c>
      <c r="J469">
        <v>491.04090000000002</v>
      </c>
      <c r="K469">
        <v>79470.929999999993</v>
      </c>
      <c r="L469">
        <v>86745.21</v>
      </c>
      <c r="M469">
        <v>85461.18</v>
      </c>
      <c r="N469">
        <v>0.76400000000000001</v>
      </c>
      <c r="O469">
        <v>0.75700000000000001</v>
      </c>
      <c r="P469">
        <v>0.72599999999999998</v>
      </c>
      <c r="Q469">
        <v>6110240.8799999999</v>
      </c>
      <c r="R469">
        <v>251677.32</v>
      </c>
      <c r="S469">
        <v>222860.6</v>
      </c>
    </row>
    <row r="470" spans="1:19">
      <c r="A470" t="str">
        <f t="shared" si="14"/>
        <v>2560-07-02</v>
      </c>
      <c r="B470" t="str">
        <f t="shared" si="15"/>
        <v>15:04:34</v>
      </c>
      <c r="C470" s="1">
        <v>241245</v>
      </c>
      <c r="D470" s="2">
        <v>0.62817129629629631</v>
      </c>
      <c r="E470">
        <v>235.33</v>
      </c>
      <c r="F470">
        <v>241.59</v>
      </c>
      <c r="G470">
        <v>239.86</v>
      </c>
      <c r="H470">
        <v>441.51330000000002</v>
      </c>
      <c r="I470">
        <v>475.60210000000001</v>
      </c>
      <c r="J470">
        <v>482.84129999999999</v>
      </c>
      <c r="K470">
        <v>78988.78</v>
      </c>
      <c r="L470">
        <v>86896.04</v>
      </c>
      <c r="M470">
        <v>83924.65</v>
      </c>
      <c r="N470">
        <v>0.76</v>
      </c>
      <c r="O470">
        <v>0.75600000000000001</v>
      </c>
      <c r="P470">
        <v>0.72499999999999998</v>
      </c>
      <c r="Q470">
        <v>6110261.9199999999</v>
      </c>
      <c r="R470">
        <v>249809.48</v>
      </c>
      <c r="S470">
        <v>222433.44</v>
      </c>
    </row>
    <row r="471" spans="1:19">
      <c r="A471" t="str">
        <f t="shared" si="14"/>
        <v>2560-07-02</v>
      </c>
      <c r="B471" t="str">
        <f t="shared" si="15"/>
        <v>15:09:34</v>
      </c>
      <c r="C471" s="1">
        <v>241245</v>
      </c>
      <c r="D471" s="2">
        <v>0.63164351851851852</v>
      </c>
      <c r="E471">
        <v>235.09</v>
      </c>
      <c r="F471">
        <v>241.38</v>
      </c>
      <c r="G471">
        <v>239.59</v>
      </c>
      <c r="H471">
        <v>446.43040000000002</v>
      </c>
      <c r="I471">
        <v>478.42669999999998</v>
      </c>
      <c r="J471">
        <v>485.54259999999999</v>
      </c>
      <c r="K471">
        <v>80178.8</v>
      </c>
      <c r="L471">
        <v>87143.96</v>
      </c>
      <c r="M471">
        <v>83752.960000000006</v>
      </c>
      <c r="N471">
        <v>0.76400000000000001</v>
      </c>
      <c r="O471">
        <v>0.754</v>
      </c>
      <c r="P471">
        <v>0.72</v>
      </c>
      <c r="Q471">
        <v>6110282.6799999997</v>
      </c>
      <c r="R471">
        <v>251075.73</v>
      </c>
      <c r="S471">
        <v>224182.8</v>
      </c>
    </row>
    <row r="472" spans="1:19">
      <c r="A472" t="str">
        <f t="shared" si="14"/>
        <v>2560-07-02</v>
      </c>
      <c r="B472" t="str">
        <f t="shared" si="15"/>
        <v>15:14:34</v>
      </c>
      <c r="C472" s="1">
        <v>241245</v>
      </c>
      <c r="D472" s="2">
        <v>0.63511574074074073</v>
      </c>
      <c r="E472">
        <v>235.04</v>
      </c>
      <c r="F472">
        <v>241.23</v>
      </c>
      <c r="G472">
        <v>239.49</v>
      </c>
      <c r="H472">
        <v>451.37310000000002</v>
      </c>
      <c r="I472">
        <v>485.77159999999998</v>
      </c>
      <c r="J472">
        <v>492.346</v>
      </c>
      <c r="K472">
        <v>81397.03</v>
      </c>
      <c r="L472">
        <v>88546.98</v>
      </c>
      <c r="M472">
        <v>85333.87</v>
      </c>
      <c r="N472">
        <v>0.76700000000000002</v>
      </c>
      <c r="O472">
        <v>0.755</v>
      </c>
      <c r="P472">
        <v>0.72399999999999998</v>
      </c>
      <c r="Q472">
        <v>6110303.8799999999</v>
      </c>
      <c r="R472">
        <v>255277.87</v>
      </c>
      <c r="S472">
        <v>226121.72</v>
      </c>
    </row>
    <row r="473" spans="1:19">
      <c r="A473" t="str">
        <f t="shared" si="14"/>
        <v>2560-07-02</v>
      </c>
      <c r="B473" t="str">
        <f t="shared" si="15"/>
        <v>15:19:34</v>
      </c>
      <c r="C473" s="1">
        <v>241245</v>
      </c>
      <c r="D473" s="2">
        <v>0.63858796296296294</v>
      </c>
      <c r="E473">
        <v>235.06</v>
      </c>
      <c r="F473">
        <v>241.05</v>
      </c>
      <c r="G473">
        <v>239.31</v>
      </c>
      <c r="H473">
        <v>441.21359999999999</v>
      </c>
      <c r="I473">
        <v>485.89280000000002</v>
      </c>
      <c r="J473">
        <v>486.78320000000002</v>
      </c>
      <c r="K473">
        <v>79476.67</v>
      </c>
      <c r="L473">
        <v>88203.23</v>
      </c>
      <c r="M473">
        <v>84022.24</v>
      </c>
      <c r="N473">
        <v>0.76600000000000001</v>
      </c>
      <c r="O473">
        <v>0.753</v>
      </c>
      <c r="P473">
        <v>0.72099999999999997</v>
      </c>
      <c r="Q473">
        <v>6110325</v>
      </c>
      <c r="R473">
        <v>251702.15</v>
      </c>
      <c r="S473">
        <v>224356.01</v>
      </c>
    </row>
    <row r="474" spans="1:19">
      <c r="A474" t="str">
        <f t="shared" si="14"/>
        <v>2560-07-02</v>
      </c>
      <c r="B474" t="str">
        <f t="shared" si="15"/>
        <v>15:24:34</v>
      </c>
      <c r="C474" s="1">
        <v>241245</v>
      </c>
      <c r="D474" s="2">
        <v>0.64206018518518515</v>
      </c>
      <c r="E474">
        <v>235.23</v>
      </c>
      <c r="F474">
        <v>241.38</v>
      </c>
      <c r="G474">
        <v>239.71</v>
      </c>
      <c r="H474">
        <v>441.16160000000002</v>
      </c>
      <c r="I474">
        <v>484.14120000000003</v>
      </c>
      <c r="J474">
        <v>484.1071</v>
      </c>
      <c r="K474">
        <v>79318.98</v>
      </c>
      <c r="L474">
        <v>87617.65</v>
      </c>
      <c r="M474">
        <v>83095.8</v>
      </c>
      <c r="N474">
        <v>0.76400000000000001</v>
      </c>
      <c r="O474">
        <v>0.75</v>
      </c>
      <c r="P474">
        <v>0.71599999999999997</v>
      </c>
      <c r="Q474">
        <v>6110345.8899999997</v>
      </c>
      <c r="R474">
        <v>250032.43</v>
      </c>
      <c r="S474">
        <v>225208.05</v>
      </c>
    </row>
    <row r="475" spans="1:19">
      <c r="A475" t="str">
        <f t="shared" si="14"/>
        <v>2560-07-02</v>
      </c>
      <c r="B475" t="str">
        <f t="shared" si="15"/>
        <v>15:29:34</v>
      </c>
      <c r="C475" s="1">
        <v>241245</v>
      </c>
      <c r="D475" s="2">
        <v>0.64553240740740747</v>
      </c>
      <c r="E475">
        <v>235.12</v>
      </c>
      <c r="F475">
        <v>241.3</v>
      </c>
      <c r="G475">
        <v>239.63</v>
      </c>
      <c r="H475">
        <v>438.28539999999998</v>
      </c>
      <c r="I475">
        <v>485.48790000000002</v>
      </c>
      <c r="J475">
        <v>482.10329999999999</v>
      </c>
      <c r="K475">
        <v>78421.11</v>
      </c>
      <c r="L475">
        <v>88456.29</v>
      </c>
      <c r="M475">
        <v>82827.460000000006</v>
      </c>
      <c r="N475">
        <v>0.76100000000000001</v>
      </c>
      <c r="O475">
        <v>0.755</v>
      </c>
      <c r="P475">
        <v>0.71699999999999997</v>
      </c>
      <c r="Q475">
        <v>6110366.6299999999</v>
      </c>
      <c r="R475">
        <v>249704.86</v>
      </c>
      <c r="S475">
        <v>224165.1</v>
      </c>
    </row>
    <row r="476" spans="1:19">
      <c r="A476" t="str">
        <f t="shared" si="14"/>
        <v>2560-07-02</v>
      </c>
      <c r="B476" t="str">
        <f t="shared" si="15"/>
        <v>15:34:34</v>
      </c>
      <c r="C476" s="1">
        <v>241245</v>
      </c>
      <c r="D476" s="2">
        <v>0.64900462962962957</v>
      </c>
      <c r="E476">
        <v>235.29</v>
      </c>
      <c r="F476">
        <v>241.52</v>
      </c>
      <c r="G476">
        <v>239.76</v>
      </c>
      <c r="H476">
        <v>433.58859999999999</v>
      </c>
      <c r="I476">
        <v>475.69650000000001</v>
      </c>
      <c r="J476">
        <v>470.6755</v>
      </c>
      <c r="K476">
        <v>77321.33</v>
      </c>
      <c r="L476">
        <v>85988.88</v>
      </c>
      <c r="M476">
        <v>79260.479999999996</v>
      </c>
      <c r="N476">
        <v>0.75800000000000001</v>
      </c>
      <c r="O476">
        <v>0.748</v>
      </c>
      <c r="P476">
        <v>0.70199999999999996</v>
      </c>
      <c r="Q476">
        <v>6110387.3600000003</v>
      </c>
      <c r="R476">
        <v>242570.69</v>
      </c>
      <c r="S476">
        <v>223033.37</v>
      </c>
    </row>
    <row r="477" spans="1:19">
      <c r="A477" t="str">
        <f t="shared" si="14"/>
        <v>2560-07-02</v>
      </c>
      <c r="B477" t="str">
        <f t="shared" si="15"/>
        <v>15:39:34</v>
      </c>
      <c r="C477" s="1">
        <v>241245</v>
      </c>
      <c r="D477" s="2">
        <v>0.65247685185185189</v>
      </c>
      <c r="E477">
        <v>235.36</v>
      </c>
      <c r="F477">
        <v>241.54</v>
      </c>
      <c r="G477">
        <v>239.83</v>
      </c>
      <c r="H477">
        <v>418.12279999999998</v>
      </c>
      <c r="I477">
        <v>459.18630000000002</v>
      </c>
      <c r="J477">
        <v>453.74939999999998</v>
      </c>
      <c r="K477">
        <v>74607.100000000006</v>
      </c>
      <c r="L477">
        <v>82839.55</v>
      </c>
      <c r="M477">
        <v>76537.37</v>
      </c>
      <c r="N477">
        <v>0.75800000000000001</v>
      </c>
      <c r="O477">
        <v>0.747</v>
      </c>
      <c r="P477">
        <v>0.70299999999999996</v>
      </c>
      <c r="Q477">
        <v>6110406.9500000002</v>
      </c>
      <c r="R477">
        <v>233984.02</v>
      </c>
      <c r="S477">
        <v>215246.7</v>
      </c>
    </row>
    <row r="478" spans="1:19">
      <c r="A478" t="str">
        <f t="shared" si="14"/>
        <v>2560-07-02</v>
      </c>
      <c r="B478" t="str">
        <f t="shared" si="15"/>
        <v>15:44:34</v>
      </c>
      <c r="C478" s="1">
        <v>241245</v>
      </c>
      <c r="D478" s="2">
        <v>0.6559490740740741</v>
      </c>
      <c r="E478">
        <v>235.61</v>
      </c>
      <c r="F478">
        <v>241.66</v>
      </c>
      <c r="G478">
        <v>240.01</v>
      </c>
      <c r="H478">
        <v>426.55919999999998</v>
      </c>
      <c r="I478">
        <v>478.10160000000002</v>
      </c>
      <c r="J478">
        <v>471.1259</v>
      </c>
      <c r="K478">
        <v>76748.83</v>
      </c>
      <c r="L478">
        <v>87031.09</v>
      </c>
      <c r="M478">
        <v>80260.03</v>
      </c>
      <c r="N478">
        <v>0.76400000000000001</v>
      </c>
      <c r="O478">
        <v>0.753</v>
      </c>
      <c r="P478">
        <v>0.71</v>
      </c>
      <c r="Q478">
        <v>6110426.9400000004</v>
      </c>
      <c r="R478">
        <v>244039.95</v>
      </c>
      <c r="S478">
        <v>220498.51</v>
      </c>
    </row>
    <row r="479" spans="1:19">
      <c r="A479" t="str">
        <f t="shared" si="14"/>
        <v>2560-07-02</v>
      </c>
      <c r="B479" t="str">
        <f t="shared" si="15"/>
        <v>15:49:34</v>
      </c>
      <c r="C479" s="1">
        <v>241245</v>
      </c>
      <c r="D479" s="2">
        <v>0.65942129629629631</v>
      </c>
      <c r="E479">
        <v>235.96</v>
      </c>
      <c r="F479">
        <v>241.89</v>
      </c>
      <c r="G479">
        <v>240.21</v>
      </c>
      <c r="H479">
        <v>413.72609999999997</v>
      </c>
      <c r="I479">
        <v>462.33350000000002</v>
      </c>
      <c r="J479">
        <v>467.60860000000002</v>
      </c>
      <c r="K479">
        <v>74116.3</v>
      </c>
      <c r="L479">
        <v>83891.15</v>
      </c>
      <c r="M479">
        <v>80287.149999999994</v>
      </c>
      <c r="N479">
        <v>0.75900000000000001</v>
      </c>
      <c r="O479">
        <v>0.75</v>
      </c>
      <c r="P479">
        <v>0.71499999999999997</v>
      </c>
      <c r="Q479">
        <v>6110447.04</v>
      </c>
      <c r="R479">
        <v>238294.6</v>
      </c>
      <c r="S479">
        <v>215992.32000000001</v>
      </c>
    </row>
    <row r="480" spans="1:19">
      <c r="A480" t="str">
        <f t="shared" si="14"/>
        <v>2560-07-02</v>
      </c>
      <c r="B480" t="str">
        <f t="shared" si="15"/>
        <v>15:54:34</v>
      </c>
      <c r="C480" s="1">
        <v>241245</v>
      </c>
      <c r="D480" s="2">
        <v>0.66289351851851852</v>
      </c>
      <c r="E480">
        <v>235.86</v>
      </c>
      <c r="F480">
        <v>241.89</v>
      </c>
      <c r="G480">
        <v>240.19</v>
      </c>
      <c r="H480">
        <v>424.80590000000001</v>
      </c>
      <c r="I480">
        <v>467.97059999999999</v>
      </c>
      <c r="J480">
        <v>472.67110000000002</v>
      </c>
      <c r="K480">
        <v>76890.880000000005</v>
      </c>
      <c r="L480">
        <v>84799.34</v>
      </c>
      <c r="M480">
        <v>81141.06</v>
      </c>
      <c r="N480">
        <v>0.76700000000000002</v>
      </c>
      <c r="O480">
        <v>0.749</v>
      </c>
      <c r="P480">
        <v>0.71499999999999997</v>
      </c>
      <c r="Q480">
        <v>6110467.0999999996</v>
      </c>
      <c r="R480">
        <v>242831.28</v>
      </c>
      <c r="S480">
        <v>218581.67</v>
      </c>
    </row>
    <row r="481" spans="1:19">
      <c r="A481" t="str">
        <f t="shared" si="14"/>
        <v>2560-07-02</v>
      </c>
      <c r="B481" t="str">
        <f t="shared" si="15"/>
        <v>15:59:34</v>
      </c>
      <c r="C481" s="1">
        <v>241245</v>
      </c>
      <c r="D481" s="2">
        <v>0.66636574074074073</v>
      </c>
      <c r="E481">
        <v>235.66</v>
      </c>
      <c r="F481">
        <v>241.57</v>
      </c>
      <c r="G481">
        <v>239.93</v>
      </c>
      <c r="H481">
        <v>418.79219999999998</v>
      </c>
      <c r="I481">
        <v>465.83569999999997</v>
      </c>
      <c r="J481">
        <v>470.75700000000001</v>
      </c>
      <c r="K481">
        <v>75181.919999999998</v>
      </c>
      <c r="L481">
        <v>84826.240000000005</v>
      </c>
      <c r="M481">
        <v>80606.62</v>
      </c>
      <c r="N481">
        <v>0.76200000000000001</v>
      </c>
      <c r="O481">
        <v>0.754</v>
      </c>
      <c r="P481">
        <v>0.71299999999999997</v>
      </c>
      <c r="Q481">
        <v>6110487.3499999996</v>
      </c>
      <c r="R481">
        <v>240614.77</v>
      </c>
      <c r="S481">
        <v>216963.34</v>
      </c>
    </row>
    <row r="482" spans="1:19">
      <c r="A482" t="str">
        <f t="shared" si="14"/>
        <v>2560-07-02</v>
      </c>
      <c r="B482" t="str">
        <f t="shared" si="15"/>
        <v>16:04:34</v>
      </c>
      <c r="C482" s="1">
        <v>241245</v>
      </c>
      <c r="D482" s="2">
        <v>0.66983796296296294</v>
      </c>
      <c r="E482">
        <v>235.28</v>
      </c>
      <c r="F482">
        <v>241.44</v>
      </c>
      <c r="G482">
        <v>239.66</v>
      </c>
      <c r="H482">
        <v>424.25279999999998</v>
      </c>
      <c r="I482">
        <v>465.2396</v>
      </c>
      <c r="J482">
        <v>467.6968</v>
      </c>
      <c r="K482">
        <v>76182.95</v>
      </c>
      <c r="L482">
        <v>84173.38</v>
      </c>
      <c r="M482">
        <v>78626.13</v>
      </c>
      <c r="N482">
        <v>0.76300000000000001</v>
      </c>
      <c r="O482">
        <v>0.749</v>
      </c>
      <c r="P482">
        <v>0.70099999999999996</v>
      </c>
      <c r="Q482">
        <v>6110507.2000000002</v>
      </c>
      <c r="R482">
        <v>238982.46</v>
      </c>
      <c r="S482">
        <v>218729.96</v>
      </c>
    </row>
    <row r="483" spans="1:19">
      <c r="A483" t="str">
        <f t="shared" si="14"/>
        <v>2560-07-02</v>
      </c>
      <c r="B483" t="str">
        <f t="shared" si="15"/>
        <v>16:09:34</v>
      </c>
      <c r="C483" s="1">
        <v>241245</v>
      </c>
      <c r="D483" s="2">
        <v>0.67331018518518515</v>
      </c>
      <c r="E483">
        <v>235.18</v>
      </c>
      <c r="F483">
        <v>241.27</v>
      </c>
      <c r="G483">
        <v>239.61</v>
      </c>
      <c r="H483">
        <v>425.04050000000001</v>
      </c>
      <c r="I483">
        <v>470.7645</v>
      </c>
      <c r="J483">
        <v>466.44630000000001</v>
      </c>
      <c r="K483">
        <v>76261.350000000006</v>
      </c>
      <c r="L483">
        <v>85465.86</v>
      </c>
      <c r="M483">
        <v>78535.95</v>
      </c>
      <c r="N483">
        <v>0.76300000000000001</v>
      </c>
      <c r="O483">
        <v>0.752</v>
      </c>
      <c r="P483">
        <v>0.70299999999999996</v>
      </c>
      <c r="Q483">
        <v>6110527.2000000002</v>
      </c>
      <c r="R483">
        <v>240263.16</v>
      </c>
      <c r="S483">
        <v>218940.66</v>
      </c>
    </row>
    <row r="484" spans="1:19">
      <c r="A484" t="str">
        <f t="shared" si="14"/>
        <v>2560-07-02</v>
      </c>
      <c r="B484" t="str">
        <f t="shared" si="15"/>
        <v>16:14:34</v>
      </c>
      <c r="C484" s="1">
        <v>241245</v>
      </c>
      <c r="D484" s="2">
        <v>0.67678240740740747</v>
      </c>
      <c r="E484">
        <v>235.98</v>
      </c>
      <c r="F484">
        <v>241.81</v>
      </c>
      <c r="G484">
        <v>240.05</v>
      </c>
      <c r="H484">
        <v>401.37130000000002</v>
      </c>
      <c r="I484">
        <v>442.72820000000002</v>
      </c>
      <c r="J484">
        <v>449.90429999999998</v>
      </c>
      <c r="K484">
        <v>72060.56</v>
      </c>
      <c r="L484">
        <v>80701.61</v>
      </c>
      <c r="M484">
        <v>77420.39</v>
      </c>
      <c r="N484">
        <v>0.76100000000000001</v>
      </c>
      <c r="O484">
        <v>0.754</v>
      </c>
      <c r="P484">
        <v>0.71699999999999997</v>
      </c>
      <c r="Q484">
        <v>6110546.7300000004</v>
      </c>
      <c r="R484">
        <v>230182.56</v>
      </c>
      <c r="S484">
        <v>207057.81</v>
      </c>
    </row>
    <row r="485" spans="1:19">
      <c r="A485" t="str">
        <f t="shared" si="14"/>
        <v>2560-07-02</v>
      </c>
      <c r="B485" t="str">
        <f t="shared" si="15"/>
        <v>16:19:34</v>
      </c>
      <c r="C485" s="1">
        <v>241245</v>
      </c>
      <c r="D485" s="2">
        <v>0.68025462962962957</v>
      </c>
      <c r="E485">
        <v>236.14</v>
      </c>
      <c r="F485">
        <v>241.77</v>
      </c>
      <c r="G485">
        <v>240.02</v>
      </c>
      <c r="H485">
        <v>400.25720000000001</v>
      </c>
      <c r="I485">
        <v>445.97519999999997</v>
      </c>
      <c r="J485">
        <v>451.46480000000003</v>
      </c>
      <c r="K485">
        <v>72472.460000000006</v>
      </c>
      <c r="L485">
        <v>80553.100000000006</v>
      </c>
      <c r="M485">
        <v>77362.45</v>
      </c>
      <c r="N485">
        <v>0.76700000000000002</v>
      </c>
      <c r="O485">
        <v>0.747</v>
      </c>
      <c r="P485">
        <v>0.71399999999999997</v>
      </c>
      <c r="Q485">
        <v>6110565.9500000002</v>
      </c>
      <c r="R485">
        <v>230388.01</v>
      </c>
      <c r="S485">
        <v>208189.99</v>
      </c>
    </row>
    <row r="486" spans="1:19">
      <c r="A486" t="str">
        <f t="shared" si="14"/>
        <v>2560-07-02</v>
      </c>
      <c r="B486" t="str">
        <f t="shared" si="15"/>
        <v>16:24:34</v>
      </c>
      <c r="C486" s="1">
        <v>241245</v>
      </c>
      <c r="D486" s="2">
        <v>0.68372685185185178</v>
      </c>
      <c r="E486">
        <v>236.18</v>
      </c>
      <c r="F486">
        <v>241.86</v>
      </c>
      <c r="G486">
        <v>240.09</v>
      </c>
      <c r="H486">
        <v>400.42689999999999</v>
      </c>
      <c r="I486">
        <v>446.3193</v>
      </c>
      <c r="J486">
        <v>453.04739999999998</v>
      </c>
      <c r="K486">
        <v>72229.11</v>
      </c>
      <c r="L486">
        <v>80505.88</v>
      </c>
      <c r="M486">
        <v>77222.080000000002</v>
      </c>
      <c r="N486">
        <v>0.76400000000000001</v>
      </c>
      <c r="O486">
        <v>0.746</v>
      </c>
      <c r="P486">
        <v>0.71</v>
      </c>
      <c r="Q486">
        <v>6110585.2800000003</v>
      </c>
      <c r="R486">
        <v>229957.07</v>
      </c>
      <c r="S486">
        <v>209520.12</v>
      </c>
    </row>
    <row r="487" spans="1:19">
      <c r="A487" t="str">
        <f t="shared" si="14"/>
        <v>2560-07-02</v>
      </c>
      <c r="B487" t="str">
        <f t="shared" si="15"/>
        <v>16:29:34</v>
      </c>
      <c r="C487" s="1">
        <v>241245</v>
      </c>
      <c r="D487" s="2">
        <v>0.6871990740740741</v>
      </c>
      <c r="E487">
        <v>236.19</v>
      </c>
      <c r="F487">
        <v>242.01</v>
      </c>
      <c r="G487">
        <v>240.02</v>
      </c>
      <c r="H487">
        <v>405.22059999999999</v>
      </c>
      <c r="I487">
        <v>446.16969999999998</v>
      </c>
      <c r="J487">
        <v>468.32929999999999</v>
      </c>
      <c r="K487">
        <v>73262.720000000001</v>
      </c>
      <c r="L487">
        <v>81183.45</v>
      </c>
      <c r="M487">
        <v>78765.08</v>
      </c>
      <c r="N487">
        <v>0.76500000000000001</v>
      </c>
      <c r="O487">
        <v>0.752</v>
      </c>
      <c r="P487">
        <v>0.70099999999999996</v>
      </c>
      <c r="Q487">
        <v>6110604.4699999997</v>
      </c>
      <c r="R487">
        <v>233211.25</v>
      </c>
      <c r="S487">
        <v>212923.64</v>
      </c>
    </row>
    <row r="488" spans="1:19">
      <c r="A488" t="str">
        <f t="shared" si="14"/>
        <v>2560-07-02</v>
      </c>
      <c r="B488" t="str">
        <f t="shared" si="15"/>
        <v>16:34:34</v>
      </c>
      <c r="C488" s="1">
        <v>241245</v>
      </c>
      <c r="D488" s="2">
        <v>0.69067129629629631</v>
      </c>
      <c r="E488">
        <v>236.39</v>
      </c>
      <c r="F488">
        <v>242.14</v>
      </c>
      <c r="G488">
        <v>240.04</v>
      </c>
      <c r="H488">
        <v>405.95749999999998</v>
      </c>
      <c r="I488">
        <v>446.5686</v>
      </c>
      <c r="J488">
        <v>468.04230000000001</v>
      </c>
      <c r="K488">
        <v>73604.45</v>
      </c>
      <c r="L488">
        <v>81149.88</v>
      </c>
      <c r="M488">
        <v>78348</v>
      </c>
      <c r="N488">
        <v>0.76700000000000002</v>
      </c>
      <c r="O488">
        <v>0.75</v>
      </c>
      <c r="P488">
        <v>0.69699999999999995</v>
      </c>
      <c r="Q488">
        <v>6110623.9400000004</v>
      </c>
      <c r="R488">
        <v>233102.33</v>
      </c>
      <c r="S488">
        <v>213519.07</v>
      </c>
    </row>
    <row r="489" spans="1:19">
      <c r="A489" t="str">
        <f t="shared" si="14"/>
        <v>2560-07-02</v>
      </c>
      <c r="B489" t="str">
        <f t="shared" si="15"/>
        <v>16:39:34</v>
      </c>
      <c r="C489" s="1">
        <v>241245</v>
      </c>
      <c r="D489" s="2">
        <v>0.69414351851851863</v>
      </c>
      <c r="E489">
        <v>236.76</v>
      </c>
      <c r="F489">
        <v>242.39</v>
      </c>
      <c r="G489">
        <v>240.44</v>
      </c>
      <c r="H489">
        <v>396.67320000000001</v>
      </c>
      <c r="I489">
        <v>449.39769999999999</v>
      </c>
      <c r="J489">
        <v>469.71339999999998</v>
      </c>
      <c r="K489">
        <v>71475.100000000006</v>
      </c>
      <c r="L489">
        <v>81672.95</v>
      </c>
      <c r="M489">
        <v>79907.45</v>
      </c>
      <c r="N489">
        <v>0.76100000000000001</v>
      </c>
      <c r="O489">
        <v>0.75</v>
      </c>
      <c r="P489">
        <v>0.70699999999999996</v>
      </c>
      <c r="Q489">
        <v>6110643.3399999999</v>
      </c>
      <c r="R489">
        <v>233055.5</v>
      </c>
      <c r="S489">
        <v>212781.55</v>
      </c>
    </row>
    <row r="490" spans="1:19">
      <c r="A490" t="str">
        <f t="shared" si="14"/>
        <v>2560-07-02</v>
      </c>
      <c r="B490" t="str">
        <f t="shared" si="15"/>
        <v>16:44:34</v>
      </c>
      <c r="C490" s="1">
        <v>241245</v>
      </c>
      <c r="D490" s="2">
        <v>0.69761574074074073</v>
      </c>
      <c r="E490">
        <v>237.2</v>
      </c>
      <c r="F490">
        <v>242.74</v>
      </c>
      <c r="G490">
        <v>240.76</v>
      </c>
      <c r="H490">
        <v>394.43900000000002</v>
      </c>
      <c r="I490">
        <v>451.34679999999997</v>
      </c>
      <c r="J490">
        <v>477.11840000000001</v>
      </c>
      <c r="K490">
        <v>71950.17</v>
      </c>
      <c r="L490">
        <v>82057.789999999994</v>
      </c>
      <c r="M490">
        <v>81514.22</v>
      </c>
      <c r="N490">
        <v>0.76900000000000002</v>
      </c>
      <c r="O490">
        <v>0.749</v>
      </c>
      <c r="P490">
        <v>0.70899999999999996</v>
      </c>
      <c r="Q490">
        <v>6110662.9000000004</v>
      </c>
      <c r="R490">
        <v>235522.17</v>
      </c>
      <c r="S490">
        <v>213299.92</v>
      </c>
    </row>
    <row r="491" spans="1:19">
      <c r="A491" t="str">
        <f t="shared" si="14"/>
        <v>2560-07-02</v>
      </c>
      <c r="B491" t="str">
        <f t="shared" si="15"/>
        <v>16:49:34</v>
      </c>
      <c r="C491" s="1">
        <v>241245</v>
      </c>
      <c r="D491" s="2">
        <v>0.70108796296296294</v>
      </c>
      <c r="E491">
        <v>237.34</v>
      </c>
      <c r="F491">
        <v>242.97</v>
      </c>
      <c r="G491">
        <v>240.98</v>
      </c>
      <c r="H491">
        <v>401.40179999999998</v>
      </c>
      <c r="I491">
        <v>448.43900000000002</v>
      </c>
      <c r="J491">
        <v>472.79270000000002</v>
      </c>
      <c r="K491">
        <v>72931.95</v>
      </c>
      <c r="L491">
        <v>81392.759999999995</v>
      </c>
      <c r="M491">
        <v>80831.039999999994</v>
      </c>
      <c r="N491">
        <v>0.76500000000000001</v>
      </c>
      <c r="O491">
        <v>0.747</v>
      </c>
      <c r="P491">
        <v>0.70899999999999996</v>
      </c>
      <c r="Q491">
        <v>6110682.4500000002</v>
      </c>
      <c r="R491">
        <v>235155.75</v>
      </c>
      <c r="S491">
        <v>213987.8</v>
      </c>
    </row>
    <row r="492" spans="1:19">
      <c r="A492" t="str">
        <f t="shared" si="14"/>
        <v>2560-07-02</v>
      </c>
      <c r="B492" t="str">
        <f t="shared" si="15"/>
        <v>16:54:34</v>
      </c>
      <c r="C492" s="1">
        <v>241245</v>
      </c>
      <c r="D492" s="2">
        <v>0.70456018518518526</v>
      </c>
      <c r="E492">
        <v>237.4</v>
      </c>
      <c r="F492">
        <v>243.29</v>
      </c>
      <c r="G492">
        <v>241.28</v>
      </c>
      <c r="H492">
        <v>397.99059999999997</v>
      </c>
      <c r="I492">
        <v>431.7398</v>
      </c>
      <c r="J492">
        <v>452.286</v>
      </c>
      <c r="K492">
        <v>72365.429999999993</v>
      </c>
      <c r="L492">
        <v>78746.05</v>
      </c>
      <c r="M492">
        <v>77398.92</v>
      </c>
      <c r="N492">
        <v>0.76600000000000001</v>
      </c>
      <c r="O492">
        <v>0.75</v>
      </c>
      <c r="P492">
        <v>0.70899999999999996</v>
      </c>
      <c r="Q492">
        <v>6110701.8600000003</v>
      </c>
      <c r="R492">
        <v>228510.4</v>
      </c>
      <c r="S492">
        <v>207145.36</v>
      </c>
    </row>
    <row r="493" spans="1:19">
      <c r="A493" t="str">
        <f t="shared" si="14"/>
        <v>2560-07-02</v>
      </c>
      <c r="B493" t="str">
        <f t="shared" si="15"/>
        <v>16:59:34</v>
      </c>
      <c r="C493" s="1">
        <v>241245</v>
      </c>
      <c r="D493" s="2">
        <v>0.70803240740740747</v>
      </c>
      <c r="E493">
        <v>237.48</v>
      </c>
      <c r="F493">
        <v>243.32</v>
      </c>
      <c r="G493">
        <v>241.39</v>
      </c>
      <c r="H493">
        <v>387.6816</v>
      </c>
      <c r="I493">
        <v>421.5924</v>
      </c>
      <c r="J493">
        <v>435.35</v>
      </c>
      <c r="K493">
        <v>71039.03</v>
      </c>
      <c r="L493">
        <v>77219.14</v>
      </c>
      <c r="M493">
        <v>73906.5</v>
      </c>
      <c r="N493">
        <v>0.77200000000000002</v>
      </c>
      <c r="O493">
        <v>0.753</v>
      </c>
      <c r="P493">
        <v>0.70299999999999996</v>
      </c>
      <c r="Q493">
        <v>6110720.5499999998</v>
      </c>
      <c r="R493">
        <v>222164.67</v>
      </c>
      <c r="S493">
        <v>200745.46</v>
      </c>
    </row>
    <row r="494" spans="1:19">
      <c r="A494" t="str">
        <f t="shared" si="14"/>
        <v>2560-07-02</v>
      </c>
      <c r="B494" t="str">
        <f t="shared" si="15"/>
        <v>17:04:34</v>
      </c>
      <c r="C494" s="1">
        <v>241245</v>
      </c>
      <c r="D494" s="2">
        <v>0.71150462962962957</v>
      </c>
      <c r="E494">
        <v>238.2</v>
      </c>
      <c r="F494">
        <v>243.7</v>
      </c>
      <c r="G494">
        <v>241.79</v>
      </c>
      <c r="H494">
        <v>340.56079999999997</v>
      </c>
      <c r="I494">
        <v>385.16390000000001</v>
      </c>
      <c r="J494">
        <v>395.37880000000001</v>
      </c>
      <c r="K494">
        <v>62450.44</v>
      </c>
      <c r="L494">
        <v>69864.639999999999</v>
      </c>
      <c r="M494">
        <v>66147.47</v>
      </c>
      <c r="N494">
        <v>0.77</v>
      </c>
      <c r="O494">
        <v>0.74399999999999999</v>
      </c>
      <c r="P494">
        <v>0.69199999999999995</v>
      </c>
      <c r="Q494">
        <v>6110738.1600000001</v>
      </c>
      <c r="R494">
        <v>198462.56</v>
      </c>
      <c r="S494">
        <v>183434.49</v>
      </c>
    </row>
    <row r="495" spans="1:19">
      <c r="A495" t="str">
        <f t="shared" si="14"/>
        <v>2560-07-02</v>
      </c>
      <c r="B495" t="str">
        <f t="shared" si="15"/>
        <v>17:09:34</v>
      </c>
      <c r="C495" s="1">
        <v>241245</v>
      </c>
      <c r="D495" s="2">
        <v>0.71497685185185178</v>
      </c>
      <c r="E495">
        <v>238.27</v>
      </c>
      <c r="F495">
        <v>243.73</v>
      </c>
      <c r="G495">
        <v>241.84</v>
      </c>
      <c r="H495">
        <v>332.80020000000002</v>
      </c>
      <c r="I495">
        <v>380.09120000000001</v>
      </c>
      <c r="J495">
        <v>395.70729999999998</v>
      </c>
      <c r="K495">
        <v>60934.58</v>
      </c>
      <c r="L495">
        <v>69042.61</v>
      </c>
      <c r="M495">
        <v>66583.259999999995</v>
      </c>
      <c r="N495">
        <v>0.76800000000000002</v>
      </c>
      <c r="O495">
        <v>0.745</v>
      </c>
      <c r="P495">
        <v>0.69599999999999995</v>
      </c>
      <c r="Q495">
        <v>6110754.54</v>
      </c>
      <c r="R495">
        <v>196560.46</v>
      </c>
      <c r="S495">
        <v>181221.47</v>
      </c>
    </row>
    <row r="496" spans="1:19">
      <c r="A496" t="str">
        <f t="shared" si="14"/>
        <v>2560-07-02</v>
      </c>
      <c r="B496" t="str">
        <f t="shared" si="15"/>
        <v>17:14:34</v>
      </c>
      <c r="C496" s="1">
        <v>241245</v>
      </c>
      <c r="D496" s="2">
        <v>0.7184490740740741</v>
      </c>
      <c r="E496">
        <v>238.01</v>
      </c>
      <c r="F496">
        <v>243.67</v>
      </c>
      <c r="G496">
        <v>241.7</v>
      </c>
      <c r="H496">
        <v>344.12540000000001</v>
      </c>
      <c r="I496">
        <v>384.12</v>
      </c>
      <c r="J496">
        <v>399.18259999999998</v>
      </c>
      <c r="K496">
        <v>62692</v>
      </c>
      <c r="L496">
        <v>69727.8</v>
      </c>
      <c r="M496">
        <v>67387.13</v>
      </c>
      <c r="N496">
        <v>0.76500000000000001</v>
      </c>
      <c r="O496">
        <v>0.745</v>
      </c>
      <c r="P496">
        <v>0.69799999999999995</v>
      </c>
      <c r="Q496">
        <v>6110771.0499999998</v>
      </c>
      <c r="R496">
        <v>199806.95</v>
      </c>
      <c r="S496">
        <v>184154.03</v>
      </c>
    </row>
    <row r="497" spans="1:19">
      <c r="A497" t="str">
        <f t="shared" si="14"/>
        <v>2560-07-02</v>
      </c>
      <c r="B497" t="str">
        <f t="shared" si="15"/>
        <v>17:19:34</v>
      </c>
      <c r="C497" s="1">
        <v>241245</v>
      </c>
      <c r="D497" s="2">
        <v>0.72192129629629631</v>
      </c>
      <c r="E497">
        <v>238.21</v>
      </c>
      <c r="F497">
        <v>243.99</v>
      </c>
      <c r="G497">
        <v>241.88</v>
      </c>
      <c r="H497">
        <v>352.33319999999998</v>
      </c>
      <c r="I497">
        <v>388.27600000000001</v>
      </c>
      <c r="J497">
        <v>405.96809999999999</v>
      </c>
      <c r="K497">
        <v>64605.55</v>
      </c>
      <c r="L497">
        <v>70455.09</v>
      </c>
      <c r="M497">
        <v>68486.55</v>
      </c>
      <c r="N497">
        <v>0.77</v>
      </c>
      <c r="O497">
        <v>0.74399999999999999</v>
      </c>
      <c r="P497">
        <v>0.69699999999999995</v>
      </c>
      <c r="Q497">
        <v>6110787.8899999997</v>
      </c>
      <c r="R497">
        <v>203547.2</v>
      </c>
      <c r="S497">
        <v>187245.66</v>
      </c>
    </row>
    <row r="498" spans="1:19">
      <c r="A498" t="str">
        <f t="shared" si="14"/>
        <v>2560-07-02</v>
      </c>
      <c r="B498" t="str">
        <f t="shared" si="15"/>
        <v>17:24:34</v>
      </c>
      <c r="C498" s="1">
        <v>241245</v>
      </c>
      <c r="D498" s="2">
        <v>0.72539351851851841</v>
      </c>
      <c r="E498">
        <v>238.13</v>
      </c>
      <c r="F498">
        <v>243.99</v>
      </c>
      <c r="G498">
        <v>241.85</v>
      </c>
      <c r="H498">
        <v>353.97859999999997</v>
      </c>
      <c r="I498">
        <v>389.59089999999998</v>
      </c>
      <c r="J498">
        <v>407.762</v>
      </c>
      <c r="K498">
        <v>65006.61</v>
      </c>
      <c r="L498">
        <v>70732.259999999995</v>
      </c>
      <c r="M498">
        <v>68774.06</v>
      </c>
      <c r="N498">
        <v>0.77100000000000002</v>
      </c>
      <c r="O498">
        <v>0.74399999999999999</v>
      </c>
      <c r="P498">
        <v>0.69699999999999995</v>
      </c>
      <c r="Q498">
        <v>6110804.8899999997</v>
      </c>
      <c r="R498">
        <v>204512.94</v>
      </c>
      <c r="S498">
        <v>187799.42</v>
      </c>
    </row>
    <row r="499" spans="1:19">
      <c r="A499" t="str">
        <f t="shared" si="14"/>
        <v>2560-07-02</v>
      </c>
      <c r="B499" t="str">
        <f t="shared" si="15"/>
        <v>17:29:34</v>
      </c>
      <c r="C499" s="1">
        <v>241245</v>
      </c>
      <c r="D499" s="2">
        <v>0.72886574074074073</v>
      </c>
      <c r="E499">
        <v>238.38</v>
      </c>
      <c r="F499">
        <v>243.96</v>
      </c>
      <c r="G499">
        <v>241.96</v>
      </c>
      <c r="H499">
        <v>337.49790000000002</v>
      </c>
      <c r="I499">
        <v>381.38490000000002</v>
      </c>
      <c r="J499">
        <v>395.80470000000003</v>
      </c>
      <c r="K499">
        <v>61724.74</v>
      </c>
      <c r="L499">
        <v>69022.64</v>
      </c>
      <c r="M499">
        <v>66114.38</v>
      </c>
      <c r="N499">
        <v>0.76700000000000002</v>
      </c>
      <c r="O499">
        <v>0.74199999999999999</v>
      </c>
      <c r="P499">
        <v>0.69</v>
      </c>
      <c r="Q499">
        <v>6110821.7199999997</v>
      </c>
      <c r="R499">
        <v>196861.77</v>
      </c>
      <c r="S499">
        <v>183249.97</v>
      </c>
    </row>
    <row r="500" spans="1:19">
      <c r="A500" t="str">
        <f t="shared" si="14"/>
        <v>2560-07-02</v>
      </c>
      <c r="B500" t="str">
        <f t="shared" si="15"/>
        <v>17:34:34</v>
      </c>
      <c r="C500" s="1">
        <v>241245</v>
      </c>
      <c r="D500" s="2">
        <v>0.73233796296296294</v>
      </c>
      <c r="E500">
        <v>238.45</v>
      </c>
      <c r="F500">
        <v>244.16</v>
      </c>
      <c r="G500">
        <v>242.12</v>
      </c>
      <c r="H500">
        <v>333.61779999999999</v>
      </c>
      <c r="I500">
        <v>378.98129999999998</v>
      </c>
      <c r="J500">
        <v>384.63279999999997</v>
      </c>
      <c r="K500">
        <v>60989.58</v>
      </c>
      <c r="L500">
        <v>68431.13</v>
      </c>
      <c r="M500">
        <v>63501.27</v>
      </c>
      <c r="N500">
        <v>0.76700000000000002</v>
      </c>
      <c r="O500">
        <v>0.73899999999999999</v>
      </c>
      <c r="P500">
        <v>0.68200000000000005</v>
      </c>
      <c r="Q500">
        <v>6110837.8600000003</v>
      </c>
      <c r="R500">
        <v>192922</v>
      </c>
      <c r="S500">
        <v>181447.75</v>
      </c>
    </row>
    <row r="501" spans="1:19">
      <c r="A501" t="str">
        <f t="shared" si="14"/>
        <v>2560-07-02</v>
      </c>
      <c r="B501" t="str">
        <f t="shared" si="15"/>
        <v>17:39:34</v>
      </c>
      <c r="C501" s="1">
        <v>241245</v>
      </c>
      <c r="D501" s="2">
        <v>0.73581018518518526</v>
      </c>
      <c r="E501">
        <v>238.66</v>
      </c>
      <c r="F501">
        <v>244.26</v>
      </c>
      <c r="G501">
        <v>242.13</v>
      </c>
      <c r="H501">
        <v>336.52850000000001</v>
      </c>
      <c r="I501">
        <v>382.65350000000001</v>
      </c>
      <c r="J501">
        <v>405.1746</v>
      </c>
      <c r="K501">
        <v>62093.87</v>
      </c>
      <c r="L501">
        <v>69250.38</v>
      </c>
      <c r="M501">
        <v>68162.87</v>
      </c>
      <c r="N501">
        <v>0.77300000000000002</v>
      </c>
      <c r="O501">
        <v>0.74099999999999999</v>
      </c>
      <c r="P501">
        <v>0.69499999999999995</v>
      </c>
      <c r="Q501">
        <v>6110854.2599999998</v>
      </c>
      <c r="R501">
        <v>199507.13</v>
      </c>
      <c r="S501">
        <v>184202.42</v>
      </c>
    </row>
    <row r="502" spans="1:19">
      <c r="A502" t="str">
        <f t="shared" si="14"/>
        <v>2560-07-02</v>
      </c>
      <c r="B502" t="str">
        <f t="shared" si="15"/>
        <v>17:44:34</v>
      </c>
      <c r="C502" s="1">
        <v>241245</v>
      </c>
      <c r="D502" s="2">
        <v>0.73928240740740747</v>
      </c>
      <c r="E502">
        <v>239.12</v>
      </c>
      <c r="F502">
        <v>244.54</v>
      </c>
      <c r="G502">
        <v>242.33</v>
      </c>
      <c r="H502">
        <v>317.69229999999999</v>
      </c>
      <c r="I502">
        <v>361.95260000000002</v>
      </c>
      <c r="J502">
        <v>393.86020000000002</v>
      </c>
      <c r="K502">
        <v>58384.72</v>
      </c>
      <c r="L502">
        <v>64558.95</v>
      </c>
      <c r="M502">
        <v>65833.41</v>
      </c>
      <c r="N502">
        <v>0.76800000000000002</v>
      </c>
      <c r="O502">
        <v>0.72899999999999998</v>
      </c>
      <c r="P502">
        <v>0.69</v>
      </c>
      <c r="Q502">
        <v>6110870.4199999999</v>
      </c>
      <c r="R502">
        <v>188777.09</v>
      </c>
      <c r="S502">
        <v>178221.49</v>
      </c>
    </row>
    <row r="503" spans="1:19">
      <c r="A503" t="str">
        <f t="shared" si="14"/>
        <v>2560-07-02</v>
      </c>
      <c r="B503" t="str">
        <f t="shared" si="15"/>
        <v>17:49:34</v>
      </c>
      <c r="C503" s="1">
        <v>241245</v>
      </c>
      <c r="D503" s="2">
        <v>0.74275462962962957</v>
      </c>
      <c r="E503">
        <v>239.21</v>
      </c>
      <c r="F503">
        <v>244.75</v>
      </c>
      <c r="G503">
        <v>242.17</v>
      </c>
      <c r="H503">
        <v>295.21109999999999</v>
      </c>
      <c r="I503">
        <v>330.45179999999999</v>
      </c>
      <c r="J503">
        <v>374.07870000000003</v>
      </c>
      <c r="K503">
        <v>55009.02</v>
      </c>
      <c r="L503">
        <v>60029.83</v>
      </c>
      <c r="M503">
        <v>62917.11</v>
      </c>
      <c r="N503">
        <v>0.77900000000000003</v>
      </c>
      <c r="O503">
        <v>0.74199999999999999</v>
      </c>
      <c r="P503">
        <v>0.69399999999999995</v>
      </c>
      <c r="Q503">
        <v>6110885.71</v>
      </c>
      <c r="R503">
        <v>177955.97</v>
      </c>
      <c r="S503">
        <v>163604.70000000001</v>
      </c>
    </row>
    <row r="504" spans="1:19">
      <c r="A504" t="str">
        <f t="shared" si="14"/>
        <v>2560-07-02</v>
      </c>
      <c r="B504" t="str">
        <f t="shared" si="15"/>
        <v>17:54:34</v>
      </c>
      <c r="C504" s="1">
        <v>241245</v>
      </c>
      <c r="D504" s="2">
        <v>0.74622685185185189</v>
      </c>
      <c r="E504">
        <v>239.03</v>
      </c>
      <c r="F504">
        <v>244.7</v>
      </c>
      <c r="G504">
        <v>242.1</v>
      </c>
      <c r="H504">
        <v>291.6037</v>
      </c>
      <c r="I504">
        <v>326.3571</v>
      </c>
      <c r="J504">
        <v>360.6397</v>
      </c>
      <c r="K504">
        <v>54379.67</v>
      </c>
      <c r="L504">
        <v>59344.84</v>
      </c>
      <c r="M504">
        <v>60650.400000000001</v>
      </c>
      <c r="N504">
        <v>0.78</v>
      </c>
      <c r="O504">
        <v>0.74299999999999999</v>
      </c>
      <c r="P504">
        <v>0.69499999999999995</v>
      </c>
      <c r="Q504">
        <v>6110900.2999999998</v>
      </c>
      <c r="R504">
        <v>174374.92</v>
      </c>
      <c r="S504">
        <v>159815.91</v>
      </c>
    </row>
    <row r="505" spans="1:19">
      <c r="A505" t="str">
        <f t="shared" si="14"/>
        <v>2560-07-02</v>
      </c>
      <c r="B505" t="str">
        <f t="shared" si="15"/>
        <v>17:59:34</v>
      </c>
      <c r="C505" s="1">
        <v>241245</v>
      </c>
      <c r="D505" s="2">
        <v>0.7496990740740741</v>
      </c>
      <c r="E505">
        <v>239.41</v>
      </c>
      <c r="F505">
        <v>245.14</v>
      </c>
      <c r="G505">
        <v>242.57</v>
      </c>
      <c r="H505">
        <v>285.90320000000003</v>
      </c>
      <c r="I505">
        <v>323.9187</v>
      </c>
      <c r="J505">
        <v>352.42039999999997</v>
      </c>
      <c r="K505">
        <v>52994.21</v>
      </c>
      <c r="L505">
        <v>58647.42</v>
      </c>
      <c r="M505">
        <v>58443.87</v>
      </c>
      <c r="N505">
        <v>0.77400000000000002</v>
      </c>
      <c r="O505">
        <v>0.73899999999999999</v>
      </c>
      <c r="P505">
        <v>0.68400000000000005</v>
      </c>
      <c r="Q505">
        <v>6110914.71</v>
      </c>
      <c r="R505">
        <v>170085.51</v>
      </c>
      <c r="S505">
        <v>159220.22</v>
      </c>
    </row>
    <row r="506" spans="1:19">
      <c r="A506" t="str">
        <f t="shared" si="14"/>
        <v>2560-07-02</v>
      </c>
      <c r="B506" t="str">
        <f t="shared" si="15"/>
        <v>18:04:34</v>
      </c>
      <c r="C506" s="1">
        <v>241245</v>
      </c>
      <c r="D506" s="2">
        <v>0.75317129629629631</v>
      </c>
      <c r="E506">
        <v>239.17</v>
      </c>
      <c r="F506">
        <v>244.91</v>
      </c>
      <c r="G506">
        <v>242.55</v>
      </c>
      <c r="H506">
        <v>274.4228</v>
      </c>
      <c r="I506">
        <v>314.40539999999999</v>
      </c>
      <c r="J506">
        <v>326.86450000000002</v>
      </c>
      <c r="K506">
        <v>50678.74</v>
      </c>
      <c r="L506">
        <v>57179.16</v>
      </c>
      <c r="M506">
        <v>55348.39</v>
      </c>
      <c r="N506">
        <v>0.77200000000000002</v>
      </c>
      <c r="O506">
        <v>0.74299999999999999</v>
      </c>
      <c r="P506">
        <v>0.69799999999999995</v>
      </c>
      <c r="Q506">
        <v>6110928.6100000003</v>
      </c>
      <c r="R506">
        <v>163206.29999999999</v>
      </c>
      <c r="S506">
        <v>149998.71</v>
      </c>
    </row>
    <row r="507" spans="1:19">
      <c r="A507" t="str">
        <f t="shared" si="14"/>
        <v>2560-07-02</v>
      </c>
      <c r="B507" t="str">
        <f t="shared" si="15"/>
        <v>18:09:34</v>
      </c>
      <c r="C507" s="1">
        <v>241245</v>
      </c>
      <c r="D507" s="2">
        <v>0.75664351851851841</v>
      </c>
      <c r="E507">
        <v>239.35</v>
      </c>
      <c r="F507">
        <v>244.88</v>
      </c>
      <c r="G507">
        <v>242.7</v>
      </c>
      <c r="H507">
        <v>268.31349999999998</v>
      </c>
      <c r="I507">
        <v>314.87569999999999</v>
      </c>
      <c r="J507">
        <v>319.51139999999998</v>
      </c>
      <c r="K507">
        <v>50318.47</v>
      </c>
      <c r="L507">
        <v>57505.23</v>
      </c>
      <c r="M507">
        <v>55632.2</v>
      </c>
      <c r="N507">
        <v>0.78400000000000003</v>
      </c>
      <c r="O507">
        <v>0.746</v>
      </c>
      <c r="P507">
        <v>0.71699999999999997</v>
      </c>
      <c r="Q507">
        <v>6110942.25</v>
      </c>
      <c r="R507">
        <v>163455.91</v>
      </c>
      <c r="S507">
        <v>145231.48000000001</v>
      </c>
    </row>
    <row r="508" spans="1:19">
      <c r="A508" t="str">
        <f t="shared" si="14"/>
        <v>2560-07-02</v>
      </c>
      <c r="B508" t="str">
        <f t="shared" si="15"/>
        <v>18:14:34</v>
      </c>
      <c r="C508" s="1">
        <v>241245</v>
      </c>
      <c r="D508" s="2">
        <v>0.76011574074074073</v>
      </c>
      <c r="E508">
        <v>239.3</v>
      </c>
      <c r="F508">
        <v>244.98</v>
      </c>
      <c r="G508">
        <v>242.68</v>
      </c>
      <c r="H508">
        <v>260.86900000000003</v>
      </c>
      <c r="I508">
        <v>304.76100000000002</v>
      </c>
      <c r="J508">
        <v>306.9941</v>
      </c>
      <c r="K508">
        <v>48981.05</v>
      </c>
      <c r="L508">
        <v>55863.68</v>
      </c>
      <c r="M508">
        <v>53512.29</v>
      </c>
      <c r="N508">
        <v>0.78400000000000003</v>
      </c>
      <c r="O508">
        <v>0.748</v>
      </c>
      <c r="P508">
        <v>0.71799999999999997</v>
      </c>
      <c r="Q508">
        <v>6110955.71</v>
      </c>
      <c r="R508">
        <v>158357.03</v>
      </c>
      <c r="S508">
        <v>140024.28</v>
      </c>
    </row>
    <row r="509" spans="1:19">
      <c r="A509" t="str">
        <f t="shared" si="14"/>
        <v>2560-07-02</v>
      </c>
      <c r="B509" t="str">
        <f t="shared" si="15"/>
        <v>18:19:34</v>
      </c>
      <c r="C509" s="1">
        <v>241245</v>
      </c>
      <c r="D509" s="2">
        <v>0.76358796296296294</v>
      </c>
      <c r="E509">
        <v>239.31</v>
      </c>
      <c r="F509">
        <v>245.25</v>
      </c>
      <c r="G509">
        <v>242.71</v>
      </c>
      <c r="H509">
        <v>258.49829999999997</v>
      </c>
      <c r="I509">
        <v>287.36450000000002</v>
      </c>
      <c r="J509">
        <v>298.8956</v>
      </c>
      <c r="K509">
        <v>48557.919999999998</v>
      </c>
      <c r="L509">
        <v>53140.56</v>
      </c>
      <c r="M509">
        <v>51162.55</v>
      </c>
      <c r="N509">
        <v>0.78500000000000003</v>
      </c>
      <c r="O509">
        <v>0.754</v>
      </c>
      <c r="P509">
        <v>0.70499999999999996</v>
      </c>
      <c r="Q509">
        <v>6110968.7300000004</v>
      </c>
      <c r="R509">
        <v>152861.03</v>
      </c>
      <c r="S509">
        <v>135976.95000000001</v>
      </c>
    </row>
    <row r="510" spans="1:19">
      <c r="A510" t="str">
        <f t="shared" si="14"/>
        <v>2560-07-02</v>
      </c>
      <c r="B510" t="str">
        <f t="shared" si="15"/>
        <v>18:24:34</v>
      </c>
      <c r="C510" s="1">
        <v>241245</v>
      </c>
      <c r="D510" s="2">
        <v>0.76706018518518515</v>
      </c>
      <c r="E510">
        <v>239.68</v>
      </c>
      <c r="F510">
        <v>245.45</v>
      </c>
      <c r="G510">
        <v>243.01</v>
      </c>
      <c r="H510">
        <v>227.4128</v>
      </c>
      <c r="I510">
        <v>252.79740000000001</v>
      </c>
      <c r="J510">
        <v>264.57580000000002</v>
      </c>
      <c r="K510">
        <v>42206.84</v>
      </c>
      <c r="L510">
        <v>46447.85</v>
      </c>
      <c r="M510">
        <v>44734.1</v>
      </c>
      <c r="N510">
        <v>0.77400000000000002</v>
      </c>
      <c r="O510">
        <v>0.748</v>
      </c>
      <c r="P510">
        <v>0.69599999999999995</v>
      </c>
      <c r="Q510">
        <v>6110980.54</v>
      </c>
      <c r="R510">
        <v>133388.79999999999</v>
      </c>
      <c r="S510">
        <v>121749.44</v>
      </c>
    </row>
    <row r="511" spans="1:19">
      <c r="A511" t="str">
        <f t="shared" si="14"/>
        <v>2560-07-02</v>
      </c>
      <c r="B511" t="str">
        <f t="shared" si="15"/>
        <v>18:29:34</v>
      </c>
      <c r="C511" s="1">
        <v>241245</v>
      </c>
      <c r="D511" s="2">
        <v>0.77053240740740747</v>
      </c>
      <c r="E511">
        <v>239.29</v>
      </c>
      <c r="F511">
        <v>244.95</v>
      </c>
      <c r="G511">
        <v>242.55</v>
      </c>
      <c r="H511">
        <v>227.46360000000001</v>
      </c>
      <c r="I511">
        <v>249.9179</v>
      </c>
      <c r="J511">
        <v>271.59769999999997</v>
      </c>
      <c r="K511">
        <v>41727.78</v>
      </c>
      <c r="L511">
        <v>45088.57</v>
      </c>
      <c r="M511">
        <v>46080.47</v>
      </c>
      <c r="N511">
        <v>0.76700000000000002</v>
      </c>
      <c r="O511">
        <v>0.73699999999999999</v>
      </c>
      <c r="P511">
        <v>0.69899999999999995</v>
      </c>
      <c r="Q511">
        <v>6110991.5999999996</v>
      </c>
      <c r="R511">
        <v>132896.82999999999</v>
      </c>
      <c r="S511">
        <v>123385.19</v>
      </c>
    </row>
    <row r="512" spans="1:19">
      <c r="A512" t="str">
        <f t="shared" si="14"/>
        <v>2560-07-02</v>
      </c>
      <c r="B512" t="str">
        <f t="shared" si="15"/>
        <v>18:34:34</v>
      </c>
      <c r="C512" s="1">
        <v>241245</v>
      </c>
      <c r="D512" s="2">
        <v>0.77400462962962957</v>
      </c>
      <c r="E512">
        <v>240.08</v>
      </c>
      <c r="F512">
        <v>245.68</v>
      </c>
      <c r="G512">
        <v>243.1</v>
      </c>
      <c r="H512">
        <v>194.19820000000001</v>
      </c>
      <c r="I512">
        <v>207.09020000000001</v>
      </c>
      <c r="J512">
        <v>239.23400000000001</v>
      </c>
      <c r="K512">
        <v>35408.74</v>
      </c>
      <c r="L512">
        <v>36514.42</v>
      </c>
      <c r="M512">
        <v>41002.35</v>
      </c>
      <c r="N512">
        <v>0.75900000000000001</v>
      </c>
      <c r="O512">
        <v>0.71699999999999997</v>
      </c>
      <c r="P512">
        <v>0.70499999999999996</v>
      </c>
      <c r="Q512">
        <v>6111002.0499999998</v>
      </c>
      <c r="R512">
        <v>112925.52</v>
      </c>
      <c r="S512">
        <v>106955.86</v>
      </c>
    </row>
    <row r="513" spans="1:19">
      <c r="A513" t="str">
        <f t="shared" si="14"/>
        <v>2560-07-02</v>
      </c>
      <c r="B513" t="str">
        <f t="shared" si="15"/>
        <v>18:39:34</v>
      </c>
      <c r="C513" s="1">
        <v>241245</v>
      </c>
      <c r="D513" s="2">
        <v>0.77747685185185189</v>
      </c>
      <c r="E513">
        <v>240.35</v>
      </c>
      <c r="F513">
        <v>246.05</v>
      </c>
      <c r="G513">
        <v>243.47</v>
      </c>
      <c r="H513">
        <v>171.7808</v>
      </c>
      <c r="I513">
        <v>170.4392</v>
      </c>
      <c r="J513">
        <v>201.5463</v>
      </c>
      <c r="K513">
        <v>31514.47</v>
      </c>
      <c r="L513">
        <v>30819.63</v>
      </c>
      <c r="M513">
        <v>35612.769999999997</v>
      </c>
      <c r="N513">
        <v>0.76400000000000001</v>
      </c>
      <c r="O513">
        <v>0.73799999999999999</v>
      </c>
      <c r="P513">
        <v>0.72599999999999998</v>
      </c>
      <c r="Q513">
        <v>6111010.7300000004</v>
      </c>
      <c r="R513">
        <v>97946.880000000005</v>
      </c>
      <c r="S513">
        <v>88752.54</v>
      </c>
    </row>
    <row r="514" spans="1:19">
      <c r="A514" t="str">
        <f t="shared" si="14"/>
        <v>2560-07-02</v>
      </c>
      <c r="B514" t="str">
        <f t="shared" si="15"/>
        <v>18:44:34</v>
      </c>
      <c r="C514" s="1">
        <v>241245</v>
      </c>
      <c r="D514" s="2">
        <v>0.7809490740740741</v>
      </c>
      <c r="E514">
        <v>240.9</v>
      </c>
      <c r="F514">
        <v>246.66</v>
      </c>
      <c r="G514">
        <v>243.85</v>
      </c>
      <c r="H514">
        <v>142.08949999999999</v>
      </c>
      <c r="I514">
        <v>131.0121</v>
      </c>
      <c r="J514">
        <v>172.125</v>
      </c>
      <c r="K514">
        <v>28156.23</v>
      </c>
      <c r="L514">
        <v>25593.85</v>
      </c>
      <c r="M514">
        <v>31065.19</v>
      </c>
      <c r="N514">
        <v>0.82299999999999995</v>
      </c>
      <c r="O514">
        <v>0.79200000000000004</v>
      </c>
      <c r="P514">
        <v>0.74</v>
      </c>
      <c r="Q514">
        <v>6111018.2800000003</v>
      </c>
      <c r="R514">
        <v>84815.27</v>
      </c>
      <c r="S514">
        <v>67373.78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18:49:34</v>
      </c>
      <c r="C515" s="1">
        <v>241245</v>
      </c>
      <c r="D515" s="2">
        <v>0.78442129629629631</v>
      </c>
      <c r="E515">
        <v>240.85</v>
      </c>
      <c r="F515">
        <v>246.48</v>
      </c>
      <c r="G515">
        <v>243.75</v>
      </c>
      <c r="H515">
        <v>135.50020000000001</v>
      </c>
      <c r="I515">
        <v>132.97329999999999</v>
      </c>
      <c r="J515">
        <v>171.90270000000001</v>
      </c>
      <c r="K515">
        <v>27173.27</v>
      </c>
      <c r="L515">
        <v>25953.86</v>
      </c>
      <c r="M515">
        <v>30891.98</v>
      </c>
      <c r="N515">
        <v>0.83299999999999996</v>
      </c>
      <c r="O515">
        <v>0.79200000000000004</v>
      </c>
      <c r="P515">
        <v>0.73699999999999999</v>
      </c>
      <c r="Q515">
        <v>6111025.2300000004</v>
      </c>
      <c r="R515">
        <v>84019.12</v>
      </c>
      <c r="S515">
        <v>66364.13</v>
      </c>
    </row>
    <row r="516" spans="1:19">
      <c r="A516" t="str">
        <f t="shared" si="16"/>
        <v>2560-07-02</v>
      </c>
      <c r="B516" t="str">
        <f t="shared" si="17"/>
        <v>18:54:34</v>
      </c>
      <c r="C516" s="1">
        <v>241245</v>
      </c>
      <c r="D516" s="2">
        <v>0.78789351851851863</v>
      </c>
      <c r="E516">
        <v>241.19</v>
      </c>
      <c r="F516">
        <v>246.78</v>
      </c>
      <c r="G516">
        <v>244.04</v>
      </c>
      <c r="H516">
        <v>131.33860000000001</v>
      </c>
      <c r="I516">
        <v>133.1465</v>
      </c>
      <c r="J516">
        <v>175.75219999999999</v>
      </c>
      <c r="K516">
        <v>26360.06</v>
      </c>
      <c r="L516">
        <v>25866.43</v>
      </c>
      <c r="M516">
        <v>32130.58</v>
      </c>
      <c r="N516">
        <v>0.83199999999999996</v>
      </c>
      <c r="O516">
        <v>0.78700000000000003</v>
      </c>
      <c r="P516">
        <v>0.749</v>
      </c>
      <c r="Q516">
        <v>6111032.3300000001</v>
      </c>
      <c r="R516">
        <v>84357.08</v>
      </c>
      <c r="S516">
        <v>66216.240000000005</v>
      </c>
    </row>
    <row r="517" spans="1:19">
      <c r="A517" t="str">
        <f t="shared" si="16"/>
        <v>2560-07-02</v>
      </c>
      <c r="B517" t="str">
        <f t="shared" si="17"/>
        <v>18:59:34</v>
      </c>
      <c r="C517" s="1">
        <v>241245</v>
      </c>
      <c r="D517" s="2">
        <v>0.79136574074074073</v>
      </c>
      <c r="E517">
        <v>240.8</v>
      </c>
      <c r="F517">
        <v>246.42</v>
      </c>
      <c r="G517">
        <v>243.76</v>
      </c>
      <c r="H517">
        <v>133.43170000000001</v>
      </c>
      <c r="I517">
        <v>140.78980000000001</v>
      </c>
      <c r="J517">
        <v>178.137</v>
      </c>
      <c r="K517">
        <v>26724.16</v>
      </c>
      <c r="L517">
        <v>27578.84</v>
      </c>
      <c r="M517">
        <v>32617.78</v>
      </c>
      <c r="N517">
        <v>0.83199999999999996</v>
      </c>
      <c r="O517">
        <v>0.79400000000000004</v>
      </c>
      <c r="P517">
        <v>0.751</v>
      </c>
      <c r="Q517">
        <v>6111039.3700000001</v>
      </c>
      <c r="R517">
        <v>86920.79</v>
      </c>
      <c r="S517">
        <v>67511.19</v>
      </c>
    </row>
    <row r="518" spans="1:19">
      <c r="A518" t="str">
        <f t="shared" si="16"/>
        <v>2560-07-02</v>
      </c>
      <c r="B518" t="str">
        <f t="shared" si="17"/>
        <v>19:04:34</v>
      </c>
      <c r="C518" s="1">
        <v>241245</v>
      </c>
      <c r="D518" s="2">
        <v>0.79483796296296294</v>
      </c>
      <c r="E518">
        <v>240.53</v>
      </c>
      <c r="F518">
        <v>246.22</v>
      </c>
      <c r="G518">
        <v>243.73</v>
      </c>
      <c r="H518">
        <v>131.8518</v>
      </c>
      <c r="I518">
        <v>149.15209999999999</v>
      </c>
      <c r="J518">
        <v>168.2593</v>
      </c>
      <c r="K518">
        <v>26452.63</v>
      </c>
      <c r="L518">
        <v>30069.86</v>
      </c>
      <c r="M518">
        <v>30047.84</v>
      </c>
      <c r="N518">
        <v>0.83399999999999996</v>
      </c>
      <c r="O518">
        <v>0.81899999999999995</v>
      </c>
      <c r="P518">
        <v>0.73299999999999998</v>
      </c>
      <c r="Q518">
        <v>6111046.7000000002</v>
      </c>
      <c r="R518">
        <v>86570.34</v>
      </c>
      <c r="S518">
        <v>66467.38</v>
      </c>
    </row>
    <row r="519" spans="1:19">
      <c r="A519" t="str">
        <f t="shared" si="16"/>
        <v>2560-07-02</v>
      </c>
      <c r="B519" t="str">
        <f t="shared" si="17"/>
        <v>19:09:34</v>
      </c>
      <c r="C519" s="1">
        <v>241245</v>
      </c>
      <c r="D519" s="2">
        <v>0.79831018518518515</v>
      </c>
      <c r="E519">
        <v>239.94</v>
      </c>
      <c r="F519">
        <v>245.7</v>
      </c>
      <c r="G519">
        <v>243.1</v>
      </c>
      <c r="H519">
        <v>131.0941</v>
      </c>
      <c r="I519">
        <v>144.8039</v>
      </c>
      <c r="J519">
        <v>172.85900000000001</v>
      </c>
      <c r="K519">
        <v>26398.09</v>
      </c>
      <c r="L519">
        <v>28791.040000000001</v>
      </c>
      <c r="M519">
        <v>30691.25</v>
      </c>
      <c r="N519">
        <v>0.83899999999999997</v>
      </c>
      <c r="O519">
        <v>0.80900000000000005</v>
      </c>
      <c r="P519">
        <v>0.73</v>
      </c>
      <c r="Q519">
        <v>6111053.8300000001</v>
      </c>
      <c r="R519">
        <v>85880.39</v>
      </c>
      <c r="S519">
        <v>66682.880000000005</v>
      </c>
    </row>
    <row r="520" spans="1:19">
      <c r="A520" t="str">
        <f t="shared" si="16"/>
        <v>2560-07-02</v>
      </c>
      <c r="B520" t="str">
        <f t="shared" si="17"/>
        <v>19:14:34</v>
      </c>
      <c r="C520" s="1">
        <v>241245</v>
      </c>
      <c r="D520" s="2">
        <v>0.80178240740740747</v>
      </c>
      <c r="E520">
        <v>239.45</v>
      </c>
      <c r="F520">
        <v>245.29</v>
      </c>
      <c r="G520">
        <v>242.55</v>
      </c>
      <c r="H520">
        <v>132.11000000000001</v>
      </c>
      <c r="I520">
        <v>151.16</v>
      </c>
      <c r="J520">
        <v>177.9725</v>
      </c>
      <c r="K520">
        <v>26571.55</v>
      </c>
      <c r="L520">
        <v>29498.49</v>
      </c>
      <c r="M520">
        <v>32273.43</v>
      </c>
      <c r="N520">
        <v>0.84</v>
      </c>
      <c r="O520">
        <v>0.79600000000000004</v>
      </c>
      <c r="P520">
        <v>0.748</v>
      </c>
      <c r="Q520">
        <v>6111061.0999999996</v>
      </c>
      <c r="R520">
        <v>88343.49</v>
      </c>
      <c r="S520">
        <v>68254.67</v>
      </c>
    </row>
    <row r="521" spans="1:19">
      <c r="A521" t="str">
        <f t="shared" si="16"/>
        <v>2560-07-02</v>
      </c>
      <c r="B521" t="str">
        <f t="shared" si="17"/>
        <v>19:19:34</v>
      </c>
      <c r="C521" s="1">
        <v>241245</v>
      </c>
      <c r="D521" s="2">
        <v>0.80525462962962957</v>
      </c>
      <c r="E521">
        <v>239.44</v>
      </c>
      <c r="F521">
        <v>245.35</v>
      </c>
      <c r="G521">
        <v>242.55</v>
      </c>
      <c r="H521">
        <v>135.8124</v>
      </c>
      <c r="I521">
        <v>166.39769999999999</v>
      </c>
      <c r="J521">
        <v>183.89570000000001</v>
      </c>
      <c r="K521">
        <v>27342.959999999999</v>
      </c>
      <c r="L521">
        <v>31575.35</v>
      </c>
      <c r="M521">
        <v>33237.69</v>
      </c>
      <c r="N521">
        <v>0.84099999999999997</v>
      </c>
      <c r="O521">
        <v>0.77400000000000002</v>
      </c>
      <c r="P521">
        <v>0.745</v>
      </c>
      <c r="Q521">
        <v>6111068.5800000001</v>
      </c>
      <c r="R521">
        <v>92156.01</v>
      </c>
      <c r="S521">
        <v>73190.86</v>
      </c>
    </row>
    <row r="522" spans="1:19">
      <c r="A522" t="str">
        <f t="shared" si="16"/>
        <v>2560-07-02</v>
      </c>
      <c r="B522" t="str">
        <f t="shared" si="17"/>
        <v>19:24:34</v>
      </c>
      <c r="C522" s="1">
        <v>241245</v>
      </c>
      <c r="D522" s="2">
        <v>0.80872685185185178</v>
      </c>
      <c r="E522">
        <v>238.8</v>
      </c>
      <c r="F522">
        <v>245.19</v>
      </c>
      <c r="G522">
        <v>242.01</v>
      </c>
      <c r="H522">
        <v>127.19750000000001</v>
      </c>
      <c r="I522">
        <v>169.13890000000001</v>
      </c>
      <c r="J522">
        <v>177.9119</v>
      </c>
      <c r="K522">
        <v>25529.29</v>
      </c>
      <c r="L522">
        <v>32054.720000000001</v>
      </c>
      <c r="M522">
        <v>31419.91</v>
      </c>
      <c r="N522">
        <v>0.84</v>
      </c>
      <c r="O522">
        <v>0.77200000000000002</v>
      </c>
      <c r="P522">
        <v>0.72899999999999998</v>
      </c>
      <c r="Q522">
        <v>6111076.2699999996</v>
      </c>
      <c r="R522">
        <v>89003.94</v>
      </c>
      <c r="S522">
        <v>72191.320000000007</v>
      </c>
    </row>
    <row r="523" spans="1:19">
      <c r="A523" t="str">
        <f t="shared" si="16"/>
        <v>2560-07-02</v>
      </c>
      <c r="B523" t="str">
        <f t="shared" si="17"/>
        <v>19:29:34</v>
      </c>
      <c r="C523" s="1">
        <v>241245</v>
      </c>
      <c r="D523" s="2">
        <v>0.8121990740740741</v>
      </c>
      <c r="E523">
        <v>237.49</v>
      </c>
      <c r="F523">
        <v>244</v>
      </c>
      <c r="G523">
        <v>240.44</v>
      </c>
      <c r="H523">
        <v>122.2811</v>
      </c>
      <c r="I523">
        <v>167.5984</v>
      </c>
      <c r="J523">
        <v>169.76439999999999</v>
      </c>
      <c r="K523">
        <v>24467.1</v>
      </c>
      <c r="L523">
        <v>31451.81</v>
      </c>
      <c r="M523">
        <v>29901.79</v>
      </c>
      <c r="N523">
        <v>0.84299999999999997</v>
      </c>
      <c r="O523">
        <v>0.76900000000000002</v>
      </c>
      <c r="P523">
        <v>0.73199999999999998</v>
      </c>
      <c r="Q523">
        <v>6111083.4500000002</v>
      </c>
      <c r="R523">
        <v>85820.7</v>
      </c>
      <c r="S523">
        <v>69530.14</v>
      </c>
    </row>
    <row r="524" spans="1:19">
      <c r="A524" t="str">
        <f t="shared" si="16"/>
        <v>2560-07-02</v>
      </c>
      <c r="B524" t="str">
        <f t="shared" si="17"/>
        <v>19:34:34</v>
      </c>
      <c r="C524" s="1">
        <v>241245</v>
      </c>
      <c r="D524" s="2">
        <v>0.81567129629629631</v>
      </c>
      <c r="E524">
        <v>238.09</v>
      </c>
      <c r="F524">
        <v>244.82</v>
      </c>
      <c r="G524">
        <v>241.17</v>
      </c>
      <c r="H524">
        <v>116.276</v>
      </c>
      <c r="I524">
        <v>165.77170000000001</v>
      </c>
      <c r="J524">
        <v>167.6808</v>
      </c>
      <c r="K524">
        <v>23383.83</v>
      </c>
      <c r="L524">
        <v>31195.51</v>
      </c>
      <c r="M524">
        <v>30189.97</v>
      </c>
      <c r="N524">
        <v>0.84499999999999997</v>
      </c>
      <c r="O524">
        <v>0.76900000000000002</v>
      </c>
      <c r="P524">
        <v>0.746</v>
      </c>
      <c r="Q524">
        <v>6111090.5300000003</v>
      </c>
      <c r="R524">
        <v>84769.33</v>
      </c>
      <c r="S524">
        <v>67645.81</v>
      </c>
    </row>
    <row r="525" spans="1:19">
      <c r="A525" t="str">
        <f t="shared" si="16"/>
        <v>2560-07-02</v>
      </c>
      <c r="B525" t="str">
        <f t="shared" si="17"/>
        <v>19:39:34</v>
      </c>
      <c r="C525" s="1">
        <v>241245</v>
      </c>
      <c r="D525" s="2">
        <v>0.81914351851851863</v>
      </c>
      <c r="E525">
        <v>239.11</v>
      </c>
      <c r="F525">
        <v>246.1</v>
      </c>
      <c r="G525">
        <v>242.22</v>
      </c>
      <c r="H525">
        <v>119.893</v>
      </c>
      <c r="I525">
        <v>170.91069999999999</v>
      </c>
      <c r="J525">
        <v>176.30269999999999</v>
      </c>
      <c r="K525">
        <v>24127.19</v>
      </c>
      <c r="L525">
        <v>32053.75</v>
      </c>
      <c r="M525">
        <v>32086.78</v>
      </c>
      <c r="N525">
        <v>0.84199999999999997</v>
      </c>
      <c r="O525">
        <v>0.76200000000000001</v>
      </c>
      <c r="P525">
        <v>0.751</v>
      </c>
      <c r="Q525">
        <v>6111097.79</v>
      </c>
      <c r="R525">
        <v>88267.73</v>
      </c>
      <c r="S525">
        <v>70847.649999999994</v>
      </c>
    </row>
    <row r="526" spans="1:19">
      <c r="A526" t="str">
        <f t="shared" si="16"/>
        <v>2560-07-02</v>
      </c>
      <c r="B526" t="str">
        <f t="shared" si="17"/>
        <v>19:44:34</v>
      </c>
      <c r="C526" s="1">
        <v>241245</v>
      </c>
      <c r="D526" s="2">
        <v>0.82261574074074073</v>
      </c>
      <c r="E526">
        <v>239.85</v>
      </c>
      <c r="F526">
        <v>247.03</v>
      </c>
      <c r="G526">
        <v>243.08</v>
      </c>
      <c r="H526">
        <v>118.834</v>
      </c>
      <c r="I526">
        <v>168.3432</v>
      </c>
      <c r="J526">
        <v>173.22130000000001</v>
      </c>
      <c r="K526">
        <v>23741.48</v>
      </c>
      <c r="L526">
        <v>31425.42</v>
      </c>
      <c r="M526">
        <v>31302.71</v>
      </c>
      <c r="N526">
        <v>0.83299999999999996</v>
      </c>
      <c r="O526">
        <v>0.75600000000000001</v>
      </c>
      <c r="P526">
        <v>0.74299999999999999</v>
      </c>
      <c r="Q526">
        <v>6111105.0300000003</v>
      </c>
      <c r="R526">
        <v>86469.62</v>
      </c>
      <c r="S526">
        <v>71145.77</v>
      </c>
    </row>
    <row r="527" spans="1:19">
      <c r="A527" t="str">
        <f t="shared" si="16"/>
        <v>2560-07-02</v>
      </c>
      <c r="B527" t="str">
        <f t="shared" si="17"/>
        <v>19:49:34</v>
      </c>
      <c r="C527" s="1">
        <v>241245</v>
      </c>
      <c r="D527" s="2">
        <v>0.82608796296296294</v>
      </c>
      <c r="E527">
        <v>239.53</v>
      </c>
      <c r="F527">
        <v>246.72</v>
      </c>
      <c r="G527">
        <v>242.93</v>
      </c>
      <c r="H527">
        <v>113.398</v>
      </c>
      <c r="I527">
        <v>168.19040000000001</v>
      </c>
      <c r="J527">
        <v>165.22329999999999</v>
      </c>
      <c r="K527">
        <v>22751.47</v>
      </c>
      <c r="L527">
        <v>31354.93</v>
      </c>
      <c r="M527">
        <v>29391.21</v>
      </c>
      <c r="N527">
        <v>0.83799999999999997</v>
      </c>
      <c r="O527">
        <v>0.75600000000000001</v>
      </c>
      <c r="P527">
        <v>0.73199999999999998</v>
      </c>
      <c r="Q527">
        <v>6111112.1699999999</v>
      </c>
      <c r="R527">
        <v>83497.61</v>
      </c>
      <c r="S527">
        <v>69335.69</v>
      </c>
    </row>
    <row r="528" spans="1:19">
      <c r="A528" t="str">
        <f t="shared" si="16"/>
        <v>2560-07-02</v>
      </c>
      <c r="B528" t="str">
        <f t="shared" si="17"/>
        <v>19:54:34</v>
      </c>
      <c r="C528" s="1">
        <v>241245</v>
      </c>
      <c r="D528" s="2">
        <v>0.82956018518518526</v>
      </c>
      <c r="E528">
        <v>239.11</v>
      </c>
      <c r="F528">
        <v>246.56</v>
      </c>
      <c r="G528">
        <v>242.62</v>
      </c>
      <c r="H528">
        <v>119.1476</v>
      </c>
      <c r="I528">
        <v>172.98849999999999</v>
      </c>
      <c r="J528">
        <v>168.3048</v>
      </c>
      <c r="K528">
        <v>23968.6</v>
      </c>
      <c r="L528">
        <v>32206.71</v>
      </c>
      <c r="M528">
        <v>29739.4</v>
      </c>
      <c r="N528">
        <v>0.84099999999999997</v>
      </c>
      <c r="O528">
        <v>0.755</v>
      </c>
      <c r="P528">
        <v>0.72799999999999998</v>
      </c>
      <c r="Q528">
        <v>6111119.2000000002</v>
      </c>
      <c r="R528">
        <v>85914.72</v>
      </c>
      <c r="S528">
        <v>71324.490000000005</v>
      </c>
    </row>
    <row r="529" spans="1:19">
      <c r="A529" t="str">
        <f t="shared" si="16"/>
        <v>2560-07-02</v>
      </c>
      <c r="B529" t="str">
        <f t="shared" si="17"/>
        <v>19:59:34</v>
      </c>
      <c r="C529" s="1">
        <v>241245</v>
      </c>
      <c r="D529" s="2">
        <v>0.83303240740740747</v>
      </c>
      <c r="E529">
        <v>238.56</v>
      </c>
      <c r="F529">
        <v>246.22</v>
      </c>
      <c r="G529">
        <v>242.02</v>
      </c>
      <c r="H529">
        <v>116.4443</v>
      </c>
      <c r="I529">
        <v>159.8715</v>
      </c>
      <c r="J529">
        <v>174.3955</v>
      </c>
      <c r="K529">
        <v>23186.04</v>
      </c>
      <c r="L529">
        <v>29704.18</v>
      </c>
      <c r="M529">
        <v>31722.33</v>
      </c>
      <c r="N529">
        <v>0.83499999999999996</v>
      </c>
      <c r="O529">
        <v>0.754</v>
      </c>
      <c r="P529">
        <v>0.751</v>
      </c>
      <c r="Q529">
        <v>6111126.29</v>
      </c>
      <c r="R529">
        <v>84612.55</v>
      </c>
      <c r="S529">
        <v>68930.75</v>
      </c>
    </row>
    <row r="530" spans="1:19">
      <c r="A530" t="str">
        <f t="shared" si="16"/>
        <v>2560-07-02</v>
      </c>
      <c r="B530" t="str">
        <f t="shared" si="17"/>
        <v>20:04:34</v>
      </c>
      <c r="C530" s="1">
        <v>241245</v>
      </c>
      <c r="D530" s="2">
        <v>0.83650462962962957</v>
      </c>
      <c r="E530">
        <v>238.15</v>
      </c>
      <c r="F530">
        <v>245.91</v>
      </c>
      <c r="G530">
        <v>241.79</v>
      </c>
      <c r="H530">
        <v>122.04219999999999</v>
      </c>
      <c r="I530">
        <v>160.18549999999999</v>
      </c>
      <c r="J530">
        <v>174.40620000000001</v>
      </c>
      <c r="K530">
        <v>24129.84</v>
      </c>
      <c r="L530">
        <v>29800.26</v>
      </c>
      <c r="M530">
        <v>31825.86</v>
      </c>
      <c r="N530">
        <v>0.83</v>
      </c>
      <c r="O530">
        <v>0.75600000000000001</v>
      </c>
      <c r="P530">
        <v>0.755</v>
      </c>
      <c r="Q530">
        <v>6111133.4199999999</v>
      </c>
      <c r="R530">
        <v>85755.98</v>
      </c>
      <c r="S530">
        <v>69587.83</v>
      </c>
    </row>
    <row r="531" spans="1:19">
      <c r="A531" t="str">
        <f t="shared" si="16"/>
        <v>2560-07-02</v>
      </c>
      <c r="B531" t="str">
        <f t="shared" si="17"/>
        <v>20:09:34</v>
      </c>
      <c r="C531" s="1">
        <v>241245</v>
      </c>
      <c r="D531" s="2">
        <v>0.83997685185185178</v>
      </c>
      <c r="E531">
        <v>238.11</v>
      </c>
      <c r="F531">
        <v>245.94</v>
      </c>
      <c r="G531">
        <v>241.88</v>
      </c>
      <c r="H531">
        <v>122.66070000000001</v>
      </c>
      <c r="I531">
        <v>165.17320000000001</v>
      </c>
      <c r="J531">
        <v>164.1045</v>
      </c>
      <c r="K531">
        <v>24267.93</v>
      </c>
      <c r="L531">
        <v>30928.28</v>
      </c>
      <c r="M531">
        <v>29455.99</v>
      </c>
      <c r="N531">
        <v>0.83099999999999996</v>
      </c>
      <c r="O531">
        <v>0.76100000000000001</v>
      </c>
      <c r="P531">
        <v>0.74199999999999999</v>
      </c>
      <c r="Q531">
        <v>6111140.4699999997</v>
      </c>
      <c r="R531">
        <v>84652.2</v>
      </c>
      <c r="S531">
        <v>69140.23</v>
      </c>
    </row>
    <row r="532" spans="1:19">
      <c r="A532" t="str">
        <f t="shared" si="16"/>
        <v>2560-07-02</v>
      </c>
      <c r="B532" t="str">
        <f t="shared" si="17"/>
        <v>20:14:34</v>
      </c>
      <c r="C532" s="1">
        <v>241245</v>
      </c>
      <c r="D532" s="2">
        <v>0.8434490740740741</v>
      </c>
      <c r="E532">
        <v>239.54</v>
      </c>
      <c r="F532">
        <v>247.3</v>
      </c>
      <c r="G532">
        <v>243.33</v>
      </c>
      <c r="H532">
        <v>120.78360000000001</v>
      </c>
      <c r="I532">
        <v>162.1951</v>
      </c>
      <c r="J532">
        <v>159.68279999999999</v>
      </c>
      <c r="K532">
        <v>23986.98</v>
      </c>
      <c r="L532">
        <v>29946.69</v>
      </c>
      <c r="M532">
        <v>28570.77</v>
      </c>
      <c r="N532">
        <v>0.82899999999999996</v>
      </c>
      <c r="O532">
        <v>0.747</v>
      </c>
      <c r="P532">
        <v>0.73499999999999999</v>
      </c>
      <c r="Q532">
        <v>6111147.4800000004</v>
      </c>
      <c r="R532">
        <v>82504.45</v>
      </c>
      <c r="S532">
        <v>69172.69</v>
      </c>
    </row>
    <row r="533" spans="1:19">
      <c r="A533" t="str">
        <f t="shared" si="16"/>
        <v>2560-07-02</v>
      </c>
      <c r="B533" t="str">
        <f t="shared" si="17"/>
        <v>20:19:34</v>
      </c>
      <c r="C533" s="1">
        <v>241245</v>
      </c>
      <c r="D533" s="2">
        <v>0.84692129629629631</v>
      </c>
      <c r="E533">
        <v>239.58</v>
      </c>
      <c r="F533">
        <v>247.3</v>
      </c>
      <c r="G533">
        <v>243.27</v>
      </c>
      <c r="H533">
        <v>124.004</v>
      </c>
      <c r="I533">
        <v>164.33</v>
      </c>
      <c r="J533">
        <v>166.7955</v>
      </c>
      <c r="K533">
        <v>24721.82</v>
      </c>
      <c r="L533">
        <v>30394.240000000002</v>
      </c>
      <c r="M533">
        <v>30172.79</v>
      </c>
      <c r="N533">
        <v>0.83199999999999996</v>
      </c>
      <c r="O533">
        <v>0.748</v>
      </c>
      <c r="P533">
        <v>0.74399999999999999</v>
      </c>
      <c r="Q533">
        <v>6111154.46</v>
      </c>
      <c r="R533">
        <v>85288.86</v>
      </c>
      <c r="S533">
        <v>70557.429999999993</v>
      </c>
    </row>
    <row r="534" spans="1:19">
      <c r="A534" t="str">
        <f t="shared" si="16"/>
        <v>2560-07-02</v>
      </c>
      <c r="B534" t="str">
        <f t="shared" si="17"/>
        <v>20:24:34</v>
      </c>
      <c r="C534" s="1">
        <v>241245</v>
      </c>
      <c r="D534" s="2">
        <v>0.85039351851851841</v>
      </c>
      <c r="E534">
        <v>239.52</v>
      </c>
      <c r="F534">
        <v>247.45</v>
      </c>
      <c r="G534">
        <v>243.27</v>
      </c>
      <c r="H534">
        <v>130.85400000000001</v>
      </c>
      <c r="I534">
        <v>161.35470000000001</v>
      </c>
      <c r="J534">
        <v>167.6276</v>
      </c>
      <c r="K534">
        <v>25331.61</v>
      </c>
      <c r="L534">
        <v>30117.040000000001</v>
      </c>
      <c r="M534">
        <v>30706.34</v>
      </c>
      <c r="N534">
        <v>0.80900000000000005</v>
      </c>
      <c r="O534">
        <v>0.754</v>
      </c>
      <c r="P534">
        <v>0.753</v>
      </c>
      <c r="Q534">
        <v>6111161.54</v>
      </c>
      <c r="R534">
        <v>86155</v>
      </c>
      <c r="S534">
        <v>71448.84</v>
      </c>
    </row>
    <row r="535" spans="1:19">
      <c r="A535" t="str">
        <f t="shared" si="16"/>
        <v>2560-07-02</v>
      </c>
      <c r="B535" t="str">
        <f t="shared" si="17"/>
        <v>20:29:34</v>
      </c>
      <c r="C535" s="1">
        <v>241245</v>
      </c>
      <c r="D535" s="2">
        <v>0.85386574074074073</v>
      </c>
      <c r="E535">
        <v>239.15</v>
      </c>
      <c r="F535">
        <v>247.13</v>
      </c>
      <c r="G535">
        <v>243.18</v>
      </c>
      <c r="H535">
        <v>126.2897</v>
      </c>
      <c r="I535">
        <v>158.90199999999999</v>
      </c>
      <c r="J535">
        <v>142.7218</v>
      </c>
      <c r="K535">
        <v>24688.07</v>
      </c>
      <c r="L535">
        <v>29769.59</v>
      </c>
      <c r="M535">
        <v>27101.13</v>
      </c>
      <c r="N535">
        <v>0.81699999999999995</v>
      </c>
      <c r="O535">
        <v>0.75800000000000001</v>
      </c>
      <c r="P535">
        <v>0.78</v>
      </c>
      <c r="Q535">
        <v>6111168.6699999999</v>
      </c>
      <c r="R535">
        <v>81558.8</v>
      </c>
      <c r="S535">
        <v>64645.84</v>
      </c>
    </row>
    <row r="536" spans="1:19">
      <c r="A536" t="str">
        <f t="shared" si="16"/>
        <v>2560-07-02</v>
      </c>
      <c r="B536" t="str">
        <f t="shared" si="17"/>
        <v>20:34:34</v>
      </c>
      <c r="C536" s="1">
        <v>241245</v>
      </c>
      <c r="D536" s="2">
        <v>0.85733796296296294</v>
      </c>
      <c r="E536">
        <v>239.28</v>
      </c>
      <c r="F536">
        <v>247.17</v>
      </c>
      <c r="G536">
        <v>243.25</v>
      </c>
      <c r="H536">
        <v>124.7426</v>
      </c>
      <c r="I536">
        <v>161.0428</v>
      </c>
      <c r="J536">
        <v>140.6482</v>
      </c>
      <c r="K536">
        <v>24592.66</v>
      </c>
      <c r="L536">
        <v>29896.45</v>
      </c>
      <c r="M536">
        <v>26240.48</v>
      </c>
      <c r="N536">
        <v>0.82399999999999995</v>
      </c>
      <c r="O536">
        <v>0.751</v>
      </c>
      <c r="P536">
        <v>0.76700000000000002</v>
      </c>
      <c r="Q536">
        <v>6111175.2999999998</v>
      </c>
      <c r="R536">
        <v>80729.600000000006</v>
      </c>
      <c r="S536">
        <v>65125.16</v>
      </c>
    </row>
    <row r="537" spans="1:19">
      <c r="A537" t="str">
        <f t="shared" si="16"/>
        <v>2560-07-02</v>
      </c>
      <c r="B537" t="str">
        <f t="shared" si="17"/>
        <v>20:39:34</v>
      </c>
      <c r="C537" s="1">
        <v>241245</v>
      </c>
      <c r="D537" s="2">
        <v>0.86081018518518526</v>
      </c>
      <c r="E537">
        <v>239.27</v>
      </c>
      <c r="F537">
        <v>247.16</v>
      </c>
      <c r="G537">
        <v>243.32</v>
      </c>
      <c r="H537">
        <v>122.4517</v>
      </c>
      <c r="I537">
        <v>159.39609999999999</v>
      </c>
      <c r="J537">
        <v>144.21299999999999</v>
      </c>
      <c r="K537">
        <v>23901.88</v>
      </c>
      <c r="L537">
        <v>29483.48</v>
      </c>
      <c r="M537">
        <v>27391.38</v>
      </c>
      <c r="N537">
        <v>0.81599999999999995</v>
      </c>
      <c r="O537">
        <v>0.748</v>
      </c>
      <c r="P537">
        <v>0.78</v>
      </c>
      <c r="Q537">
        <v>6111182.0999999996</v>
      </c>
      <c r="R537">
        <v>80776.75</v>
      </c>
      <c r="S537">
        <v>64963.82</v>
      </c>
    </row>
    <row r="538" spans="1:19">
      <c r="A538" t="str">
        <f t="shared" si="16"/>
        <v>2560-07-02</v>
      </c>
      <c r="B538" t="str">
        <f t="shared" si="17"/>
        <v>20:44:34</v>
      </c>
      <c r="C538" s="1">
        <v>241245</v>
      </c>
      <c r="D538" s="2">
        <v>0.86428240740740747</v>
      </c>
      <c r="E538">
        <v>239.47</v>
      </c>
      <c r="F538">
        <v>246.97</v>
      </c>
      <c r="G538">
        <v>243.26</v>
      </c>
      <c r="H538">
        <v>112.8199</v>
      </c>
      <c r="I538">
        <v>165.86349999999999</v>
      </c>
      <c r="J538">
        <v>151.2534</v>
      </c>
      <c r="K538">
        <v>22989.47</v>
      </c>
      <c r="L538">
        <v>30693.61</v>
      </c>
      <c r="M538">
        <v>28993.78</v>
      </c>
      <c r="N538">
        <v>0.85099999999999998</v>
      </c>
      <c r="O538">
        <v>0.749</v>
      </c>
      <c r="P538">
        <v>0.78800000000000003</v>
      </c>
      <c r="Q538">
        <v>6111188.9000000004</v>
      </c>
      <c r="R538">
        <v>82676.88</v>
      </c>
      <c r="S538">
        <v>63915.85</v>
      </c>
    </row>
    <row r="539" spans="1:19">
      <c r="A539" t="str">
        <f t="shared" si="16"/>
        <v>2560-07-02</v>
      </c>
      <c r="B539" t="str">
        <f t="shared" si="17"/>
        <v>20:49:34</v>
      </c>
      <c r="C539" s="1">
        <v>241245</v>
      </c>
      <c r="D539" s="2">
        <v>0.86775462962962957</v>
      </c>
      <c r="E539">
        <v>238.41</v>
      </c>
      <c r="F539">
        <v>245.94</v>
      </c>
      <c r="G539">
        <v>242.29</v>
      </c>
      <c r="H539">
        <v>106.5403</v>
      </c>
      <c r="I539">
        <v>155.79689999999999</v>
      </c>
      <c r="J539">
        <v>139.6952</v>
      </c>
      <c r="K539">
        <v>21699.95</v>
      </c>
      <c r="L539">
        <v>28707.59</v>
      </c>
      <c r="M539">
        <v>26842.400000000001</v>
      </c>
      <c r="N539">
        <v>0.85399999999999998</v>
      </c>
      <c r="O539">
        <v>0.749</v>
      </c>
      <c r="P539">
        <v>0.79300000000000004</v>
      </c>
      <c r="Q539">
        <v>6111195.5700000003</v>
      </c>
      <c r="R539">
        <v>77249.95</v>
      </c>
      <c r="S539">
        <v>59135.89</v>
      </c>
    </row>
    <row r="540" spans="1:19">
      <c r="A540" t="str">
        <f t="shared" si="16"/>
        <v>2560-07-02</v>
      </c>
      <c r="B540" t="str">
        <f t="shared" si="17"/>
        <v>20:54:34</v>
      </c>
      <c r="C540" s="1">
        <v>241245</v>
      </c>
      <c r="D540" s="2">
        <v>0.87122685185185189</v>
      </c>
      <c r="E540">
        <v>238.62</v>
      </c>
      <c r="F540">
        <v>246.27</v>
      </c>
      <c r="G540">
        <v>242.47</v>
      </c>
      <c r="H540">
        <v>104.85429999999999</v>
      </c>
      <c r="I540">
        <v>148.90090000000001</v>
      </c>
      <c r="J540">
        <v>132.39189999999999</v>
      </c>
      <c r="K540">
        <v>21432.49</v>
      </c>
      <c r="L540">
        <v>27652.080000000002</v>
      </c>
      <c r="M540">
        <v>25032.79</v>
      </c>
      <c r="N540">
        <v>0.85699999999999998</v>
      </c>
      <c r="O540">
        <v>0.754</v>
      </c>
      <c r="P540">
        <v>0.78</v>
      </c>
      <c r="Q540">
        <v>6111201.9100000001</v>
      </c>
      <c r="R540">
        <v>74117.37</v>
      </c>
      <c r="S540">
        <v>57056.55</v>
      </c>
    </row>
    <row r="541" spans="1:19">
      <c r="A541" t="str">
        <f t="shared" si="16"/>
        <v>2560-07-02</v>
      </c>
      <c r="B541" t="str">
        <f t="shared" si="17"/>
        <v>20:59:34</v>
      </c>
      <c r="C541" s="1">
        <v>241245</v>
      </c>
      <c r="D541" s="2">
        <v>0.8746990740740741</v>
      </c>
      <c r="E541">
        <v>238.39</v>
      </c>
      <c r="F541">
        <v>246.06</v>
      </c>
      <c r="G541">
        <v>242.28</v>
      </c>
      <c r="H541">
        <v>103.6756</v>
      </c>
      <c r="I541">
        <v>143.01499999999999</v>
      </c>
      <c r="J541">
        <v>129.583</v>
      </c>
      <c r="K541">
        <v>20993</v>
      </c>
      <c r="L541">
        <v>26499.27</v>
      </c>
      <c r="M541">
        <v>24440.69</v>
      </c>
      <c r="N541">
        <v>0.85</v>
      </c>
      <c r="O541">
        <v>0.753</v>
      </c>
      <c r="P541">
        <v>0.77900000000000003</v>
      </c>
      <c r="Q541">
        <v>6111207.9000000004</v>
      </c>
      <c r="R541">
        <v>71932.97</v>
      </c>
      <c r="S541">
        <v>55879.83</v>
      </c>
    </row>
    <row r="542" spans="1:19">
      <c r="A542" t="str">
        <f t="shared" si="16"/>
        <v>2560-07-02</v>
      </c>
      <c r="B542" t="str">
        <f t="shared" si="17"/>
        <v>21:04:34</v>
      </c>
      <c r="C542" s="1">
        <v>241245</v>
      </c>
      <c r="D542" s="2">
        <v>0.87817129629629631</v>
      </c>
      <c r="E542">
        <v>238.38</v>
      </c>
      <c r="F542">
        <v>246</v>
      </c>
      <c r="G542">
        <v>242.23</v>
      </c>
      <c r="H542">
        <v>103.7895</v>
      </c>
      <c r="I542">
        <v>141.64019999999999</v>
      </c>
      <c r="J542">
        <v>136.9486</v>
      </c>
      <c r="K542">
        <v>21190.31</v>
      </c>
      <c r="L542">
        <v>26628.6</v>
      </c>
      <c r="M542">
        <v>26605.87</v>
      </c>
      <c r="N542">
        <v>0.85599999999999998</v>
      </c>
      <c r="O542">
        <v>0.76400000000000001</v>
      </c>
      <c r="P542">
        <v>0.80200000000000005</v>
      </c>
      <c r="Q542">
        <v>6111214.04</v>
      </c>
      <c r="R542">
        <v>74424.789999999994</v>
      </c>
      <c r="S542">
        <v>55004.25</v>
      </c>
    </row>
    <row r="543" spans="1:19">
      <c r="A543" t="str">
        <f t="shared" si="16"/>
        <v>2560-07-02</v>
      </c>
      <c r="B543" t="str">
        <f t="shared" si="17"/>
        <v>21:09:34</v>
      </c>
      <c r="C543" s="1">
        <v>241245</v>
      </c>
      <c r="D543" s="2">
        <v>0.88164351851851841</v>
      </c>
      <c r="E543">
        <v>238.34</v>
      </c>
      <c r="F543">
        <v>245.96</v>
      </c>
      <c r="G543">
        <v>242.19</v>
      </c>
      <c r="H543">
        <v>109.48220000000001</v>
      </c>
      <c r="I543">
        <v>148.08799999999999</v>
      </c>
      <c r="J543">
        <v>139.4419</v>
      </c>
      <c r="K543">
        <v>22104.47</v>
      </c>
      <c r="L543">
        <v>27527.040000000001</v>
      </c>
      <c r="M543">
        <v>26901.4</v>
      </c>
      <c r="N543">
        <v>0.84699999999999998</v>
      </c>
      <c r="O543">
        <v>0.755</v>
      </c>
      <c r="P543">
        <v>0.79700000000000004</v>
      </c>
      <c r="Q543">
        <v>6111220.3499999996</v>
      </c>
      <c r="R543">
        <v>76532.91</v>
      </c>
      <c r="S543">
        <v>58092.62</v>
      </c>
    </row>
    <row r="544" spans="1:19">
      <c r="A544" t="str">
        <f t="shared" si="16"/>
        <v>2560-07-02</v>
      </c>
      <c r="B544" t="str">
        <f t="shared" si="17"/>
        <v>21:14:34</v>
      </c>
      <c r="C544" s="1">
        <v>241245</v>
      </c>
      <c r="D544" s="2">
        <v>0.88511574074074073</v>
      </c>
      <c r="E544">
        <v>238.44</v>
      </c>
      <c r="F544">
        <v>246.01</v>
      </c>
      <c r="G544">
        <v>242.43</v>
      </c>
      <c r="H544">
        <v>105.03619999999999</v>
      </c>
      <c r="I544">
        <v>144.04239999999999</v>
      </c>
      <c r="J544">
        <v>124.6728</v>
      </c>
      <c r="K544">
        <v>21370.78</v>
      </c>
      <c r="L544">
        <v>26584.799999999999</v>
      </c>
      <c r="M544">
        <v>23828.61</v>
      </c>
      <c r="N544">
        <v>0.85299999999999998</v>
      </c>
      <c r="O544">
        <v>0.75</v>
      </c>
      <c r="P544">
        <v>0.78800000000000003</v>
      </c>
      <c r="Q544">
        <v>6111226.5</v>
      </c>
      <c r="R544">
        <v>71784.19</v>
      </c>
      <c r="S544">
        <v>55045.43</v>
      </c>
    </row>
    <row r="545" spans="1:19">
      <c r="A545" t="str">
        <f t="shared" si="16"/>
        <v>2560-07-02</v>
      </c>
      <c r="B545" t="str">
        <f t="shared" si="17"/>
        <v>21:19:34</v>
      </c>
      <c r="C545" s="1">
        <v>241245</v>
      </c>
      <c r="D545" s="2">
        <v>0.88858796296296294</v>
      </c>
      <c r="E545">
        <v>238.64</v>
      </c>
      <c r="F545">
        <v>246.21</v>
      </c>
      <c r="G545">
        <v>242.64</v>
      </c>
      <c r="H545">
        <v>100.39530000000001</v>
      </c>
      <c r="I545">
        <v>140.56819999999999</v>
      </c>
      <c r="J545">
        <v>122.59820000000001</v>
      </c>
      <c r="K545">
        <v>20387.28</v>
      </c>
      <c r="L545">
        <v>25878.39</v>
      </c>
      <c r="M545">
        <v>23046.61</v>
      </c>
      <c r="N545">
        <v>0.85099999999999998</v>
      </c>
      <c r="O545">
        <v>0.748</v>
      </c>
      <c r="P545">
        <v>0.77500000000000002</v>
      </c>
      <c r="Q545">
        <v>6111232.4400000004</v>
      </c>
      <c r="R545">
        <v>69312.28</v>
      </c>
      <c r="S545">
        <v>54347.39</v>
      </c>
    </row>
    <row r="546" spans="1:19">
      <c r="A546" t="str">
        <f t="shared" si="16"/>
        <v>2560-07-02</v>
      </c>
      <c r="B546" t="str">
        <f t="shared" si="17"/>
        <v>21:24:34</v>
      </c>
      <c r="C546" s="1">
        <v>241245</v>
      </c>
      <c r="D546" s="2">
        <v>0.89206018518518515</v>
      </c>
      <c r="E546">
        <v>238.45</v>
      </c>
      <c r="F546">
        <v>245.98</v>
      </c>
      <c r="G546">
        <v>242.53</v>
      </c>
      <c r="H546">
        <v>101.6417</v>
      </c>
      <c r="I546">
        <v>151.10149999999999</v>
      </c>
      <c r="J546">
        <v>126.8652</v>
      </c>
      <c r="K546">
        <v>20253.93</v>
      </c>
      <c r="L546">
        <v>28130.89</v>
      </c>
      <c r="M546">
        <v>23562.77</v>
      </c>
      <c r="N546">
        <v>0.83599999999999997</v>
      </c>
      <c r="O546">
        <v>0.75700000000000001</v>
      </c>
      <c r="P546">
        <v>0.76600000000000001</v>
      </c>
      <c r="Q546">
        <v>6111238.2199999997</v>
      </c>
      <c r="R546">
        <v>71947.600000000006</v>
      </c>
      <c r="S546">
        <v>57359.199999999997</v>
      </c>
    </row>
    <row r="547" spans="1:19">
      <c r="A547" t="str">
        <f t="shared" si="16"/>
        <v>2560-07-02</v>
      </c>
      <c r="B547" t="str">
        <f t="shared" si="17"/>
        <v>21:29:34</v>
      </c>
      <c r="C547" s="1">
        <v>241245</v>
      </c>
      <c r="D547" s="2">
        <v>0.89553240740740747</v>
      </c>
      <c r="E547">
        <v>238.72</v>
      </c>
      <c r="F547">
        <v>246.24</v>
      </c>
      <c r="G547">
        <v>242.74</v>
      </c>
      <c r="H547">
        <v>96.905799999999999</v>
      </c>
      <c r="I547">
        <v>146.08179999999999</v>
      </c>
      <c r="J547">
        <v>129.3579</v>
      </c>
      <c r="K547">
        <v>19430.560000000001</v>
      </c>
      <c r="L547">
        <v>27272.03</v>
      </c>
      <c r="M547">
        <v>24604.77</v>
      </c>
      <c r="N547">
        <v>0.84</v>
      </c>
      <c r="O547">
        <v>0.75800000000000001</v>
      </c>
      <c r="P547">
        <v>0.78400000000000003</v>
      </c>
      <c r="Q547">
        <v>6111244.21</v>
      </c>
      <c r="R547">
        <v>71307.37</v>
      </c>
      <c r="S547">
        <v>55495.96</v>
      </c>
    </row>
    <row r="548" spans="1:19">
      <c r="A548" t="str">
        <f t="shared" si="16"/>
        <v>2560-07-02</v>
      </c>
      <c r="B548" t="str">
        <f t="shared" si="17"/>
        <v>21:34:34</v>
      </c>
      <c r="C548" s="1">
        <v>241245</v>
      </c>
      <c r="D548" s="2">
        <v>0.89900462962962957</v>
      </c>
      <c r="E548">
        <v>238.94</v>
      </c>
      <c r="F548">
        <v>246.43</v>
      </c>
      <c r="G548">
        <v>243.04</v>
      </c>
      <c r="H548">
        <v>99.348500000000001</v>
      </c>
      <c r="I548">
        <v>149.54259999999999</v>
      </c>
      <c r="J548">
        <v>129.49969999999999</v>
      </c>
      <c r="K548">
        <v>19779.02</v>
      </c>
      <c r="L548">
        <v>27893.119999999999</v>
      </c>
      <c r="M548">
        <v>24326.21</v>
      </c>
      <c r="N548">
        <v>0.83299999999999996</v>
      </c>
      <c r="O548">
        <v>0.75700000000000001</v>
      </c>
      <c r="P548">
        <v>0.77300000000000002</v>
      </c>
      <c r="Q548">
        <v>6111250.2800000003</v>
      </c>
      <c r="R548">
        <v>71998.350000000006</v>
      </c>
      <c r="S548">
        <v>57156.47</v>
      </c>
    </row>
    <row r="549" spans="1:19">
      <c r="A549" t="str">
        <f t="shared" si="16"/>
        <v>2560-07-02</v>
      </c>
      <c r="B549" t="str">
        <f t="shared" si="17"/>
        <v>21:39:34</v>
      </c>
      <c r="C549" s="1">
        <v>241245</v>
      </c>
      <c r="D549" s="2">
        <v>0.90247685185185189</v>
      </c>
      <c r="E549">
        <v>239.06</v>
      </c>
      <c r="F549">
        <v>246.58</v>
      </c>
      <c r="G549">
        <v>243.17</v>
      </c>
      <c r="H549">
        <v>97.622500000000002</v>
      </c>
      <c r="I549">
        <v>150.94640000000001</v>
      </c>
      <c r="J549">
        <v>125.7997</v>
      </c>
      <c r="K549">
        <v>19489.43</v>
      </c>
      <c r="L549">
        <v>28071.13</v>
      </c>
      <c r="M549">
        <v>23015.65</v>
      </c>
      <c r="N549">
        <v>0.83499999999999996</v>
      </c>
      <c r="O549">
        <v>0.754</v>
      </c>
      <c r="P549">
        <v>0.752</v>
      </c>
      <c r="Q549">
        <v>6111256.1299999999</v>
      </c>
      <c r="R549">
        <v>70576.210000000006</v>
      </c>
      <c r="S549">
        <v>57406.52</v>
      </c>
    </row>
    <row r="550" spans="1:19">
      <c r="A550" t="str">
        <f t="shared" si="16"/>
        <v>2560-07-02</v>
      </c>
      <c r="B550" t="str">
        <f t="shared" si="17"/>
        <v>21:44:34</v>
      </c>
      <c r="C550" s="1">
        <v>241245</v>
      </c>
      <c r="D550" s="2">
        <v>0.9059490740740741</v>
      </c>
      <c r="E550">
        <v>239.2</v>
      </c>
      <c r="F550">
        <v>246.57</v>
      </c>
      <c r="G550">
        <v>243.22</v>
      </c>
      <c r="H550">
        <v>83.4024</v>
      </c>
      <c r="I550">
        <v>134.23560000000001</v>
      </c>
      <c r="J550">
        <v>110.871</v>
      </c>
      <c r="K550">
        <v>17042.66</v>
      </c>
      <c r="L550">
        <v>24934.93</v>
      </c>
      <c r="M550">
        <v>20855.2</v>
      </c>
      <c r="N550">
        <v>0.85599999999999998</v>
      </c>
      <c r="O550">
        <v>0.753</v>
      </c>
      <c r="P550">
        <v>0.77400000000000002</v>
      </c>
      <c r="Q550">
        <v>6111261.79</v>
      </c>
      <c r="R550">
        <v>62832.800000000003</v>
      </c>
      <c r="S550">
        <v>49168.95</v>
      </c>
    </row>
    <row r="551" spans="1:19">
      <c r="A551" t="str">
        <f t="shared" si="16"/>
        <v>2560-07-02</v>
      </c>
      <c r="B551" t="str">
        <f t="shared" si="17"/>
        <v>21:49:34</v>
      </c>
      <c r="C551" s="1">
        <v>241245</v>
      </c>
      <c r="D551" s="2">
        <v>0.90942129629629631</v>
      </c>
      <c r="E551">
        <v>239.39</v>
      </c>
      <c r="F551">
        <v>246.58</v>
      </c>
      <c r="G551">
        <v>243.34</v>
      </c>
      <c r="H551">
        <v>66.747100000000003</v>
      </c>
      <c r="I551">
        <v>115.3356</v>
      </c>
      <c r="J551">
        <v>91.838099999999997</v>
      </c>
      <c r="K551">
        <v>13990.7</v>
      </c>
      <c r="L551">
        <v>21466.18</v>
      </c>
      <c r="M551">
        <v>19059.330000000002</v>
      </c>
      <c r="N551">
        <v>0.875</v>
      </c>
      <c r="O551">
        <v>0.754</v>
      </c>
      <c r="P551">
        <v>0.85799999999999998</v>
      </c>
      <c r="Q551">
        <v>6111266.71</v>
      </c>
      <c r="R551">
        <v>54516.21</v>
      </c>
      <c r="S551">
        <v>37828.129999999997</v>
      </c>
    </row>
    <row r="552" spans="1:19">
      <c r="A552" t="str">
        <f t="shared" si="16"/>
        <v>2560-07-02</v>
      </c>
      <c r="B552" t="str">
        <f t="shared" si="17"/>
        <v>21:54:34</v>
      </c>
      <c r="C552" s="1">
        <v>241245</v>
      </c>
      <c r="D552" s="2">
        <v>0.91289351851851863</v>
      </c>
      <c r="E552">
        <v>239.73</v>
      </c>
      <c r="F552">
        <v>246.82</v>
      </c>
      <c r="G552">
        <v>243.82</v>
      </c>
      <c r="H552">
        <v>59.945500000000003</v>
      </c>
      <c r="I552">
        <v>102.4859</v>
      </c>
      <c r="J552">
        <v>77.624700000000004</v>
      </c>
      <c r="K552">
        <v>12888.85</v>
      </c>
      <c r="L552">
        <v>19170.75</v>
      </c>
      <c r="M552">
        <v>16830.98</v>
      </c>
      <c r="N552">
        <v>0.89800000000000002</v>
      </c>
      <c r="O552">
        <v>0.75700000000000001</v>
      </c>
      <c r="P552">
        <v>0.89</v>
      </c>
      <c r="Q552">
        <v>6111270.9199999999</v>
      </c>
      <c r="R552">
        <v>48890.59</v>
      </c>
      <c r="S552">
        <v>31407.49</v>
      </c>
    </row>
    <row r="553" spans="1:19">
      <c r="A553" t="str">
        <f t="shared" si="16"/>
        <v>2560-07-02</v>
      </c>
      <c r="B553" t="str">
        <f t="shared" si="17"/>
        <v>21:59:34</v>
      </c>
      <c r="C553" s="1">
        <v>241245</v>
      </c>
      <c r="D553" s="2">
        <v>0.91636574074074073</v>
      </c>
      <c r="E553">
        <v>240.2</v>
      </c>
      <c r="F553">
        <v>247.14</v>
      </c>
      <c r="G553">
        <v>244.07</v>
      </c>
      <c r="H553">
        <v>47.667999999999999</v>
      </c>
      <c r="I553">
        <v>91.278800000000004</v>
      </c>
      <c r="J553">
        <v>64.728300000000004</v>
      </c>
      <c r="K553">
        <v>10873.7</v>
      </c>
      <c r="L553">
        <v>17002.7</v>
      </c>
      <c r="M553">
        <v>14127.02</v>
      </c>
      <c r="N553">
        <v>0.95</v>
      </c>
      <c r="O553">
        <v>0.753</v>
      </c>
      <c r="P553">
        <v>0.89600000000000002</v>
      </c>
      <c r="Q553">
        <v>6111274.75</v>
      </c>
      <c r="R553">
        <v>42003.43</v>
      </c>
      <c r="S553">
        <v>25401.5</v>
      </c>
    </row>
    <row r="554" spans="1:19">
      <c r="A554" t="str">
        <f t="shared" si="16"/>
        <v>2560-07-02</v>
      </c>
      <c r="B554" t="str">
        <f t="shared" si="17"/>
        <v>22:04:34</v>
      </c>
      <c r="C554" s="1">
        <v>241245</v>
      </c>
      <c r="D554" s="2">
        <v>0.91983796296296294</v>
      </c>
      <c r="E554">
        <v>240.7</v>
      </c>
      <c r="F554">
        <v>247.51</v>
      </c>
      <c r="G554">
        <v>244.58</v>
      </c>
      <c r="H554">
        <v>42.092399999999998</v>
      </c>
      <c r="I554">
        <v>88.606099999999998</v>
      </c>
      <c r="J554">
        <v>57.8705</v>
      </c>
      <c r="K554">
        <v>9657.2999999999993</v>
      </c>
      <c r="L554">
        <v>16552.59</v>
      </c>
      <c r="M554">
        <v>12699.21</v>
      </c>
      <c r="N554">
        <v>0.95399999999999996</v>
      </c>
      <c r="O554">
        <v>0.755</v>
      </c>
      <c r="P554">
        <v>0.89800000000000002</v>
      </c>
      <c r="Q554">
        <v>6111278.1299999999</v>
      </c>
      <c r="R554">
        <v>38909.11</v>
      </c>
      <c r="S554">
        <v>23646.42</v>
      </c>
    </row>
    <row r="555" spans="1:19">
      <c r="A555" t="str">
        <f t="shared" si="16"/>
        <v>2560-07-02</v>
      </c>
      <c r="B555" t="str">
        <f t="shared" si="17"/>
        <v>22:09:34</v>
      </c>
      <c r="C555" s="1">
        <v>241245</v>
      </c>
      <c r="D555" s="2">
        <v>0.92331018518518515</v>
      </c>
      <c r="E555">
        <v>240.78</v>
      </c>
      <c r="F555">
        <v>247.44</v>
      </c>
      <c r="G555">
        <v>244.54</v>
      </c>
      <c r="H555">
        <v>42.817300000000003</v>
      </c>
      <c r="I555">
        <v>87.53</v>
      </c>
      <c r="J555">
        <v>59.4114</v>
      </c>
      <c r="K555">
        <v>9895.52</v>
      </c>
      <c r="L555">
        <v>16404.939999999999</v>
      </c>
      <c r="M555">
        <v>13180.21</v>
      </c>
      <c r="N555">
        <v>0.96</v>
      </c>
      <c r="O555">
        <v>0.75800000000000001</v>
      </c>
      <c r="P555">
        <v>0.90800000000000003</v>
      </c>
      <c r="Q555">
        <v>6111281.2699999996</v>
      </c>
      <c r="R555">
        <v>39480.68</v>
      </c>
      <c r="S555">
        <v>23106.720000000001</v>
      </c>
    </row>
    <row r="556" spans="1:19">
      <c r="A556" t="str">
        <f t="shared" si="16"/>
        <v>2560-07-02</v>
      </c>
      <c r="B556" t="str">
        <f t="shared" si="17"/>
        <v>22:14:34</v>
      </c>
      <c r="C556" s="1">
        <v>241245</v>
      </c>
      <c r="D556" s="2">
        <v>0.92678240740740747</v>
      </c>
      <c r="E556">
        <v>241.12</v>
      </c>
      <c r="F556">
        <v>247.83</v>
      </c>
      <c r="G556">
        <v>244.89</v>
      </c>
      <c r="H556">
        <v>38.494</v>
      </c>
      <c r="I556">
        <v>78.857299999999995</v>
      </c>
      <c r="J556">
        <v>63.2898</v>
      </c>
      <c r="K556">
        <v>8853.0300000000007</v>
      </c>
      <c r="L556">
        <v>15035.88</v>
      </c>
      <c r="M556">
        <v>14366.25</v>
      </c>
      <c r="N556">
        <v>0.95399999999999996</v>
      </c>
      <c r="O556">
        <v>0.77</v>
      </c>
      <c r="P556">
        <v>0.92700000000000005</v>
      </c>
      <c r="Q556">
        <v>6111284.6100000003</v>
      </c>
      <c r="R556">
        <v>38255.17</v>
      </c>
      <c r="S556">
        <v>21041.77</v>
      </c>
    </row>
    <row r="557" spans="1:19">
      <c r="A557" t="str">
        <f t="shared" si="16"/>
        <v>2560-07-02</v>
      </c>
      <c r="B557" t="str">
        <f t="shared" si="17"/>
        <v>22:19:34</v>
      </c>
      <c r="C557" s="1">
        <v>241245</v>
      </c>
      <c r="D557" s="2">
        <v>0.93025462962962957</v>
      </c>
      <c r="E557">
        <v>240.92</v>
      </c>
      <c r="F557">
        <v>247.75</v>
      </c>
      <c r="G557">
        <v>244.78</v>
      </c>
      <c r="H557">
        <v>41.506100000000004</v>
      </c>
      <c r="I557">
        <v>83.661199999999994</v>
      </c>
      <c r="J557">
        <v>63.874600000000001</v>
      </c>
      <c r="K557">
        <v>9561.92</v>
      </c>
      <c r="L557">
        <v>16069.84</v>
      </c>
      <c r="M557">
        <v>14185.18</v>
      </c>
      <c r="N557">
        <v>0.95599999999999996</v>
      </c>
      <c r="O557">
        <v>0.77500000000000002</v>
      </c>
      <c r="P557">
        <v>0.90700000000000003</v>
      </c>
      <c r="Q557">
        <v>6111287.8600000003</v>
      </c>
      <c r="R557">
        <v>39816.94</v>
      </c>
      <c r="S557">
        <v>22542.26</v>
      </c>
    </row>
    <row r="558" spans="1:19">
      <c r="A558" t="str">
        <f t="shared" si="16"/>
        <v>2560-07-02</v>
      </c>
      <c r="B558" t="str">
        <f t="shared" si="17"/>
        <v>22:24:34</v>
      </c>
      <c r="C558" s="1">
        <v>241245</v>
      </c>
      <c r="D558" s="2">
        <v>0.93372685185185178</v>
      </c>
      <c r="E558">
        <v>241.14</v>
      </c>
      <c r="F558">
        <v>247.95</v>
      </c>
      <c r="G558">
        <v>245</v>
      </c>
      <c r="H558">
        <v>38.7667</v>
      </c>
      <c r="I558">
        <v>82.780699999999996</v>
      </c>
      <c r="J558">
        <v>56.443399999999997</v>
      </c>
      <c r="K558">
        <v>8904.01</v>
      </c>
      <c r="L558">
        <v>16101.87</v>
      </c>
      <c r="M558">
        <v>12591.43</v>
      </c>
      <c r="N558">
        <v>0.95199999999999996</v>
      </c>
      <c r="O558">
        <v>0.78500000000000003</v>
      </c>
      <c r="P558">
        <v>0.91100000000000003</v>
      </c>
      <c r="Q558">
        <v>6111291.0300000003</v>
      </c>
      <c r="R558">
        <v>37597.32</v>
      </c>
      <c r="S558">
        <v>20049.189999999999</v>
      </c>
    </row>
    <row r="559" spans="1:19">
      <c r="A559" t="str">
        <f t="shared" si="16"/>
        <v>2560-07-02</v>
      </c>
      <c r="B559" t="str">
        <f t="shared" si="17"/>
        <v>22:29:34</v>
      </c>
      <c r="C559" s="1">
        <v>241245</v>
      </c>
      <c r="D559" s="2">
        <v>0.9371990740740741</v>
      </c>
      <c r="E559">
        <v>241.6</v>
      </c>
      <c r="F559">
        <v>248.24</v>
      </c>
      <c r="G559">
        <v>245.41</v>
      </c>
      <c r="H559">
        <v>39.899700000000003</v>
      </c>
      <c r="I559">
        <v>81.368499999999997</v>
      </c>
      <c r="J559">
        <v>57.664900000000003</v>
      </c>
      <c r="K559">
        <v>9209.31</v>
      </c>
      <c r="L559">
        <v>15938.3</v>
      </c>
      <c r="M559">
        <v>12823.48</v>
      </c>
      <c r="N559">
        <v>0.95499999999999996</v>
      </c>
      <c r="O559">
        <v>0.78900000000000003</v>
      </c>
      <c r="P559">
        <v>0.90700000000000003</v>
      </c>
      <c r="Q559">
        <v>6111294.25</v>
      </c>
      <c r="R559">
        <v>37971.089999999997</v>
      </c>
      <c r="S559">
        <v>21199.94</v>
      </c>
    </row>
    <row r="560" spans="1:19">
      <c r="A560" t="str">
        <f t="shared" si="16"/>
        <v>2560-07-02</v>
      </c>
      <c r="B560" t="str">
        <f t="shared" si="17"/>
        <v>22:34:34</v>
      </c>
      <c r="C560" s="1">
        <v>241245</v>
      </c>
      <c r="D560" s="2">
        <v>0.94067129629629631</v>
      </c>
      <c r="E560">
        <v>241.96</v>
      </c>
      <c r="F560">
        <v>248.61</v>
      </c>
      <c r="G560">
        <v>245.72</v>
      </c>
      <c r="H560">
        <v>41.1419</v>
      </c>
      <c r="I560">
        <v>80.2988</v>
      </c>
      <c r="J560">
        <v>66.665700000000001</v>
      </c>
      <c r="K560">
        <v>9488.06</v>
      </c>
      <c r="L560">
        <v>15996.72</v>
      </c>
      <c r="M560">
        <v>14966.08</v>
      </c>
      <c r="N560">
        <v>0.95299999999999996</v>
      </c>
      <c r="O560">
        <v>0.80200000000000005</v>
      </c>
      <c r="P560">
        <v>0.91400000000000003</v>
      </c>
      <c r="Q560">
        <v>6111297.4400000004</v>
      </c>
      <c r="R560">
        <v>40450.870000000003</v>
      </c>
      <c r="S560">
        <v>21543.61</v>
      </c>
    </row>
    <row r="561" spans="1:19">
      <c r="A561" t="str">
        <f t="shared" si="16"/>
        <v>2560-07-02</v>
      </c>
      <c r="B561" t="str">
        <f t="shared" si="17"/>
        <v>22:39:34</v>
      </c>
      <c r="C561" s="1">
        <v>241245</v>
      </c>
      <c r="D561" s="2">
        <v>0.94414351851851863</v>
      </c>
      <c r="E561">
        <v>242</v>
      </c>
      <c r="F561">
        <v>248.81</v>
      </c>
      <c r="G561">
        <v>245.7</v>
      </c>
      <c r="H561">
        <v>37.580800000000004</v>
      </c>
      <c r="I561">
        <v>61.612499999999997</v>
      </c>
      <c r="J561">
        <v>64.006200000000007</v>
      </c>
      <c r="K561">
        <v>8662.2900000000009</v>
      </c>
      <c r="L561">
        <v>13153.98</v>
      </c>
      <c r="M561">
        <v>14518.52</v>
      </c>
      <c r="N561">
        <v>0.95299999999999996</v>
      </c>
      <c r="O561">
        <v>0.85899999999999999</v>
      </c>
      <c r="P561">
        <v>0.92300000000000004</v>
      </c>
      <c r="Q561">
        <v>6111300.6799999997</v>
      </c>
      <c r="R561">
        <v>36334.800000000003</v>
      </c>
      <c r="S561">
        <v>16639.41</v>
      </c>
    </row>
    <row r="562" spans="1:19">
      <c r="A562" t="str">
        <f t="shared" si="16"/>
        <v>2560-07-02</v>
      </c>
      <c r="B562" t="str">
        <f t="shared" si="17"/>
        <v>22:44:34</v>
      </c>
      <c r="C562" s="1">
        <v>241245</v>
      </c>
      <c r="D562" s="2">
        <v>0.94761574074074073</v>
      </c>
      <c r="E562">
        <v>239.74</v>
      </c>
      <c r="F562">
        <v>246.45</v>
      </c>
      <c r="G562">
        <v>243.54</v>
      </c>
      <c r="H562">
        <v>38.773099999999999</v>
      </c>
      <c r="I562">
        <v>63.2637</v>
      </c>
      <c r="J562">
        <v>60.264600000000002</v>
      </c>
      <c r="K562">
        <v>8881.4599999999991</v>
      </c>
      <c r="L562">
        <v>13404.03</v>
      </c>
      <c r="M562">
        <v>13266.55</v>
      </c>
      <c r="N562">
        <v>0.95499999999999996</v>
      </c>
      <c r="O562">
        <v>0.86099999999999999</v>
      </c>
      <c r="P562">
        <v>0.90500000000000003</v>
      </c>
      <c r="Q562">
        <v>6111303.7300000004</v>
      </c>
      <c r="R562">
        <v>35552.050000000003</v>
      </c>
      <c r="S562">
        <v>16954.75</v>
      </c>
    </row>
    <row r="563" spans="1:19">
      <c r="A563" t="str">
        <f t="shared" si="16"/>
        <v>2560-07-02</v>
      </c>
      <c r="B563" t="str">
        <f t="shared" si="17"/>
        <v>22:49:34</v>
      </c>
      <c r="C563" s="1">
        <v>241245</v>
      </c>
      <c r="D563" s="2">
        <v>0.95108796296296294</v>
      </c>
      <c r="E563">
        <v>240.04</v>
      </c>
      <c r="F563">
        <v>246.7</v>
      </c>
      <c r="G563">
        <v>243.86</v>
      </c>
      <c r="H563">
        <v>39.616399999999999</v>
      </c>
      <c r="I563">
        <v>65.549700000000001</v>
      </c>
      <c r="J563">
        <v>58.0687</v>
      </c>
      <c r="K563">
        <v>9094.18</v>
      </c>
      <c r="L563">
        <v>13789.44</v>
      </c>
      <c r="M563">
        <v>12870.95</v>
      </c>
      <c r="N563">
        <v>0.95599999999999996</v>
      </c>
      <c r="O563">
        <v>0.85399999999999998</v>
      </c>
      <c r="P563">
        <v>0.91</v>
      </c>
      <c r="Q563">
        <v>6111306.5899999999</v>
      </c>
      <c r="R563">
        <v>35754.589999999997</v>
      </c>
      <c r="S563">
        <v>17074.52</v>
      </c>
    </row>
    <row r="564" spans="1:19">
      <c r="A564" t="str">
        <f t="shared" si="16"/>
        <v>2560-07-02</v>
      </c>
      <c r="B564" t="str">
        <f t="shared" si="17"/>
        <v>22:54:34</v>
      </c>
      <c r="C564" s="1">
        <v>241245</v>
      </c>
      <c r="D564" s="2">
        <v>0.95456018518518526</v>
      </c>
      <c r="E564">
        <v>240.08</v>
      </c>
      <c r="F564">
        <v>246.64</v>
      </c>
      <c r="G564">
        <v>243.79</v>
      </c>
      <c r="H564">
        <v>35.123199999999997</v>
      </c>
      <c r="I564">
        <v>59.459899999999998</v>
      </c>
      <c r="J564">
        <v>58.379199999999997</v>
      </c>
      <c r="K564">
        <v>8040.51</v>
      </c>
      <c r="L564">
        <v>12578.99</v>
      </c>
      <c r="M564">
        <v>13275.76</v>
      </c>
      <c r="N564">
        <v>0.95399999999999996</v>
      </c>
      <c r="O564">
        <v>0.85799999999999998</v>
      </c>
      <c r="P564">
        <v>0.93300000000000005</v>
      </c>
      <c r="Q564">
        <v>6111309.54</v>
      </c>
      <c r="R564">
        <v>33895.26</v>
      </c>
      <c r="S564">
        <v>13811.71</v>
      </c>
    </row>
    <row r="565" spans="1:19">
      <c r="A565" t="str">
        <f t="shared" si="16"/>
        <v>2560-07-02</v>
      </c>
      <c r="B565" t="str">
        <f t="shared" si="17"/>
        <v>22:59:34</v>
      </c>
      <c r="C565" s="1">
        <v>241245</v>
      </c>
      <c r="D565" s="2">
        <v>0.95803240740740747</v>
      </c>
      <c r="E565">
        <v>240</v>
      </c>
      <c r="F565">
        <v>246.51</v>
      </c>
      <c r="G565">
        <v>243.64</v>
      </c>
      <c r="H565">
        <v>39.023099999999999</v>
      </c>
      <c r="I565">
        <v>61.810200000000002</v>
      </c>
      <c r="J565">
        <v>64.879099999999994</v>
      </c>
      <c r="K565">
        <v>8978.98</v>
      </c>
      <c r="L565">
        <v>12930.46</v>
      </c>
      <c r="M565">
        <v>14662.59</v>
      </c>
      <c r="N565">
        <v>0.95799999999999996</v>
      </c>
      <c r="O565">
        <v>0.84899999999999998</v>
      </c>
      <c r="P565">
        <v>0.92800000000000005</v>
      </c>
      <c r="Q565">
        <v>6111312.5099999998</v>
      </c>
      <c r="R565">
        <v>36572.03</v>
      </c>
      <c r="S565">
        <v>16580.96</v>
      </c>
    </row>
    <row r="566" spans="1:19">
      <c r="A566" t="str">
        <f t="shared" si="16"/>
        <v>2560-07-02</v>
      </c>
      <c r="B566" t="str">
        <f t="shared" si="17"/>
        <v>23:04:34</v>
      </c>
      <c r="C566" s="1">
        <v>241245</v>
      </c>
      <c r="D566" s="2">
        <v>0.96150462962962957</v>
      </c>
      <c r="E566">
        <v>240.16</v>
      </c>
      <c r="F566">
        <v>246.54</v>
      </c>
      <c r="G566">
        <v>243.78</v>
      </c>
      <c r="H566">
        <v>38.081400000000002</v>
      </c>
      <c r="I566">
        <v>60.997100000000003</v>
      </c>
      <c r="J566">
        <v>59.467700000000001</v>
      </c>
      <c r="K566">
        <v>8759.4500000000007</v>
      </c>
      <c r="L566">
        <v>12768.58</v>
      </c>
      <c r="M566">
        <v>13211.73</v>
      </c>
      <c r="N566">
        <v>0.95799999999999996</v>
      </c>
      <c r="O566">
        <v>0.85</v>
      </c>
      <c r="P566">
        <v>0.91200000000000003</v>
      </c>
      <c r="Q566">
        <v>6111315.4299999997</v>
      </c>
      <c r="R566">
        <v>34739.769999999997</v>
      </c>
      <c r="S566">
        <v>16481.89</v>
      </c>
    </row>
    <row r="567" spans="1:19">
      <c r="A567" t="str">
        <f t="shared" si="16"/>
        <v>2560-07-02</v>
      </c>
      <c r="B567" t="str">
        <f t="shared" si="17"/>
        <v>23:09:34</v>
      </c>
      <c r="C567" s="1">
        <v>241245</v>
      </c>
      <c r="D567" s="2">
        <v>0.96497685185185178</v>
      </c>
      <c r="E567">
        <v>240.56</v>
      </c>
      <c r="F567">
        <v>247.05</v>
      </c>
      <c r="G567">
        <v>244.2</v>
      </c>
      <c r="H567">
        <v>37.377299999999998</v>
      </c>
      <c r="I567">
        <v>53.390700000000002</v>
      </c>
      <c r="J567">
        <v>54.722299999999997</v>
      </c>
      <c r="K567">
        <v>8617.9500000000007</v>
      </c>
      <c r="L567">
        <v>11449.6</v>
      </c>
      <c r="M567">
        <v>12299.64</v>
      </c>
      <c r="N567">
        <v>0.95899999999999996</v>
      </c>
      <c r="O567">
        <v>0.86899999999999999</v>
      </c>
      <c r="P567">
        <v>0.92100000000000004</v>
      </c>
      <c r="Q567">
        <v>6111318.2699999996</v>
      </c>
      <c r="R567">
        <v>32367.200000000001</v>
      </c>
      <c r="S567">
        <v>13955.64</v>
      </c>
    </row>
    <row r="568" spans="1:19">
      <c r="A568" t="str">
        <f t="shared" si="16"/>
        <v>2560-07-02</v>
      </c>
      <c r="B568" t="str">
        <f t="shared" si="17"/>
        <v>23:14:34</v>
      </c>
      <c r="C568" s="1">
        <v>241245</v>
      </c>
      <c r="D568" s="2">
        <v>0.9684490740740741</v>
      </c>
      <c r="E568">
        <v>241.11</v>
      </c>
      <c r="F568">
        <v>247.54</v>
      </c>
      <c r="G568">
        <v>244.71</v>
      </c>
      <c r="H568">
        <v>39.459600000000002</v>
      </c>
      <c r="I568">
        <v>61.677900000000001</v>
      </c>
      <c r="J568">
        <v>60.655099999999997</v>
      </c>
      <c r="K568">
        <v>9104.6299999999992</v>
      </c>
      <c r="L568">
        <v>12881.38</v>
      </c>
      <c r="M568">
        <v>13416.25</v>
      </c>
      <c r="N568">
        <v>0.95699999999999996</v>
      </c>
      <c r="O568">
        <v>0.84399999999999997</v>
      </c>
      <c r="P568">
        <v>0.90400000000000003</v>
      </c>
      <c r="Q568">
        <v>6111321.0700000003</v>
      </c>
      <c r="R568">
        <v>35402.269999999997</v>
      </c>
      <c r="S568">
        <v>17243.25</v>
      </c>
    </row>
    <row r="569" spans="1:19">
      <c r="A569" t="str">
        <f t="shared" si="16"/>
        <v>2560-07-02</v>
      </c>
      <c r="B569" t="str">
        <f t="shared" si="17"/>
        <v>23:19:34</v>
      </c>
      <c r="C569" s="1">
        <v>241245</v>
      </c>
      <c r="D569" s="2">
        <v>0.97192129629629631</v>
      </c>
      <c r="E569">
        <v>240.79</v>
      </c>
      <c r="F569">
        <v>247.15</v>
      </c>
      <c r="G569">
        <v>244.37</v>
      </c>
      <c r="H569">
        <v>37.490400000000001</v>
      </c>
      <c r="I569">
        <v>59.927199999999999</v>
      </c>
      <c r="J569">
        <v>63.480400000000003</v>
      </c>
      <c r="K569">
        <v>8620.89</v>
      </c>
      <c r="L569">
        <v>12547.79</v>
      </c>
      <c r="M569">
        <v>14343.76</v>
      </c>
      <c r="N569">
        <v>0.95499999999999996</v>
      </c>
      <c r="O569">
        <v>0.84699999999999998</v>
      </c>
      <c r="P569">
        <v>0.92500000000000004</v>
      </c>
      <c r="Q569">
        <v>6111323.9900000002</v>
      </c>
      <c r="R569">
        <v>35512.449999999997</v>
      </c>
      <c r="S569">
        <v>16392.810000000001</v>
      </c>
    </row>
    <row r="570" spans="1:19">
      <c r="A570" t="str">
        <f t="shared" si="16"/>
        <v>2560-07-02</v>
      </c>
      <c r="B570" t="str">
        <f t="shared" si="17"/>
        <v>23:24:34</v>
      </c>
      <c r="C570" s="1">
        <v>241245</v>
      </c>
      <c r="D570" s="2">
        <v>0.97539351851851841</v>
      </c>
      <c r="E570">
        <v>239.56</v>
      </c>
      <c r="F570">
        <v>245.93</v>
      </c>
      <c r="G570">
        <v>243.09</v>
      </c>
      <c r="H570">
        <v>39.599499999999999</v>
      </c>
      <c r="I570">
        <v>61.434899999999999</v>
      </c>
      <c r="J570">
        <v>59.828499999999998</v>
      </c>
      <c r="K570">
        <v>9072.24</v>
      </c>
      <c r="L570">
        <v>12866.64</v>
      </c>
      <c r="M570">
        <v>13319.42</v>
      </c>
      <c r="N570">
        <v>0.95599999999999996</v>
      </c>
      <c r="O570">
        <v>0.85299999999999998</v>
      </c>
      <c r="P570">
        <v>0.91700000000000004</v>
      </c>
      <c r="Q570">
        <v>6111327.04</v>
      </c>
      <c r="R570">
        <v>35258.32</v>
      </c>
      <c r="S570">
        <v>16487.34</v>
      </c>
    </row>
    <row r="571" spans="1:19">
      <c r="A571" t="str">
        <f t="shared" si="16"/>
        <v>2560-07-02</v>
      </c>
      <c r="B571" t="str">
        <f t="shared" si="17"/>
        <v>23:29:34</v>
      </c>
      <c r="C571" s="1">
        <v>241245</v>
      </c>
      <c r="D571" s="2">
        <v>0.97886574074074073</v>
      </c>
      <c r="E571">
        <v>240.23</v>
      </c>
      <c r="F571">
        <v>246.55</v>
      </c>
      <c r="G571">
        <v>243.76</v>
      </c>
      <c r="H571">
        <v>40.740099999999998</v>
      </c>
      <c r="I571">
        <v>61.579099999999997</v>
      </c>
      <c r="J571">
        <v>56.165300000000002</v>
      </c>
      <c r="K571">
        <v>9360.49</v>
      </c>
      <c r="L571">
        <v>12905.98</v>
      </c>
      <c r="M571">
        <v>12434.13</v>
      </c>
      <c r="N571">
        <v>0.95699999999999996</v>
      </c>
      <c r="O571">
        <v>0.85099999999999998</v>
      </c>
      <c r="P571">
        <v>0.90900000000000003</v>
      </c>
      <c r="Q571">
        <v>6111329.8499999996</v>
      </c>
      <c r="R571">
        <v>34700.61</v>
      </c>
      <c r="S571">
        <v>16538.66</v>
      </c>
    </row>
    <row r="572" spans="1:19">
      <c r="A572" t="str">
        <f t="shared" si="16"/>
        <v>2560-07-02</v>
      </c>
      <c r="B572" t="str">
        <f t="shared" si="17"/>
        <v>23:34:34</v>
      </c>
      <c r="C572" s="1">
        <v>241245</v>
      </c>
      <c r="D572" s="2">
        <v>0.98233796296296294</v>
      </c>
      <c r="E572">
        <v>242.3</v>
      </c>
      <c r="F572">
        <v>248.5</v>
      </c>
      <c r="G572">
        <v>245.66</v>
      </c>
      <c r="H572">
        <v>36.769500000000001</v>
      </c>
      <c r="I572">
        <v>55.399000000000001</v>
      </c>
      <c r="J572">
        <v>55.994100000000003</v>
      </c>
      <c r="K572">
        <v>8527.4</v>
      </c>
      <c r="L572">
        <v>11844.84</v>
      </c>
      <c r="M572">
        <v>12506.1</v>
      </c>
      <c r="N572">
        <v>0.95699999999999996</v>
      </c>
      <c r="O572">
        <v>0.86099999999999999</v>
      </c>
      <c r="P572">
        <v>0.91</v>
      </c>
      <c r="Q572">
        <v>6111332.7300000004</v>
      </c>
      <c r="R572">
        <v>32878.35</v>
      </c>
      <c r="S572">
        <v>15290.18</v>
      </c>
    </row>
    <row r="573" spans="1:19">
      <c r="A573" t="str">
        <f t="shared" si="16"/>
        <v>2560-07-02</v>
      </c>
      <c r="B573" t="str">
        <f t="shared" si="17"/>
        <v>23:39:34</v>
      </c>
      <c r="C573" s="1">
        <v>241245</v>
      </c>
      <c r="D573" s="2">
        <v>0.98581018518518526</v>
      </c>
      <c r="E573">
        <v>242.57</v>
      </c>
      <c r="F573">
        <v>248.7</v>
      </c>
      <c r="G573">
        <v>245.9</v>
      </c>
      <c r="H573">
        <v>39.362400000000001</v>
      </c>
      <c r="I573">
        <v>59.719499999999996</v>
      </c>
      <c r="J573">
        <v>63.822800000000001</v>
      </c>
      <c r="K573">
        <v>9149.17</v>
      </c>
      <c r="L573">
        <v>12630.1</v>
      </c>
      <c r="M573">
        <v>14350.42</v>
      </c>
      <c r="N573">
        <v>0.95799999999999996</v>
      </c>
      <c r="O573">
        <v>0.85099999999999998</v>
      </c>
      <c r="P573">
        <v>0.91500000000000004</v>
      </c>
      <c r="Q573">
        <v>6111335.5599999996</v>
      </c>
      <c r="R573">
        <v>36129.699999999997</v>
      </c>
      <c r="S573">
        <v>16857.099999999999</v>
      </c>
    </row>
    <row r="574" spans="1:19">
      <c r="A574" t="str">
        <f t="shared" si="16"/>
        <v>2560-07-02</v>
      </c>
      <c r="B574" t="str">
        <f t="shared" si="17"/>
        <v>23:44:34</v>
      </c>
      <c r="C574" s="1">
        <v>241245</v>
      </c>
      <c r="D574" s="2">
        <v>0.98928240740740747</v>
      </c>
      <c r="E574">
        <v>242.7</v>
      </c>
      <c r="F574">
        <v>248.75</v>
      </c>
      <c r="G574">
        <v>245.96</v>
      </c>
      <c r="H574">
        <v>37.256799999999998</v>
      </c>
      <c r="I574">
        <v>59.711100000000002</v>
      </c>
      <c r="J574">
        <v>61.337499999999999</v>
      </c>
      <c r="K574">
        <v>8658.27</v>
      </c>
      <c r="L574">
        <v>12790.9</v>
      </c>
      <c r="M574">
        <v>13983.68</v>
      </c>
      <c r="N574">
        <v>0.95799999999999996</v>
      </c>
      <c r="O574">
        <v>0.86199999999999999</v>
      </c>
      <c r="P574">
        <v>0.92700000000000005</v>
      </c>
      <c r="Q574">
        <v>6111338.54</v>
      </c>
      <c r="R574">
        <v>35432.86</v>
      </c>
      <c r="S574">
        <v>15764.99</v>
      </c>
    </row>
    <row r="575" spans="1:19">
      <c r="A575" t="str">
        <f t="shared" si="16"/>
        <v>2560-07-02</v>
      </c>
      <c r="B575" t="str">
        <f t="shared" si="17"/>
        <v>23:49:34</v>
      </c>
      <c r="C575" s="1">
        <v>241245</v>
      </c>
      <c r="D575" s="2">
        <v>0.99275462962962957</v>
      </c>
      <c r="E575">
        <v>243.1</v>
      </c>
      <c r="F575">
        <v>249.16</v>
      </c>
      <c r="G575">
        <v>246.37</v>
      </c>
      <c r="H575">
        <v>36.828800000000001</v>
      </c>
      <c r="I575">
        <v>60.176299999999998</v>
      </c>
      <c r="J575">
        <v>53.4223</v>
      </c>
      <c r="K575">
        <v>8576.39</v>
      </c>
      <c r="L575">
        <v>12773.1</v>
      </c>
      <c r="M575">
        <v>12061.09</v>
      </c>
      <c r="N575">
        <v>0.95799999999999996</v>
      </c>
      <c r="O575">
        <v>0.85299999999999998</v>
      </c>
      <c r="P575">
        <v>0.91700000000000004</v>
      </c>
      <c r="Q575">
        <v>6111341.4699999997</v>
      </c>
      <c r="R575">
        <v>33410.58</v>
      </c>
      <c r="S575">
        <v>15639.66</v>
      </c>
    </row>
    <row r="576" spans="1:19">
      <c r="A576" t="str">
        <f t="shared" si="16"/>
        <v>2560-07-02</v>
      </c>
      <c r="B576" t="str">
        <f t="shared" si="17"/>
        <v>23:54:34</v>
      </c>
      <c r="C576" s="1">
        <v>241245</v>
      </c>
      <c r="D576" s="2">
        <v>0.99622685185185189</v>
      </c>
      <c r="E576">
        <v>242.89</v>
      </c>
      <c r="F576">
        <v>248.92</v>
      </c>
      <c r="G576">
        <v>246.08</v>
      </c>
      <c r="H576">
        <v>41.616999999999997</v>
      </c>
      <c r="I576">
        <v>63.613399999999999</v>
      </c>
      <c r="J576">
        <v>60.501600000000003</v>
      </c>
      <c r="K576">
        <v>9642.7199999999993</v>
      </c>
      <c r="L576">
        <v>13212.27</v>
      </c>
      <c r="M576">
        <v>13314.27</v>
      </c>
      <c r="N576">
        <v>0.95399999999999996</v>
      </c>
      <c r="O576">
        <v>0.83599999999999997</v>
      </c>
      <c r="P576">
        <v>0.89500000000000002</v>
      </c>
      <c r="Q576">
        <v>6111344.29</v>
      </c>
      <c r="R576">
        <v>36169.269999999997</v>
      </c>
      <c r="S576">
        <v>18358.54</v>
      </c>
    </row>
    <row r="577" spans="1:19">
      <c r="A577" t="str">
        <f t="shared" si="16"/>
        <v>2560-07-02</v>
      </c>
      <c r="B577" t="str">
        <f t="shared" si="17"/>
        <v>23:59:34</v>
      </c>
      <c r="C577" s="1">
        <v>241245</v>
      </c>
      <c r="D577" s="2">
        <v>0.9996990740740741</v>
      </c>
      <c r="E577">
        <v>241.59</v>
      </c>
      <c r="F577">
        <v>247.52</v>
      </c>
      <c r="G577">
        <v>244.74</v>
      </c>
      <c r="H577">
        <v>37.568800000000003</v>
      </c>
      <c r="I577">
        <v>55.400599999999997</v>
      </c>
      <c r="J577">
        <v>57.365000000000002</v>
      </c>
      <c r="K577">
        <v>8685.4599999999991</v>
      </c>
      <c r="L577">
        <v>11721.29</v>
      </c>
      <c r="M577">
        <v>13020.54</v>
      </c>
      <c r="N577">
        <v>0.95699999999999996</v>
      </c>
      <c r="O577">
        <v>0.85499999999999998</v>
      </c>
      <c r="P577">
        <v>0.92700000000000005</v>
      </c>
      <c r="Q577">
        <v>6111347.2400000002</v>
      </c>
      <c r="R577">
        <v>33427.300000000003</v>
      </c>
      <c r="S577">
        <v>14956.81</v>
      </c>
    </row>
    <row r="578" spans="1:19">
      <c r="A578" t="str">
        <f t="shared" si="16"/>
        <v>2560-07-03</v>
      </c>
      <c r="B578" t="str">
        <f t="shared" si="17"/>
        <v>00:04:34</v>
      </c>
      <c r="C578" s="1">
        <v>241246</v>
      </c>
      <c r="D578" s="2">
        <v>3.1712962962962958E-3</v>
      </c>
      <c r="E578">
        <v>239.12</v>
      </c>
      <c r="F578">
        <v>245.15</v>
      </c>
      <c r="G578">
        <v>242.33</v>
      </c>
      <c r="H578">
        <v>42.550699999999999</v>
      </c>
      <c r="I578">
        <v>59.223999999999997</v>
      </c>
      <c r="J578">
        <v>65.984899999999996</v>
      </c>
      <c r="K578">
        <v>9748.93</v>
      </c>
      <c r="L578">
        <v>12291.89</v>
      </c>
      <c r="M578">
        <v>14750.94</v>
      </c>
      <c r="N578">
        <v>0.95799999999999996</v>
      </c>
      <c r="O578">
        <v>0.84799999999999998</v>
      </c>
      <c r="P578">
        <v>0.92300000000000004</v>
      </c>
      <c r="Q578">
        <v>6111350.1500000004</v>
      </c>
      <c r="R578">
        <v>36791.769999999997</v>
      </c>
      <c r="S578">
        <v>16761.37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00:09:34</v>
      </c>
      <c r="C579" s="1">
        <v>241246</v>
      </c>
      <c r="D579" s="2">
        <v>6.6435185185185182E-3</v>
      </c>
      <c r="E579">
        <v>239.69</v>
      </c>
      <c r="F579">
        <v>245.58</v>
      </c>
      <c r="G579">
        <v>242.93</v>
      </c>
      <c r="H579">
        <v>36.818600000000004</v>
      </c>
      <c r="I579">
        <v>56.576099999999997</v>
      </c>
      <c r="J579">
        <v>54.488799999999998</v>
      </c>
      <c r="K579">
        <v>8428.85</v>
      </c>
      <c r="L579">
        <v>11770.41</v>
      </c>
      <c r="M579">
        <v>12280.94</v>
      </c>
      <c r="N579">
        <v>0.95499999999999996</v>
      </c>
      <c r="O579">
        <v>0.84799999999999998</v>
      </c>
      <c r="P579">
        <v>0.92800000000000005</v>
      </c>
      <c r="Q579">
        <v>6111353.0300000003</v>
      </c>
      <c r="R579">
        <v>32480.21</v>
      </c>
      <c r="S579">
        <v>14885.6</v>
      </c>
    </row>
    <row r="580" spans="1:19">
      <c r="A580" t="str">
        <f t="shared" si="18"/>
        <v>2560-07-03</v>
      </c>
      <c r="B580" t="str">
        <f t="shared" si="19"/>
        <v>00:14:34</v>
      </c>
      <c r="C580" s="1">
        <v>241246</v>
      </c>
      <c r="D580" s="2">
        <v>1.0115740740740741E-2</v>
      </c>
      <c r="E580">
        <v>239.32</v>
      </c>
      <c r="F580">
        <v>245.18</v>
      </c>
      <c r="G580">
        <v>242.54</v>
      </c>
      <c r="H580">
        <v>40.265500000000003</v>
      </c>
      <c r="I580">
        <v>59.825400000000002</v>
      </c>
      <c r="J580">
        <v>55.040900000000001</v>
      </c>
      <c r="K580">
        <v>9222.7099999999991</v>
      </c>
      <c r="L580">
        <v>12442.4</v>
      </c>
      <c r="M580">
        <v>12232.89</v>
      </c>
      <c r="N580">
        <v>0.95699999999999996</v>
      </c>
      <c r="O580">
        <v>0.84899999999999998</v>
      </c>
      <c r="P580">
        <v>0.91700000000000004</v>
      </c>
      <c r="Q580">
        <v>6111355.8399999999</v>
      </c>
      <c r="R580">
        <v>33898.01</v>
      </c>
      <c r="S580">
        <v>15848.1</v>
      </c>
    </row>
    <row r="581" spans="1:19">
      <c r="A581" t="str">
        <f t="shared" si="18"/>
        <v>2560-07-03</v>
      </c>
      <c r="B581" t="str">
        <f t="shared" si="19"/>
        <v>00:19:34</v>
      </c>
      <c r="C581" s="1">
        <v>241246</v>
      </c>
      <c r="D581" s="2">
        <v>1.3587962962962963E-2</v>
      </c>
      <c r="E581">
        <v>240.58</v>
      </c>
      <c r="F581">
        <v>246.38</v>
      </c>
      <c r="G581">
        <v>243.64</v>
      </c>
      <c r="H581">
        <v>37.274299999999997</v>
      </c>
      <c r="I581">
        <v>61.65</v>
      </c>
      <c r="J581">
        <v>56.954300000000003</v>
      </c>
      <c r="K581">
        <v>8565.7800000000007</v>
      </c>
      <c r="L581">
        <v>12713.85</v>
      </c>
      <c r="M581">
        <v>12665.51</v>
      </c>
      <c r="N581">
        <v>0.95499999999999996</v>
      </c>
      <c r="O581">
        <v>0.83799999999999997</v>
      </c>
      <c r="P581">
        <v>0.91300000000000003</v>
      </c>
      <c r="Q581">
        <v>6111358.5899999999</v>
      </c>
      <c r="R581">
        <v>33945.15</v>
      </c>
      <c r="S581">
        <v>16237.41</v>
      </c>
    </row>
    <row r="582" spans="1:19">
      <c r="A582" t="str">
        <f t="shared" si="18"/>
        <v>2560-07-03</v>
      </c>
      <c r="B582" t="str">
        <f t="shared" si="19"/>
        <v>00:24:34</v>
      </c>
      <c r="C582" s="1">
        <v>241246</v>
      </c>
      <c r="D582" s="2">
        <v>1.7060185185185185E-2</v>
      </c>
      <c r="E582">
        <v>240.86</v>
      </c>
      <c r="F582">
        <v>246.52</v>
      </c>
      <c r="G582">
        <v>243.87</v>
      </c>
      <c r="H582">
        <v>35.105699999999999</v>
      </c>
      <c r="I582">
        <v>59.302700000000002</v>
      </c>
      <c r="J582">
        <v>64.396299999999997</v>
      </c>
      <c r="K582">
        <v>8064.97</v>
      </c>
      <c r="L582">
        <v>12400.76</v>
      </c>
      <c r="M582">
        <v>14565.8</v>
      </c>
      <c r="N582">
        <v>0.95399999999999996</v>
      </c>
      <c r="O582">
        <v>0.84899999999999998</v>
      </c>
      <c r="P582">
        <v>0.92800000000000005</v>
      </c>
      <c r="Q582">
        <v>6111361.5300000003</v>
      </c>
      <c r="R582">
        <v>35031.54</v>
      </c>
      <c r="S582">
        <v>16115.36</v>
      </c>
    </row>
    <row r="583" spans="1:19">
      <c r="A583" t="str">
        <f t="shared" si="18"/>
        <v>2560-07-03</v>
      </c>
      <c r="B583" t="str">
        <f t="shared" si="19"/>
        <v>00:29:34</v>
      </c>
      <c r="C583" s="1">
        <v>241246</v>
      </c>
      <c r="D583" s="2">
        <v>2.0532407407407405E-2</v>
      </c>
      <c r="E583">
        <v>240.64</v>
      </c>
      <c r="F583">
        <v>246.5</v>
      </c>
      <c r="G583">
        <v>243.65</v>
      </c>
      <c r="H583">
        <v>39.372900000000001</v>
      </c>
      <c r="I583">
        <v>59.028799999999997</v>
      </c>
      <c r="J583">
        <v>59.957799999999999</v>
      </c>
      <c r="K583">
        <v>9056.44</v>
      </c>
      <c r="L583">
        <v>12363.32</v>
      </c>
      <c r="M583">
        <v>13386.67</v>
      </c>
      <c r="N583">
        <v>0.95599999999999996</v>
      </c>
      <c r="O583">
        <v>0.85</v>
      </c>
      <c r="P583">
        <v>0.91700000000000004</v>
      </c>
      <c r="Q583">
        <v>6111364.46</v>
      </c>
      <c r="R583">
        <v>34806.449999999997</v>
      </c>
      <c r="S583">
        <v>16246.65</v>
      </c>
    </row>
    <row r="584" spans="1:19">
      <c r="A584" t="str">
        <f t="shared" si="18"/>
        <v>2560-07-03</v>
      </c>
      <c r="B584" t="str">
        <f t="shared" si="19"/>
        <v>00:34:34</v>
      </c>
      <c r="C584" s="1">
        <v>241246</v>
      </c>
      <c r="D584" s="2">
        <v>2.4004629629629629E-2</v>
      </c>
      <c r="E584">
        <v>241.33</v>
      </c>
      <c r="F584">
        <v>247.05</v>
      </c>
      <c r="G584">
        <v>244.38</v>
      </c>
      <c r="H584">
        <v>36.061599999999999</v>
      </c>
      <c r="I584">
        <v>58.201900000000002</v>
      </c>
      <c r="J584">
        <v>53.524000000000001</v>
      </c>
      <c r="K584">
        <v>8302.1299999999992</v>
      </c>
      <c r="L584">
        <v>12180.36</v>
      </c>
      <c r="M584">
        <v>12077.91</v>
      </c>
      <c r="N584">
        <v>0.95399999999999996</v>
      </c>
      <c r="O584">
        <v>0.84799999999999998</v>
      </c>
      <c r="P584">
        <v>0.92400000000000004</v>
      </c>
      <c r="Q584">
        <v>6111367.2000000002</v>
      </c>
      <c r="R584">
        <v>32560.41</v>
      </c>
      <c r="S584">
        <v>15230.91</v>
      </c>
    </row>
    <row r="585" spans="1:19">
      <c r="A585" t="str">
        <f t="shared" si="18"/>
        <v>2560-07-03</v>
      </c>
      <c r="B585" t="str">
        <f t="shared" si="19"/>
        <v>00:39:34</v>
      </c>
      <c r="C585" s="1">
        <v>241246</v>
      </c>
      <c r="D585" s="2">
        <v>2.7476851851851853E-2</v>
      </c>
      <c r="E585">
        <v>241.42</v>
      </c>
      <c r="F585">
        <v>246.97</v>
      </c>
      <c r="G585">
        <v>244.43</v>
      </c>
      <c r="H585">
        <v>39.477800000000002</v>
      </c>
      <c r="I585">
        <v>64.560900000000004</v>
      </c>
      <c r="J585">
        <v>56.392600000000002</v>
      </c>
      <c r="K585">
        <v>9078.52</v>
      </c>
      <c r="L585">
        <v>13220.13</v>
      </c>
      <c r="M585">
        <v>12570.91</v>
      </c>
      <c r="N585">
        <v>0.95299999999999996</v>
      </c>
      <c r="O585">
        <v>0.83</v>
      </c>
      <c r="P585">
        <v>0.91300000000000003</v>
      </c>
      <c r="Q585">
        <v>6111370.0800000001</v>
      </c>
      <c r="R585">
        <v>34869.57</v>
      </c>
      <c r="S585">
        <v>17417.009999999998</v>
      </c>
    </row>
    <row r="586" spans="1:19">
      <c r="A586" t="str">
        <f t="shared" si="18"/>
        <v>2560-07-03</v>
      </c>
      <c r="B586" t="str">
        <f t="shared" si="19"/>
        <v>00:44:34</v>
      </c>
      <c r="C586" s="1">
        <v>241246</v>
      </c>
      <c r="D586" s="2">
        <v>3.0949074074074077E-2</v>
      </c>
      <c r="E586">
        <v>241.63</v>
      </c>
      <c r="F586">
        <v>247.21</v>
      </c>
      <c r="G586">
        <v>244.67</v>
      </c>
      <c r="H586">
        <v>38.019799999999996</v>
      </c>
      <c r="I586">
        <v>64.302499999999995</v>
      </c>
      <c r="J586">
        <v>63.037999999999997</v>
      </c>
      <c r="K586">
        <v>8766.26</v>
      </c>
      <c r="L586">
        <v>13306.79</v>
      </c>
      <c r="M586">
        <v>14141.17</v>
      </c>
      <c r="N586">
        <v>0.95399999999999996</v>
      </c>
      <c r="O586">
        <v>0.83799999999999997</v>
      </c>
      <c r="P586">
        <v>0.91800000000000004</v>
      </c>
      <c r="Q586">
        <v>6111372.9299999997</v>
      </c>
      <c r="R586">
        <v>36214.230000000003</v>
      </c>
      <c r="S586">
        <v>17560.29</v>
      </c>
    </row>
    <row r="587" spans="1:19">
      <c r="A587" t="str">
        <f t="shared" si="18"/>
        <v>2560-07-03</v>
      </c>
      <c r="B587" t="str">
        <f t="shared" si="19"/>
        <v>00:49:34</v>
      </c>
      <c r="C587" s="1">
        <v>241246</v>
      </c>
      <c r="D587" s="2">
        <v>3.4421296296296297E-2</v>
      </c>
      <c r="E587">
        <v>240.93</v>
      </c>
      <c r="F587">
        <v>246.49</v>
      </c>
      <c r="G587">
        <v>243.83</v>
      </c>
      <c r="H587">
        <v>36.901899999999998</v>
      </c>
      <c r="I587">
        <v>60.975099999999998</v>
      </c>
      <c r="J587">
        <v>63.069000000000003</v>
      </c>
      <c r="K587">
        <v>8488.6200000000008</v>
      </c>
      <c r="L587">
        <v>12693.28</v>
      </c>
      <c r="M587">
        <v>14231</v>
      </c>
      <c r="N587">
        <v>0.95499999999999996</v>
      </c>
      <c r="O587">
        <v>0.84599999999999997</v>
      </c>
      <c r="P587">
        <v>0.92600000000000005</v>
      </c>
      <c r="Q587">
        <v>6111376.0499999998</v>
      </c>
      <c r="R587">
        <v>35412.910000000003</v>
      </c>
      <c r="S587">
        <v>16488.849999999999</v>
      </c>
    </row>
    <row r="588" spans="1:19">
      <c r="A588" t="str">
        <f t="shared" si="18"/>
        <v>2560-07-03</v>
      </c>
      <c r="B588" t="str">
        <f t="shared" si="19"/>
        <v>00:54:34</v>
      </c>
      <c r="C588" s="1">
        <v>241246</v>
      </c>
      <c r="D588" s="2">
        <v>3.7893518518518521E-2</v>
      </c>
      <c r="E588">
        <v>239.76</v>
      </c>
      <c r="F588">
        <v>245.28</v>
      </c>
      <c r="G588">
        <v>242.68</v>
      </c>
      <c r="H588">
        <v>38.763199999999998</v>
      </c>
      <c r="I588">
        <v>58.697400000000002</v>
      </c>
      <c r="J588">
        <v>55.630099999999999</v>
      </c>
      <c r="K588">
        <v>8910.74</v>
      </c>
      <c r="L588">
        <v>12102.93</v>
      </c>
      <c r="M588">
        <v>12326.85</v>
      </c>
      <c r="N588">
        <v>0.95899999999999996</v>
      </c>
      <c r="O588">
        <v>0.84199999999999997</v>
      </c>
      <c r="P588">
        <v>0.91400000000000003</v>
      </c>
      <c r="Q588">
        <v>6111378.7999999998</v>
      </c>
      <c r="R588">
        <v>33340.53</v>
      </c>
      <c r="S588">
        <v>15876.3</v>
      </c>
    </row>
    <row r="589" spans="1:19">
      <c r="A589" t="str">
        <f t="shared" si="18"/>
        <v>2560-07-03</v>
      </c>
      <c r="B589" t="str">
        <f t="shared" si="19"/>
        <v>00:59:34</v>
      </c>
      <c r="C589" s="1">
        <v>241246</v>
      </c>
      <c r="D589" s="2">
        <v>4.1365740740740745E-2</v>
      </c>
      <c r="E589">
        <v>240.1</v>
      </c>
      <c r="F589">
        <v>245.64</v>
      </c>
      <c r="G589">
        <v>242.94</v>
      </c>
      <c r="H589">
        <v>35.692</v>
      </c>
      <c r="I589">
        <v>52.002600000000001</v>
      </c>
      <c r="J589">
        <v>53.476500000000001</v>
      </c>
      <c r="K589">
        <v>8179.82</v>
      </c>
      <c r="L589">
        <v>11034.88</v>
      </c>
      <c r="M589">
        <v>12045.6</v>
      </c>
      <c r="N589">
        <v>0.95499999999999996</v>
      </c>
      <c r="O589">
        <v>0.86399999999999999</v>
      </c>
      <c r="P589">
        <v>0.92700000000000005</v>
      </c>
      <c r="Q589">
        <v>6111381.54</v>
      </c>
      <c r="R589">
        <v>31260.31</v>
      </c>
      <c r="S589">
        <v>13826.27</v>
      </c>
    </row>
    <row r="590" spans="1:19">
      <c r="A590" t="str">
        <f t="shared" si="18"/>
        <v>2560-07-03</v>
      </c>
      <c r="B590" t="str">
        <f t="shared" si="19"/>
        <v>01:04:34</v>
      </c>
      <c r="C590" s="1">
        <v>241246</v>
      </c>
      <c r="D590" s="2">
        <v>4.4837962962962961E-2</v>
      </c>
      <c r="E590">
        <v>240.18</v>
      </c>
      <c r="F590">
        <v>245.65</v>
      </c>
      <c r="G590">
        <v>242.97</v>
      </c>
      <c r="H590">
        <v>40.119900000000001</v>
      </c>
      <c r="I590">
        <v>60.826000000000001</v>
      </c>
      <c r="J590">
        <v>61.3127</v>
      </c>
      <c r="K590">
        <v>9266.18</v>
      </c>
      <c r="L590">
        <v>12544.41</v>
      </c>
      <c r="M590">
        <v>13597.46</v>
      </c>
      <c r="N590">
        <v>0.96099999999999997</v>
      </c>
      <c r="O590">
        <v>0.84</v>
      </c>
      <c r="P590">
        <v>0.91300000000000003</v>
      </c>
      <c r="Q590">
        <v>6111384.2999999998</v>
      </c>
      <c r="R590">
        <v>35408.06</v>
      </c>
      <c r="S590">
        <v>16753.82</v>
      </c>
    </row>
    <row r="591" spans="1:19">
      <c r="A591" t="str">
        <f t="shared" si="18"/>
        <v>2560-07-03</v>
      </c>
      <c r="B591" t="str">
        <f t="shared" si="19"/>
        <v>01:09:34</v>
      </c>
      <c r="C591" s="1">
        <v>241246</v>
      </c>
      <c r="D591" s="2">
        <v>4.8310185185185185E-2</v>
      </c>
      <c r="E591">
        <v>240.18</v>
      </c>
      <c r="F591">
        <v>245.61</v>
      </c>
      <c r="G591">
        <v>242.94</v>
      </c>
      <c r="H591">
        <v>35.561399999999999</v>
      </c>
      <c r="I591">
        <v>54.978499999999997</v>
      </c>
      <c r="J591">
        <v>64.429000000000002</v>
      </c>
      <c r="K591">
        <v>8182.58</v>
      </c>
      <c r="L591">
        <v>11652.62</v>
      </c>
      <c r="M591">
        <v>14612.53</v>
      </c>
      <c r="N591">
        <v>0.95799999999999996</v>
      </c>
      <c r="O591">
        <v>0.86299999999999999</v>
      </c>
      <c r="P591">
        <v>0.93400000000000005</v>
      </c>
      <c r="Q591">
        <v>6111387.2400000002</v>
      </c>
      <c r="R591">
        <v>34447.74</v>
      </c>
      <c r="S591">
        <v>14851.91</v>
      </c>
    </row>
    <row r="592" spans="1:19">
      <c r="A592" t="str">
        <f t="shared" si="18"/>
        <v>2560-07-03</v>
      </c>
      <c r="B592" t="str">
        <f t="shared" si="19"/>
        <v>01:14:34</v>
      </c>
      <c r="C592" s="1">
        <v>241246</v>
      </c>
      <c r="D592" s="2">
        <v>5.1782407407407409E-2</v>
      </c>
      <c r="E592">
        <v>240.33</v>
      </c>
      <c r="F592">
        <v>245.7</v>
      </c>
      <c r="G592">
        <v>243.14</v>
      </c>
      <c r="H592">
        <v>36.801900000000003</v>
      </c>
      <c r="I592">
        <v>60.892899999999997</v>
      </c>
      <c r="J592">
        <v>61.166200000000003</v>
      </c>
      <c r="K592">
        <v>8481.3700000000008</v>
      </c>
      <c r="L592">
        <v>12630.72</v>
      </c>
      <c r="M592">
        <v>13545.55</v>
      </c>
      <c r="N592">
        <v>0.95899999999999996</v>
      </c>
      <c r="O592">
        <v>0.84499999999999997</v>
      </c>
      <c r="P592">
        <v>0.91100000000000003</v>
      </c>
      <c r="Q592">
        <v>6111390.1399999997</v>
      </c>
      <c r="R592">
        <v>34657.64</v>
      </c>
      <c r="S592">
        <v>15320.41</v>
      </c>
    </row>
    <row r="593" spans="1:19">
      <c r="A593" t="str">
        <f t="shared" si="18"/>
        <v>2560-07-03</v>
      </c>
      <c r="B593" t="str">
        <f t="shared" si="19"/>
        <v>01:19:34</v>
      </c>
      <c r="C593" s="1">
        <v>241246</v>
      </c>
      <c r="D593" s="2">
        <v>5.5254629629629626E-2</v>
      </c>
      <c r="E593">
        <v>241.02</v>
      </c>
      <c r="F593">
        <v>246.38</v>
      </c>
      <c r="G593">
        <v>243.85</v>
      </c>
      <c r="H593">
        <v>33.497900000000001</v>
      </c>
      <c r="I593">
        <v>55.453699999999998</v>
      </c>
      <c r="J593">
        <v>54.005000000000003</v>
      </c>
      <c r="K593">
        <v>7674.56</v>
      </c>
      <c r="L593">
        <v>11672.98</v>
      </c>
      <c r="M593">
        <v>12182.47</v>
      </c>
      <c r="N593">
        <v>0.95099999999999996</v>
      </c>
      <c r="O593">
        <v>0.85499999999999998</v>
      </c>
      <c r="P593">
        <v>0.92500000000000004</v>
      </c>
      <c r="Q593">
        <v>6111392.8499999996</v>
      </c>
      <c r="R593">
        <v>31530.02</v>
      </c>
      <c r="S593">
        <v>10890.56</v>
      </c>
    </row>
    <row r="594" spans="1:19">
      <c r="A594" t="str">
        <f t="shared" si="18"/>
        <v>2560-07-03</v>
      </c>
      <c r="B594" t="str">
        <f t="shared" si="19"/>
        <v>01:24:34</v>
      </c>
      <c r="C594" s="1">
        <v>241246</v>
      </c>
      <c r="D594" s="2">
        <v>5.8726851851851856E-2</v>
      </c>
      <c r="E594">
        <v>241.55</v>
      </c>
      <c r="F594">
        <v>246.98</v>
      </c>
      <c r="G594">
        <v>244.38</v>
      </c>
      <c r="H594">
        <v>37.512300000000003</v>
      </c>
      <c r="I594">
        <v>58.773200000000003</v>
      </c>
      <c r="J594">
        <v>58.092100000000002</v>
      </c>
      <c r="K594">
        <v>8666.4500000000007</v>
      </c>
      <c r="L594">
        <v>12403.45</v>
      </c>
      <c r="M594">
        <v>12933.47</v>
      </c>
      <c r="N594">
        <v>0.95599999999999996</v>
      </c>
      <c r="O594">
        <v>0.85499999999999998</v>
      </c>
      <c r="P594">
        <v>0.91100000000000003</v>
      </c>
      <c r="Q594">
        <v>6111395.6100000003</v>
      </c>
      <c r="R594">
        <v>34003.39</v>
      </c>
      <c r="S594">
        <v>14980.66</v>
      </c>
    </row>
    <row r="595" spans="1:19">
      <c r="A595" t="str">
        <f t="shared" si="18"/>
        <v>2560-07-03</v>
      </c>
      <c r="B595" t="str">
        <f t="shared" si="19"/>
        <v>01:29:34</v>
      </c>
      <c r="C595" s="1">
        <v>241246</v>
      </c>
      <c r="D595" s="2">
        <v>6.2199074074074073E-2</v>
      </c>
      <c r="E595">
        <v>241.61</v>
      </c>
      <c r="F595">
        <v>246.95</v>
      </c>
      <c r="G595">
        <v>244.35</v>
      </c>
      <c r="H595">
        <v>37.6511</v>
      </c>
      <c r="I595">
        <v>60.806199999999997</v>
      </c>
      <c r="J595">
        <v>66.754400000000004</v>
      </c>
      <c r="K595">
        <v>8703.18</v>
      </c>
      <c r="L595">
        <v>12826.47</v>
      </c>
      <c r="M595">
        <v>14952.28</v>
      </c>
      <c r="N595">
        <v>0.95699999999999996</v>
      </c>
      <c r="O595">
        <v>0.85399999999999998</v>
      </c>
      <c r="P595">
        <v>0.91700000000000004</v>
      </c>
      <c r="Q595">
        <v>6111398.5</v>
      </c>
      <c r="R595">
        <v>36481.949999999997</v>
      </c>
      <c r="S595">
        <v>16856.86</v>
      </c>
    </row>
    <row r="596" spans="1:19">
      <c r="A596" t="str">
        <f t="shared" si="18"/>
        <v>2560-07-03</v>
      </c>
      <c r="B596" t="str">
        <f t="shared" si="19"/>
        <v>01:34:34</v>
      </c>
      <c r="C596" s="1">
        <v>241246</v>
      </c>
      <c r="D596" s="2">
        <v>6.5671296296296297E-2</v>
      </c>
      <c r="E596">
        <v>241.38</v>
      </c>
      <c r="F596">
        <v>246.65</v>
      </c>
      <c r="G596">
        <v>244.11</v>
      </c>
      <c r="H596">
        <v>37.471600000000002</v>
      </c>
      <c r="I596">
        <v>61.5595</v>
      </c>
      <c r="J596">
        <v>61.974400000000003</v>
      </c>
      <c r="K596">
        <v>8661.6</v>
      </c>
      <c r="L596">
        <v>12852.66</v>
      </c>
      <c r="M596">
        <v>13885.46</v>
      </c>
      <c r="N596">
        <v>0.95799999999999996</v>
      </c>
      <c r="O596">
        <v>0.84699999999999998</v>
      </c>
      <c r="P596">
        <v>0.91800000000000004</v>
      </c>
      <c r="Q596">
        <v>6111401.5700000003</v>
      </c>
      <c r="R596">
        <v>35399.730000000003</v>
      </c>
      <c r="S596">
        <v>16657.61</v>
      </c>
    </row>
    <row r="597" spans="1:19">
      <c r="A597" t="str">
        <f t="shared" si="18"/>
        <v>2560-07-03</v>
      </c>
      <c r="B597" t="str">
        <f t="shared" si="19"/>
        <v>01:39:34</v>
      </c>
      <c r="C597" s="1">
        <v>241246</v>
      </c>
      <c r="D597" s="2">
        <v>6.9143518518518521E-2</v>
      </c>
      <c r="E597">
        <v>241.55</v>
      </c>
      <c r="F597">
        <v>246.84</v>
      </c>
      <c r="G597">
        <v>244.34</v>
      </c>
      <c r="H597">
        <v>38.872799999999998</v>
      </c>
      <c r="I597">
        <v>64.483800000000002</v>
      </c>
      <c r="J597">
        <v>58.354599999999998</v>
      </c>
      <c r="K597">
        <v>8986.52</v>
      </c>
      <c r="L597">
        <v>13342.93</v>
      </c>
      <c r="M597">
        <v>12946.46</v>
      </c>
      <c r="N597">
        <v>0.95699999999999996</v>
      </c>
      <c r="O597">
        <v>0.83899999999999997</v>
      </c>
      <c r="P597">
        <v>0.90800000000000003</v>
      </c>
      <c r="Q597">
        <v>6111404.4400000004</v>
      </c>
      <c r="R597">
        <v>35275.910000000003</v>
      </c>
      <c r="S597">
        <v>17192.45</v>
      </c>
    </row>
    <row r="598" spans="1:19">
      <c r="A598" t="str">
        <f t="shared" si="18"/>
        <v>2560-07-03</v>
      </c>
      <c r="B598" t="str">
        <f t="shared" si="19"/>
        <v>01:44:34</v>
      </c>
      <c r="C598" s="1">
        <v>241246</v>
      </c>
      <c r="D598" s="2">
        <v>7.2615740740740745E-2</v>
      </c>
      <c r="E598">
        <v>241.58</v>
      </c>
      <c r="F598">
        <v>246.96</v>
      </c>
      <c r="G598">
        <v>244.34</v>
      </c>
      <c r="H598">
        <v>36.070999999999998</v>
      </c>
      <c r="I598">
        <v>56.159300000000002</v>
      </c>
      <c r="J598">
        <v>53.230400000000003</v>
      </c>
      <c r="K598">
        <v>8329.93</v>
      </c>
      <c r="L598">
        <v>11962.02</v>
      </c>
      <c r="M598">
        <v>12078.44</v>
      </c>
      <c r="N598">
        <v>0.95599999999999996</v>
      </c>
      <c r="O598">
        <v>0.86299999999999999</v>
      </c>
      <c r="P598">
        <v>0.92900000000000005</v>
      </c>
      <c r="Q598">
        <v>6111407.2999999998</v>
      </c>
      <c r="R598">
        <v>32370.400000000001</v>
      </c>
      <c r="S598">
        <v>13848.33</v>
      </c>
    </row>
    <row r="599" spans="1:19">
      <c r="A599" t="str">
        <f t="shared" si="18"/>
        <v>2560-07-03</v>
      </c>
      <c r="B599" t="str">
        <f t="shared" si="19"/>
        <v>01:49:34</v>
      </c>
      <c r="C599" s="1">
        <v>241246</v>
      </c>
      <c r="D599" s="2">
        <v>7.6087962962962954E-2</v>
      </c>
      <c r="E599">
        <v>241.49</v>
      </c>
      <c r="F599">
        <v>246.74</v>
      </c>
      <c r="G599">
        <v>244.12</v>
      </c>
      <c r="H599">
        <v>39.060600000000001</v>
      </c>
      <c r="I599">
        <v>59.911000000000001</v>
      </c>
      <c r="J599">
        <v>64.554100000000005</v>
      </c>
      <c r="K599">
        <v>9029.94</v>
      </c>
      <c r="L599">
        <v>12496.14</v>
      </c>
      <c r="M599">
        <v>14330.22</v>
      </c>
      <c r="N599">
        <v>0.95699999999999996</v>
      </c>
      <c r="O599">
        <v>0.84599999999999997</v>
      </c>
      <c r="P599">
        <v>0.91</v>
      </c>
      <c r="Q599">
        <v>6111410.0700000003</v>
      </c>
      <c r="R599">
        <v>35856.32</v>
      </c>
      <c r="S599">
        <v>17136.03</v>
      </c>
    </row>
    <row r="600" spans="1:19">
      <c r="A600" t="str">
        <f t="shared" si="18"/>
        <v>2560-07-03</v>
      </c>
      <c r="B600" t="str">
        <f t="shared" si="19"/>
        <v>01:54:34</v>
      </c>
      <c r="C600" s="1">
        <v>241246</v>
      </c>
      <c r="D600" s="2">
        <v>7.9560185185185192E-2</v>
      </c>
      <c r="E600">
        <v>241.58</v>
      </c>
      <c r="F600">
        <v>246.81</v>
      </c>
      <c r="G600">
        <v>244.16</v>
      </c>
      <c r="H600">
        <v>34.991</v>
      </c>
      <c r="I600">
        <v>57.878300000000003</v>
      </c>
      <c r="J600">
        <v>63.384</v>
      </c>
      <c r="K600">
        <v>8075.72</v>
      </c>
      <c r="L600">
        <v>12069.28</v>
      </c>
      <c r="M600">
        <v>14388.33</v>
      </c>
      <c r="N600">
        <v>0.95599999999999996</v>
      </c>
      <c r="O600">
        <v>0.84499999999999997</v>
      </c>
      <c r="P600">
        <v>0.93</v>
      </c>
      <c r="Q600">
        <v>6111413.0700000003</v>
      </c>
      <c r="R600">
        <v>34533.339999999997</v>
      </c>
      <c r="S600">
        <v>15810.4</v>
      </c>
    </row>
    <row r="601" spans="1:19">
      <c r="A601" t="str">
        <f t="shared" si="18"/>
        <v>2560-07-03</v>
      </c>
      <c r="B601" t="str">
        <f t="shared" si="19"/>
        <v>01:59:34</v>
      </c>
      <c r="C601" s="1">
        <v>241246</v>
      </c>
      <c r="D601" s="2">
        <v>8.3032407407407416E-2</v>
      </c>
      <c r="E601">
        <v>241.58</v>
      </c>
      <c r="F601">
        <v>246.85</v>
      </c>
      <c r="G601">
        <v>244.25</v>
      </c>
      <c r="H601">
        <v>39.150100000000002</v>
      </c>
      <c r="I601">
        <v>61.218800000000002</v>
      </c>
      <c r="J601">
        <v>60.643300000000004</v>
      </c>
      <c r="K601">
        <v>9076.7900000000009</v>
      </c>
      <c r="L601">
        <v>12606.67</v>
      </c>
      <c r="M601">
        <v>13270.22</v>
      </c>
      <c r="N601">
        <v>0.96</v>
      </c>
      <c r="O601">
        <v>0.83499999999999996</v>
      </c>
      <c r="P601">
        <v>0.89700000000000002</v>
      </c>
      <c r="Q601">
        <v>6111415.9400000004</v>
      </c>
      <c r="R601">
        <v>34953.69</v>
      </c>
      <c r="S601">
        <v>17523.97</v>
      </c>
    </row>
    <row r="602" spans="1:19">
      <c r="A602" t="str">
        <f t="shared" si="18"/>
        <v>2560-07-03</v>
      </c>
      <c r="B602" t="str">
        <f t="shared" si="19"/>
        <v>02:04:34</v>
      </c>
      <c r="C602" s="1">
        <v>241246</v>
      </c>
      <c r="D602" s="2">
        <v>8.6504629629629626E-2</v>
      </c>
      <c r="E602">
        <v>241.81</v>
      </c>
      <c r="F602">
        <v>247.08</v>
      </c>
      <c r="G602">
        <v>244.43</v>
      </c>
      <c r="H602">
        <v>37.836399999999998</v>
      </c>
      <c r="I602">
        <v>58.592199999999998</v>
      </c>
      <c r="J602">
        <v>54.691600000000001</v>
      </c>
      <c r="K602">
        <v>8777.5</v>
      </c>
      <c r="L602">
        <v>12239.7</v>
      </c>
      <c r="M602">
        <v>12217.35</v>
      </c>
      <c r="N602">
        <v>0.95899999999999996</v>
      </c>
      <c r="O602">
        <v>0.84599999999999997</v>
      </c>
      <c r="P602">
        <v>0.91400000000000003</v>
      </c>
      <c r="Q602">
        <v>6111418.8099999996</v>
      </c>
      <c r="R602">
        <v>33234.559999999998</v>
      </c>
      <c r="S602">
        <v>15706.08</v>
      </c>
    </row>
    <row r="603" spans="1:19">
      <c r="A603" t="str">
        <f t="shared" si="18"/>
        <v>2560-07-03</v>
      </c>
      <c r="B603" t="str">
        <f t="shared" si="19"/>
        <v>02:09:34</v>
      </c>
      <c r="C603" s="1">
        <v>241246</v>
      </c>
      <c r="D603" s="2">
        <v>8.997685185185185E-2</v>
      </c>
      <c r="E603">
        <v>241.92</v>
      </c>
      <c r="F603">
        <v>247.21</v>
      </c>
      <c r="G603">
        <v>244.61</v>
      </c>
      <c r="H603">
        <v>39.778300000000002</v>
      </c>
      <c r="I603">
        <v>56.884599999999999</v>
      </c>
      <c r="J603">
        <v>60.328000000000003</v>
      </c>
      <c r="K603">
        <v>9164.0300000000007</v>
      </c>
      <c r="L603">
        <v>11909.21</v>
      </c>
      <c r="M603">
        <v>13249.51</v>
      </c>
      <c r="N603">
        <v>0.95299999999999996</v>
      </c>
      <c r="O603">
        <v>0.84799999999999998</v>
      </c>
      <c r="P603">
        <v>0.89800000000000002</v>
      </c>
      <c r="Q603">
        <v>6111421.6299999999</v>
      </c>
      <c r="R603">
        <v>34322.76</v>
      </c>
      <c r="S603">
        <v>16871.61</v>
      </c>
    </row>
    <row r="604" spans="1:19">
      <c r="A604" t="str">
        <f t="shared" si="18"/>
        <v>2560-07-03</v>
      </c>
      <c r="B604" t="str">
        <f t="shared" si="19"/>
        <v>02:14:34</v>
      </c>
      <c r="C604" s="1">
        <v>241246</v>
      </c>
      <c r="D604" s="2">
        <v>9.3449074074074087E-2</v>
      </c>
      <c r="E604">
        <v>242.3</v>
      </c>
      <c r="F604">
        <v>247.55</v>
      </c>
      <c r="G604">
        <v>244.95</v>
      </c>
      <c r="H604">
        <v>36.6143</v>
      </c>
      <c r="I604">
        <v>54.260100000000001</v>
      </c>
      <c r="J604">
        <v>63.440600000000003</v>
      </c>
      <c r="K604">
        <v>8447.0300000000007</v>
      </c>
      <c r="L604">
        <v>11468.97</v>
      </c>
      <c r="M604">
        <v>14379.15</v>
      </c>
      <c r="N604">
        <v>0.95199999999999996</v>
      </c>
      <c r="O604">
        <v>0.85399999999999998</v>
      </c>
      <c r="P604">
        <v>0.92600000000000005</v>
      </c>
      <c r="Q604">
        <v>6111424.4699999997</v>
      </c>
      <c r="R604">
        <v>34295.160000000003</v>
      </c>
      <c r="S604">
        <v>15562.46</v>
      </c>
    </row>
    <row r="605" spans="1:19">
      <c r="A605" t="str">
        <f t="shared" si="18"/>
        <v>2560-07-03</v>
      </c>
      <c r="B605" t="str">
        <f t="shared" si="19"/>
        <v>02:19:34</v>
      </c>
      <c r="C605" s="1">
        <v>241246</v>
      </c>
      <c r="D605" s="2">
        <v>9.6921296296296297E-2</v>
      </c>
      <c r="E605">
        <v>242.5</v>
      </c>
      <c r="F605">
        <v>247.72</v>
      </c>
      <c r="G605">
        <v>245.11</v>
      </c>
      <c r="H605">
        <v>37.1706</v>
      </c>
      <c r="I605">
        <v>58.941899999999997</v>
      </c>
      <c r="J605">
        <v>64.321200000000005</v>
      </c>
      <c r="K605">
        <v>8596.69</v>
      </c>
      <c r="L605">
        <v>12284.08</v>
      </c>
      <c r="M605">
        <v>14315.22</v>
      </c>
      <c r="N605">
        <v>0.95399999999999996</v>
      </c>
      <c r="O605">
        <v>0.84199999999999997</v>
      </c>
      <c r="P605">
        <v>0.90900000000000003</v>
      </c>
      <c r="Q605">
        <v>6111427.4299999997</v>
      </c>
      <c r="R605">
        <v>35196</v>
      </c>
      <c r="S605">
        <v>17157.14</v>
      </c>
    </row>
    <row r="606" spans="1:19">
      <c r="A606" t="str">
        <f t="shared" si="18"/>
        <v>2560-07-03</v>
      </c>
      <c r="B606" t="str">
        <f t="shared" si="19"/>
        <v>02:24:34</v>
      </c>
      <c r="C606" s="1">
        <v>241246</v>
      </c>
      <c r="D606" s="2">
        <v>0.10039351851851852</v>
      </c>
      <c r="E606">
        <v>242.69</v>
      </c>
      <c r="F606">
        <v>247.87</v>
      </c>
      <c r="G606">
        <v>245.39</v>
      </c>
      <c r="H606">
        <v>35.25</v>
      </c>
      <c r="I606">
        <v>55.910299999999999</v>
      </c>
      <c r="J606">
        <v>54.8812</v>
      </c>
      <c r="K606">
        <v>8153.96</v>
      </c>
      <c r="L606">
        <v>11809.47</v>
      </c>
      <c r="M606">
        <v>12357.63</v>
      </c>
      <c r="N606">
        <v>0.95299999999999996</v>
      </c>
      <c r="O606">
        <v>0.85299999999999998</v>
      </c>
      <c r="P606">
        <v>0.91800000000000004</v>
      </c>
      <c r="Q606">
        <v>6111430.1699999999</v>
      </c>
      <c r="R606">
        <v>32321.07</v>
      </c>
      <c r="S606">
        <v>15108.45</v>
      </c>
    </row>
    <row r="607" spans="1:19">
      <c r="A607" t="str">
        <f t="shared" si="18"/>
        <v>2560-07-03</v>
      </c>
      <c r="B607" t="str">
        <f t="shared" si="19"/>
        <v>02:29:34</v>
      </c>
      <c r="C607" s="1">
        <v>241246</v>
      </c>
      <c r="D607" s="2">
        <v>0.10386574074074073</v>
      </c>
      <c r="E607">
        <v>243.11</v>
      </c>
      <c r="F607">
        <v>248.19</v>
      </c>
      <c r="G607">
        <v>245.64</v>
      </c>
      <c r="H607">
        <v>36.410699999999999</v>
      </c>
      <c r="I607">
        <v>60.002299999999998</v>
      </c>
      <c r="J607">
        <v>58.919699999999999</v>
      </c>
      <c r="K607">
        <v>8463.34</v>
      </c>
      <c r="L607">
        <v>12720.06</v>
      </c>
      <c r="M607">
        <v>13164.08</v>
      </c>
      <c r="N607">
        <v>0.95599999999999996</v>
      </c>
      <c r="O607">
        <v>0.85399999999999998</v>
      </c>
      <c r="P607">
        <v>0.91</v>
      </c>
      <c r="Q607">
        <v>6111432.9900000002</v>
      </c>
      <c r="R607">
        <v>34347.49</v>
      </c>
      <c r="S607">
        <v>15812.75</v>
      </c>
    </row>
    <row r="608" spans="1:19">
      <c r="A608" t="str">
        <f t="shared" si="18"/>
        <v>2560-07-03</v>
      </c>
      <c r="B608" t="str">
        <f t="shared" si="19"/>
        <v>02:34:34</v>
      </c>
      <c r="C608" s="1">
        <v>241246</v>
      </c>
      <c r="D608" s="2">
        <v>0.10733796296296295</v>
      </c>
      <c r="E608">
        <v>242.71</v>
      </c>
      <c r="F608">
        <v>247.75</v>
      </c>
      <c r="G608">
        <v>245.25</v>
      </c>
      <c r="H608">
        <v>36.280700000000003</v>
      </c>
      <c r="I608">
        <v>61.962200000000003</v>
      </c>
      <c r="J608">
        <v>61.300899999999999</v>
      </c>
      <c r="K608">
        <v>8417.36</v>
      </c>
      <c r="L608">
        <v>12965.74</v>
      </c>
      <c r="M608">
        <v>13832.79</v>
      </c>
      <c r="N608">
        <v>0.95599999999999996</v>
      </c>
      <c r="O608">
        <v>0.84499999999999997</v>
      </c>
      <c r="P608">
        <v>0.92100000000000004</v>
      </c>
      <c r="Q608">
        <v>6111435.8099999996</v>
      </c>
      <c r="R608">
        <v>35215.9</v>
      </c>
      <c r="S608">
        <v>16442.91</v>
      </c>
    </row>
    <row r="609" spans="1:19">
      <c r="A609" t="str">
        <f t="shared" si="18"/>
        <v>2560-07-03</v>
      </c>
      <c r="B609" t="str">
        <f t="shared" si="19"/>
        <v>02:39:34</v>
      </c>
      <c r="C609" s="1">
        <v>241246</v>
      </c>
      <c r="D609" s="2">
        <v>0.11081018518518519</v>
      </c>
      <c r="E609">
        <v>241.28</v>
      </c>
      <c r="F609">
        <v>246.22</v>
      </c>
      <c r="G609">
        <v>243.73</v>
      </c>
      <c r="H609">
        <v>34.4833</v>
      </c>
      <c r="I609">
        <v>60.006799999999998</v>
      </c>
      <c r="J609">
        <v>65.029499999999999</v>
      </c>
      <c r="K609">
        <v>7930.91</v>
      </c>
      <c r="L609">
        <v>12580.34</v>
      </c>
      <c r="M609">
        <v>14677.26</v>
      </c>
      <c r="N609">
        <v>0.95299999999999996</v>
      </c>
      <c r="O609">
        <v>0.85199999999999998</v>
      </c>
      <c r="P609">
        <v>0.92600000000000005</v>
      </c>
      <c r="Q609">
        <v>6111438.8300000001</v>
      </c>
      <c r="R609">
        <v>35188.53</v>
      </c>
      <c r="S609">
        <v>13622.98</v>
      </c>
    </row>
    <row r="610" spans="1:19">
      <c r="A610" t="str">
        <f t="shared" si="18"/>
        <v>2560-07-03</v>
      </c>
      <c r="B610" t="str">
        <f t="shared" si="19"/>
        <v>02:44:34</v>
      </c>
      <c r="C610" s="1">
        <v>241246</v>
      </c>
      <c r="D610" s="2">
        <v>0.11428240740740742</v>
      </c>
      <c r="E610">
        <v>240.8</v>
      </c>
      <c r="F610">
        <v>245.8</v>
      </c>
      <c r="G610">
        <v>243.35</v>
      </c>
      <c r="H610">
        <v>36.3369</v>
      </c>
      <c r="I610">
        <v>65.935400000000001</v>
      </c>
      <c r="J610">
        <v>56.799599999999998</v>
      </c>
      <c r="K610">
        <v>8360.15</v>
      </c>
      <c r="L610">
        <v>13569.34</v>
      </c>
      <c r="M610">
        <v>12596.37</v>
      </c>
      <c r="N610">
        <v>0.95499999999999996</v>
      </c>
      <c r="O610">
        <v>0.83799999999999997</v>
      </c>
      <c r="P610">
        <v>0.91200000000000003</v>
      </c>
      <c r="Q610">
        <v>6111441.6600000001</v>
      </c>
      <c r="R610">
        <v>34525.870000000003</v>
      </c>
      <c r="S610">
        <v>14835.18</v>
      </c>
    </row>
    <row r="611" spans="1:19">
      <c r="A611" t="str">
        <f t="shared" si="18"/>
        <v>2560-07-03</v>
      </c>
      <c r="B611" t="str">
        <f t="shared" si="19"/>
        <v>02:49:34</v>
      </c>
      <c r="C611" s="1">
        <v>241246</v>
      </c>
      <c r="D611" s="2">
        <v>0.11775462962962963</v>
      </c>
      <c r="E611">
        <v>241.29</v>
      </c>
      <c r="F611">
        <v>246.27</v>
      </c>
      <c r="G611">
        <v>243.91</v>
      </c>
      <c r="H611">
        <v>33.421399999999998</v>
      </c>
      <c r="I611">
        <v>60.610300000000002</v>
      </c>
      <c r="J611">
        <v>52.588000000000001</v>
      </c>
      <c r="K611">
        <v>7668.75</v>
      </c>
      <c r="L611">
        <v>12765.37</v>
      </c>
      <c r="M611">
        <v>11910.6</v>
      </c>
      <c r="N611">
        <v>0.95099999999999996</v>
      </c>
      <c r="O611">
        <v>0.85599999999999998</v>
      </c>
      <c r="P611">
        <v>0.92900000000000005</v>
      </c>
      <c r="Q611">
        <v>6111444.4900000002</v>
      </c>
      <c r="R611">
        <v>32344.73</v>
      </c>
      <c r="S611">
        <v>10398.879999999999</v>
      </c>
    </row>
    <row r="612" spans="1:19">
      <c r="A612" t="str">
        <f t="shared" si="18"/>
        <v>2560-07-03</v>
      </c>
      <c r="B612" t="str">
        <f t="shared" si="19"/>
        <v>02:54:34</v>
      </c>
      <c r="C612" s="1">
        <v>241246</v>
      </c>
      <c r="D612" s="2">
        <v>0.12122685185185185</v>
      </c>
      <c r="E612">
        <v>242.12</v>
      </c>
      <c r="F612">
        <v>247.12</v>
      </c>
      <c r="G612">
        <v>244.73</v>
      </c>
      <c r="H612">
        <v>38.263300000000001</v>
      </c>
      <c r="I612">
        <v>65.801299999999998</v>
      </c>
      <c r="J612">
        <v>57.438000000000002</v>
      </c>
      <c r="K612">
        <v>8846.8799999999992</v>
      </c>
      <c r="L612">
        <v>13479.84</v>
      </c>
      <c r="M612">
        <v>12828.38</v>
      </c>
      <c r="N612">
        <v>0.95499999999999996</v>
      </c>
      <c r="O612">
        <v>0.83</v>
      </c>
      <c r="P612">
        <v>0.91300000000000003</v>
      </c>
      <c r="Q612">
        <v>6111447.25</v>
      </c>
      <c r="R612">
        <v>35155.11</v>
      </c>
      <c r="S612">
        <v>17460.98</v>
      </c>
    </row>
    <row r="613" spans="1:19">
      <c r="A613" t="str">
        <f t="shared" si="18"/>
        <v>2560-07-03</v>
      </c>
      <c r="B613" t="str">
        <f t="shared" si="19"/>
        <v>02:59:34</v>
      </c>
      <c r="C613" s="1">
        <v>241246</v>
      </c>
      <c r="D613" s="2">
        <v>0.12469907407407409</v>
      </c>
      <c r="E613">
        <v>242.07</v>
      </c>
      <c r="F613">
        <v>247.05</v>
      </c>
      <c r="G613">
        <v>244.46</v>
      </c>
      <c r="H613">
        <v>38.793999999999997</v>
      </c>
      <c r="I613">
        <v>54.410800000000002</v>
      </c>
      <c r="J613">
        <v>62.764200000000002</v>
      </c>
      <c r="K613">
        <v>9024.61</v>
      </c>
      <c r="L613">
        <v>11365.9</v>
      </c>
      <c r="M613">
        <v>14247.68</v>
      </c>
      <c r="N613">
        <v>0.96099999999999997</v>
      </c>
      <c r="O613">
        <v>0.84699999999999998</v>
      </c>
      <c r="P613">
        <v>0.92900000000000005</v>
      </c>
      <c r="Q613">
        <v>6111450.2199999997</v>
      </c>
      <c r="R613">
        <v>34638.199999999997</v>
      </c>
      <c r="S613">
        <v>15420.5</v>
      </c>
    </row>
    <row r="614" spans="1:19">
      <c r="A614" t="str">
        <f t="shared" si="18"/>
        <v>2560-07-03</v>
      </c>
      <c r="B614" t="str">
        <f t="shared" si="19"/>
        <v>03:04:34</v>
      </c>
      <c r="C614" s="1">
        <v>241246</v>
      </c>
      <c r="D614" s="2">
        <v>0.12817129629629628</v>
      </c>
      <c r="E614">
        <v>241.88</v>
      </c>
      <c r="F614">
        <v>246.97</v>
      </c>
      <c r="G614">
        <v>244.47</v>
      </c>
      <c r="H614">
        <v>38.349600000000002</v>
      </c>
      <c r="I614">
        <v>57.378799999999998</v>
      </c>
      <c r="J614">
        <v>61.299199999999999</v>
      </c>
      <c r="K614">
        <v>8867.4699999999993</v>
      </c>
      <c r="L614">
        <v>11894.86</v>
      </c>
      <c r="M614">
        <v>13516.92</v>
      </c>
      <c r="N614">
        <v>0.95599999999999996</v>
      </c>
      <c r="O614">
        <v>0.84099999999999997</v>
      </c>
      <c r="P614">
        <v>0.90200000000000002</v>
      </c>
      <c r="Q614">
        <v>6111453.0499999998</v>
      </c>
      <c r="R614">
        <v>34279.269999999997</v>
      </c>
      <c r="S614">
        <v>16833.41</v>
      </c>
    </row>
    <row r="615" spans="1:19">
      <c r="A615" t="str">
        <f t="shared" si="18"/>
        <v>2560-07-03</v>
      </c>
      <c r="B615" t="str">
        <f t="shared" si="19"/>
        <v>03:09:34</v>
      </c>
      <c r="C615" s="1">
        <v>241246</v>
      </c>
      <c r="D615" s="2">
        <v>0.13164351851851852</v>
      </c>
      <c r="E615">
        <v>242.22</v>
      </c>
      <c r="F615">
        <v>247.35</v>
      </c>
      <c r="G615">
        <v>244.78</v>
      </c>
      <c r="H615">
        <v>35.727699999999999</v>
      </c>
      <c r="I615">
        <v>54.200200000000002</v>
      </c>
      <c r="J615">
        <v>55.408099999999997</v>
      </c>
      <c r="K615">
        <v>8263.64</v>
      </c>
      <c r="L615">
        <v>11477.2</v>
      </c>
      <c r="M615">
        <v>12377.73</v>
      </c>
      <c r="N615">
        <v>0.95499999999999996</v>
      </c>
      <c r="O615">
        <v>0.85599999999999998</v>
      </c>
      <c r="P615">
        <v>0.91300000000000003</v>
      </c>
      <c r="Q615">
        <v>6111455.8399999999</v>
      </c>
      <c r="R615">
        <v>32118.58</v>
      </c>
      <c r="S615">
        <v>15008.57</v>
      </c>
    </row>
    <row r="616" spans="1:19">
      <c r="A616" t="str">
        <f t="shared" si="18"/>
        <v>2560-07-03</v>
      </c>
      <c r="B616" t="str">
        <f t="shared" si="19"/>
        <v>03:14:34</v>
      </c>
      <c r="C616" s="1">
        <v>241246</v>
      </c>
      <c r="D616" s="2">
        <v>0.13511574074074076</v>
      </c>
      <c r="E616">
        <v>242.36</v>
      </c>
      <c r="F616">
        <v>247.35</v>
      </c>
      <c r="G616">
        <v>244.86</v>
      </c>
      <c r="H616">
        <v>38.123699999999999</v>
      </c>
      <c r="I616">
        <v>63.4236</v>
      </c>
      <c r="J616">
        <v>59.573900000000002</v>
      </c>
      <c r="K616">
        <v>8829.1299999999992</v>
      </c>
      <c r="L616">
        <v>12977.77</v>
      </c>
      <c r="M616">
        <v>13074.19</v>
      </c>
      <c r="N616">
        <v>0.95499999999999996</v>
      </c>
      <c r="O616">
        <v>0.82899999999999996</v>
      </c>
      <c r="P616">
        <v>0.89700000000000002</v>
      </c>
      <c r="Q616">
        <v>6111458.5999999996</v>
      </c>
      <c r="R616">
        <v>34881.089999999997</v>
      </c>
      <c r="S616">
        <v>16918.189999999999</v>
      </c>
    </row>
    <row r="617" spans="1:19">
      <c r="A617" t="str">
        <f t="shared" si="18"/>
        <v>2560-07-03</v>
      </c>
      <c r="B617" t="str">
        <f t="shared" si="19"/>
        <v>03:19:34</v>
      </c>
      <c r="C617" s="1">
        <v>241246</v>
      </c>
      <c r="D617" s="2">
        <v>0.13858796296296297</v>
      </c>
      <c r="E617">
        <v>242.76</v>
      </c>
      <c r="F617">
        <v>247.74</v>
      </c>
      <c r="G617">
        <v>245.17</v>
      </c>
      <c r="H617">
        <v>34.625999999999998</v>
      </c>
      <c r="I617">
        <v>58.527299999999997</v>
      </c>
      <c r="J617">
        <v>61.400100000000002</v>
      </c>
      <c r="K617">
        <v>8019.94</v>
      </c>
      <c r="L617">
        <v>12164.91</v>
      </c>
      <c r="M617">
        <v>13866.11</v>
      </c>
      <c r="N617">
        <v>0.95399999999999996</v>
      </c>
      <c r="O617">
        <v>0.83899999999999997</v>
      </c>
      <c r="P617">
        <v>0.92100000000000004</v>
      </c>
      <c r="Q617">
        <v>6111461.5</v>
      </c>
      <c r="R617">
        <v>34050.959999999999</v>
      </c>
      <c r="S617">
        <v>16237</v>
      </c>
    </row>
    <row r="618" spans="1:19">
      <c r="A618" t="str">
        <f t="shared" si="18"/>
        <v>2560-07-03</v>
      </c>
      <c r="B618" t="str">
        <f t="shared" si="19"/>
        <v>03:24:34</v>
      </c>
      <c r="C618" s="1">
        <v>241246</v>
      </c>
      <c r="D618" s="2">
        <v>0.14206018518518518</v>
      </c>
      <c r="E618">
        <v>242.65</v>
      </c>
      <c r="F618">
        <v>247.62</v>
      </c>
      <c r="G618">
        <v>245.06</v>
      </c>
      <c r="H618">
        <v>36.955199999999998</v>
      </c>
      <c r="I618">
        <v>57.717199999999998</v>
      </c>
      <c r="J618">
        <v>64.940299999999993</v>
      </c>
      <c r="K618">
        <v>8591.33</v>
      </c>
      <c r="L618">
        <v>12086.42</v>
      </c>
      <c r="M618">
        <v>14438.15</v>
      </c>
      <c r="N618">
        <v>0.95799999999999996</v>
      </c>
      <c r="O618">
        <v>0.84599999999999997</v>
      </c>
      <c r="P618">
        <v>0.90800000000000003</v>
      </c>
      <c r="Q618">
        <v>6111464.4199999999</v>
      </c>
      <c r="R618">
        <v>35115.919999999998</v>
      </c>
      <c r="S618">
        <v>15120.89</v>
      </c>
    </row>
    <row r="619" spans="1:19">
      <c r="A619" t="str">
        <f t="shared" si="18"/>
        <v>2560-07-03</v>
      </c>
      <c r="B619" t="str">
        <f t="shared" si="19"/>
        <v>03:29:34</v>
      </c>
      <c r="C619" s="1">
        <v>241246</v>
      </c>
      <c r="D619" s="2">
        <v>0.14553240740740739</v>
      </c>
      <c r="E619">
        <v>242.97</v>
      </c>
      <c r="F619">
        <v>248.05</v>
      </c>
      <c r="G619">
        <v>245.48</v>
      </c>
      <c r="H619">
        <v>35.775399999999998</v>
      </c>
      <c r="I619">
        <v>55.884</v>
      </c>
      <c r="J619">
        <v>52.682499999999997</v>
      </c>
      <c r="K619">
        <v>8304.7099999999991</v>
      </c>
      <c r="L619">
        <v>11984.07</v>
      </c>
      <c r="M619">
        <v>11988.55</v>
      </c>
      <c r="N619">
        <v>0.95599999999999996</v>
      </c>
      <c r="O619">
        <v>0.86499999999999999</v>
      </c>
      <c r="P619">
        <v>0.92700000000000005</v>
      </c>
      <c r="Q619">
        <v>6111467.1900000004</v>
      </c>
      <c r="R619">
        <v>32277.35</v>
      </c>
      <c r="S619">
        <v>14105.85</v>
      </c>
    </row>
    <row r="620" spans="1:19">
      <c r="A620" t="str">
        <f t="shared" si="18"/>
        <v>2560-07-03</v>
      </c>
      <c r="B620" t="str">
        <f t="shared" si="19"/>
        <v>03:34:34</v>
      </c>
      <c r="C620" s="1">
        <v>241246</v>
      </c>
      <c r="D620" s="2">
        <v>0.14900462962962963</v>
      </c>
      <c r="E620">
        <v>239.53</v>
      </c>
      <c r="F620">
        <v>244.57</v>
      </c>
      <c r="G620">
        <v>242.11</v>
      </c>
      <c r="H620">
        <v>39.580500000000001</v>
      </c>
      <c r="I620">
        <v>61.371899999999997</v>
      </c>
      <c r="J620">
        <v>55.446100000000001</v>
      </c>
      <c r="K620">
        <v>9068.36</v>
      </c>
      <c r="L620">
        <v>12800.74</v>
      </c>
      <c r="M620">
        <v>12418.82</v>
      </c>
      <c r="N620">
        <v>0.95699999999999996</v>
      </c>
      <c r="O620">
        <v>0.85399999999999998</v>
      </c>
      <c r="P620">
        <v>0.92600000000000005</v>
      </c>
      <c r="Q620">
        <v>6111469.9900000002</v>
      </c>
      <c r="R620">
        <v>34287.919999999998</v>
      </c>
      <c r="S620">
        <v>15638.42</v>
      </c>
    </row>
    <row r="621" spans="1:19">
      <c r="A621" t="str">
        <f t="shared" si="18"/>
        <v>2560-07-03</v>
      </c>
      <c r="B621" t="str">
        <f t="shared" si="19"/>
        <v>03:39:34</v>
      </c>
      <c r="C621" s="1">
        <v>241246</v>
      </c>
      <c r="D621" s="2">
        <v>0.15247685185185186</v>
      </c>
      <c r="E621">
        <v>241.47</v>
      </c>
      <c r="F621">
        <v>246.58</v>
      </c>
      <c r="G621">
        <v>243.99</v>
      </c>
      <c r="H621">
        <v>36.544199999999996</v>
      </c>
      <c r="I621">
        <v>57.9925</v>
      </c>
      <c r="J621">
        <v>54.400199999999998</v>
      </c>
      <c r="K621">
        <v>8425.0499999999993</v>
      </c>
      <c r="L621">
        <v>12293.18</v>
      </c>
      <c r="M621">
        <v>12433.4</v>
      </c>
      <c r="N621">
        <v>0.95499999999999996</v>
      </c>
      <c r="O621">
        <v>0.86</v>
      </c>
      <c r="P621">
        <v>0.93700000000000006</v>
      </c>
      <c r="Q621">
        <v>6111472.75</v>
      </c>
      <c r="R621">
        <v>33151.64</v>
      </c>
      <c r="S621">
        <v>14553.76</v>
      </c>
    </row>
    <row r="622" spans="1:19">
      <c r="A622" t="str">
        <f t="shared" si="18"/>
        <v>2560-07-03</v>
      </c>
      <c r="B622" t="str">
        <f t="shared" si="19"/>
        <v>03:44:34</v>
      </c>
      <c r="C622" s="1">
        <v>241246</v>
      </c>
      <c r="D622" s="2">
        <v>0.15594907407407407</v>
      </c>
      <c r="E622">
        <v>242.29</v>
      </c>
      <c r="F622">
        <v>247.28</v>
      </c>
      <c r="G622">
        <v>244.65</v>
      </c>
      <c r="H622">
        <v>38.910200000000003</v>
      </c>
      <c r="I622">
        <v>62.559100000000001</v>
      </c>
      <c r="J622">
        <v>66.404300000000006</v>
      </c>
      <c r="K622">
        <v>9008.25</v>
      </c>
      <c r="L622">
        <v>13058.05</v>
      </c>
      <c r="M622">
        <v>14873.24</v>
      </c>
      <c r="N622">
        <v>0.95599999999999996</v>
      </c>
      <c r="O622">
        <v>0.84499999999999997</v>
      </c>
      <c r="P622">
        <v>0.91600000000000004</v>
      </c>
      <c r="Q622">
        <v>6111475.75</v>
      </c>
      <c r="R622">
        <v>36939.550000000003</v>
      </c>
      <c r="S622">
        <v>17561.61</v>
      </c>
    </row>
    <row r="623" spans="1:19">
      <c r="A623" t="str">
        <f t="shared" si="18"/>
        <v>2560-07-03</v>
      </c>
      <c r="B623" t="str">
        <f t="shared" si="19"/>
        <v>03:49:34</v>
      </c>
      <c r="C623" s="1">
        <v>241246</v>
      </c>
      <c r="D623" s="2">
        <v>0.15942129629629628</v>
      </c>
      <c r="E623">
        <v>242.6</v>
      </c>
      <c r="F623">
        <v>247.66</v>
      </c>
      <c r="G623">
        <v>245.02</v>
      </c>
      <c r="H623">
        <v>34.8322</v>
      </c>
      <c r="I623">
        <v>54.871400000000001</v>
      </c>
      <c r="J623">
        <v>52.356400000000001</v>
      </c>
      <c r="K623">
        <v>8053.31</v>
      </c>
      <c r="L623">
        <v>11813.17</v>
      </c>
      <c r="M623">
        <v>11881.26</v>
      </c>
      <c r="N623">
        <v>0.95299999999999996</v>
      </c>
      <c r="O623">
        <v>0.86899999999999999</v>
      </c>
      <c r="P623">
        <v>0.92600000000000005</v>
      </c>
      <c r="Q623">
        <v>6111478.5700000003</v>
      </c>
      <c r="R623">
        <v>31747.75</v>
      </c>
      <c r="S623">
        <v>14079.08</v>
      </c>
    </row>
    <row r="624" spans="1:19">
      <c r="A624" t="str">
        <f t="shared" si="18"/>
        <v>2560-07-03</v>
      </c>
      <c r="B624" t="str">
        <f t="shared" si="19"/>
        <v>03:54:34</v>
      </c>
      <c r="C624" s="1">
        <v>241246</v>
      </c>
      <c r="D624" s="2">
        <v>0.16289351851851852</v>
      </c>
      <c r="E624">
        <v>242.74</v>
      </c>
      <c r="F624">
        <v>247.8</v>
      </c>
      <c r="G624">
        <v>245.2</v>
      </c>
      <c r="H624">
        <v>39.951799999999999</v>
      </c>
      <c r="I624">
        <v>60.819200000000002</v>
      </c>
      <c r="J624">
        <v>56.333199999999998</v>
      </c>
      <c r="K624">
        <v>9284.01</v>
      </c>
      <c r="L624">
        <v>12741.87</v>
      </c>
      <c r="M624">
        <v>12601.21</v>
      </c>
      <c r="N624">
        <v>0.95699999999999996</v>
      </c>
      <c r="O624">
        <v>0.84599999999999997</v>
      </c>
      <c r="P624">
        <v>0.91300000000000003</v>
      </c>
      <c r="Q624">
        <v>6111481.3600000003</v>
      </c>
      <c r="R624">
        <v>34627.1</v>
      </c>
      <c r="S624">
        <v>16068.42</v>
      </c>
    </row>
    <row r="625" spans="1:19">
      <c r="A625" t="str">
        <f t="shared" si="18"/>
        <v>2560-07-03</v>
      </c>
      <c r="B625" t="str">
        <f t="shared" si="19"/>
        <v>03:59:34</v>
      </c>
      <c r="C625" s="1">
        <v>241246</v>
      </c>
      <c r="D625" s="2">
        <v>0.16636574074074076</v>
      </c>
      <c r="E625">
        <v>242.77</v>
      </c>
      <c r="F625">
        <v>247.81</v>
      </c>
      <c r="G625">
        <v>245.17</v>
      </c>
      <c r="H625">
        <v>35.6753</v>
      </c>
      <c r="I625">
        <v>54.322899999999997</v>
      </c>
      <c r="J625">
        <v>51.356299999999997</v>
      </c>
      <c r="K625">
        <v>8269.35</v>
      </c>
      <c r="L625">
        <v>11506.36</v>
      </c>
      <c r="M625">
        <v>11798.08</v>
      </c>
      <c r="N625">
        <v>0.95499999999999996</v>
      </c>
      <c r="O625">
        <v>0.85499999999999998</v>
      </c>
      <c r="P625">
        <v>0.93700000000000006</v>
      </c>
      <c r="Q625">
        <v>6111484.0800000001</v>
      </c>
      <c r="R625">
        <v>31573.79</v>
      </c>
      <c r="S625">
        <v>13919.08</v>
      </c>
    </row>
    <row r="626" spans="1:19">
      <c r="A626" t="str">
        <f t="shared" si="18"/>
        <v>2560-07-03</v>
      </c>
      <c r="B626" t="str">
        <f t="shared" si="19"/>
        <v>04:04:34</v>
      </c>
      <c r="C626" s="1">
        <v>241246</v>
      </c>
      <c r="D626" s="2">
        <v>0.16983796296296297</v>
      </c>
      <c r="E626">
        <v>242.43</v>
      </c>
      <c r="F626">
        <v>247.42</v>
      </c>
      <c r="G626">
        <v>244.77</v>
      </c>
      <c r="H626">
        <v>38.0167</v>
      </c>
      <c r="I626">
        <v>60.6541</v>
      </c>
      <c r="J626">
        <v>65.873699999999999</v>
      </c>
      <c r="K626">
        <v>8788.34</v>
      </c>
      <c r="L626">
        <v>12597.1</v>
      </c>
      <c r="M626">
        <v>14903</v>
      </c>
      <c r="N626">
        <v>0.95399999999999996</v>
      </c>
      <c r="O626">
        <v>0.84</v>
      </c>
      <c r="P626">
        <v>0.92500000000000004</v>
      </c>
      <c r="Q626">
        <v>6111486.9400000004</v>
      </c>
      <c r="R626">
        <v>36288.449999999997</v>
      </c>
      <c r="S626">
        <v>15852.01</v>
      </c>
    </row>
    <row r="627" spans="1:19">
      <c r="A627" t="str">
        <f t="shared" si="18"/>
        <v>2560-07-03</v>
      </c>
      <c r="B627" t="str">
        <f t="shared" si="19"/>
        <v>04:06:18</v>
      </c>
      <c r="C627" s="1">
        <v>241246</v>
      </c>
      <c r="D627" s="2">
        <v>0.17104166666666668</v>
      </c>
      <c r="E627">
        <v>241</v>
      </c>
      <c r="F627">
        <v>246.43</v>
      </c>
      <c r="G627">
        <v>243.7</v>
      </c>
      <c r="H627">
        <v>48.593899999999998</v>
      </c>
      <c r="I627">
        <v>80.660600000000002</v>
      </c>
      <c r="J627">
        <v>60.048200000000001</v>
      </c>
      <c r="K627">
        <v>11251.4</v>
      </c>
      <c r="L627">
        <v>17408.45</v>
      </c>
      <c r="M627">
        <v>13197.95</v>
      </c>
      <c r="N627">
        <v>0.97</v>
      </c>
      <c r="O627">
        <v>0.878</v>
      </c>
      <c r="P627">
        <v>0.90900000000000003</v>
      </c>
      <c r="Q627">
        <v>5328486.55</v>
      </c>
      <c r="R627">
        <v>41876.17</v>
      </c>
      <c r="S627">
        <v>16562.669999999998</v>
      </c>
    </row>
    <row r="628" spans="1:19">
      <c r="A628" t="str">
        <f t="shared" si="18"/>
        <v>2560-07-03</v>
      </c>
      <c r="B628" t="str">
        <f t="shared" si="19"/>
        <v>04:11:18</v>
      </c>
      <c r="C628" s="1">
        <v>241246</v>
      </c>
      <c r="D628" s="2">
        <v>0.17451388888888889</v>
      </c>
      <c r="E628">
        <v>242.97</v>
      </c>
      <c r="F628">
        <v>247.27</v>
      </c>
      <c r="G628">
        <v>245.01</v>
      </c>
      <c r="H628">
        <v>35.732300000000002</v>
      </c>
      <c r="I628">
        <v>51.713099999999997</v>
      </c>
      <c r="J628">
        <v>45.384399999999999</v>
      </c>
      <c r="K628">
        <v>8306.3700000000008</v>
      </c>
      <c r="L628">
        <v>10667.1</v>
      </c>
      <c r="M628">
        <v>10146.24</v>
      </c>
      <c r="N628">
        <v>0.95699999999999996</v>
      </c>
      <c r="O628">
        <v>0.83299999999999996</v>
      </c>
      <c r="P628">
        <v>0.91400000000000003</v>
      </c>
      <c r="Q628">
        <v>6111490.54</v>
      </c>
      <c r="R628">
        <v>29119.72</v>
      </c>
      <c r="S628">
        <v>12330.86</v>
      </c>
    </row>
    <row r="629" spans="1:19">
      <c r="A629" t="str">
        <f t="shared" si="18"/>
        <v>2560-07-03</v>
      </c>
      <c r="B629" t="str">
        <f t="shared" si="19"/>
        <v>04:16:18</v>
      </c>
      <c r="C629" s="1">
        <v>241246</v>
      </c>
      <c r="D629" s="2">
        <v>0.17798611111111109</v>
      </c>
      <c r="E629">
        <v>240.42</v>
      </c>
      <c r="F629">
        <v>245.13</v>
      </c>
      <c r="G629">
        <v>242.87</v>
      </c>
      <c r="H629">
        <v>35.486699999999999</v>
      </c>
      <c r="I629">
        <v>59.240499999999997</v>
      </c>
      <c r="J629">
        <v>48.213099999999997</v>
      </c>
      <c r="K629">
        <v>8205.2000000000007</v>
      </c>
      <c r="L629">
        <v>12110.31</v>
      </c>
      <c r="M629">
        <v>10704.27</v>
      </c>
      <c r="N629">
        <v>0.96199999999999997</v>
      </c>
      <c r="O629">
        <v>0.83499999999999996</v>
      </c>
      <c r="P629">
        <v>0.91500000000000004</v>
      </c>
      <c r="Q629">
        <v>6111493.0999999996</v>
      </c>
      <c r="R629">
        <v>31019.8</v>
      </c>
      <c r="S629">
        <v>14839.78</v>
      </c>
    </row>
    <row r="630" spans="1:19">
      <c r="A630" t="str">
        <f t="shared" si="18"/>
        <v>2560-07-03</v>
      </c>
      <c r="B630" t="str">
        <f t="shared" si="19"/>
        <v>04:21:18</v>
      </c>
      <c r="C630" s="1">
        <v>241246</v>
      </c>
      <c r="D630" s="2">
        <v>0.18145833333333336</v>
      </c>
      <c r="E630">
        <v>240.51</v>
      </c>
      <c r="F630">
        <v>245.34</v>
      </c>
      <c r="G630">
        <v>242.8</v>
      </c>
      <c r="H630">
        <v>37.5901</v>
      </c>
      <c r="I630">
        <v>60.577399999999997</v>
      </c>
      <c r="J630">
        <v>52.590899999999998</v>
      </c>
      <c r="K630">
        <v>8668.4599999999991</v>
      </c>
      <c r="L630">
        <v>12238.57</v>
      </c>
      <c r="M630">
        <v>11664.45</v>
      </c>
      <c r="N630">
        <v>0.95899999999999996</v>
      </c>
      <c r="O630">
        <v>0.82399999999999995</v>
      </c>
      <c r="P630">
        <v>0.91500000000000004</v>
      </c>
      <c r="Q630">
        <v>6111495.6799999997</v>
      </c>
      <c r="R630">
        <v>32571.49</v>
      </c>
      <c r="S630">
        <v>16152.06</v>
      </c>
    </row>
    <row r="631" spans="1:19">
      <c r="A631" t="str">
        <f t="shared" si="18"/>
        <v>2560-07-03</v>
      </c>
      <c r="B631" t="str">
        <f t="shared" si="19"/>
        <v>04:26:18</v>
      </c>
      <c r="C631" s="1">
        <v>241246</v>
      </c>
      <c r="D631" s="2">
        <v>0.18493055555555557</v>
      </c>
      <c r="E631">
        <v>240.51</v>
      </c>
      <c r="F631">
        <v>245.32</v>
      </c>
      <c r="G631">
        <v>242.69</v>
      </c>
      <c r="H631">
        <v>38.338500000000003</v>
      </c>
      <c r="I631">
        <v>58.208599999999997</v>
      </c>
      <c r="J631">
        <v>65.007499999999993</v>
      </c>
      <c r="K631">
        <v>8836.06</v>
      </c>
      <c r="L631">
        <v>11937.64</v>
      </c>
      <c r="M631">
        <v>14335.91</v>
      </c>
      <c r="N631">
        <v>0.95899999999999996</v>
      </c>
      <c r="O631">
        <v>0.83699999999999997</v>
      </c>
      <c r="P631">
        <v>0.90900000000000003</v>
      </c>
      <c r="Q631">
        <v>6111498.5800000001</v>
      </c>
      <c r="R631">
        <v>35109.620000000003</v>
      </c>
      <c r="S631">
        <v>17014.55</v>
      </c>
    </row>
    <row r="632" spans="1:19">
      <c r="A632" t="str">
        <f t="shared" si="18"/>
        <v>2560-07-03</v>
      </c>
      <c r="B632" t="str">
        <f t="shared" si="19"/>
        <v>04:31:18</v>
      </c>
      <c r="C632" s="1">
        <v>241246</v>
      </c>
      <c r="D632" s="2">
        <v>0.18840277777777778</v>
      </c>
      <c r="E632">
        <v>240.7</v>
      </c>
      <c r="F632">
        <v>245.46</v>
      </c>
      <c r="G632">
        <v>242.92</v>
      </c>
      <c r="H632">
        <v>36.142099999999999</v>
      </c>
      <c r="I632">
        <v>57.680399999999999</v>
      </c>
      <c r="J632">
        <v>55.441299999999998</v>
      </c>
      <c r="K632">
        <v>8333.48</v>
      </c>
      <c r="L632">
        <v>11928.98</v>
      </c>
      <c r="M632">
        <v>12258.85</v>
      </c>
      <c r="N632">
        <v>0.95799999999999996</v>
      </c>
      <c r="O632">
        <v>0.84299999999999997</v>
      </c>
      <c r="P632">
        <v>0.91</v>
      </c>
      <c r="Q632">
        <v>6111501.3700000001</v>
      </c>
      <c r="R632">
        <v>32521.32</v>
      </c>
      <c r="S632">
        <v>15657.04</v>
      </c>
    </row>
    <row r="633" spans="1:19">
      <c r="A633" t="str">
        <f t="shared" si="18"/>
        <v>2560-07-03</v>
      </c>
      <c r="B633" t="str">
        <f t="shared" si="19"/>
        <v>04:36:18</v>
      </c>
      <c r="C633" s="1">
        <v>241246</v>
      </c>
      <c r="D633" s="2">
        <v>0.19187500000000002</v>
      </c>
      <c r="E633">
        <v>240.8</v>
      </c>
      <c r="F633">
        <v>245.56</v>
      </c>
      <c r="G633">
        <v>243.02</v>
      </c>
      <c r="H633">
        <v>37.488700000000001</v>
      </c>
      <c r="I633">
        <v>58.277999999999999</v>
      </c>
      <c r="J633">
        <v>56.089500000000001</v>
      </c>
      <c r="K633">
        <v>8648.8700000000008</v>
      </c>
      <c r="L633">
        <v>12148.15</v>
      </c>
      <c r="M633">
        <v>12182.24</v>
      </c>
      <c r="N633">
        <v>0.95799999999999996</v>
      </c>
      <c r="O633">
        <v>0.84899999999999998</v>
      </c>
      <c r="P633">
        <v>0.89500000000000002</v>
      </c>
      <c r="Q633">
        <v>6111504.1399999997</v>
      </c>
      <c r="R633">
        <v>32979.26</v>
      </c>
      <c r="S633">
        <v>16117.39</v>
      </c>
    </row>
    <row r="634" spans="1:19">
      <c r="A634" t="str">
        <f t="shared" si="18"/>
        <v>2560-07-03</v>
      </c>
      <c r="B634" t="str">
        <f t="shared" si="19"/>
        <v>04:41:18</v>
      </c>
      <c r="C634" s="1">
        <v>241246</v>
      </c>
      <c r="D634" s="2">
        <v>0.19534722222222223</v>
      </c>
      <c r="E634">
        <v>240.27</v>
      </c>
      <c r="F634">
        <v>245.02</v>
      </c>
      <c r="G634">
        <v>242.59</v>
      </c>
      <c r="H634">
        <v>48.637799999999999</v>
      </c>
      <c r="I634">
        <v>75.906800000000004</v>
      </c>
      <c r="J634">
        <v>65.234499999999997</v>
      </c>
      <c r="K634">
        <v>11204.18</v>
      </c>
      <c r="L634">
        <v>15706.59</v>
      </c>
      <c r="M634">
        <v>14014.94</v>
      </c>
      <c r="N634">
        <v>0.95899999999999996</v>
      </c>
      <c r="O634">
        <v>0.84499999999999997</v>
      </c>
      <c r="P634">
        <v>0.88600000000000001</v>
      </c>
      <c r="Q634">
        <v>6111507.1399999997</v>
      </c>
      <c r="R634">
        <v>40925.72</v>
      </c>
      <c r="S634">
        <v>20571.93</v>
      </c>
    </row>
    <row r="635" spans="1:19">
      <c r="A635" t="str">
        <f t="shared" si="18"/>
        <v>2560-07-03</v>
      </c>
      <c r="B635" t="str">
        <f t="shared" si="19"/>
        <v>04:46:18</v>
      </c>
      <c r="C635" s="1">
        <v>241246</v>
      </c>
      <c r="D635" s="2">
        <v>0.19881944444444444</v>
      </c>
      <c r="E635">
        <v>240.12</v>
      </c>
      <c r="F635">
        <v>244.93</v>
      </c>
      <c r="G635">
        <v>242.33</v>
      </c>
      <c r="H635">
        <v>52.209200000000003</v>
      </c>
      <c r="I635">
        <v>78.462999999999994</v>
      </c>
      <c r="J635">
        <v>78.300799999999995</v>
      </c>
      <c r="K635">
        <v>12028.66</v>
      </c>
      <c r="L635">
        <v>16255.4</v>
      </c>
      <c r="M635">
        <v>16732.37</v>
      </c>
      <c r="N635">
        <v>0.96</v>
      </c>
      <c r="O635">
        <v>0.84599999999999997</v>
      </c>
      <c r="P635">
        <v>0.88200000000000001</v>
      </c>
      <c r="Q635">
        <v>6111510.7699999996</v>
      </c>
      <c r="R635">
        <v>45016.44</v>
      </c>
      <c r="S635">
        <v>22666.73</v>
      </c>
    </row>
    <row r="636" spans="1:19">
      <c r="A636" t="str">
        <f t="shared" si="18"/>
        <v>2560-07-03</v>
      </c>
      <c r="B636" t="str">
        <f t="shared" si="19"/>
        <v>04:51:18</v>
      </c>
      <c r="C636" s="1">
        <v>241246</v>
      </c>
      <c r="D636" s="2">
        <v>0.20229166666666668</v>
      </c>
      <c r="E636">
        <v>239.74</v>
      </c>
      <c r="F636">
        <v>244.44</v>
      </c>
      <c r="G636">
        <v>241.99</v>
      </c>
      <c r="H636">
        <v>48.951500000000003</v>
      </c>
      <c r="I636">
        <v>80.851100000000002</v>
      </c>
      <c r="J636">
        <v>76.637799999999999</v>
      </c>
      <c r="K636">
        <v>11295.55</v>
      </c>
      <c r="L636">
        <v>16531.400000000001</v>
      </c>
      <c r="M636">
        <v>16705.990000000002</v>
      </c>
      <c r="N636">
        <v>0.96299999999999997</v>
      </c>
      <c r="O636">
        <v>0.83699999999999997</v>
      </c>
      <c r="P636">
        <v>0.90100000000000002</v>
      </c>
      <c r="Q636">
        <v>6111514.4800000004</v>
      </c>
      <c r="R636">
        <v>44532.95</v>
      </c>
      <c r="S636">
        <v>22023.94</v>
      </c>
    </row>
    <row r="637" spans="1:19">
      <c r="A637" t="str">
        <f t="shared" si="18"/>
        <v>2560-07-03</v>
      </c>
      <c r="B637" t="str">
        <f t="shared" si="19"/>
        <v>04:56:18</v>
      </c>
      <c r="C637" s="1">
        <v>241246</v>
      </c>
      <c r="D637" s="2">
        <v>0.20576388888888889</v>
      </c>
      <c r="E637">
        <v>239.99</v>
      </c>
      <c r="F637">
        <v>244.58</v>
      </c>
      <c r="G637">
        <v>242.26</v>
      </c>
      <c r="H637">
        <v>54.281700000000001</v>
      </c>
      <c r="I637">
        <v>87.421999999999997</v>
      </c>
      <c r="J637">
        <v>72.941900000000004</v>
      </c>
      <c r="K637">
        <v>12471.39</v>
      </c>
      <c r="L637">
        <v>17340.66</v>
      </c>
      <c r="M637">
        <v>15526.76</v>
      </c>
      <c r="N637">
        <v>0.95799999999999996</v>
      </c>
      <c r="O637">
        <v>0.81100000000000005</v>
      </c>
      <c r="P637">
        <v>0.879</v>
      </c>
      <c r="Q637">
        <v>6111518.29</v>
      </c>
      <c r="R637">
        <v>45338.82</v>
      </c>
      <c r="S637">
        <v>24667.98</v>
      </c>
    </row>
    <row r="638" spans="1:19">
      <c r="A638" t="str">
        <f t="shared" si="18"/>
        <v>2560-07-03</v>
      </c>
      <c r="B638" t="str">
        <f t="shared" si="19"/>
        <v>05:01:18</v>
      </c>
      <c r="C638" s="1">
        <v>241246</v>
      </c>
      <c r="D638" s="2">
        <v>0.20923611111111109</v>
      </c>
      <c r="E638">
        <v>239.6</v>
      </c>
      <c r="F638">
        <v>244.28</v>
      </c>
      <c r="G638">
        <v>241.92</v>
      </c>
      <c r="H638">
        <v>51.048499999999997</v>
      </c>
      <c r="I638">
        <v>80.808999999999997</v>
      </c>
      <c r="J638">
        <v>65.2273</v>
      </c>
      <c r="K638">
        <v>11767.3</v>
      </c>
      <c r="L638">
        <v>16128.44</v>
      </c>
      <c r="M638">
        <v>14156.07</v>
      </c>
      <c r="N638">
        <v>0.96199999999999997</v>
      </c>
      <c r="O638">
        <v>0.81699999999999995</v>
      </c>
      <c r="P638">
        <v>0.89700000000000002</v>
      </c>
      <c r="Q638">
        <v>6111521.8899999997</v>
      </c>
      <c r="R638">
        <v>42051.83</v>
      </c>
      <c r="S638">
        <v>21650.959999999999</v>
      </c>
    </row>
    <row r="639" spans="1:19">
      <c r="A639" t="str">
        <f t="shared" si="18"/>
        <v>2560-07-03</v>
      </c>
      <c r="B639" t="str">
        <f t="shared" si="19"/>
        <v>05:06:18</v>
      </c>
      <c r="C639" s="1">
        <v>241246</v>
      </c>
      <c r="D639" s="2">
        <v>0.21270833333333336</v>
      </c>
      <c r="E639">
        <v>239.39</v>
      </c>
      <c r="F639">
        <v>244.15</v>
      </c>
      <c r="G639">
        <v>241.74</v>
      </c>
      <c r="H639">
        <v>53.258600000000001</v>
      </c>
      <c r="I639">
        <v>83.208500000000001</v>
      </c>
      <c r="J639">
        <v>69.500600000000006</v>
      </c>
      <c r="K639">
        <v>12145.8</v>
      </c>
      <c r="L639">
        <v>16428.43</v>
      </c>
      <c r="M639">
        <v>14869.17</v>
      </c>
      <c r="N639">
        <v>0.95299999999999996</v>
      </c>
      <c r="O639">
        <v>0.80900000000000005</v>
      </c>
      <c r="P639">
        <v>0.88500000000000001</v>
      </c>
      <c r="Q639">
        <v>6111525.4800000004</v>
      </c>
      <c r="R639">
        <v>43443.41</v>
      </c>
      <c r="S639">
        <v>23609.119999999999</v>
      </c>
    </row>
    <row r="640" spans="1:19">
      <c r="A640" t="str">
        <f t="shared" si="18"/>
        <v>2560-07-03</v>
      </c>
      <c r="B640" t="str">
        <f t="shared" si="19"/>
        <v>05:11:18</v>
      </c>
      <c r="C640" s="1">
        <v>241246</v>
      </c>
      <c r="D640" s="2">
        <v>0.21618055555555557</v>
      </c>
      <c r="E640">
        <v>239.32</v>
      </c>
      <c r="F640">
        <v>243.9</v>
      </c>
      <c r="G640">
        <v>241.48</v>
      </c>
      <c r="H640">
        <v>48.973300000000002</v>
      </c>
      <c r="I640">
        <v>83.115499999999997</v>
      </c>
      <c r="J640">
        <v>72.997399999999999</v>
      </c>
      <c r="K640">
        <v>11228.61</v>
      </c>
      <c r="L640">
        <v>16386.759999999998</v>
      </c>
      <c r="M640">
        <v>15937.08</v>
      </c>
      <c r="N640">
        <v>0.95799999999999996</v>
      </c>
      <c r="O640">
        <v>0.80800000000000005</v>
      </c>
      <c r="P640">
        <v>0.90400000000000003</v>
      </c>
      <c r="Q640">
        <v>6111529.0499999998</v>
      </c>
      <c r="R640">
        <v>43552.47</v>
      </c>
      <c r="S640">
        <v>22793.48</v>
      </c>
    </row>
    <row r="641" spans="1:19">
      <c r="A641" t="str">
        <f t="shared" si="18"/>
        <v>2560-07-03</v>
      </c>
      <c r="B641" t="str">
        <f t="shared" si="19"/>
        <v>05:16:18</v>
      </c>
      <c r="C641" s="1">
        <v>241246</v>
      </c>
      <c r="D641" s="2">
        <v>0.21965277777777778</v>
      </c>
      <c r="E641">
        <v>240.19</v>
      </c>
      <c r="F641">
        <v>244.91</v>
      </c>
      <c r="G641">
        <v>242.33</v>
      </c>
      <c r="H641">
        <v>49.8063</v>
      </c>
      <c r="I641">
        <v>73.625100000000003</v>
      </c>
      <c r="J641">
        <v>69.416499999999999</v>
      </c>
      <c r="K641">
        <v>11436.53</v>
      </c>
      <c r="L641">
        <v>14522.09</v>
      </c>
      <c r="M641">
        <v>15261.16</v>
      </c>
      <c r="N641">
        <v>0.95799999999999996</v>
      </c>
      <c r="O641">
        <v>0.80700000000000005</v>
      </c>
      <c r="P641">
        <v>0.91</v>
      </c>
      <c r="Q641">
        <v>6111532.7400000002</v>
      </c>
      <c r="R641">
        <v>41219.79</v>
      </c>
      <c r="S641">
        <v>21098.22</v>
      </c>
    </row>
    <row r="642" spans="1:19">
      <c r="A642" t="str">
        <f t="shared" si="18"/>
        <v>2560-07-03</v>
      </c>
      <c r="B642" t="str">
        <f t="shared" si="19"/>
        <v>05:21:18</v>
      </c>
      <c r="C642" s="1">
        <v>241246</v>
      </c>
      <c r="D642" s="2">
        <v>0.22312500000000002</v>
      </c>
      <c r="E642">
        <v>241.29</v>
      </c>
      <c r="F642">
        <v>246.22</v>
      </c>
      <c r="G642">
        <v>243.43</v>
      </c>
      <c r="H642">
        <v>37.937399999999997</v>
      </c>
      <c r="I642">
        <v>55.246299999999998</v>
      </c>
      <c r="J642">
        <v>49.5139</v>
      </c>
      <c r="K642">
        <v>8810.24</v>
      </c>
      <c r="L642">
        <v>11382.48</v>
      </c>
      <c r="M642">
        <v>11126.69</v>
      </c>
      <c r="N642">
        <v>0.96299999999999997</v>
      </c>
      <c r="O642">
        <v>0.83699999999999997</v>
      </c>
      <c r="P642">
        <v>0.92300000000000004</v>
      </c>
      <c r="Q642">
        <v>6111535.6200000001</v>
      </c>
      <c r="R642">
        <v>31319.42</v>
      </c>
      <c r="S642">
        <v>14308.23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05:26:18</v>
      </c>
      <c r="C643" s="1">
        <v>241246</v>
      </c>
      <c r="D643" s="2">
        <v>0.22659722222222223</v>
      </c>
      <c r="E643">
        <v>241.09</v>
      </c>
      <c r="F643">
        <v>246.32</v>
      </c>
      <c r="G643">
        <v>243.54</v>
      </c>
      <c r="H643">
        <v>44.987699999999997</v>
      </c>
      <c r="I643">
        <v>58.186</v>
      </c>
      <c r="J643">
        <v>51.773899999999998</v>
      </c>
      <c r="K643">
        <v>10423.02</v>
      </c>
      <c r="L643">
        <v>11933.55</v>
      </c>
      <c r="M643">
        <v>11518.06</v>
      </c>
      <c r="N643">
        <v>0.96099999999999997</v>
      </c>
      <c r="O643">
        <v>0.83399999999999996</v>
      </c>
      <c r="P643">
        <v>0.91400000000000003</v>
      </c>
      <c r="Q643">
        <v>6111538.3600000003</v>
      </c>
      <c r="R643">
        <v>33874.639999999999</v>
      </c>
      <c r="S643">
        <v>16019.74</v>
      </c>
    </row>
    <row r="644" spans="1:19">
      <c r="A644" t="str">
        <f t="shared" si="20"/>
        <v>2560-07-03</v>
      </c>
      <c r="B644" t="str">
        <f t="shared" si="21"/>
        <v>05:31:18</v>
      </c>
      <c r="C644" s="1">
        <v>241246</v>
      </c>
      <c r="D644" s="2">
        <v>0.23006944444444444</v>
      </c>
      <c r="E644">
        <v>241.1</v>
      </c>
      <c r="F644">
        <v>246.21</v>
      </c>
      <c r="G644">
        <v>243.27</v>
      </c>
      <c r="H644">
        <v>38.236800000000002</v>
      </c>
      <c r="I644">
        <v>51.116700000000002</v>
      </c>
      <c r="J644">
        <v>52.521900000000002</v>
      </c>
      <c r="K644">
        <v>8876.36</v>
      </c>
      <c r="L644">
        <v>10766.6</v>
      </c>
      <c r="M644">
        <v>11709.2</v>
      </c>
      <c r="N644">
        <v>0.96299999999999997</v>
      </c>
      <c r="O644">
        <v>0.85599999999999998</v>
      </c>
      <c r="P644">
        <v>0.91700000000000004</v>
      </c>
      <c r="Q644">
        <v>6111541.0599999996</v>
      </c>
      <c r="R644">
        <v>31352.17</v>
      </c>
      <c r="S644">
        <v>14090.76</v>
      </c>
    </row>
    <row r="645" spans="1:19">
      <c r="A645" t="str">
        <f t="shared" si="20"/>
        <v>2560-07-03</v>
      </c>
      <c r="B645" t="str">
        <f t="shared" si="21"/>
        <v>05:36:18</v>
      </c>
      <c r="C645" s="1">
        <v>241246</v>
      </c>
      <c r="D645" s="2">
        <v>0.23354166666666668</v>
      </c>
      <c r="E645">
        <v>241.07</v>
      </c>
      <c r="F645">
        <v>246.24</v>
      </c>
      <c r="G645">
        <v>243.24</v>
      </c>
      <c r="H645">
        <v>43.364100000000001</v>
      </c>
      <c r="I645">
        <v>56.962800000000001</v>
      </c>
      <c r="J645">
        <v>61.941499999999998</v>
      </c>
      <c r="K645">
        <v>10072.36</v>
      </c>
      <c r="L645">
        <v>12029.2</v>
      </c>
      <c r="M645">
        <v>13783.58</v>
      </c>
      <c r="N645">
        <v>0.96399999999999997</v>
      </c>
      <c r="O645">
        <v>0.85799999999999998</v>
      </c>
      <c r="P645">
        <v>0.91500000000000004</v>
      </c>
      <c r="Q645">
        <v>6111543.8600000003</v>
      </c>
      <c r="R645">
        <v>35885.15</v>
      </c>
      <c r="S645">
        <v>16032.79</v>
      </c>
    </row>
    <row r="646" spans="1:19">
      <c r="A646" t="str">
        <f t="shared" si="20"/>
        <v>2560-07-03</v>
      </c>
      <c r="B646" t="str">
        <f t="shared" si="21"/>
        <v>05:41:18</v>
      </c>
      <c r="C646" s="1">
        <v>241246</v>
      </c>
      <c r="D646" s="2">
        <v>0.23701388888888889</v>
      </c>
      <c r="E646">
        <v>240.72</v>
      </c>
      <c r="F646">
        <v>245.83</v>
      </c>
      <c r="G646">
        <v>242.84</v>
      </c>
      <c r="H646">
        <v>40.178199999999997</v>
      </c>
      <c r="I646">
        <v>56.234200000000001</v>
      </c>
      <c r="J646">
        <v>56.609000000000002</v>
      </c>
      <c r="K646">
        <v>9358.4</v>
      </c>
      <c r="L646">
        <v>11904.46</v>
      </c>
      <c r="M646">
        <v>12848.22</v>
      </c>
      <c r="N646">
        <v>0.96799999999999997</v>
      </c>
      <c r="O646">
        <v>0.86099999999999999</v>
      </c>
      <c r="P646">
        <v>0.93500000000000005</v>
      </c>
      <c r="Q646">
        <v>6111546.7699999996</v>
      </c>
      <c r="R646">
        <v>34111.089999999997</v>
      </c>
      <c r="S646">
        <v>14306.4</v>
      </c>
    </row>
    <row r="647" spans="1:19">
      <c r="A647" t="str">
        <f t="shared" si="20"/>
        <v>2560-07-03</v>
      </c>
      <c r="B647" t="str">
        <f t="shared" si="21"/>
        <v>05:46:18</v>
      </c>
      <c r="C647" s="1">
        <v>241246</v>
      </c>
      <c r="D647" s="2">
        <v>0.24048611111111109</v>
      </c>
      <c r="E647">
        <v>240.14</v>
      </c>
      <c r="F647">
        <v>245.4</v>
      </c>
      <c r="G647">
        <v>242.41</v>
      </c>
      <c r="H647">
        <v>44.602400000000003</v>
      </c>
      <c r="I647">
        <v>58.157899999999998</v>
      </c>
      <c r="J647">
        <v>51.473599999999998</v>
      </c>
      <c r="K647">
        <v>10320.17</v>
      </c>
      <c r="L647">
        <v>12167.04</v>
      </c>
      <c r="M647">
        <v>11319.36</v>
      </c>
      <c r="N647">
        <v>0.96399999999999997</v>
      </c>
      <c r="O647">
        <v>0.85299999999999998</v>
      </c>
      <c r="P647">
        <v>0.90800000000000003</v>
      </c>
      <c r="Q647">
        <v>6111549.6200000001</v>
      </c>
      <c r="R647">
        <v>33806.58</v>
      </c>
      <c r="S647">
        <v>15525.32</v>
      </c>
    </row>
    <row r="648" spans="1:19">
      <c r="A648" t="str">
        <f t="shared" si="20"/>
        <v>2560-07-03</v>
      </c>
      <c r="B648" t="str">
        <f t="shared" si="21"/>
        <v>05:51:18</v>
      </c>
      <c r="C648" s="1">
        <v>241246</v>
      </c>
      <c r="D648" s="2">
        <v>0.24395833333333336</v>
      </c>
      <c r="E648">
        <v>240.15</v>
      </c>
      <c r="F648">
        <v>245.5</v>
      </c>
      <c r="G648">
        <v>242.49</v>
      </c>
      <c r="H648">
        <v>40.856299999999997</v>
      </c>
      <c r="I648">
        <v>56.1584</v>
      </c>
      <c r="J648">
        <v>51.148000000000003</v>
      </c>
      <c r="K648">
        <v>9480.4500000000007</v>
      </c>
      <c r="L648">
        <v>11892.97</v>
      </c>
      <c r="M648">
        <v>11330.03</v>
      </c>
      <c r="N648">
        <v>0.96599999999999997</v>
      </c>
      <c r="O648">
        <v>0.86199999999999999</v>
      </c>
      <c r="P648">
        <v>0.91400000000000003</v>
      </c>
      <c r="Q648">
        <v>6111552.3600000003</v>
      </c>
      <c r="R648">
        <v>32703.46</v>
      </c>
      <c r="S648">
        <v>14508.04</v>
      </c>
    </row>
    <row r="649" spans="1:19">
      <c r="A649" t="str">
        <f t="shared" si="20"/>
        <v>2560-07-03</v>
      </c>
      <c r="B649" t="str">
        <f t="shared" si="21"/>
        <v>05:56:18</v>
      </c>
      <c r="C649" s="1">
        <v>241246</v>
      </c>
      <c r="D649" s="2">
        <v>0.24743055555555557</v>
      </c>
      <c r="E649">
        <v>239.36</v>
      </c>
      <c r="F649">
        <v>244.6</v>
      </c>
      <c r="G649">
        <v>241.76</v>
      </c>
      <c r="H649">
        <v>41.663499999999999</v>
      </c>
      <c r="I649">
        <v>66.202799999999996</v>
      </c>
      <c r="J649">
        <v>55.804400000000001</v>
      </c>
      <c r="K649">
        <v>9526.1</v>
      </c>
      <c r="L649">
        <v>14249.81</v>
      </c>
      <c r="M649">
        <v>12065.67</v>
      </c>
      <c r="N649">
        <v>0.95599999999999996</v>
      </c>
      <c r="O649">
        <v>0.88100000000000001</v>
      </c>
      <c r="P649">
        <v>0.89500000000000002</v>
      </c>
      <c r="Q649">
        <v>6111555.2400000002</v>
      </c>
      <c r="R649">
        <v>35841.58</v>
      </c>
      <c r="S649">
        <v>16627.68</v>
      </c>
    </row>
    <row r="650" spans="1:19">
      <c r="A650" t="str">
        <f t="shared" si="20"/>
        <v>2560-07-03</v>
      </c>
      <c r="B650" t="str">
        <f t="shared" si="21"/>
        <v>06:01:18</v>
      </c>
      <c r="C650" s="1">
        <v>241246</v>
      </c>
      <c r="D650" s="2">
        <v>0.25090277777777775</v>
      </c>
      <c r="E650">
        <v>239.34</v>
      </c>
      <c r="F650">
        <v>244.49</v>
      </c>
      <c r="G650">
        <v>241.6</v>
      </c>
      <c r="H650">
        <v>38.969700000000003</v>
      </c>
      <c r="I650">
        <v>60.412700000000001</v>
      </c>
      <c r="J650">
        <v>59.043100000000003</v>
      </c>
      <c r="K650">
        <v>8955.09</v>
      </c>
      <c r="L650">
        <v>13073.73</v>
      </c>
      <c r="M650">
        <v>13057.09</v>
      </c>
      <c r="N650">
        <v>0.96</v>
      </c>
      <c r="O650">
        <v>0.88500000000000001</v>
      </c>
      <c r="P650">
        <v>0.91500000000000004</v>
      </c>
      <c r="Q650">
        <v>6111558.1799999997</v>
      </c>
      <c r="R650">
        <v>35085.919999999998</v>
      </c>
      <c r="S650">
        <v>15184.45</v>
      </c>
    </row>
    <row r="651" spans="1:19">
      <c r="A651" t="str">
        <f t="shared" si="20"/>
        <v>2560-07-03</v>
      </c>
      <c r="B651" t="str">
        <f t="shared" si="21"/>
        <v>06:06:18</v>
      </c>
      <c r="C651" s="1">
        <v>241246</v>
      </c>
      <c r="D651" s="2">
        <v>0.25437500000000002</v>
      </c>
      <c r="E651">
        <v>239.17</v>
      </c>
      <c r="F651">
        <v>244.44</v>
      </c>
      <c r="G651">
        <v>241.53</v>
      </c>
      <c r="H651">
        <v>46.595100000000002</v>
      </c>
      <c r="I651">
        <v>63.546500000000002</v>
      </c>
      <c r="J651">
        <v>60.481299999999997</v>
      </c>
      <c r="K651">
        <v>10827.43</v>
      </c>
      <c r="L651">
        <v>13533.52</v>
      </c>
      <c r="M651">
        <v>13419.12</v>
      </c>
      <c r="N651">
        <v>0.97099999999999997</v>
      </c>
      <c r="O651">
        <v>0.872</v>
      </c>
      <c r="P651">
        <v>0.92</v>
      </c>
      <c r="Q651">
        <v>6111561.2000000002</v>
      </c>
      <c r="R651">
        <v>37780.080000000002</v>
      </c>
      <c r="S651">
        <v>15936.36</v>
      </c>
    </row>
    <row r="652" spans="1:19">
      <c r="A652" t="str">
        <f t="shared" si="20"/>
        <v>2560-07-03</v>
      </c>
      <c r="B652" t="str">
        <f t="shared" si="21"/>
        <v>06:11:18</v>
      </c>
      <c r="C652" s="1">
        <v>241246</v>
      </c>
      <c r="D652" s="2">
        <v>0.25784722222222223</v>
      </c>
      <c r="E652">
        <v>239.22</v>
      </c>
      <c r="F652">
        <v>244.57</v>
      </c>
      <c r="G652">
        <v>241.71</v>
      </c>
      <c r="H652">
        <v>44.9983</v>
      </c>
      <c r="I652">
        <v>60.1843</v>
      </c>
      <c r="J652">
        <v>46.883499999999998</v>
      </c>
      <c r="K652">
        <v>10494.54</v>
      </c>
      <c r="L652">
        <v>12772.27</v>
      </c>
      <c r="M652">
        <v>10655.64</v>
      </c>
      <c r="N652">
        <v>0.97499999999999998</v>
      </c>
      <c r="O652">
        <v>0.86799999999999999</v>
      </c>
      <c r="P652">
        <v>0.94</v>
      </c>
      <c r="Q652">
        <v>6111564.21</v>
      </c>
      <c r="R652">
        <v>33922.46</v>
      </c>
      <c r="S652">
        <v>13439.41</v>
      </c>
    </row>
    <row r="653" spans="1:19">
      <c r="A653" t="str">
        <f t="shared" si="20"/>
        <v>2560-07-03</v>
      </c>
      <c r="B653" t="str">
        <f t="shared" si="21"/>
        <v>06:16:18</v>
      </c>
      <c r="C653" s="1">
        <v>241246</v>
      </c>
      <c r="D653" s="2">
        <v>0.26131944444444444</v>
      </c>
      <c r="E653">
        <v>239.02</v>
      </c>
      <c r="F653">
        <v>244.48</v>
      </c>
      <c r="G653">
        <v>241.54</v>
      </c>
      <c r="H653">
        <v>47.966500000000003</v>
      </c>
      <c r="I653">
        <v>63.306399999999996</v>
      </c>
      <c r="J653">
        <v>50.837899999999998</v>
      </c>
      <c r="K653">
        <v>11179.93</v>
      </c>
      <c r="L653">
        <v>13335.1</v>
      </c>
      <c r="M653">
        <v>11439.96</v>
      </c>
      <c r="N653">
        <v>0.97499999999999998</v>
      </c>
      <c r="O653">
        <v>0.86199999999999999</v>
      </c>
      <c r="P653">
        <v>0.93200000000000005</v>
      </c>
      <c r="Q653">
        <v>6111567.0999999996</v>
      </c>
      <c r="R653">
        <v>35955</v>
      </c>
      <c r="S653">
        <v>13642.9</v>
      </c>
    </row>
    <row r="654" spans="1:19">
      <c r="A654" t="str">
        <f t="shared" si="20"/>
        <v>2560-07-03</v>
      </c>
      <c r="B654" t="str">
        <f t="shared" si="21"/>
        <v>06:21:18</v>
      </c>
      <c r="C654" s="1">
        <v>241246</v>
      </c>
      <c r="D654" s="2">
        <v>0.2647916666666667</v>
      </c>
      <c r="E654">
        <v>240.06</v>
      </c>
      <c r="F654">
        <v>245.37</v>
      </c>
      <c r="G654">
        <v>242.59</v>
      </c>
      <c r="H654">
        <v>45.933900000000001</v>
      </c>
      <c r="I654">
        <v>73.209100000000007</v>
      </c>
      <c r="J654">
        <v>51.596299999999999</v>
      </c>
      <c r="K654">
        <v>10776.27</v>
      </c>
      <c r="L654">
        <v>14467.31</v>
      </c>
      <c r="M654">
        <v>11710.6</v>
      </c>
      <c r="N654">
        <v>0.97799999999999998</v>
      </c>
      <c r="O654">
        <v>0.80600000000000005</v>
      </c>
      <c r="P654">
        <v>0.93700000000000006</v>
      </c>
      <c r="Q654">
        <v>6111570.1500000004</v>
      </c>
      <c r="R654">
        <v>36954.199999999997</v>
      </c>
      <c r="S654">
        <v>17304.37</v>
      </c>
    </row>
    <row r="655" spans="1:19">
      <c r="A655" t="str">
        <f t="shared" si="20"/>
        <v>2560-07-03</v>
      </c>
      <c r="B655" t="str">
        <f t="shared" si="21"/>
        <v>06:26:18</v>
      </c>
      <c r="C655" s="1">
        <v>241246</v>
      </c>
      <c r="D655" s="2">
        <v>0.26826388888888891</v>
      </c>
      <c r="E655">
        <v>240.91</v>
      </c>
      <c r="F655">
        <v>246.12</v>
      </c>
      <c r="G655">
        <v>243.3</v>
      </c>
      <c r="H655">
        <v>49.023000000000003</v>
      </c>
      <c r="I655">
        <v>79.522000000000006</v>
      </c>
      <c r="J655">
        <v>74.729299999999995</v>
      </c>
      <c r="K655">
        <v>11528.17</v>
      </c>
      <c r="L655">
        <v>15460.61</v>
      </c>
      <c r="M655">
        <v>17406.150000000001</v>
      </c>
      <c r="N655">
        <v>0.97599999999999998</v>
      </c>
      <c r="O655">
        <v>0.79100000000000004</v>
      </c>
      <c r="P655">
        <v>0.95799999999999996</v>
      </c>
      <c r="Q655">
        <v>6111573.4900000002</v>
      </c>
      <c r="R655">
        <v>44394.94</v>
      </c>
      <c r="S655">
        <v>19761.740000000002</v>
      </c>
    </row>
    <row r="656" spans="1:19">
      <c r="A656" t="str">
        <f t="shared" si="20"/>
        <v>2560-07-03</v>
      </c>
      <c r="B656" t="str">
        <f t="shared" si="21"/>
        <v>06:31:18</v>
      </c>
      <c r="C656" s="1">
        <v>241246</v>
      </c>
      <c r="D656" s="2">
        <v>0.27173611111111112</v>
      </c>
      <c r="E656">
        <v>240.8</v>
      </c>
      <c r="F656">
        <v>246.09</v>
      </c>
      <c r="G656">
        <v>243.25</v>
      </c>
      <c r="H656">
        <v>48.494399999999999</v>
      </c>
      <c r="I656">
        <v>72.441800000000001</v>
      </c>
      <c r="J656">
        <v>81.700199999999995</v>
      </c>
      <c r="K656">
        <v>11369.61</v>
      </c>
      <c r="L656">
        <v>14819.72</v>
      </c>
      <c r="M656">
        <v>19115.89</v>
      </c>
      <c r="N656">
        <v>0.97399999999999998</v>
      </c>
      <c r="O656">
        <v>0.83</v>
      </c>
      <c r="P656">
        <v>0.96299999999999997</v>
      </c>
      <c r="Q656">
        <v>6111577.2800000003</v>
      </c>
      <c r="R656">
        <v>45305.23</v>
      </c>
      <c r="S656">
        <v>17926.560000000001</v>
      </c>
    </row>
    <row r="657" spans="1:19">
      <c r="A657" t="str">
        <f t="shared" si="20"/>
        <v>2560-07-03</v>
      </c>
      <c r="B657" t="str">
        <f t="shared" si="21"/>
        <v>06:36:18</v>
      </c>
      <c r="C657" s="1">
        <v>241246</v>
      </c>
      <c r="D657" s="2">
        <v>0.27520833333333333</v>
      </c>
      <c r="E657">
        <v>240.82</v>
      </c>
      <c r="F657">
        <v>246.31</v>
      </c>
      <c r="G657">
        <v>243.42</v>
      </c>
      <c r="H657">
        <v>53.691800000000001</v>
      </c>
      <c r="I657">
        <v>74.522400000000005</v>
      </c>
      <c r="J657">
        <v>66.149699999999996</v>
      </c>
      <c r="K657">
        <v>12538.49</v>
      </c>
      <c r="L657">
        <v>15101.19</v>
      </c>
      <c r="M657">
        <v>15123.53</v>
      </c>
      <c r="N657">
        <v>0.97</v>
      </c>
      <c r="O657">
        <v>0.82299999999999995</v>
      </c>
      <c r="P657">
        <v>0.93899999999999995</v>
      </c>
      <c r="Q657">
        <v>6111580.9400000004</v>
      </c>
      <c r="R657">
        <v>42763.21</v>
      </c>
      <c r="S657">
        <v>19041.21</v>
      </c>
    </row>
    <row r="658" spans="1:19">
      <c r="A658" t="str">
        <f t="shared" si="20"/>
        <v>2560-07-03</v>
      </c>
      <c r="B658" t="str">
        <f t="shared" si="21"/>
        <v>06:41:18</v>
      </c>
      <c r="C658" s="1">
        <v>241246</v>
      </c>
      <c r="D658" s="2">
        <v>0.27868055555555554</v>
      </c>
      <c r="E658">
        <v>241.46</v>
      </c>
      <c r="F658">
        <v>246.65</v>
      </c>
      <c r="G658">
        <v>243.97</v>
      </c>
      <c r="H658">
        <v>44.174799999999998</v>
      </c>
      <c r="I658">
        <v>73.972800000000007</v>
      </c>
      <c r="J658">
        <v>67.728499999999997</v>
      </c>
      <c r="K658">
        <v>10156.629999999999</v>
      </c>
      <c r="L658">
        <v>15369.84</v>
      </c>
      <c r="M658">
        <v>15363.21</v>
      </c>
      <c r="N658">
        <v>0.95199999999999996</v>
      </c>
      <c r="O658">
        <v>0.84099999999999997</v>
      </c>
      <c r="P658">
        <v>0.93</v>
      </c>
      <c r="Q658">
        <v>6111584.4400000004</v>
      </c>
      <c r="R658">
        <v>40889.68</v>
      </c>
      <c r="S658">
        <v>19096.349999999999</v>
      </c>
    </row>
    <row r="659" spans="1:19">
      <c r="A659" t="str">
        <f t="shared" si="20"/>
        <v>2560-07-03</v>
      </c>
      <c r="B659" t="str">
        <f t="shared" si="21"/>
        <v>06:46:18</v>
      </c>
      <c r="C659" s="1">
        <v>241246</v>
      </c>
      <c r="D659" s="2">
        <v>0.28215277777777775</v>
      </c>
      <c r="E659">
        <v>242.3</v>
      </c>
      <c r="F659">
        <v>247.19</v>
      </c>
      <c r="G659">
        <v>244.9</v>
      </c>
      <c r="H659">
        <v>50.419699999999999</v>
      </c>
      <c r="I659">
        <v>71.357799999999997</v>
      </c>
      <c r="J659">
        <v>69.959500000000006</v>
      </c>
      <c r="K659">
        <v>11653.77</v>
      </c>
      <c r="L659">
        <v>15000.77</v>
      </c>
      <c r="M659">
        <v>15886.8</v>
      </c>
      <c r="N659">
        <v>0.95399999999999996</v>
      </c>
      <c r="O659">
        <v>0.85299999999999998</v>
      </c>
      <c r="P659">
        <v>0.92700000000000005</v>
      </c>
      <c r="Q659">
        <v>6111587.9400000004</v>
      </c>
      <c r="R659">
        <v>42541.35</v>
      </c>
      <c r="S659">
        <v>19228.939999999999</v>
      </c>
    </row>
    <row r="660" spans="1:19">
      <c r="A660" t="str">
        <f t="shared" si="20"/>
        <v>2560-07-03</v>
      </c>
      <c r="B660" t="str">
        <f t="shared" si="21"/>
        <v>06:51:18</v>
      </c>
      <c r="C660" s="1">
        <v>241246</v>
      </c>
      <c r="D660" s="2">
        <v>0.28562500000000002</v>
      </c>
      <c r="E660">
        <v>241.05</v>
      </c>
      <c r="F660">
        <v>245.63</v>
      </c>
      <c r="G660">
        <v>243.56</v>
      </c>
      <c r="H660">
        <v>60.208500000000001</v>
      </c>
      <c r="I660">
        <v>69.170100000000005</v>
      </c>
      <c r="J660">
        <v>74.055000000000007</v>
      </c>
      <c r="K660">
        <v>13635.18</v>
      </c>
      <c r="L660">
        <v>14862.96</v>
      </c>
      <c r="M660">
        <v>16694.89</v>
      </c>
      <c r="N660">
        <v>0.94099999999999995</v>
      </c>
      <c r="O660">
        <v>0.877</v>
      </c>
      <c r="P660">
        <v>0.92600000000000005</v>
      </c>
      <c r="Q660">
        <v>6111591.4900000002</v>
      </c>
      <c r="R660">
        <v>45193.04</v>
      </c>
      <c r="S660">
        <v>19876.09</v>
      </c>
    </row>
    <row r="661" spans="1:19">
      <c r="A661" t="str">
        <f t="shared" si="20"/>
        <v>2560-07-03</v>
      </c>
      <c r="B661" t="str">
        <f t="shared" si="21"/>
        <v>06:56:18</v>
      </c>
      <c r="C661" s="1">
        <v>241246</v>
      </c>
      <c r="D661" s="2">
        <v>0.28909722222222223</v>
      </c>
      <c r="E661">
        <v>238.36</v>
      </c>
      <c r="F661">
        <v>244.95</v>
      </c>
      <c r="G661">
        <v>242.8</v>
      </c>
      <c r="H661">
        <v>68.387799999999999</v>
      </c>
      <c r="I661">
        <v>86.130200000000002</v>
      </c>
      <c r="J661">
        <v>83.6845</v>
      </c>
      <c r="K661">
        <v>15175.08</v>
      </c>
      <c r="L661">
        <v>17448.240000000002</v>
      </c>
      <c r="M661">
        <v>18949.73</v>
      </c>
      <c r="N661">
        <v>0.93100000000000005</v>
      </c>
      <c r="O661">
        <v>0.82699999999999996</v>
      </c>
      <c r="P661">
        <v>0.93200000000000005</v>
      </c>
      <c r="Q661">
        <v>6111595.6600000001</v>
      </c>
      <c r="R661">
        <v>51573.05</v>
      </c>
      <c r="S661">
        <v>25079.93</v>
      </c>
    </row>
    <row r="662" spans="1:19">
      <c r="A662" t="str">
        <f t="shared" si="20"/>
        <v>2560-07-03</v>
      </c>
      <c r="B662" t="str">
        <f t="shared" si="21"/>
        <v>07:01:18</v>
      </c>
      <c r="C662" s="1">
        <v>241246</v>
      </c>
      <c r="D662" s="2">
        <v>0.29256944444444444</v>
      </c>
      <c r="E662">
        <v>232.98</v>
      </c>
      <c r="F662">
        <v>240.26</v>
      </c>
      <c r="G662">
        <v>238.69</v>
      </c>
      <c r="H662">
        <v>68.687200000000004</v>
      </c>
      <c r="I662">
        <v>79.317099999999996</v>
      </c>
      <c r="J662">
        <v>66.6965</v>
      </c>
      <c r="K662">
        <v>15268.39</v>
      </c>
      <c r="L662">
        <v>15972.88</v>
      </c>
      <c r="M662">
        <v>15028.28</v>
      </c>
      <c r="N662">
        <v>0.95399999999999996</v>
      </c>
      <c r="O662">
        <v>0.83799999999999997</v>
      </c>
      <c r="P662">
        <v>0.94399999999999995</v>
      </c>
      <c r="Q662">
        <v>6111599.6600000001</v>
      </c>
      <c r="R662">
        <v>46269.56</v>
      </c>
      <c r="S662">
        <v>20426.54</v>
      </c>
    </row>
    <row r="663" spans="1:19">
      <c r="A663" t="str">
        <f t="shared" si="20"/>
        <v>2560-07-03</v>
      </c>
      <c r="B663" t="str">
        <f t="shared" si="21"/>
        <v>07:06:18</v>
      </c>
      <c r="C663" s="1">
        <v>241246</v>
      </c>
      <c r="D663" s="2">
        <v>0.2960416666666667</v>
      </c>
      <c r="E663">
        <v>237.91</v>
      </c>
      <c r="F663">
        <v>243.48</v>
      </c>
      <c r="G663">
        <v>241.33</v>
      </c>
      <c r="H663">
        <v>74.293199999999999</v>
      </c>
      <c r="I663">
        <v>85.094399999999993</v>
      </c>
      <c r="J663">
        <v>70.810599999999994</v>
      </c>
      <c r="K663">
        <v>16671.16</v>
      </c>
      <c r="L663">
        <v>16996.88</v>
      </c>
      <c r="M663">
        <v>15801.47</v>
      </c>
      <c r="N663">
        <v>0.94399999999999995</v>
      </c>
      <c r="O663">
        <v>0.82</v>
      </c>
      <c r="P663">
        <v>0.92500000000000004</v>
      </c>
      <c r="Q663">
        <v>6111603.6699999999</v>
      </c>
      <c r="R663">
        <v>49469.52</v>
      </c>
      <c r="S663">
        <v>24102.29</v>
      </c>
    </row>
    <row r="664" spans="1:19">
      <c r="A664" t="str">
        <f t="shared" si="20"/>
        <v>2560-07-03</v>
      </c>
      <c r="B664" t="str">
        <f t="shared" si="21"/>
        <v>07:11:18</v>
      </c>
      <c r="C664" s="1">
        <v>241246</v>
      </c>
      <c r="D664" s="2">
        <v>0.29951388888888891</v>
      </c>
      <c r="E664">
        <v>239.85</v>
      </c>
      <c r="F664">
        <v>244.02</v>
      </c>
      <c r="G664">
        <v>242.42</v>
      </c>
      <c r="H664">
        <v>78.504400000000004</v>
      </c>
      <c r="I664">
        <v>96.725099999999998</v>
      </c>
      <c r="J664">
        <v>74.465699999999998</v>
      </c>
      <c r="K664">
        <v>17042.54</v>
      </c>
      <c r="L664">
        <v>17957.7</v>
      </c>
      <c r="M664">
        <v>16565.78</v>
      </c>
      <c r="N664">
        <v>0.90500000000000003</v>
      </c>
      <c r="O664">
        <v>0.76100000000000001</v>
      </c>
      <c r="P664">
        <v>0.91800000000000004</v>
      </c>
      <c r="Q664">
        <v>6111607.8600000003</v>
      </c>
      <c r="R664">
        <v>51566.04</v>
      </c>
      <c r="S664">
        <v>30441.24</v>
      </c>
    </row>
    <row r="665" spans="1:19">
      <c r="A665" t="str">
        <f t="shared" si="20"/>
        <v>2560-07-03</v>
      </c>
      <c r="B665" t="str">
        <f t="shared" si="21"/>
        <v>07:16:18</v>
      </c>
      <c r="C665" s="1">
        <v>241246</v>
      </c>
      <c r="D665" s="2">
        <v>0.30298611111111112</v>
      </c>
      <c r="E665">
        <v>240.1</v>
      </c>
      <c r="F665">
        <v>244.34</v>
      </c>
      <c r="G665">
        <v>242.45</v>
      </c>
      <c r="H665">
        <v>86.314300000000003</v>
      </c>
      <c r="I665">
        <v>107.357</v>
      </c>
      <c r="J665">
        <v>91.785899999999998</v>
      </c>
      <c r="K665">
        <v>17714.810000000001</v>
      </c>
      <c r="L665">
        <v>19468.939999999999</v>
      </c>
      <c r="M665">
        <v>19945.099999999999</v>
      </c>
      <c r="N665">
        <v>0.85599999999999998</v>
      </c>
      <c r="O665">
        <v>0.74199999999999999</v>
      </c>
      <c r="P665">
        <v>0.89700000000000002</v>
      </c>
      <c r="Q665">
        <v>6111612.3399999999</v>
      </c>
      <c r="R665">
        <v>57128.86</v>
      </c>
      <c r="S665">
        <v>38111.89</v>
      </c>
    </row>
    <row r="666" spans="1:19">
      <c r="A666" t="str">
        <f t="shared" si="20"/>
        <v>2560-07-03</v>
      </c>
      <c r="B666" t="str">
        <f t="shared" si="21"/>
        <v>07:21:18</v>
      </c>
      <c r="C666" s="1">
        <v>241246</v>
      </c>
      <c r="D666" s="2">
        <v>0.30645833333333333</v>
      </c>
      <c r="E666">
        <v>237.9</v>
      </c>
      <c r="F666">
        <v>242.98</v>
      </c>
      <c r="G666">
        <v>241</v>
      </c>
      <c r="H666">
        <v>92.6541</v>
      </c>
      <c r="I666">
        <v>126.8857</v>
      </c>
      <c r="J666">
        <v>108.20180000000001</v>
      </c>
      <c r="K666">
        <v>18685.25</v>
      </c>
      <c r="L666">
        <v>23007.1</v>
      </c>
      <c r="M666">
        <v>22618.48</v>
      </c>
      <c r="N666">
        <v>0.84799999999999998</v>
      </c>
      <c r="O666">
        <v>0.746</v>
      </c>
      <c r="P666">
        <v>0.86699999999999999</v>
      </c>
      <c r="Q666">
        <v>6111617.4699999997</v>
      </c>
      <c r="R666">
        <v>64310.84</v>
      </c>
      <c r="S666">
        <v>45159.24</v>
      </c>
    </row>
    <row r="667" spans="1:19">
      <c r="A667" t="str">
        <f t="shared" si="20"/>
        <v>2560-07-03</v>
      </c>
      <c r="B667" t="str">
        <f t="shared" si="21"/>
        <v>07:26:18</v>
      </c>
      <c r="C667" s="1">
        <v>241246</v>
      </c>
      <c r="D667" s="2">
        <v>0.30993055555555554</v>
      </c>
      <c r="E667">
        <v>234.78</v>
      </c>
      <c r="F667">
        <v>239.89</v>
      </c>
      <c r="G667">
        <v>237.84</v>
      </c>
      <c r="H667">
        <v>96.166499999999999</v>
      </c>
      <c r="I667">
        <v>118.2627</v>
      </c>
      <c r="J667">
        <v>105.3676</v>
      </c>
      <c r="K667">
        <v>19287.46</v>
      </c>
      <c r="L667">
        <v>22666.15</v>
      </c>
      <c r="M667">
        <v>21317.87</v>
      </c>
      <c r="N667">
        <v>0.85499999999999998</v>
      </c>
      <c r="O667">
        <v>0.79800000000000004</v>
      </c>
      <c r="P667">
        <v>0.85</v>
      </c>
      <c r="Q667">
        <v>6111622.7300000004</v>
      </c>
      <c r="R667">
        <v>63271.48</v>
      </c>
      <c r="S667">
        <v>41911.910000000003</v>
      </c>
    </row>
    <row r="668" spans="1:19">
      <c r="A668" t="str">
        <f t="shared" si="20"/>
        <v>2560-07-03</v>
      </c>
      <c r="B668" t="str">
        <f t="shared" si="21"/>
        <v>07:31:18</v>
      </c>
      <c r="C668" s="1">
        <v>241246</v>
      </c>
      <c r="D668" s="2">
        <v>0.31340277777777775</v>
      </c>
      <c r="E668">
        <v>234.32</v>
      </c>
      <c r="F668">
        <v>239.46</v>
      </c>
      <c r="G668">
        <v>237.6</v>
      </c>
      <c r="H668">
        <v>126.7685</v>
      </c>
      <c r="I668">
        <v>151.42619999999999</v>
      </c>
      <c r="J668">
        <v>135.15369999999999</v>
      </c>
      <c r="K668">
        <v>24141.52</v>
      </c>
      <c r="L668">
        <v>28646.63</v>
      </c>
      <c r="M668">
        <v>26198.45</v>
      </c>
      <c r="N668">
        <v>0.81299999999999994</v>
      </c>
      <c r="O668">
        <v>0.79</v>
      </c>
      <c r="P668">
        <v>0.81899999999999995</v>
      </c>
      <c r="Q668">
        <v>6111628.5099999998</v>
      </c>
      <c r="R668">
        <v>78986.61</v>
      </c>
      <c r="S668">
        <v>57939.53</v>
      </c>
    </row>
    <row r="669" spans="1:19">
      <c r="A669" t="str">
        <f t="shared" si="20"/>
        <v>2560-07-03</v>
      </c>
      <c r="B669" t="str">
        <f t="shared" si="21"/>
        <v>07:36:18</v>
      </c>
      <c r="C669" s="1">
        <v>241246</v>
      </c>
      <c r="D669" s="2">
        <v>0.31687500000000002</v>
      </c>
      <c r="E669">
        <v>233.85</v>
      </c>
      <c r="F669">
        <v>239</v>
      </c>
      <c r="G669">
        <v>237.06</v>
      </c>
      <c r="H669">
        <v>151.5402</v>
      </c>
      <c r="I669">
        <v>174.27889999999999</v>
      </c>
      <c r="J669">
        <v>172.43799999999999</v>
      </c>
      <c r="K669">
        <v>28558.92</v>
      </c>
      <c r="L669">
        <v>31884.32</v>
      </c>
      <c r="M669">
        <v>32122.639999999999</v>
      </c>
      <c r="N669">
        <v>0.80600000000000005</v>
      </c>
      <c r="O669">
        <v>0.76500000000000001</v>
      </c>
      <c r="P669">
        <v>0.78500000000000003</v>
      </c>
      <c r="Q669">
        <v>6111635.8700000001</v>
      </c>
      <c r="R669">
        <v>92565.9</v>
      </c>
      <c r="S669">
        <v>72991.66</v>
      </c>
    </row>
    <row r="670" spans="1:19">
      <c r="A670" t="str">
        <f t="shared" si="20"/>
        <v>2560-07-03</v>
      </c>
      <c r="B670" t="str">
        <f t="shared" si="21"/>
        <v>07:41:18</v>
      </c>
      <c r="C670" s="1">
        <v>241246</v>
      </c>
      <c r="D670" s="2">
        <v>0.32034722222222223</v>
      </c>
      <c r="E670">
        <v>233.54</v>
      </c>
      <c r="F670">
        <v>238.77</v>
      </c>
      <c r="G670">
        <v>236.76</v>
      </c>
      <c r="H670">
        <v>149.09729999999999</v>
      </c>
      <c r="I670">
        <v>168.65289999999999</v>
      </c>
      <c r="J670">
        <v>167.91200000000001</v>
      </c>
      <c r="K670">
        <v>27783.03</v>
      </c>
      <c r="L670">
        <v>31377.23</v>
      </c>
      <c r="M670">
        <v>31901.94</v>
      </c>
      <c r="N670">
        <v>0.79800000000000004</v>
      </c>
      <c r="O670">
        <v>0.77900000000000003</v>
      </c>
      <c r="P670">
        <v>0.80200000000000005</v>
      </c>
      <c r="Q670">
        <v>6111643.4400000004</v>
      </c>
      <c r="R670">
        <v>91062.22</v>
      </c>
      <c r="S670">
        <v>69887.81</v>
      </c>
    </row>
    <row r="671" spans="1:19">
      <c r="A671" t="str">
        <f t="shared" si="20"/>
        <v>2560-07-03</v>
      </c>
      <c r="B671" t="str">
        <f t="shared" si="21"/>
        <v>07:46:18</v>
      </c>
      <c r="C671" s="1">
        <v>241246</v>
      </c>
      <c r="D671" s="2">
        <v>0.32381944444444444</v>
      </c>
      <c r="E671">
        <v>232.89</v>
      </c>
      <c r="F671">
        <v>237.94</v>
      </c>
      <c r="G671">
        <v>236.31</v>
      </c>
      <c r="H671">
        <v>177.2107</v>
      </c>
      <c r="I671">
        <v>199.3535</v>
      </c>
      <c r="J671">
        <v>186.21889999999999</v>
      </c>
      <c r="K671">
        <v>32194.1</v>
      </c>
      <c r="L671">
        <v>36266.949999999997</v>
      </c>
      <c r="M671">
        <v>34949.94</v>
      </c>
      <c r="N671">
        <v>0.78100000000000003</v>
      </c>
      <c r="O671">
        <v>0.76500000000000001</v>
      </c>
      <c r="P671">
        <v>0.79400000000000004</v>
      </c>
      <c r="Q671">
        <v>6111651.5899999999</v>
      </c>
      <c r="R671">
        <v>103411.01</v>
      </c>
      <c r="S671">
        <v>83036.23</v>
      </c>
    </row>
    <row r="672" spans="1:19">
      <c r="A672" t="str">
        <f t="shared" si="20"/>
        <v>2560-07-03</v>
      </c>
      <c r="B672" t="str">
        <f t="shared" si="21"/>
        <v>07:51:18</v>
      </c>
      <c r="C672" s="1">
        <v>241246</v>
      </c>
      <c r="D672" s="2">
        <v>0.3272916666666667</v>
      </c>
      <c r="E672">
        <v>233.18</v>
      </c>
      <c r="F672">
        <v>238.34</v>
      </c>
      <c r="G672">
        <v>236.71</v>
      </c>
      <c r="H672">
        <v>193.54820000000001</v>
      </c>
      <c r="I672">
        <v>208.2817</v>
      </c>
      <c r="J672">
        <v>183.79519999999999</v>
      </c>
      <c r="K672">
        <v>34758.36</v>
      </c>
      <c r="L672">
        <v>37568.15</v>
      </c>
      <c r="M672">
        <v>33418.660000000003</v>
      </c>
      <c r="N672">
        <v>0.77</v>
      </c>
      <c r="O672">
        <v>0.75700000000000001</v>
      </c>
      <c r="P672">
        <v>0.76800000000000002</v>
      </c>
      <c r="Q672">
        <v>6111660.2999999998</v>
      </c>
      <c r="R672">
        <v>105745.18</v>
      </c>
      <c r="S672">
        <v>89041.31</v>
      </c>
    </row>
    <row r="673" spans="1:19">
      <c r="A673" t="str">
        <f t="shared" si="20"/>
        <v>2560-07-03</v>
      </c>
      <c r="B673" t="str">
        <f t="shared" si="21"/>
        <v>07:56:18</v>
      </c>
      <c r="C673" s="1">
        <v>241246</v>
      </c>
      <c r="D673" s="2">
        <v>0.33076388888888891</v>
      </c>
      <c r="E673">
        <v>232.11</v>
      </c>
      <c r="F673">
        <v>237.34</v>
      </c>
      <c r="G673">
        <v>235.86</v>
      </c>
      <c r="H673">
        <v>203.4006</v>
      </c>
      <c r="I673">
        <v>207.816</v>
      </c>
      <c r="J673">
        <v>171.75790000000001</v>
      </c>
      <c r="K673">
        <v>36515.660000000003</v>
      </c>
      <c r="L673">
        <v>38570.83</v>
      </c>
      <c r="M673">
        <v>32184.49</v>
      </c>
      <c r="N673">
        <v>0.77400000000000002</v>
      </c>
      <c r="O673">
        <v>0.78200000000000003</v>
      </c>
      <c r="P673">
        <v>0.79400000000000004</v>
      </c>
      <c r="Q673">
        <v>6111669.2199999997</v>
      </c>
      <c r="R673">
        <v>107270.98</v>
      </c>
      <c r="S673">
        <v>85200.86</v>
      </c>
    </row>
    <row r="674" spans="1:19">
      <c r="A674" t="str">
        <f t="shared" si="20"/>
        <v>2560-07-03</v>
      </c>
      <c r="B674" t="str">
        <f t="shared" si="21"/>
        <v>08:01:18</v>
      </c>
      <c r="C674" s="1">
        <v>241246</v>
      </c>
      <c r="D674" s="2">
        <v>0.33423611111111112</v>
      </c>
      <c r="E674">
        <v>232.21</v>
      </c>
      <c r="F674">
        <v>237.4</v>
      </c>
      <c r="G674">
        <v>235.79</v>
      </c>
      <c r="H674">
        <v>199.45920000000001</v>
      </c>
      <c r="I674">
        <v>197.42240000000001</v>
      </c>
      <c r="J674">
        <v>174.22409999999999</v>
      </c>
      <c r="K674">
        <v>35968.9</v>
      </c>
      <c r="L674">
        <v>36676.79</v>
      </c>
      <c r="M674">
        <v>32770.54</v>
      </c>
      <c r="N674">
        <v>0.77700000000000002</v>
      </c>
      <c r="O674">
        <v>0.78200000000000003</v>
      </c>
      <c r="P674">
        <v>0.79700000000000004</v>
      </c>
      <c r="Q674">
        <v>6111678</v>
      </c>
      <c r="R674">
        <v>105416.25</v>
      </c>
      <c r="S674">
        <v>83045.119999999995</v>
      </c>
    </row>
    <row r="675" spans="1:19">
      <c r="A675" t="str">
        <f t="shared" si="20"/>
        <v>2560-07-03</v>
      </c>
      <c r="B675" t="str">
        <f t="shared" si="21"/>
        <v>08:06:18</v>
      </c>
      <c r="C675" s="1">
        <v>241246</v>
      </c>
      <c r="D675" s="2">
        <v>0.33770833333333333</v>
      </c>
      <c r="E675">
        <v>231.93</v>
      </c>
      <c r="F675">
        <v>237.17</v>
      </c>
      <c r="G675">
        <v>235.57</v>
      </c>
      <c r="H675">
        <v>224.54239999999999</v>
      </c>
      <c r="I675">
        <v>216.08070000000001</v>
      </c>
      <c r="J675">
        <v>199.89</v>
      </c>
      <c r="K675">
        <v>39538.559999999998</v>
      </c>
      <c r="L675">
        <v>40334.51</v>
      </c>
      <c r="M675">
        <v>36835.660000000003</v>
      </c>
      <c r="N675">
        <v>0.75900000000000001</v>
      </c>
      <c r="O675">
        <v>0.78700000000000003</v>
      </c>
      <c r="P675">
        <v>0.78200000000000003</v>
      </c>
      <c r="Q675">
        <v>6111687.2999999998</v>
      </c>
      <c r="R675">
        <v>116708.74</v>
      </c>
      <c r="S675">
        <v>94766.64</v>
      </c>
    </row>
    <row r="676" spans="1:19">
      <c r="A676" t="str">
        <f t="shared" si="20"/>
        <v>2560-07-03</v>
      </c>
      <c r="B676" t="str">
        <f t="shared" si="21"/>
        <v>08:11:18</v>
      </c>
      <c r="C676" s="1">
        <v>241246</v>
      </c>
      <c r="D676" s="2">
        <v>0.34118055555555554</v>
      </c>
      <c r="E676">
        <v>231.94</v>
      </c>
      <c r="F676">
        <v>236.69</v>
      </c>
      <c r="G676">
        <v>235.43</v>
      </c>
      <c r="H676">
        <v>223.91149999999999</v>
      </c>
      <c r="I676">
        <v>247.11240000000001</v>
      </c>
      <c r="J676">
        <v>203.4581</v>
      </c>
      <c r="K676">
        <v>39322.61</v>
      </c>
      <c r="L676">
        <v>44181.55</v>
      </c>
      <c r="M676">
        <v>37201.1</v>
      </c>
      <c r="N676">
        <v>0.75700000000000001</v>
      </c>
      <c r="O676">
        <v>0.755</v>
      </c>
      <c r="P676">
        <v>0.77600000000000002</v>
      </c>
      <c r="Q676">
        <v>6111697.1200000001</v>
      </c>
      <c r="R676">
        <v>120705.27</v>
      </c>
      <c r="S676">
        <v>102372.79</v>
      </c>
    </row>
    <row r="677" spans="1:19">
      <c r="A677" t="str">
        <f t="shared" si="20"/>
        <v>2560-07-03</v>
      </c>
      <c r="B677" t="str">
        <f t="shared" si="21"/>
        <v>08:16:18</v>
      </c>
      <c r="C677" s="1">
        <v>241246</v>
      </c>
      <c r="D677" s="2">
        <v>0.34465277777777775</v>
      </c>
      <c r="E677">
        <v>231.25</v>
      </c>
      <c r="F677">
        <v>235.94</v>
      </c>
      <c r="G677">
        <v>235.1</v>
      </c>
      <c r="H677">
        <v>229.65180000000001</v>
      </c>
      <c r="I677">
        <v>253.1397</v>
      </c>
      <c r="J677">
        <v>189.1755</v>
      </c>
      <c r="K677">
        <v>39230.129999999997</v>
      </c>
      <c r="L677">
        <v>45375.76</v>
      </c>
      <c r="M677">
        <v>34236.089999999997</v>
      </c>
      <c r="N677">
        <v>0.73899999999999999</v>
      </c>
      <c r="O677">
        <v>0.76</v>
      </c>
      <c r="P677">
        <v>0.76900000000000002</v>
      </c>
      <c r="Q677">
        <v>6111707.21</v>
      </c>
      <c r="R677">
        <v>118841.99</v>
      </c>
      <c r="S677">
        <v>102970.11</v>
      </c>
    </row>
    <row r="678" spans="1:19">
      <c r="A678" t="str">
        <f t="shared" si="20"/>
        <v>2560-07-03</v>
      </c>
      <c r="B678" t="str">
        <f t="shared" si="21"/>
        <v>08:21:18</v>
      </c>
      <c r="C678" s="1">
        <v>241246</v>
      </c>
      <c r="D678" s="2">
        <v>0.34812500000000002</v>
      </c>
      <c r="E678">
        <v>230.14</v>
      </c>
      <c r="F678">
        <v>234.72</v>
      </c>
      <c r="G678">
        <v>234.08</v>
      </c>
      <c r="H678">
        <v>264.86610000000002</v>
      </c>
      <c r="I678">
        <v>298.61470000000003</v>
      </c>
      <c r="J678">
        <v>216.20089999999999</v>
      </c>
      <c r="K678">
        <v>46541.62</v>
      </c>
      <c r="L678">
        <v>53405.64</v>
      </c>
      <c r="M678">
        <v>39780.25</v>
      </c>
      <c r="N678">
        <v>0.76300000000000001</v>
      </c>
      <c r="O678">
        <v>0.76200000000000001</v>
      </c>
      <c r="P678">
        <v>0.78600000000000003</v>
      </c>
      <c r="Q678">
        <v>6111717.7300000004</v>
      </c>
      <c r="R678">
        <v>139727.51999999999</v>
      </c>
      <c r="S678">
        <v>115944.48</v>
      </c>
    </row>
    <row r="679" spans="1:19">
      <c r="A679" t="str">
        <f t="shared" si="20"/>
        <v>2560-07-03</v>
      </c>
      <c r="B679" t="str">
        <f t="shared" si="21"/>
        <v>08:26:18</v>
      </c>
      <c r="C679" s="1">
        <v>241246</v>
      </c>
      <c r="D679" s="2">
        <v>0.35159722222222217</v>
      </c>
      <c r="E679">
        <v>229.18</v>
      </c>
      <c r="F679">
        <v>234.06</v>
      </c>
      <c r="G679">
        <v>233.61</v>
      </c>
      <c r="H679">
        <v>324.33780000000002</v>
      </c>
      <c r="I679">
        <v>365.84739999999999</v>
      </c>
      <c r="J679">
        <v>266.47980000000001</v>
      </c>
      <c r="K679">
        <v>56817.760000000002</v>
      </c>
      <c r="L679">
        <v>66237.440000000002</v>
      </c>
      <c r="M679">
        <v>48928.22</v>
      </c>
      <c r="N679">
        <v>0.76300000000000001</v>
      </c>
      <c r="O679">
        <v>0.77300000000000002</v>
      </c>
      <c r="P679">
        <v>0.78500000000000003</v>
      </c>
      <c r="Q679">
        <v>6111730.5499999998</v>
      </c>
      <c r="R679">
        <v>171983.42</v>
      </c>
      <c r="S679">
        <v>140513.10999999999</v>
      </c>
    </row>
    <row r="680" spans="1:19">
      <c r="A680" t="str">
        <f t="shared" si="20"/>
        <v>2560-07-03</v>
      </c>
      <c r="B680" t="str">
        <f t="shared" si="21"/>
        <v>08:31:18</v>
      </c>
      <c r="C680" s="1">
        <v>241246</v>
      </c>
      <c r="D680" s="2">
        <v>0.35506944444444444</v>
      </c>
      <c r="E680">
        <v>228.3</v>
      </c>
      <c r="F680">
        <v>233.81</v>
      </c>
      <c r="G680">
        <v>233.02</v>
      </c>
      <c r="H680">
        <v>397.58789999999999</v>
      </c>
      <c r="I680">
        <v>426.9033</v>
      </c>
      <c r="J680">
        <v>347.83120000000002</v>
      </c>
      <c r="K680">
        <v>70370.64</v>
      </c>
      <c r="L680">
        <v>78159.08</v>
      </c>
      <c r="M680">
        <v>62494.82</v>
      </c>
      <c r="N680">
        <v>0.77500000000000002</v>
      </c>
      <c r="O680">
        <v>0.78300000000000003</v>
      </c>
      <c r="P680">
        <v>0.77100000000000002</v>
      </c>
      <c r="Q680">
        <v>6111746.5899999999</v>
      </c>
      <c r="R680">
        <v>211024.55</v>
      </c>
      <c r="S680">
        <v>171034.99</v>
      </c>
    </row>
    <row r="681" spans="1:19">
      <c r="A681" t="str">
        <f t="shared" si="20"/>
        <v>2560-07-03</v>
      </c>
      <c r="B681" t="str">
        <f t="shared" si="21"/>
        <v>08:36:18</v>
      </c>
      <c r="C681" s="1">
        <v>241246</v>
      </c>
      <c r="D681" s="2">
        <v>0.3585416666666667</v>
      </c>
      <c r="E681">
        <v>229.07</v>
      </c>
      <c r="F681">
        <v>234.55</v>
      </c>
      <c r="G681">
        <v>233.82</v>
      </c>
      <c r="H681">
        <v>437.58960000000002</v>
      </c>
      <c r="I681">
        <v>456.2491</v>
      </c>
      <c r="J681">
        <v>390.69650000000001</v>
      </c>
      <c r="K681">
        <v>78381.259999999995</v>
      </c>
      <c r="L681">
        <v>83032.11</v>
      </c>
      <c r="M681">
        <v>70038.06</v>
      </c>
      <c r="N681">
        <v>0.78200000000000003</v>
      </c>
      <c r="O681">
        <v>0.77600000000000002</v>
      </c>
      <c r="P681">
        <v>0.76600000000000001</v>
      </c>
      <c r="Q681">
        <v>6111765.2800000003</v>
      </c>
      <c r="R681">
        <v>231451.43</v>
      </c>
      <c r="S681">
        <v>188568.09</v>
      </c>
    </row>
    <row r="682" spans="1:19">
      <c r="A682" t="str">
        <f t="shared" si="20"/>
        <v>2560-07-03</v>
      </c>
      <c r="B682" t="str">
        <f t="shared" si="21"/>
        <v>08:41:18</v>
      </c>
      <c r="C682" s="1">
        <v>241246</v>
      </c>
      <c r="D682" s="2">
        <v>0.36201388888888886</v>
      </c>
      <c r="E682">
        <v>228.11</v>
      </c>
      <c r="F682">
        <v>233.57</v>
      </c>
      <c r="G682">
        <v>232.56</v>
      </c>
      <c r="H682">
        <v>457.21230000000003</v>
      </c>
      <c r="I682">
        <v>481.43119999999999</v>
      </c>
      <c r="J682">
        <v>417.60539999999997</v>
      </c>
      <c r="K682">
        <v>82676.28</v>
      </c>
      <c r="L682">
        <v>87672.61</v>
      </c>
      <c r="M682">
        <v>73585.850000000006</v>
      </c>
      <c r="N682">
        <v>0.79300000000000004</v>
      </c>
      <c r="O682">
        <v>0.77900000000000003</v>
      </c>
      <c r="P682">
        <v>0.75800000000000001</v>
      </c>
      <c r="Q682">
        <v>6111784.9900000002</v>
      </c>
      <c r="R682">
        <v>243934.75</v>
      </c>
      <c r="S682">
        <v>197302.21</v>
      </c>
    </row>
    <row r="683" spans="1:19">
      <c r="A683" t="str">
        <f t="shared" si="20"/>
        <v>2560-07-03</v>
      </c>
      <c r="B683" t="str">
        <f t="shared" si="21"/>
        <v>08:46:18</v>
      </c>
      <c r="C683" s="1">
        <v>241246</v>
      </c>
      <c r="D683" s="2">
        <v>0.36548611111111112</v>
      </c>
      <c r="E683">
        <v>228.28</v>
      </c>
      <c r="F683">
        <v>233.51</v>
      </c>
      <c r="G683">
        <v>232.83</v>
      </c>
      <c r="H683">
        <v>477.63799999999998</v>
      </c>
      <c r="I683">
        <v>531.01020000000005</v>
      </c>
      <c r="J683">
        <v>457.25200000000001</v>
      </c>
      <c r="K683">
        <v>86012.32</v>
      </c>
      <c r="L683">
        <v>97401.82</v>
      </c>
      <c r="M683">
        <v>80890.89</v>
      </c>
      <c r="N683">
        <v>0.78900000000000003</v>
      </c>
      <c r="O683">
        <v>0.78500000000000003</v>
      </c>
      <c r="P683">
        <v>0.76</v>
      </c>
      <c r="Q683">
        <v>6111806.1299999999</v>
      </c>
      <c r="R683">
        <v>264305.03000000003</v>
      </c>
      <c r="S683">
        <v>212915.12</v>
      </c>
    </row>
    <row r="684" spans="1:19">
      <c r="A684" t="str">
        <f t="shared" si="20"/>
        <v>2560-07-03</v>
      </c>
      <c r="B684" t="str">
        <f t="shared" si="21"/>
        <v>08:51:18</v>
      </c>
      <c r="C684" s="1">
        <v>241246</v>
      </c>
      <c r="D684" s="2">
        <v>0.36895833333333333</v>
      </c>
      <c r="E684">
        <v>226.81</v>
      </c>
      <c r="F684">
        <v>231.85</v>
      </c>
      <c r="G684">
        <v>231.27</v>
      </c>
      <c r="H684">
        <v>478.08150000000001</v>
      </c>
      <c r="I684">
        <v>539.34979999999996</v>
      </c>
      <c r="J684">
        <v>466.54689999999999</v>
      </c>
      <c r="K684">
        <v>85568.14</v>
      </c>
      <c r="L684">
        <v>98691.04</v>
      </c>
      <c r="M684">
        <v>82556.83</v>
      </c>
      <c r="N684">
        <v>0.78900000000000003</v>
      </c>
      <c r="O684">
        <v>0.78900000000000003</v>
      </c>
      <c r="P684">
        <v>0.76500000000000001</v>
      </c>
      <c r="Q684">
        <v>6111828.4400000004</v>
      </c>
      <c r="R684">
        <v>266816.02</v>
      </c>
      <c r="S684">
        <v>212828.47</v>
      </c>
    </row>
    <row r="685" spans="1:19">
      <c r="A685" t="str">
        <f t="shared" si="20"/>
        <v>2560-07-03</v>
      </c>
      <c r="B685" t="str">
        <f t="shared" si="21"/>
        <v>08:56:18</v>
      </c>
      <c r="C685" s="1">
        <v>241246</v>
      </c>
      <c r="D685" s="2">
        <v>0.37243055555555554</v>
      </c>
      <c r="E685">
        <v>229.55</v>
      </c>
      <c r="F685">
        <v>234.37</v>
      </c>
      <c r="G685">
        <v>234.03</v>
      </c>
      <c r="H685">
        <v>504.0222</v>
      </c>
      <c r="I685">
        <v>571.44380000000001</v>
      </c>
      <c r="J685">
        <v>495.60680000000002</v>
      </c>
      <c r="K685">
        <v>89747.67</v>
      </c>
      <c r="L685">
        <v>103377.86</v>
      </c>
      <c r="M685">
        <v>87601.5</v>
      </c>
      <c r="N685">
        <v>0.77600000000000002</v>
      </c>
      <c r="O685">
        <v>0.77200000000000002</v>
      </c>
      <c r="P685">
        <v>0.755</v>
      </c>
      <c r="Q685">
        <v>6111851.1799999997</v>
      </c>
      <c r="R685">
        <v>280727.02</v>
      </c>
      <c r="S685">
        <v>234134.47</v>
      </c>
    </row>
    <row r="686" spans="1:19">
      <c r="A686" t="str">
        <f t="shared" si="20"/>
        <v>2560-07-03</v>
      </c>
      <c r="B686" t="str">
        <f t="shared" si="21"/>
        <v>09:01:18</v>
      </c>
      <c r="C686" s="1">
        <v>241246</v>
      </c>
      <c r="D686" s="2">
        <v>0.37590277777777775</v>
      </c>
      <c r="E686">
        <v>229.55</v>
      </c>
      <c r="F686">
        <v>234.18</v>
      </c>
      <c r="G686">
        <v>234.07</v>
      </c>
      <c r="H686">
        <v>510.82080000000002</v>
      </c>
      <c r="I686">
        <v>589.67650000000003</v>
      </c>
      <c r="J686">
        <v>502.8528</v>
      </c>
      <c r="K686">
        <v>90898.08</v>
      </c>
      <c r="L686">
        <v>106211.31</v>
      </c>
      <c r="M686">
        <v>88346.13</v>
      </c>
      <c r="N686">
        <v>0.77500000000000002</v>
      </c>
      <c r="O686">
        <v>0.76900000000000002</v>
      </c>
      <c r="P686">
        <v>0.75</v>
      </c>
      <c r="Q686">
        <v>6111874.9299999997</v>
      </c>
      <c r="R686">
        <v>285455.52</v>
      </c>
      <c r="S686">
        <v>240038.09</v>
      </c>
    </row>
    <row r="687" spans="1:19">
      <c r="A687" t="str">
        <f t="shared" si="20"/>
        <v>2560-07-03</v>
      </c>
      <c r="B687" t="str">
        <f t="shared" si="21"/>
        <v>09:06:18</v>
      </c>
      <c r="C687" s="1">
        <v>241246</v>
      </c>
      <c r="D687" s="2">
        <v>0.37937500000000002</v>
      </c>
      <c r="E687">
        <v>228.57</v>
      </c>
      <c r="F687">
        <v>233.5</v>
      </c>
      <c r="G687">
        <v>233.44</v>
      </c>
      <c r="H687">
        <v>522.53340000000003</v>
      </c>
      <c r="I687">
        <v>593.89210000000003</v>
      </c>
      <c r="J687">
        <v>493.2758</v>
      </c>
      <c r="K687">
        <v>92698.58</v>
      </c>
      <c r="L687">
        <v>106439.69</v>
      </c>
      <c r="M687">
        <v>86057.48</v>
      </c>
      <c r="N687">
        <v>0.77600000000000002</v>
      </c>
      <c r="O687">
        <v>0.76700000000000002</v>
      </c>
      <c r="P687">
        <v>0.747</v>
      </c>
      <c r="Q687">
        <v>6111898.6600000001</v>
      </c>
      <c r="R687">
        <v>285195.75</v>
      </c>
      <c r="S687">
        <v>240676.52</v>
      </c>
    </row>
    <row r="688" spans="1:19">
      <c r="A688" t="str">
        <f t="shared" si="20"/>
        <v>2560-07-03</v>
      </c>
      <c r="B688" t="str">
        <f t="shared" si="21"/>
        <v>09:11:18</v>
      </c>
      <c r="C688" s="1">
        <v>241246</v>
      </c>
      <c r="D688" s="2">
        <v>0.38284722222222217</v>
      </c>
      <c r="E688">
        <v>226.95</v>
      </c>
      <c r="F688">
        <v>232.06</v>
      </c>
      <c r="G688">
        <v>231.98</v>
      </c>
      <c r="H688">
        <v>529.89869999999996</v>
      </c>
      <c r="I688">
        <v>585.58199999999999</v>
      </c>
      <c r="J688">
        <v>497.93329999999997</v>
      </c>
      <c r="K688">
        <v>92299.07</v>
      </c>
      <c r="L688">
        <v>104874.52</v>
      </c>
      <c r="M688">
        <v>87236.92</v>
      </c>
      <c r="N688">
        <v>0.76700000000000002</v>
      </c>
      <c r="O688">
        <v>0.77200000000000002</v>
      </c>
      <c r="P688">
        <v>0.755</v>
      </c>
      <c r="Q688">
        <v>6111922.3200000003</v>
      </c>
      <c r="R688">
        <v>284410.5</v>
      </c>
      <c r="S688">
        <v>239119.88</v>
      </c>
    </row>
    <row r="689" spans="1:19">
      <c r="A689" t="str">
        <f t="shared" si="20"/>
        <v>2560-07-03</v>
      </c>
      <c r="B689" t="str">
        <f t="shared" si="21"/>
        <v>09:16:18</v>
      </c>
      <c r="C689" s="1">
        <v>241246</v>
      </c>
      <c r="D689" s="2">
        <v>0.38631944444444444</v>
      </c>
      <c r="E689">
        <v>227.28</v>
      </c>
      <c r="F689">
        <v>232.41</v>
      </c>
      <c r="G689">
        <v>232.4</v>
      </c>
      <c r="H689">
        <v>554.55880000000002</v>
      </c>
      <c r="I689">
        <v>607.34590000000003</v>
      </c>
      <c r="J689">
        <v>503.99630000000002</v>
      </c>
      <c r="K689">
        <v>96471.17</v>
      </c>
      <c r="L689">
        <v>107921.44</v>
      </c>
      <c r="M689">
        <v>88522.73</v>
      </c>
      <c r="N689">
        <v>0.76500000000000001</v>
      </c>
      <c r="O689">
        <v>0.76400000000000001</v>
      </c>
      <c r="P689">
        <v>0.75600000000000001</v>
      </c>
      <c r="Q689">
        <v>6111946.4000000004</v>
      </c>
      <c r="R689">
        <v>292915.34000000003</v>
      </c>
      <c r="S689">
        <v>248716.25</v>
      </c>
    </row>
    <row r="690" spans="1:19">
      <c r="A690" t="str">
        <f t="shared" si="20"/>
        <v>2560-07-03</v>
      </c>
      <c r="B690" t="str">
        <f t="shared" si="21"/>
        <v>09:21:18</v>
      </c>
      <c r="C690" s="1">
        <v>241246</v>
      </c>
      <c r="D690" s="2">
        <v>0.3897916666666667</v>
      </c>
      <c r="E690">
        <v>226.8</v>
      </c>
      <c r="F690">
        <v>231.8</v>
      </c>
      <c r="G690">
        <v>231.89</v>
      </c>
      <c r="H690">
        <v>578.70740000000001</v>
      </c>
      <c r="I690">
        <v>643.26689999999996</v>
      </c>
      <c r="J690">
        <v>543.31010000000003</v>
      </c>
      <c r="K690">
        <v>100426.39</v>
      </c>
      <c r="L690">
        <v>113890.38</v>
      </c>
      <c r="M690">
        <v>95856.85</v>
      </c>
      <c r="N690">
        <v>0.76500000000000001</v>
      </c>
      <c r="O690">
        <v>0.76400000000000001</v>
      </c>
      <c r="P690">
        <v>0.76100000000000001</v>
      </c>
      <c r="Q690">
        <v>6111971.3700000001</v>
      </c>
      <c r="R690">
        <v>310173.62</v>
      </c>
      <c r="S690">
        <v>262481.07</v>
      </c>
    </row>
    <row r="691" spans="1:19">
      <c r="A691" t="str">
        <f t="shared" si="20"/>
        <v>2560-07-03</v>
      </c>
      <c r="B691" t="str">
        <f t="shared" si="21"/>
        <v>09:26:18</v>
      </c>
      <c r="C691" s="1">
        <v>241246</v>
      </c>
      <c r="D691" s="2">
        <v>0.39326388888888886</v>
      </c>
      <c r="E691">
        <v>224.66</v>
      </c>
      <c r="F691">
        <v>229.58</v>
      </c>
      <c r="G691">
        <v>229.79</v>
      </c>
      <c r="H691">
        <v>582.3922</v>
      </c>
      <c r="I691">
        <v>646.3691</v>
      </c>
      <c r="J691">
        <v>550.67049999999995</v>
      </c>
      <c r="K691">
        <v>101484.75</v>
      </c>
      <c r="L691">
        <v>114358.98</v>
      </c>
      <c r="M691">
        <v>97085.41</v>
      </c>
      <c r="N691">
        <v>0.77600000000000002</v>
      </c>
      <c r="O691">
        <v>0.77100000000000002</v>
      </c>
      <c r="P691">
        <v>0.76700000000000002</v>
      </c>
      <c r="Q691">
        <v>6111997.46</v>
      </c>
      <c r="R691">
        <v>312929.14</v>
      </c>
      <c r="S691">
        <v>258235.07</v>
      </c>
    </row>
    <row r="692" spans="1:19">
      <c r="A692" t="str">
        <f t="shared" si="20"/>
        <v>2560-07-03</v>
      </c>
      <c r="B692" t="str">
        <f t="shared" si="21"/>
        <v>09:31:18</v>
      </c>
      <c r="C692" s="1">
        <v>241246</v>
      </c>
      <c r="D692" s="2">
        <v>0.39673611111111112</v>
      </c>
      <c r="E692">
        <v>225.15</v>
      </c>
      <c r="F692">
        <v>230.24</v>
      </c>
      <c r="G692">
        <v>230.39</v>
      </c>
      <c r="H692">
        <v>612.32069999999999</v>
      </c>
      <c r="I692">
        <v>669.12130000000002</v>
      </c>
      <c r="J692">
        <v>564.6549</v>
      </c>
      <c r="K692">
        <v>107401.02</v>
      </c>
      <c r="L692">
        <v>117426.96</v>
      </c>
      <c r="M692">
        <v>98099.7</v>
      </c>
      <c r="N692">
        <v>0.77900000000000003</v>
      </c>
      <c r="O692">
        <v>0.76200000000000001</v>
      </c>
      <c r="P692">
        <v>0.754</v>
      </c>
      <c r="Q692">
        <v>6112023.9400000004</v>
      </c>
      <c r="R692">
        <v>322927.69</v>
      </c>
      <c r="S692">
        <v>271528.94</v>
      </c>
    </row>
    <row r="693" spans="1:19">
      <c r="A693" t="str">
        <f t="shared" si="20"/>
        <v>2560-07-03</v>
      </c>
      <c r="B693" t="str">
        <f t="shared" si="21"/>
        <v>09:36:18</v>
      </c>
      <c r="C693" s="1">
        <v>241246</v>
      </c>
      <c r="D693" s="2">
        <v>0.40020833333333333</v>
      </c>
      <c r="E693">
        <v>224.81</v>
      </c>
      <c r="F693">
        <v>230.06</v>
      </c>
      <c r="G693">
        <v>230.21</v>
      </c>
      <c r="H693">
        <v>623.08349999999996</v>
      </c>
      <c r="I693">
        <v>680.02670000000001</v>
      </c>
      <c r="J693">
        <v>574.6653</v>
      </c>
      <c r="K693">
        <v>109827.55</v>
      </c>
      <c r="L693">
        <v>120679.67</v>
      </c>
      <c r="M693">
        <v>100013.55</v>
      </c>
      <c r="N693">
        <v>0.78400000000000003</v>
      </c>
      <c r="O693">
        <v>0.77100000000000002</v>
      </c>
      <c r="P693">
        <v>0.75600000000000001</v>
      </c>
      <c r="Q693">
        <v>6112051.04</v>
      </c>
      <c r="R693">
        <v>330520.77</v>
      </c>
      <c r="S693">
        <v>273006.08000000002</v>
      </c>
    </row>
    <row r="694" spans="1:19">
      <c r="A694" t="str">
        <f t="shared" si="20"/>
        <v>2560-07-03</v>
      </c>
      <c r="B694" t="str">
        <f t="shared" si="21"/>
        <v>09:41:18</v>
      </c>
      <c r="C694" s="1">
        <v>241246</v>
      </c>
      <c r="D694" s="2">
        <v>0.40368055555555554</v>
      </c>
      <c r="E694">
        <v>224.67</v>
      </c>
      <c r="F694">
        <v>229.55</v>
      </c>
      <c r="G694">
        <v>229.95</v>
      </c>
      <c r="H694">
        <v>604.59490000000005</v>
      </c>
      <c r="I694">
        <v>678.69190000000003</v>
      </c>
      <c r="J694">
        <v>566.15980000000002</v>
      </c>
      <c r="K694">
        <v>105645.54</v>
      </c>
      <c r="L694">
        <v>119881.04</v>
      </c>
      <c r="M694">
        <v>98272.69</v>
      </c>
      <c r="N694">
        <v>0.77800000000000002</v>
      </c>
      <c r="O694">
        <v>0.76900000000000002</v>
      </c>
      <c r="P694">
        <v>0.755</v>
      </c>
      <c r="Q694">
        <v>6112078.5499999998</v>
      </c>
      <c r="R694">
        <v>323799.27</v>
      </c>
      <c r="S694">
        <v>270220.68</v>
      </c>
    </row>
    <row r="695" spans="1:19">
      <c r="A695" t="str">
        <f t="shared" si="20"/>
        <v>2560-07-03</v>
      </c>
      <c r="B695" t="str">
        <f t="shared" si="21"/>
        <v>09:46:18</v>
      </c>
      <c r="C695" s="1">
        <v>241246</v>
      </c>
      <c r="D695" s="2">
        <v>0.40715277777777775</v>
      </c>
      <c r="E695">
        <v>223.98</v>
      </c>
      <c r="F695">
        <v>228.96</v>
      </c>
      <c r="G695">
        <v>229.38</v>
      </c>
      <c r="H695">
        <v>607.30939999999998</v>
      </c>
      <c r="I695">
        <v>686.26850000000002</v>
      </c>
      <c r="J695">
        <v>570.6771</v>
      </c>
      <c r="K695">
        <v>106164.72</v>
      </c>
      <c r="L695">
        <v>121503.39</v>
      </c>
      <c r="M695">
        <v>99803.18</v>
      </c>
      <c r="N695">
        <v>0.78</v>
      </c>
      <c r="O695">
        <v>0.77300000000000002</v>
      </c>
      <c r="P695">
        <v>0.76200000000000001</v>
      </c>
      <c r="Q695">
        <v>6112105.5599999996</v>
      </c>
      <c r="R695">
        <v>327471.3</v>
      </c>
      <c r="S695">
        <v>269300.75</v>
      </c>
    </row>
    <row r="696" spans="1:19">
      <c r="A696" t="str">
        <f t="shared" si="20"/>
        <v>2560-07-03</v>
      </c>
      <c r="B696" t="str">
        <f t="shared" si="21"/>
        <v>09:51:18</v>
      </c>
      <c r="C696" s="1">
        <v>241246</v>
      </c>
      <c r="D696" s="2">
        <v>0.41062500000000002</v>
      </c>
      <c r="E696">
        <v>223.01</v>
      </c>
      <c r="F696">
        <v>228.17</v>
      </c>
      <c r="G696">
        <v>228.46</v>
      </c>
      <c r="H696">
        <v>621.41449999999998</v>
      </c>
      <c r="I696">
        <v>691.82489999999996</v>
      </c>
      <c r="J696">
        <v>581.71119999999996</v>
      </c>
      <c r="K696">
        <v>108920.77</v>
      </c>
      <c r="L696">
        <v>121815.28</v>
      </c>
      <c r="M696">
        <v>101324.07</v>
      </c>
      <c r="N696">
        <v>0.78600000000000003</v>
      </c>
      <c r="O696">
        <v>0.77100000000000002</v>
      </c>
      <c r="P696">
        <v>0.76200000000000001</v>
      </c>
      <c r="Q696">
        <v>6112133.0999999996</v>
      </c>
      <c r="R696">
        <v>332060.13</v>
      </c>
      <c r="S696">
        <v>271994.51</v>
      </c>
    </row>
    <row r="697" spans="1:19">
      <c r="A697" t="str">
        <f t="shared" si="20"/>
        <v>2560-07-03</v>
      </c>
      <c r="B697" t="str">
        <f t="shared" si="21"/>
        <v>09:56:18</v>
      </c>
      <c r="C697" s="1">
        <v>241246</v>
      </c>
      <c r="D697" s="2">
        <v>0.41409722222222217</v>
      </c>
      <c r="E697">
        <v>222.64</v>
      </c>
      <c r="F697">
        <v>227.81</v>
      </c>
      <c r="G697">
        <v>228.14</v>
      </c>
      <c r="H697">
        <v>617.18719999999996</v>
      </c>
      <c r="I697">
        <v>685.4058</v>
      </c>
      <c r="J697">
        <v>566.55730000000005</v>
      </c>
      <c r="K697">
        <v>108235.57</v>
      </c>
      <c r="L697">
        <v>119787.92</v>
      </c>
      <c r="M697">
        <v>98109.2</v>
      </c>
      <c r="N697">
        <v>0.78800000000000003</v>
      </c>
      <c r="O697">
        <v>0.76700000000000002</v>
      </c>
      <c r="P697">
        <v>0.75900000000000001</v>
      </c>
      <c r="Q697">
        <v>6112160.5</v>
      </c>
      <c r="R697">
        <v>326132.69</v>
      </c>
      <c r="S697">
        <v>268917.03999999998</v>
      </c>
    </row>
    <row r="698" spans="1:19">
      <c r="A698" t="str">
        <f t="shared" si="20"/>
        <v>2560-07-03</v>
      </c>
      <c r="B698" t="str">
        <f t="shared" si="21"/>
        <v>10:01:18</v>
      </c>
      <c r="C698" s="1">
        <v>241246</v>
      </c>
      <c r="D698" s="2">
        <v>0.41756944444444444</v>
      </c>
      <c r="E698">
        <v>225.26</v>
      </c>
      <c r="F698">
        <v>230.26</v>
      </c>
      <c r="G698">
        <v>230.74</v>
      </c>
      <c r="H698">
        <v>628.81330000000003</v>
      </c>
      <c r="I698">
        <v>700.37149999999997</v>
      </c>
      <c r="J698">
        <v>572.0204</v>
      </c>
      <c r="K698">
        <v>110635.47</v>
      </c>
      <c r="L698">
        <v>122095.81</v>
      </c>
      <c r="M698">
        <v>99942.720000000001</v>
      </c>
      <c r="N698">
        <v>0.78100000000000003</v>
      </c>
      <c r="O698">
        <v>0.75700000000000001</v>
      </c>
      <c r="P698">
        <v>0.75700000000000001</v>
      </c>
      <c r="Q698">
        <v>6112187.9199999999</v>
      </c>
      <c r="R698">
        <v>332673.99</v>
      </c>
      <c r="S698">
        <v>279956.42</v>
      </c>
    </row>
    <row r="699" spans="1:19">
      <c r="A699" t="str">
        <f t="shared" si="20"/>
        <v>2560-07-03</v>
      </c>
      <c r="B699" t="str">
        <f t="shared" si="21"/>
        <v>10:06:18</v>
      </c>
      <c r="C699" s="1">
        <v>241246</v>
      </c>
      <c r="D699" s="2">
        <v>0.4210416666666667</v>
      </c>
      <c r="E699">
        <v>224.77</v>
      </c>
      <c r="F699">
        <v>229.51</v>
      </c>
      <c r="G699">
        <v>230.16</v>
      </c>
      <c r="H699">
        <v>620.35640000000001</v>
      </c>
      <c r="I699">
        <v>704.43830000000003</v>
      </c>
      <c r="J699">
        <v>573.10289999999998</v>
      </c>
      <c r="K699">
        <v>109303.64</v>
      </c>
      <c r="L699">
        <v>122705.26</v>
      </c>
      <c r="M699">
        <v>100376.33</v>
      </c>
      <c r="N699">
        <v>0.78400000000000003</v>
      </c>
      <c r="O699">
        <v>0.75900000000000001</v>
      </c>
      <c r="P699">
        <v>0.76100000000000001</v>
      </c>
      <c r="Q699">
        <v>6112215.71</v>
      </c>
      <c r="R699">
        <v>332385.23</v>
      </c>
      <c r="S699">
        <v>277382.43</v>
      </c>
    </row>
    <row r="700" spans="1:19">
      <c r="A700" t="str">
        <f t="shared" si="20"/>
        <v>2560-07-03</v>
      </c>
      <c r="B700" t="str">
        <f t="shared" si="21"/>
        <v>10:11:18</v>
      </c>
      <c r="C700" s="1">
        <v>241246</v>
      </c>
      <c r="D700" s="2">
        <v>0.42451388888888886</v>
      </c>
      <c r="E700">
        <v>224.68</v>
      </c>
      <c r="F700">
        <v>229.16</v>
      </c>
      <c r="G700">
        <v>230.02</v>
      </c>
      <c r="H700">
        <v>615.01300000000003</v>
      </c>
      <c r="I700">
        <v>709.36019999999996</v>
      </c>
      <c r="J700">
        <v>576.33180000000004</v>
      </c>
      <c r="K700">
        <v>108351.94</v>
      </c>
      <c r="L700">
        <v>123823.3</v>
      </c>
      <c r="M700">
        <v>101435.48</v>
      </c>
      <c r="N700">
        <v>0.78400000000000003</v>
      </c>
      <c r="O700">
        <v>0.76200000000000001</v>
      </c>
      <c r="P700">
        <v>0.76500000000000001</v>
      </c>
      <c r="Q700">
        <v>6112243.4800000004</v>
      </c>
      <c r="R700">
        <v>333610.73</v>
      </c>
      <c r="S700">
        <v>276369.90999999997</v>
      </c>
    </row>
    <row r="701" spans="1:19">
      <c r="A701" t="str">
        <f t="shared" si="20"/>
        <v>2560-07-03</v>
      </c>
      <c r="B701" t="str">
        <f t="shared" si="21"/>
        <v>10:16:18</v>
      </c>
      <c r="C701" s="1">
        <v>241246</v>
      </c>
      <c r="D701" s="2">
        <v>0.42798611111111112</v>
      </c>
      <c r="E701">
        <v>224.05</v>
      </c>
      <c r="F701">
        <v>228.57</v>
      </c>
      <c r="G701">
        <v>229.54</v>
      </c>
      <c r="H701">
        <v>614.92809999999997</v>
      </c>
      <c r="I701">
        <v>717.38610000000006</v>
      </c>
      <c r="J701">
        <v>572.25360000000001</v>
      </c>
      <c r="K701">
        <v>107710.82</v>
      </c>
      <c r="L701">
        <v>126391.33</v>
      </c>
      <c r="M701">
        <v>100426.69</v>
      </c>
      <c r="N701">
        <v>0.78200000000000003</v>
      </c>
      <c r="O701">
        <v>0.77100000000000002</v>
      </c>
      <c r="P701">
        <v>0.76400000000000001</v>
      </c>
      <c r="Q701">
        <v>6112271.1399999997</v>
      </c>
      <c r="R701">
        <v>334528.84000000003</v>
      </c>
      <c r="S701">
        <v>274955.56</v>
      </c>
    </row>
    <row r="702" spans="1:19">
      <c r="A702" t="str">
        <f t="shared" si="20"/>
        <v>2560-07-03</v>
      </c>
      <c r="B702" t="str">
        <f t="shared" si="21"/>
        <v>10:21:18</v>
      </c>
      <c r="C702" s="1">
        <v>241246</v>
      </c>
      <c r="D702" s="2">
        <v>0.43145833333333333</v>
      </c>
      <c r="E702">
        <v>223.7</v>
      </c>
      <c r="F702">
        <v>228.27</v>
      </c>
      <c r="G702">
        <v>229.24</v>
      </c>
      <c r="H702">
        <v>624.64850000000001</v>
      </c>
      <c r="I702">
        <v>726.49109999999996</v>
      </c>
      <c r="J702">
        <v>581.38059999999996</v>
      </c>
      <c r="K702">
        <v>109466.38</v>
      </c>
      <c r="L702">
        <v>128203.29</v>
      </c>
      <c r="M702">
        <v>101870.85</v>
      </c>
      <c r="N702">
        <v>0.78300000000000003</v>
      </c>
      <c r="O702">
        <v>0.77300000000000002</v>
      </c>
      <c r="P702">
        <v>0.76400000000000001</v>
      </c>
      <c r="Q702">
        <v>6112299.4299999997</v>
      </c>
      <c r="R702">
        <v>339540.52</v>
      </c>
      <c r="S702">
        <v>277925.52</v>
      </c>
    </row>
    <row r="703" spans="1:19">
      <c r="A703" t="str">
        <f t="shared" si="20"/>
        <v>2560-07-03</v>
      </c>
      <c r="B703" t="str">
        <f t="shared" si="21"/>
        <v>10:26:18</v>
      </c>
      <c r="C703" s="1">
        <v>241246</v>
      </c>
      <c r="D703" s="2">
        <v>0.43493055555555554</v>
      </c>
      <c r="E703">
        <v>223.38</v>
      </c>
      <c r="F703">
        <v>228.13</v>
      </c>
      <c r="G703">
        <v>229.03</v>
      </c>
      <c r="H703">
        <v>629.35</v>
      </c>
      <c r="I703">
        <v>719.94550000000004</v>
      </c>
      <c r="J703">
        <v>575.18690000000004</v>
      </c>
      <c r="K703">
        <v>110407.66</v>
      </c>
      <c r="L703">
        <v>126612.19</v>
      </c>
      <c r="M703">
        <v>100942</v>
      </c>
      <c r="N703">
        <v>0.78500000000000003</v>
      </c>
      <c r="O703">
        <v>0.77100000000000002</v>
      </c>
      <c r="P703">
        <v>0.76600000000000001</v>
      </c>
      <c r="Q703">
        <v>6112327.5099999998</v>
      </c>
      <c r="R703">
        <v>337961.85</v>
      </c>
      <c r="S703">
        <v>276242.93</v>
      </c>
    </row>
    <row r="704" spans="1:19">
      <c r="A704" t="str">
        <f t="shared" si="20"/>
        <v>2560-07-03</v>
      </c>
      <c r="B704" t="str">
        <f t="shared" si="21"/>
        <v>10:31:18</v>
      </c>
      <c r="C704" s="1">
        <v>241246</v>
      </c>
      <c r="D704" s="2">
        <v>0.43840277777777775</v>
      </c>
      <c r="E704">
        <v>222.87</v>
      </c>
      <c r="F704">
        <v>227.76</v>
      </c>
      <c r="G704">
        <v>228.51</v>
      </c>
      <c r="H704">
        <v>648.86720000000003</v>
      </c>
      <c r="I704">
        <v>734.17340000000002</v>
      </c>
      <c r="J704">
        <v>589.53459999999995</v>
      </c>
      <c r="K704">
        <v>115110.5</v>
      </c>
      <c r="L704">
        <v>129978.24000000001</v>
      </c>
      <c r="M704">
        <v>103989.36</v>
      </c>
      <c r="N704">
        <v>0.79600000000000004</v>
      </c>
      <c r="O704">
        <v>0.77700000000000002</v>
      </c>
      <c r="P704">
        <v>0.77200000000000002</v>
      </c>
      <c r="Q704">
        <v>6112356.2000000002</v>
      </c>
      <c r="R704">
        <v>349078.11</v>
      </c>
      <c r="S704">
        <v>278315.78999999998</v>
      </c>
    </row>
    <row r="705" spans="1:19">
      <c r="A705" t="str">
        <f t="shared" si="20"/>
        <v>2560-07-03</v>
      </c>
      <c r="B705" t="str">
        <f t="shared" si="21"/>
        <v>10:36:18</v>
      </c>
      <c r="C705" s="1">
        <v>241246</v>
      </c>
      <c r="D705" s="2">
        <v>0.44187500000000002</v>
      </c>
      <c r="E705">
        <v>223.09</v>
      </c>
      <c r="F705">
        <v>227.82</v>
      </c>
      <c r="G705">
        <v>228.79</v>
      </c>
      <c r="H705">
        <v>642.04960000000005</v>
      </c>
      <c r="I705">
        <v>740.50009999999997</v>
      </c>
      <c r="J705">
        <v>578.85490000000004</v>
      </c>
      <c r="K705">
        <v>113501.18</v>
      </c>
      <c r="L705">
        <v>131031.12</v>
      </c>
      <c r="M705">
        <v>101824.57</v>
      </c>
      <c r="N705">
        <v>0.79200000000000004</v>
      </c>
      <c r="O705">
        <v>0.77700000000000002</v>
      </c>
      <c r="P705">
        <v>0.76900000000000002</v>
      </c>
      <c r="Q705">
        <v>6112385.21</v>
      </c>
      <c r="R705">
        <v>346356.86</v>
      </c>
      <c r="S705">
        <v>278246.86</v>
      </c>
    </row>
    <row r="706" spans="1:19">
      <c r="A706" t="str">
        <f t="shared" si="20"/>
        <v>2560-07-03</v>
      </c>
      <c r="B706" t="str">
        <f t="shared" si="21"/>
        <v>10:41:18</v>
      </c>
      <c r="C706" s="1">
        <v>241246</v>
      </c>
      <c r="D706" s="2">
        <v>0.44534722222222217</v>
      </c>
      <c r="E706">
        <v>222.86</v>
      </c>
      <c r="F706">
        <v>227.57</v>
      </c>
      <c r="G706">
        <v>228.63</v>
      </c>
      <c r="H706">
        <v>648.6952</v>
      </c>
      <c r="I706">
        <v>748.54880000000003</v>
      </c>
      <c r="J706">
        <v>584.22940000000006</v>
      </c>
      <c r="K706">
        <v>115441.83</v>
      </c>
      <c r="L706">
        <v>133034.73000000001</v>
      </c>
      <c r="M706">
        <v>102375</v>
      </c>
      <c r="N706">
        <v>0.79800000000000004</v>
      </c>
      <c r="O706">
        <v>0.78100000000000003</v>
      </c>
      <c r="P706">
        <v>0.76600000000000001</v>
      </c>
      <c r="Q706">
        <v>6112414.1799999997</v>
      </c>
      <c r="R706">
        <v>350851.56</v>
      </c>
      <c r="S706">
        <v>279157.48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10:46:18</v>
      </c>
      <c r="C707" s="1">
        <v>241246</v>
      </c>
      <c r="D707" s="2">
        <v>0.44881944444444444</v>
      </c>
      <c r="E707">
        <v>223.19</v>
      </c>
      <c r="F707">
        <v>227.75</v>
      </c>
      <c r="G707">
        <v>228.88</v>
      </c>
      <c r="H707">
        <v>645.3999</v>
      </c>
      <c r="I707">
        <v>751.76969999999994</v>
      </c>
      <c r="J707">
        <v>594.14850000000001</v>
      </c>
      <c r="K707">
        <v>114624.02</v>
      </c>
      <c r="L707">
        <v>133100.70000000001</v>
      </c>
      <c r="M707">
        <v>104624.09</v>
      </c>
      <c r="N707">
        <v>0.79600000000000004</v>
      </c>
      <c r="O707">
        <v>0.77700000000000002</v>
      </c>
      <c r="P707">
        <v>0.76900000000000002</v>
      </c>
      <c r="Q707">
        <v>6112443.4299999997</v>
      </c>
      <c r="R707">
        <v>352348.81</v>
      </c>
      <c r="S707">
        <v>281756.09000000003</v>
      </c>
    </row>
    <row r="708" spans="1:19">
      <c r="A708" t="str">
        <f t="shared" si="22"/>
        <v>2560-07-03</v>
      </c>
      <c r="B708" t="str">
        <f t="shared" si="23"/>
        <v>10:51:18</v>
      </c>
      <c r="C708" s="1">
        <v>241246</v>
      </c>
      <c r="D708" s="2">
        <v>0.4522916666666667</v>
      </c>
      <c r="E708">
        <v>222.75</v>
      </c>
      <c r="F708">
        <v>227.35</v>
      </c>
      <c r="G708">
        <v>228.41</v>
      </c>
      <c r="H708">
        <v>634.95000000000005</v>
      </c>
      <c r="I708">
        <v>743.56029999999998</v>
      </c>
      <c r="J708">
        <v>598.63160000000005</v>
      </c>
      <c r="K708">
        <v>112533.18</v>
      </c>
      <c r="L708">
        <v>132311.76</v>
      </c>
      <c r="M708">
        <v>106992.49</v>
      </c>
      <c r="N708">
        <v>0.79500000000000004</v>
      </c>
      <c r="O708">
        <v>0.78200000000000003</v>
      </c>
      <c r="P708">
        <v>0.78200000000000003</v>
      </c>
      <c r="Q708">
        <v>6112472.6799999997</v>
      </c>
      <c r="R708">
        <v>351837.44</v>
      </c>
      <c r="S708">
        <v>275963.98</v>
      </c>
    </row>
    <row r="709" spans="1:19">
      <c r="A709" t="str">
        <f t="shared" si="22"/>
        <v>2560-07-03</v>
      </c>
      <c r="B709" t="str">
        <f t="shared" si="23"/>
        <v>10:56:18</v>
      </c>
      <c r="C709" s="1">
        <v>241246</v>
      </c>
      <c r="D709" s="2">
        <v>0.45576388888888886</v>
      </c>
      <c r="E709">
        <v>222.67</v>
      </c>
      <c r="F709">
        <v>227.6</v>
      </c>
      <c r="G709">
        <v>228.67</v>
      </c>
      <c r="H709">
        <v>661.14030000000002</v>
      </c>
      <c r="I709">
        <v>756.97270000000003</v>
      </c>
      <c r="J709">
        <v>601.34</v>
      </c>
      <c r="K709">
        <v>117079.6</v>
      </c>
      <c r="L709">
        <v>134724.9</v>
      </c>
      <c r="M709">
        <v>106789.14</v>
      </c>
      <c r="N709">
        <v>0.79500000000000004</v>
      </c>
      <c r="O709">
        <v>0.78200000000000003</v>
      </c>
      <c r="P709">
        <v>0.77600000000000002</v>
      </c>
      <c r="Q709">
        <v>6112502.4400000004</v>
      </c>
      <c r="R709">
        <v>358593.64</v>
      </c>
      <c r="S709">
        <v>283188.37</v>
      </c>
    </row>
    <row r="710" spans="1:19">
      <c r="A710" t="str">
        <f t="shared" si="22"/>
        <v>2560-07-03</v>
      </c>
      <c r="B710" t="str">
        <f t="shared" si="23"/>
        <v>11:01:18</v>
      </c>
      <c r="C710" s="1">
        <v>241246</v>
      </c>
      <c r="D710" s="2">
        <v>0.45923611111111112</v>
      </c>
      <c r="E710">
        <v>224.34</v>
      </c>
      <c r="F710">
        <v>229.38</v>
      </c>
      <c r="G710">
        <v>230.52</v>
      </c>
      <c r="H710">
        <v>666.76120000000003</v>
      </c>
      <c r="I710">
        <v>762.5394</v>
      </c>
      <c r="J710">
        <v>601.6173</v>
      </c>
      <c r="K710">
        <v>117786.23</v>
      </c>
      <c r="L710">
        <v>135541.78</v>
      </c>
      <c r="M710">
        <v>106181.99</v>
      </c>
      <c r="N710">
        <v>0.78700000000000003</v>
      </c>
      <c r="O710">
        <v>0.77500000000000002</v>
      </c>
      <c r="P710">
        <v>0.76500000000000001</v>
      </c>
      <c r="Q710">
        <v>6112532.4199999999</v>
      </c>
      <c r="R710">
        <v>359510</v>
      </c>
      <c r="S710">
        <v>291918.77</v>
      </c>
    </row>
    <row r="711" spans="1:19">
      <c r="A711" t="str">
        <f t="shared" si="22"/>
        <v>2560-07-03</v>
      </c>
      <c r="B711" t="str">
        <f t="shared" si="23"/>
        <v>11:06:18</v>
      </c>
      <c r="C711" s="1">
        <v>241246</v>
      </c>
      <c r="D711" s="2">
        <v>0.46270833333333333</v>
      </c>
      <c r="E711">
        <v>224.72</v>
      </c>
      <c r="F711">
        <v>229.55</v>
      </c>
      <c r="G711">
        <v>230.7</v>
      </c>
      <c r="H711">
        <v>655.56809999999996</v>
      </c>
      <c r="I711">
        <v>755.05730000000005</v>
      </c>
      <c r="J711">
        <v>605.67909999999995</v>
      </c>
      <c r="K711">
        <v>115722.81</v>
      </c>
      <c r="L711">
        <v>134031.63</v>
      </c>
      <c r="M711">
        <v>108232.11</v>
      </c>
      <c r="N711">
        <v>0.78500000000000003</v>
      </c>
      <c r="O711">
        <v>0.77300000000000002</v>
      </c>
      <c r="P711">
        <v>0.77400000000000002</v>
      </c>
      <c r="Q711">
        <v>6112562.2999999998</v>
      </c>
      <c r="R711">
        <v>357986.55</v>
      </c>
      <c r="S711">
        <v>289401.18</v>
      </c>
    </row>
    <row r="712" spans="1:19">
      <c r="A712" t="str">
        <f t="shared" si="22"/>
        <v>2560-07-03</v>
      </c>
      <c r="B712" t="str">
        <f t="shared" si="23"/>
        <v>11:11:18</v>
      </c>
      <c r="C712" s="1">
        <v>241246</v>
      </c>
      <c r="D712" s="2">
        <v>0.46618055555555554</v>
      </c>
      <c r="E712">
        <v>223.82</v>
      </c>
      <c r="F712">
        <v>228.83</v>
      </c>
      <c r="G712">
        <v>229.9</v>
      </c>
      <c r="H712">
        <v>658.76139999999998</v>
      </c>
      <c r="I712">
        <v>748.29780000000005</v>
      </c>
      <c r="J712">
        <v>594.28620000000001</v>
      </c>
      <c r="K712">
        <v>115832.66</v>
      </c>
      <c r="L712">
        <v>132175.97</v>
      </c>
      <c r="M712">
        <v>105446.3</v>
      </c>
      <c r="N712">
        <v>0.78500000000000003</v>
      </c>
      <c r="O712">
        <v>0.77200000000000002</v>
      </c>
      <c r="P712">
        <v>0.77200000000000002</v>
      </c>
      <c r="Q712">
        <v>6112591.8099999996</v>
      </c>
      <c r="R712">
        <v>353454.94</v>
      </c>
      <c r="S712">
        <v>286903.94</v>
      </c>
    </row>
    <row r="713" spans="1:19">
      <c r="A713" t="str">
        <f t="shared" si="22"/>
        <v>2560-07-03</v>
      </c>
      <c r="B713" t="str">
        <f t="shared" si="23"/>
        <v>11:16:18</v>
      </c>
      <c r="C713" s="1">
        <v>241246</v>
      </c>
      <c r="D713" s="2">
        <v>0.46965277777777775</v>
      </c>
      <c r="E713">
        <v>223.84</v>
      </c>
      <c r="F713">
        <v>228.68</v>
      </c>
      <c r="G713">
        <v>229.57</v>
      </c>
      <c r="H713">
        <v>649.95920000000001</v>
      </c>
      <c r="I713">
        <v>735.96929999999998</v>
      </c>
      <c r="J713">
        <v>597.16639999999995</v>
      </c>
      <c r="K713">
        <v>114886.04</v>
      </c>
      <c r="L713">
        <v>129227.46</v>
      </c>
      <c r="M713">
        <v>106007.41</v>
      </c>
      <c r="N713">
        <v>0.79</v>
      </c>
      <c r="O713">
        <v>0.76800000000000002</v>
      </c>
      <c r="P713">
        <v>0.77300000000000002</v>
      </c>
      <c r="Q713">
        <v>6112621.2599999998</v>
      </c>
      <c r="R713">
        <v>350120.91</v>
      </c>
      <c r="S713">
        <v>283954.61</v>
      </c>
    </row>
    <row r="714" spans="1:19">
      <c r="A714" t="str">
        <f t="shared" si="22"/>
        <v>2560-07-03</v>
      </c>
      <c r="B714" t="str">
        <f t="shared" si="23"/>
        <v>11:21:18</v>
      </c>
      <c r="C714" s="1">
        <v>241246</v>
      </c>
      <c r="D714" s="2">
        <v>0.47312500000000002</v>
      </c>
      <c r="E714">
        <v>223.61</v>
      </c>
      <c r="F714">
        <v>228.43</v>
      </c>
      <c r="G714">
        <v>229.5</v>
      </c>
      <c r="H714">
        <v>636.47299999999996</v>
      </c>
      <c r="I714">
        <v>729.63779999999997</v>
      </c>
      <c r="J714">
        <v>572.67079999999999</v>
      </c>
      <c r="K714">
        <v>112288.38</v>
      </c>
      <c r="L714">
        <v>128871.42</v>
      </c>
      <c r="M714">
        <v>100598.78</v>
      </c>
      <c r="N714">
        <v>0.78900000000000003</v>
      </c>
      <c r="O714">
        <v>0.77300000000000002</v>
      </c>
      <c r="P714">
        <v>0.76500000000000001</v>
      </c>
      <c r="Q714">
        <v>6112650.0099999998</v>
      </c>
      <c r="R714">
        <v>341758.58</v>
      </c>
      <c r="S714">
        <v>277657.46000000002</v>
      </c>
    </row>
    <row r="715" spans="1:19">
      <c r="A715" t="str">
        <f t="shared" si="22"/>
        <v>2560-07-03</v>
      </c>
      <c r="B715" t="str">
        <f t="shared" si="23"/>
        <v>11:26:18</v>
      </c>
      <c r="C715" s="1">
        <v>241246</v>
      </c>
      <c r="D715" s="2">
        <v>0.47659722222222217</v>
      </c>
      <c r="E715">
        <v>223.35</v>
      </c>
      <c r="F715">
        <v>228.28</v>
      </c>
      <c r="G715">
        <v>229.25</v>
      </c>
      <c r="H715">
        <v>648.80730000000005</v>
      </c>
      <c r="I715">
        <v>745.02430000000004</v>
      </c>
      <c r="J715">
        <v>585.62450000000001</v>
      </c>
      <c r="K715">
        <v>114761.84</v>
      </c>
      <c r="L715">
        <v>131693.57999999999</v>
      </c>
      <c r="M715">
        <v>102751.59</v>
      </c>
      <c r="N715">
        <v>0.79200000000000004</v>
      </c>
      <c r="O715">
        <v>0.77400000000000002</v>
      </c>
      <c r="P715">
        <v>0.76500000000000001</v>
      </c>
      <c r="Q715">
        <v>6112678.9400000004</v>
      </c>
      <c r="R715">
        <v>349207.01</v>
      </c>
      <c r="S715">
        <v>282462.21000000002</v>
      </c>
    </row>
    <row r="716" spans="1:19">
      <c r="A716" t="str">
        <f t="shared" si="22"/>
        <v>2560-07-03</v>
      </c>
      <c r="B716" t="str">
        <f t="shared" si="23"/>
        <v>11:31:18</v>
      </c>
      <c r="C716" s="1">
        <v>241246</v>
      </c>
      <c r="D716" s="2">
        <v>0.48006944444444444</v>
      </c>
      <c r="E716">
        <v>223.57</v>
      </c>
      <c r="F716">
        <v>228.48</v>
      </c>
      <c r="G716">
        <v>229.36</v>
      </c>
      <c r="H716">
        <v>636.34550000000002</v>
      </c>
      <c r="I716">
        <v>725.44389999999999</v>
      </c>
      <c r="J716">
        <v>571.72609999999997</v>
      </c>
      <c r="K716">
        <v>112057.2</v>
      </c>
      <c r="L716">
        <v>127458.62</v>
      </c>
      <c r="M716">
        <v>100180.55</v>
      </c>
      <c r="N716">
        <v>0.78800000000000003</v>
      </c>
      <c r="O716">
        <v>0.76900000000000002</v>
      </c>
      <c r="P716">
        <v>0.76400000000000001</v>
      </c>
      <c r="Q716">
        <v>6112707.5999999996</v>
      </c>
      <c r="R716">
        <v>339696.36</v>
      </c>
      <c r="S716">
        <v>278187.03000000003</v>
      </c>
    </row>
    <row r="717" spans="1:19">
      <c r="A717" t="str">
        <f t="shared" si="22"/>
        <v>2560-07-03</v>
      </c>
      <c r="B717" t="str">
        <f t="shared" si="23"/>
        <v>11:36:18</v>
      </c>
      <c r="C717" s="1">
        <v>241246</v>
      </c>
      <c r="D717" s="2">
        <v>0.4835416666666667</v>
      </c>
      <c r="E717">
        <v>223.61</v>
      </c>
      <c r="F717">
        <v>228.49</v>
      </c>
      <c r="G717">
        <v>229.41</v>
      </c>
      <c r="H717">
        <v>641.05139999999994</v>
      </c>
      <c r="I717">
        <v>735.54150000000004</v>
      </c>
      <c r="J717">
        <v>583.14859999999999</v>
      </c>
      <c r="K717">
        <v>113022.44</v>
      </c>
      <c r="L717">
        <v>129702.05</v>
      </c>
      <c r="M717">
        <v>103244.93</v>
      </c>
      <c r="N717">
        <v>0.78800000000000003</v>
      </c>
      <c r="O717">
        <v>0.77200000000000002</v>
      </c>
      <c r="P717">
        <v>0.77200000000000002</v>
      </c>
      <c r="Q717">
        <v>6112736.0199999996</v>
      </c>
      <c r="R717">
        <v>345969.42</v>
      </c>
      <c r="S717">
        <v>280088.28999999998</v>
      </c>
    </row>
    <row r="718" spans="1:19">
      <c r="A718" t="str">
        <f t="shared" si="22"/>
        <v>2560-07-03</v>
      </c>
      <c r="B718" t="str">
        <f t="shared" si="23"/>
        <v>11:41:18</v>
      </c>
      <c r="C718" s="1">
        <v>241246</v>
      </c>
      <c r="D718" s="2">
        <v>0.48701388888888886</v>
      </c>
      <c r="E718">
        <v>224.44</v>
      </c>
      <c r="F718">
        <v>229.4</v>
      </c>
      <c r="G718">
        <v>230.36</v>
      </c>
      <c r="H718">
        <v>646.5856</v>
      </c>
      <c r="I718">
        <v>741.39070000000004</v>
      </c>
      <c r="J718">
        <v>590.76779999999997</v>
      </c>
      <c r="K718">
        <v>114208.95</v>
      </c>
      <c r="L718">
        <v>131663.81</v>
      </c>
      <c r="M718">
        <v>104716.42</v>
      </c>
      <c r="N718">
        <v>0.78700000000000003</v>
      </c>
      <c r="O718">
        <v>0.77400000000000002</v>
      </c>
      <c r="P718">
        <v>0.76900000000000002</v>
      </c>
      <c r="Q718">
        <v>6112765.2699999996</v>
      </c>
      <c r="R718">
        <v>350589.18</v>
      </c>
      <c r="S718">
        <v>284062.87</v>
      </c>
    </row>
    <row r="719" spans="1:19">
      <c r="A719" t="str">
        <f t="shared" si="22"/>
        <v>2560-07-03</v>
      </c>
      <c r="B719" t="str">
        <f t="shared" si="23"/>
        <v>11:46:18</v>
      </c>
      <c r="C719" s="1">
        <v>241246</v>
      </c>
      <c r="D719" s="2">
        <v>0.49048611111111112</v>
      </c>
      <c r="E719">
        <v>223.92</v>
      </c>
      <c r="F719">
        <v>228.94</v>
      </c>
      <c r="G719">
        <v>229.78</v>
      </c>
      <c r="H719">
        <v>641.05629999999996</v>
      </c>
      <c r="I719">
        <v>725.92570000000001</v>
      </c>
      <c r="J719">
        <v>577.07830000000001</v>
      </c>
      <c r="K719">
        <v>113210.61</v>
      </c>
      <c r="L719">
        <v>127988.04</v>
      </c>
      <c r="M719">
        <v>101518.64</v>
      </c>
      <c r="N719">
        <v>0.78900000000000003</v>
      </c>
      <c r="O719">
        <v>0.77</v>
      </c>
      <c r="P719">
        <v>0.76500000000000001</v>
      </c>
      <c r="Q719">
        <v>6112793.9699999997</v>
      </c>
      <c r="R719">
        <v>342717.29</v>
      </c>
      <c r="S719">
        <v>279527.62</v>
      </c>
    </row>
    <row r="720" spans="1:19">
      <c r="A720" t="str">
        <f t="shared" si="22"/>
        <v>2560-07-03</v>
      </c>
      <c r="B720" t="str">
        <f t="shared" si="23"/>
        <v>11:51:18</v>
      </c>
      <c r="C720" s="1">
        <v>241246</v>
      </c>
      <c r="D720" s="2">
        <v>0.49395833333333333</v>
      </c>
      <c r="E720">
        <v>223.99</v>
      </c>
      <c r="F720">
        <v>228.86</v>
      </c>
      <c r="G720">
        <v>229.8</v>
      </c>
      <c r="H720">
        <v>637.96040000000005</v>
      </c>
      <c r="I720">
        <v>729.88959999999997</v>
      </c>
      <c r="J720">
        <v>585.70899999999995</v>
      </c>
      <c r="K720">
        <v>112164.8</v>
      </c>
      <c r="L720">
        <v>129064.21</v>
      </c>
      <c r="M720">
        <v>102896.67</v>
      </c>
      <c r="N720">
        <v>0.78500000000000003</v>
      </c>
      <c r="O720">
        <v>0.77200000000000002</v>
      </c>
      <c r="P720">
        <v>0.76400000000000001</v>
      </c>
      <c r="Q720">
        <v>6112822.7300000004</v>
      </c>
      <c r="R720">
        <v>344125.67</v>
      </c>
      <c r="S720">
        <v>281288.96000000002</v>
      </c>
    </row>
    <row r="721" spans="1:19">
      <c r="A721" t="str">
        <f t="shared" si="22"/>
        <v>2560-07-03</v>
      </c>
      <c r="B721" t="str">
        <f t="shared" si="23"/>
        <v>11:56:18</v>
      </c>
      <c r="C721" s="1">
        <v>241246</v>
      </c>
      <c r="D721" s="2">
        <v>0.49743055555555554</v>
      </c>
      <c r="E721">
        <v>224.38</v>
      </c>
      <c r="F721">
        <v>229.32</v>
      </c>
      <c r="G721">
        <v>230.13</v>
      </c>
      <c r="H721">
        <v>645.22910000000002</v>
      </c>
      <c r="I721">
        <v>731.26430000000005</v>
      </c>
      <c r="J721">
        <v>592.77930000000003</v>
      </c>
      <c r="K721">
        <v>113730.81</v>
      </c>
      <c r="L721">
        <v>129060.44</v>
      </c>
      <c r="M721">
        <v>104687.15</v>
      </c>
      <c r="N721">
        <v>0.78500000000000003</v>
      </c>
      <c r="O721">
        <v>0.77</v>
      </c>
      <c r="P721">
        <v>0.76700000000000002</v>
      </c>
      <c r="Q721">
        <v>6112851.3300000001</v>
      </c>
      <c r="R721">
        <v>347478.4</v>
      </c>
      <c r="S721">
        <v>284098.21999999997</v>
      </c>
    </row>
    <row r="722" spans="1:19">
      <c r="A722" t="str">
        <f t="shared" si="22"/>
        <v>2560-07-03</v>
      </c>
      <c r="B722" t="str">
        <f t="shared" si="23"/>
        <v>12:01:18</v>
      </c>
      <c r="C722" s="1">
        <v>241246</v>
      </c>
      <c r="D722" s="2">
        <v>0.50090277777777781</v>
      </c>
      <c r="E722">
        <v>224.69</v>
      </c>
      <c r="F722">
        <v>229.55</v>
      </c>
      <c r="G722">
        <v>230.34</v>
      </c>
      <c r="H722">
        <v>647.3569</v>
      </c>
      <c r="I722">
        <v>736.11170000000004</v>
      </c>
      <c r="J722">
        <v>607.15989999999999</v>
      </c>
      <c r="K722">
        <v>114230.84</v>
      </c>
      <c r="L722">
        <v>130258.27</v>
      </c>
      <c r="M722">
        <v>108369.26</v>
      </c>
      <c r="N722">
        <v>0.78500000000000003</v>
      </c>
      <c r="O722">
        <v>0.77100000000000002</v>
      </c>
      <c r="P722">
        <v>0.77500000000000002</v>
      </c>
      <c r="Q722">
        <v>6112880.6600000001</v>
      </c>
      <c r="R722">
        <v>352858.37</v>
      </c>
      <c r="S722">
        <v>286036.96000000002</v>
      </c>
    </row>
    <row r="723" spans="1:19">
      <c r="A723" t="str">
        <f t="shared" si="22"/>
        <v>2560-07-03</v>
      </c>
      <c r="B723" t="str">
        <f t="shared" si="23"/>
        <v>12:06:18</v>
      </c>
      <c r="C723" s="1">
        <v>241246</v>
      </c>
      <c r="D723" s="2">
        <v>0.50437500000000002</v>
      </c>
      <c r="E723">
        <v>224.66</v>
      </c>
      <c r="F723">
        <v>229.86</v>
      </c>
      <c r="G723">
        <v>230.57</v>
      </c>
      <c r="H723">
        <v>675.74379999999996</v>
      </c>
      <c r="I723">
        <v>760.99419999999998</v>
      </c>
      <c r="J723">
        <v>621.71489999999994</v>
      </c>
      <c r="K723">
        <v>120399.05</v>
      </c>
      <c r="L723">
        <v>135976.18</v>
      </c>
      <c r="M723">
        <v>110894.66</v>
      </c>
      <c r="N723">
        <v>0.79300000000000004</v>
      </c>
      <c r="O723">
        <v>0.77700000000000002</v>
      </c>
      <c r="P723">
        <v>0.77300000000000002</v>
      </c>
      <c r="Q723">
        <v>6112910.5999999996</v>
      </c>
      <c r="R723">
        <v>367269.89</v>
      </c>
      <c r="S723">
        <v>293300.76</v>
      </c>
    </row>
    <row r="724" spans="1:19">
      <c r="A724" t="str">
        <f t="shared" si="22"/>
        <v>2560-07-03</v>
      </c>
      <c r="B724" t="str">
        <f t="shared" si="23"/>
        <v>12:11:18</v>
      </c>
      <c r="C724" s="1">
        <v>241246</v>
      </c>
      <c r="D724" s="2">
        <v>0.50784722222222223</v>
      </c>
      <c r="E724">
        <v>224.37</v>
      </c>
      <c r="F724">
        <v>229.74</v>
      </c>
      <c r="G724">
        <v>230.3</v>
      </c>
      <c r="H724">
        <v>686.82590000000005</v>
      </c>
      <c r="I724">
        <v>762.46579999999994</v>
      </c>
      <c r="J724">
        <v>637.22159999999997</v>
      </c>
      <c r="K724">
        <v>122742.64</v>
      </c>
      <c r="L724">
        <v>136616.10999999999</v>
      </c>
      <c r="M724">
        <v>114278.33</v>
      </c>
      <c r="N724">
        <v>0.79600000000000004</v>
      </c>
      <c r="O724">
        <v>0.78</v>
      </c>
      <c r="P724">
        <v>0.77900000000000003</v>
      </c>
      <c r="Q724">
        <v>6112941.5700000003</v>
      </c>
      <c r="R724">
        <v>373637.08</v>
      </c>
      <c r="S724">
        <v>294834.96999999997</v>
      </c>
    </row>
    <row r="725" spans="1:19">
      <c r="A725" t="str">
        <f t="shared" si="22"/>
        <v>2560-07-03</v>
      </c>
      <c r="B725" t="str">
        <f t="shared" si="23"/>
        <v>12:16:18</v>
      </c>
      <c r="C725" s="1">
        <v>241246</v>
      </c>
      <c r="D725" s="2">
        <v>0.51131944444444444</v>
      </c>
      <c r="E725">
        <v>224.36</v>
      </c>
      <c r="F725">
        <v>229.7</v>
      </c>
      <c r="G725">
        <v>230.32</v>
      </c>
      <c r="H725">
        <v>682.1712</v>
      </c>
      <c r="I725">
        <v>748.26649999999995</v>
      </c>
      <c r="J725">
        <v>624.18020000000001</v>
      </c>
      <c r="K725">
        <v>121738.77</v>
      </c>
      <c r="L725">
        <v>134409.32</v>
      </c>
      <c r="M725">
        <v>111717.52</v>
      </c>
      <c r="N725">
        <v>0.79500000000000004</v>
      </c>
      <c r="O725">
        <v>0.78200000000000003</v>
      </c>
      <c r="P725">
        <v>0.77700000000000002</v>
      </c>
      <c r="Q725">
        <v>6112972.4500000002</v>
      </c>
      <c r="R725">
        <v>367865.62</v>
      </c>
      <c r="S725">
        <v>290295.53999999998</v>
      </c>
    </row>
    <row r="726" spans="1:19">
      <c r="A726" t="str">
        <f t="shared" si="22"/>
        <v>2560-07-03</v>
      </c>
      <c r="B726" t="str">
        <f t="shared" si="23"/>
        <v>12:21:18</v>
      </c>
      <c r="C726" s="1">
        <v>241246</v>
      </c>
      <c r="D726" s="2">
        <v>0.51479166666666665</v>
      </c>
      <c r="E726">
        <v>225.53</v>
      </c>
      <c r="F726">
        <v>230.96</v>
      </c>
      <c r="G726">
        <v>231.56</v>
      </c>
      <c r="H726">
        <v>693.61310000000003</v>
      </c>
      <c r="I726">
        <v>753.72680000000003</v>
      </c>
      <c r="J726">
        <v>638.66800000000001</v>
      </c>
      <c r="K726">
        <v>124335.05</v>
      </c>
      <c r="L726">
        <v>136368.78</v>
      </c>
      <c r="M726">
        <v>115567.47</v>
      </c>
      <c r="N726">
        <v>0.79500000000000004</v>
      </c>
      <c r="O726">
        <v>0.78300000000000003</v>
      </c>
      <c r="P726">
        <v>0.78100000000000003</v>
      </c>
      <c r="Q726">
        <v>6113003.3200000003</v>
      </c>
      <c r="R726">
        <v>376271.31</v>
      </c>
      <c r="S726">
        <v>295352.82</v>
      </c>
    </row>
    <row r="727" spans="1:19">
      <c r="A727" t="str">
        <f t="shared" si="22"/>
        <v>2560-07-03</v>
      </c>
      <c r="B727" t="str">
        <f t="shared" si="23"/>
        <v>12:26:18</v>
      </c>
      <c r="C727" s="1">
        <v>241246</v>
      </c>
      <c r="D727" s="2">
        <v>0.51826388888888886</v>
      </c>
      <c r="E727">
        <v>225.29</v>
      </c>
      <c r="F727">
        <v>230.73</v>
      </c>
      <c r="G727">
        <v>231.38</v>
      </c>
      <c r="H727">
        <v>695.54449999999997</v>
      </c>
      <c r="I727">
        <v>753.73299999999995</v>
      </c>
      <c r="J727">
        <v>643.70960000000002</v>
      </c>
      <c r="K727">
        <v>124447.88</v>
      </c>
      <c r="L727">
        <v>135492.75</v>
      </c>
      <c r="M727">
        <v>116182.61</v>
      </c>
      <c r="N727">
        <v>0.79400000000000004</v>
      </c>
      <c r="O727">
        <v>0.77900000000000003</v>
      </c>
      <c r="P727">
        <v>0.78</v>
      </c>
      <c r="Q727">
        <v>6113034.8399999999</v>
      </c>
      <c r="R727">
        <v>376123.24</v>
      </c>
      <c r="S727">
        <v>297409.69</v>
      </c>
    </row>
    <row r="728" spans="1:19">
      <c r="A728" t="str">
        <f t="shared" si="22"/>
        <v>2560-07-03</v>
      </c>
      <c r="B728" t="str">
        <f t="shared" si="23"/>
        <v>12:31:18</v>
      </c>
      <c r="C728" s="1">
        <v>241246</v>
      </c>
      <c r="D728" s="2">
        <v>0.52173611111111107</v>
      </c>
      <c r="E728">
        <v>224.93</v>
      </c>
      <c r="F728">
        <v>230.37</v>
      </c>
      <c r="G728">
        <v>231.07</v>
      </c>
      <c r="H728">
        <v>692.48130000000003</v>
      </c>
      <c r="I728">
        <v>754.81219999999996</v>
      </c>
      <c r="J728">
        <v>629.0566</v>
      </c>
      <c r="K728">
        <v>124202.51</v>
      </c>
      <c r="L728">
        <v>136400.07</v>
      </c>
      <c r="M728">
        <v>112984.34</v>
      </c>
      <c r="N728">
        <v>0.79700000000000004</v>
      </c>
      <c r="O728">
        <v>0.78400000000000003</v>
      </c>
      <c r="P728">
        <v>0.77700000000000002</v>
      </c>
      <c r="Q728">
        <v>6113065.9199999999</v>
      </c>
      <c r="R728">
        <v>373586.91</v>
      </c>
      <c r="S728">
        <v>293225.53999999998</v>
      </c>
    </row>
    <row r="729" spans="1:19">
      <c r="A729" t="str">
        <f t="shared" si="22"/>
        <v>2560-07-03</v>
      </c>
      <c r="B729" t="str">
        <f t="shared" si="23"/>
        <v>12:36:18</v>
      </c>
      <c r="C729" s="1">
        <v>241246</v>
      </c>
      <c r="D729" s="2">
        <v>0.52520833333333339</v>
      </c>
      <c r="E729">
        <v>225.85</v>
      </c>
      <c r="F729">
        <v>231.1</v>
      </c>
      <c r="G729">
        <v>231.89</v>
      </c>
      <c r="H729">
        <v>696.38699999999994</v>
      </c>
      <c r="I729">
        <v>768.39359999999999</v>
      </c>
      <c r="J729">
        <v>640.65560000000005</v>
      </c>
      <c r="K729">
        <v>125780.32</v>
      </c>
      <c r="L729">
        <v>137847.09</v>
      </c>
      <c r="M729">
        <v>115102.77</v>
      </c>
      <c r="N729">
        <v>0.8</v>
      </c>
      <c r="O729">
        <v>0.77600000000000002</v>
      </c>
      <c r="P729">
        <v>0.77500000000000002</v>
      </c>
      <c r="Q729">
        <v>6113097.3600000003</v>
      </c>
      <c r="R729">
        <v>378730.17</v>
      </c>
      <c r="S729">
        <v>300242.51</v>
      </c>
    </row>
    <row r="730" spans="1:19">
      <c r="A730" t="str">
        <f t="shared" si="22"/>
        <v>2560-07-03</v>
      </c>
      <c r="B730" t="str">
        <f t="shared" si="23"/>
        <v>12:41:18</v>
      </c>
      <c r="C730" s="1">
        <v>241246</v>
      </c>
      <c r="D730" s="2">
        <v>0.52868055555555549</v>
      </c>
      <c r="E730">
        <v>225.66</v>
      </c>
      <c r="F730">
        <v>230.78</v>
      </c>
      <c r="G730">
        <v>231.58</v>
      </c>
      <c r="H730">
        <v>681.73019999999997</v>
      </c>
      <c r="I730">
        <v>757.24009999999998</v>
      </c>
      <c r="J730">
        <v>633.53039999999999</v>
      </c>
      <c r="K730">
        <v>122467.66</v>
      </c>
      <c r="L730">
        <v>135293.44</v>
      </c>
      <c r="M730">
        <v>113525.26</v>
      </c>
      <c r="N730">
        <v>0.79600000000000004</v>
      </c>
      <c r="O730">
        <v>0.77400000000000002</v>
      </c>
      <c r="P730">
        <v>0.77400000000000002</v>
      </c>
      <c r="Q730">
        <v>6113128.7400000002</v>
      </c>
      <c r="R730">
        <v>371286.36</v>
      </c>
      <c r="S730">
        <v>296503.90000000002</v>
      </c>
    </row>
    <row r="731" spans="1:19">
      <c r="A731" t="str">
        <f t="shared" si="22"/>
        <v>2560-07-03</v>
      </c>
      <c r="B731" t="str">
        <f t="shared" si="23"/>
        <v>12:46:18</v>
      </c>
      <c r="C731" s="1">
        <v>241246</v>
      </c>
      <c r="D731" s="2">
        <v>0.53215277777777781</v>
      </c>
      <c r="E731">
        <v>224.71</v>
      </c>
      <c r="F731">
        <v>229.62</v>
      </c>
      <c r="G731">
        <v>230.64</v>
      </c>
      <c r="H731">
        <v>659.91359999999997</v>
      </c>
      <c r="I731">
        <v>751.99779999999998</v>
      </c>
      <c r="J731">
        <v>617.65650000000005</v>
      </c>
      <c r="K731">
        <v>118966.87</v>
      </c>
      <c r="L731">
        <v>134921.47</v>
      </c>
      <c r="M731">
        <v>111401.9</v>
      </c>
      <c r="N731">
        <v>0.80200000000000005</v>
      </c>
      <c r="O731">
        <v>0.78100000000000003</v>
      </c>
      <c r="P731">
        <v>0.78200000000000003</v>
      </c>
      <c r="Q731">
        <v>6113159.3700000001</v>
      </c>
      <c r="R731">
        <v>365290.25</v>
      </c>
      <c r="S731">
        <v>285049.48</v>
      </c>
    </row>
    <row r="732" spans="1:19">
      <c r="A732" t="str">
        <f t="shared" si="22"/>
        <v>2560-07-03</v>
      </c>
      <c r="B732" t="str">
        <f t="shared" si="23"/>
        <v>12:51:18</v>
      </c>
      <c r="C732" s="1">
        <v>241246</v>
      </c>
      <c r="D732" s="2">
        <v>0.53562500000000002</v>
      </c>
      <c r="E732">
        <v>224</v>
      </c>
      <c r="F732">
        <v>228.77</v>
      </c>
      <c r="G732">
        <v>229.99</v>
      </c>
      <c r="H732">
        <v>642.5154</v>
      </c>
      <c r="I732">
        <v>748.39080000000001</v>
      </c>
      <c r="J732">
        <v>608.25279999999998</v>
      </c>
      <c r="K732">
        <v>115888.44</v>
      </c>
      <c r="L732">
        <v>134239.31</v>
      </c>
      <c r="M732">
        <v>111067.41</v>
      </c>
      <c r="N732">
        <v>0.80500000000000005</v>
      </c>
      <c r="O732">
        <v>0.78400000000000003</v>
      </c>
      <c r="P732">
        <v>0.79400000000000004</v>
      </c>
      <c r="Q732">
        <v>6113189.5700000003</v>
      </c>
      <c r="R732">
        <v>361195.16</v>
      </c>
      <c r="S732">
        <v>276585.92</v>
      </c>
    </row>
    <row r="733" spans="1:19">
      <c r="A733" t="str">
        <f t="shared" si="22"/>
        <v>2560-07-03</v>
      </c>
      <c r="B733" t="str">
        <f t="shared" si="23"/>
        <v>12:56:18</v>
      </c>
      <c r="C733" s="1">
        <v>241246</v>
      </c>
      <c r="D733" s="2">
        <v>0.53909722222222223</v>
      </c>
      <c r="E733">
        <v>224.21</v>
      </c>
      <c r="F733">
        <v>229.07</v>
      </c>
      <c r="G733">
        <v>230.47</v>
      </c>
      <c r="H733">
        <v>635.53210000000001</v>
      </c>
      <c r="I733">
        <v>734.43060000000003</v>
      </c>
      <c r="J733">
        <v>579.85419999999999</v>
      </c>
      <c r="K733">
        <v>114108.48</v>
      </c>
      <c r="L733">
        <v>130927.83</v>
      </c>
      <c r="M733">
        <v>105517.67</v>
      </c>
      <c r="N733">
        <v>0.80100000000000005</v>
      </c>
      <c r="O733">
        <v>0.77800000000000002</v>
      </c>
      <c r="P733">
        <v>0.78900000000000003</v>
      </c>
      <c r="Q733">
        <v>6113219.3700000001</v>
      </c>
      <c r="R733">
        <v>350553.98</v>
      </c>
      <c r="S733">
        <v>272922.28000000003</v>
      </c>
    </row>
    <row r="734" spans="1:19">
      <c r="A734" t="str">
        <f t="shared" si="22"/>
        <v>2560-07-03</v>
      </c>
      <c r="B734" t="str">
        <f t="shared" si="23"/>
        <v>13:01:18</v>
      </c>
      <c r="C734" s="1">
        <v>241246</v>
      </c>
      <c r="D734" s="2">
        <v>0.54256944444444444</v>
      </c>
      <c r="E734">
        <v>223.87</v>
      </c>
      <c r="F734">
        <v>228.87</v>
      </c>
      <c r="G734">
        <v>230.35</v>
      </c>
      <c r="H734">
        <v>643.6902</v>
      </c>
      <c r="I734">
        <v>743.51700000000005</v>
      </c>
      <c r="J734">
        <v>570.14080000000001</v>
      </c>
      <c r="K734">
        <v>115519.27</v>
      </c>
      <c r="L734">
        <v>133290.57999999999</v>
      </c>
      <c r="M734">
        <v>102749.07</v>
      </c>
      <c r="N734">
        <v>0.80200000000000005</v>
      </c>
      <c r="O734">
        <v>0.78300000000000003</v>
      </c>
      <c r="P734">
        <v>0.78200000000000003</v>
      </c>
      <c r="Q734">
        <v>6113248.4199999999</v>
      </c>
      <c r="R734">
        <v>351558.92</v>
      </c>
      <c r="S734">
        <v>273675.96000000002</v>
      </c>
    </row>
    <row r="735" spans="1:19">
      <c r="A735" t="str">
        <f t="shared" si="22"/>
        <v>2560-07-03</v>
      </c>
      <c r="B735" t="str">
        <f t="shared" si="23"/>
        <v>13:06:18</v>
      </c>
      <c r="C735" s="1">
        <v>241246</v>
      </c>
      <c r="D735" s="2">
        <v>0.54604166666666665</v>
      </c>
      <c r="E735">
        <v>223.84</v>
      </c>
      <c r="F735">
        <v>228.87</v>
      </c>
      <c r="G735">
        <v>230.25</v>
      </c>
      <c r="H735">
        <v>642.54639999999995</v>
      </c>
      <c r="I735">
        <v>740.26729999999998</v>
      </c>
      <c r="J735">
        <v>579.8288</v>
      </c>
      <c r="K735">
        <v>114380.61</v>
      </c>
      <c r="L735">
        <v>131957.49</v>
      </c>
      <c r="M735">
        <v>104536.12</v>
      </c>
      <c r="N735">
        <v>0.79500000000000004</v>
      </c>
      <c r="O735">
        <v>0.77900000000000003</v>
      </c>
      <c r="P735">
        <v>0.78300000000000003</v>
      </c>
      <c r="Q735">
        <v>6113277.7999999998</v>
      </c>
      <c r="R735">
        <v>350874.22</v>
      </c>
      <c r="S735">
        <v>276441.49</v>
      </c>
    </row>
    <row r="736" spans="1:19">
      <c r="A736" t="str">
        <f t="shared" si="22"/>
        <v>2560-07-03</v>
      </c>
      <c r="B736" t="str">
        <f t="shared" si="23"/>
        <v>13:11:18</v>
      </c>
      <c r="C736" s="1">
        <v>241246</v>
      </c>
      <c r="D736" s="2">
        <v>0.54951388888888886</v>
      </c>
      <c r="E736">
        <v>223.84</v>
      </c>
      <c r="F736">
        <v>228.76</v>
      </c>
      <c r="G736">
        <v>230.13</v>
      </c>
      <c r="H736">
        <v>631.02</v>
      </c>
      <c r="I736">
        <v>740.25630000000001</v>
      </c>
      <c r="J736">
        <v>579.60619999999994</v>
      </c>
      <c r="K736">
        <v>112332.08</v>
      </c>
      <c r="L736">
        <v>132475.78</v>
      </c>
      <c r="M736">
        <v>104653.24</v>
      </c>
      <c r="N736">
        <v>0.79500000000000004</v>
      </c>
      <c r="O736">
        <v>0.78200000000000003</v>
      </c>
      <c r="P736">
        <v>0.78400000000000003</v>
      </c>
      <c r="Q736">
        <v>6113306.9699999997</v>
      </c>
      <c r="R736">
        <v>349461.1</v>
      </c>
      <c r="S736">
        <v>273744.17</v>
      </c>
    </row>
    <row r="737" spans="1:19">
      <c r="A737" t="str">
        <f t="shared" si="22"/>
        <v>2560-07-03</v>
      </c>
      <c r="B737" t="str">
        <f t="shared" si="23"/>
        <v>13:16:18</v>
      </c>
      <c r="C737" s="1">
        <v>241246</v>
      </c>
      <c r="D737" s="2">
        <v>0.55298611111111107</v>
      </c>
      <c r="E737">
        <v>224.15</v>
      </c>
      <c r="F737">
        <v>229.01</v>
      </c>
      <c r="G737">
        <v>230.38</v>
      </c>
      <c r="H737">
        <v>633.06230000000005</v>
      </c>
      <c r="I737">
        <v>744.32799999999997</v>
      </c>
      <c r="J737">
        <v>595.34389999999996</v>
      </c>
      <c r="K737">
        <v>112230.11</v>
      </c>
      <c r="L737">
        <v>132845.15</v>
      </c>
      <c r="M737">
        <v>107632.33</v>
      </c>
      <c r="N737">
        <v>0.79100000000000004</v>
      </c>
      <c r="O737">
        <v>0.77900000000000003</v>
      </c>
      <c r="P737">
        <v>0.78500000000000003</v>
      </c>
      <c r="Q737">
        <v>6113336.1600000001</v>
      </c>
      <c r="R737">
        <v>352707.58</v>
      </c>
      <c r="S737">
        <v>278603.77</v>
      </c>
    </row>
    <row r="738" spans="1:19">
      <c r="A738" t="str">
        <f t="shared" si="22"/>
        <v>2560-07-03</v>
      </c>
      <c r="B738" t="str">
        <f t="shared" si="23"/>
        <v>13:21:18</v>
      </c>
      <c r="C738" s="1">
        <v>241246</v>
      </c>
      <c r="D738" s="2">
        <v>0.55645833333333339</v>
      </c>
      <c r="E738">
        <v>224.59</v>
      </c>
      <c r="F738">
        <v>229.48</v>
      </c>
      <c r="G738">
        <v>230.75</v>
      </c>
      <c r="H738">
        <v>640.55139999999994</v>
      </c>
      <c r="I738">
        <v>748.08450000000005</v>
      </c>
      <c r="J738">
        <v>597.77290000000005</v>
      </c>
      <c r="K738">
        <v>114282.94</v>
      </c>
      <c r="L738">
        <v>133386.65</v>
      </c>
      <c r="M738">
        <v>107843.03</v>
      </c>
      <c r="N738">
        <v>0.79400000000000004</v>
      </c>
      <c r="O738">
        <v>0.77700000000000002</v>
      </c>
      <c r="P738">
        <v>0.78200000000000003</v>
      </c>
      <c r="Q738">
        <v>6113365.8399999999</v>
      </c>
      <c r="R738">
        <v>355512.62</v>
      </c>
      <c r="S738">
        <v>281384.65999999997</v>
      </c>
    </row>
    <row r="739" spans="1:19">
      <c r="A739" t="str">
        <f t="shared" si="22"/>
        <v>2560-07-03</v>
      </c>
      <c r="B739" t="str">
        <f t="shared" si="23"/>
        <v>13:26:18</v>
      </c>
      <c r="C739" s="1">
        <v>241246</v>
      </c>
      <c r="D739" s="2">
        <v>0.55993055555555549</v>
      </c>
      <c r="E739">
        <v>224.3</v>
      </c>
      <c r="F739">
        <v>229.23</v>
      </c>
      <c r="G739">
        <v>230.62</v>
      </c>
      <c r="H739">
        <v>652.60540000000003</v>
      </c>
      <c r="I739">
        <v>769.65419999999995</v>
      </c>
      <c r="J739">
        <v>604.05240000000003</v>
      </c>
      <c r="K739">
        <v>115748.16</v>
      </c>
      <c r="L739">
        <v>137367.12</v>
      </c>
      <c r="M739">
        <v>107578.04</v>
      </c>
      <c r="N739">
        <v>0.79100000000000004</v>
      </c>
      <c r="O739">
        <v>0.77900000000000003</v>
      </c>
      <c r="P739">
        <v>0.77200000000000002</v>
      </c>
      <c r="Q739">
        <v>6113395.5099999998</v>
      </c>
      <c r="R739">
        <v>360693.32</v>
      </c>
      <c r="S739">
        <v>288762.42</v>
      </c>
    </row>
    <row r="740" spans="1:19">
      <c r="A740" t="str">
        <f t="shared" si="22"/>
        <v>2560-07-03</v>
      </c>
      <c r="B740" t="str">
        <f t="shared" si="23"/>
        <v>13:31:18</v>
      </c>
      <c r="C740" s="1">
        <v>241246</v>
      </c>
      <c r="D740" s="2">
        <v>0.56340277777777781</v>
      </c>
      <c r="E740">
        <v>223.12</v>
      </c>
      <c r="F740">
        <v>228.43</v>
      </c>
      <c r="G740">
        <v>229.55</v>
      </c>
      <c r="H740">
        <v>682.02</v>
      </c>
      <c r="I740">
        <v>779.82240000000002</v>
      </c>
      <c r="J740">
        <v>629.20399999999995</v>
      </c>
      <c r="K740">
        <v>120895.02</v>
      </c>
      <c r="L740">
        <v>138715</v>
      </c>
      <c r="M740">
        <v>111544.4</v>
      </c>
      <c r="N740">
        <v>0.79400000000000004</v>
      </c>
      <c r="O740">
        <v>0.77900000000000003</v>
      </c>
      <c r="P740">
        <v>0.77200000000000002</v>
      </c>
      <c r="Q740">
        <v>6113425.9699999997</v>
      </c>
      <c r="R740">
        <v>371154.42</v>
      </c>
      <c r="S740">
        <v>295885.69</v>
      </c>
    </row>
    <row r="741" spans="1:19">
      <c r="A741" t="str">
        <f t="shared" si="22"/>
        <v>2560-07-03</v>
      </c>
      <c r="B741" t="str">
        <f t="shared" si="23"/>
        <v>13:36:18</v>
      </c>
      <c r="C741" s="1">
        <v>241246</v>
      </c>
      <c r="D741" s="2">
        <v>0.56687500000000002</v>
      </c>
      <c r="E741">
        <v>223.38</v>
      </c>
      <c r="F741">
        <v>228.63</v>
      </c>
      <c r="G741">
        <v>229.67</v>
      </c>
      <c r="H741">
        <v>702.87279999999998</v>
      </c>
      <c r="I741">
        <v>811.47170000000006</v>
      </c>
      <c r="J741">
        <v>669.04809999999998</v>
      </c>
      <c r="K741">
        <v>125291.36</v>
      </c>
      <c r="L741">
        <v>145031.29999999999</v>
      </c>
      <c r="M741">
        <v>118553.23</v>
      </c>
      <c r="N741">
        <v>0.79800000000000004</v>
      </c>
      <c r="O741">
        <v>0.78200000000000003</v>
      </c>
      <c r="P741">
        <v>0.77100000000000002</v>
      </c>
      <c r="Q741">
        <v>6113457.7000000002</v>
      </c>
      <c r="R741">
        <v>388875.89</v>
      </c>
      <c r="S741">
        <v>308027.83</v>
      </c>
    </row>
    <row r="742" spans="1:19">
      <c r="A742" t="str">
        <f t="shared" si="22"/>
        <v>2560-07-03</v>
      </c>
      <c r="B742" t="str">
        <f t="shared" si="23"/>
        <v>13:41:18</v>
      </c>
      <c r="C742" s="1">
        <v>241246</v>
      </c>
      <c r="D742" s="2">
        <v>0.57034722222222223</v>
      </c>
      <c r="E742">
        <v>223.17</v>
      </c>
      <c r="F742">
        <v>228.46</v>
      </c>
      <c r="G742">
        <v>229.09</v>
      </c>
      <c r="H742">
        <v>695.33759999999995</v>
      </c>
      <c r="I742">
        <v>798.04129999999998</v>
      </c>
      <c r="J742">
        <v>681.17340000000002</v>
      </c>
      <c r="K742">
        <v>124186.23</v>
      </c>
      <c r="L742">
        <v>141920.78</v>
      </c>
      <c r="M742">
        <v>120068.59</v>
      </c>
      <c r="N742">
        <v>0.8</v>
      </c>
      <c r="O742">
        <v>0.77800000000000002</v>
      </c>
      <c r="P742">
        <v>0.76900000000000002</v>
      </c>
      <c r="Q742">
        <v>6113489.9299999997</v>
      </c>
      <c r="R742">
        <v>386175.6</v>
      </c>
      <c r="S742">
        <v>307098.61</v>
      </c>
    </row>
    <row r="743" spans="1:19">
      <c r="A743" t="str">
        <f t="shared" si="22"/>
        <v>2560-07-03</v>
      </c>
      <c r="B743" t="str">
        <f t="shared" si="23"/>
        <v>13:46:18</v>
      </c>
      <c r="C743" s="1">
        <v>241246</v>
      </c>
      <c r="D743" s="2">
        <v>0.57381944444444444</v>
      </c>
      <c r="E743">
        <v>223.05</v>
      </c>
      <c r="F743">
        <v>228.35</v>
      </c>
      <c r="G743">
        <v>229.12</v>
      </c>
      <c r="H743">
        <v>708.43960000000004</v>
      </c>
      <c r="I743">
        <v>816.36310000000003</v>
      </c>
      <c r="J743">
        <v>686.24030000000005</v>
      </c>
      <c r="K743">
        <v>126800.09</v>
      </c>
      <c r="L743">
        <v>145311.48000000001</v>
      </c>
      <c r="M743">
        <v>121078.75</v>
      </c>
      <c r="N743">
        <v>0.80200000000000005</v>
      </c>
      <c r="O743">
        <v>0.77900000000000003</v>
      </c>
      <c r="P743">
        <v>0.77</v>
      </c>
      <c r="Q743">
        <v>6113522.5599999996</v>
      </c>
      <c r="R743">
        <v>393190.32</v>
      </c>
      <c r="S743">
        <v>311285.33</v>
      </c>
    </row>
    <row r="744" spans="1:19">
      <c r="A744" t="str">
        <f t="shared" si="22"/>
        <v>2560-07-03</v>
      </c>
      <c r="B744" t="str">
        <f t="shared" si="23"/>
        <v>13:51:18</v>
      </c>
      <c r="C744" s="1">
        <v>241246</v>
      </c>
      <c r="D744" s="2">
        <v>0.57729166666666665</v>
      </c>
      <c r="E744">
        <v>223.98</v>
      </c>
      <c r="F744">
        <v>229.29</v>
      </c>
      <c r="G744">
        <v>230.11</v>
      </c>
      <c r="H744">
        <v>702.01300000000003</v>
      </c>
      <c r="I744">
        <v>812.15869999999995</v>
      </c>
      <c r="J744">
        <v>676.17499999999995</v>
      </c>
      <c r="K744">
        <v>124607.05</v>
      </c>
      <c r="L744">
        <v>144818.5</v>
      </c>
      <c r="M744">
        <v>118974.12</v>
      </c>
      <c r="N744">
        <v>0.79200000000000004</v>
      </c>
      <c r="O744">
        <v>0.77800000000000002</v>
      </c>
      <c r="P744">
        <v>0.76400000000000001</v>
      </c>
      <c r="Q744">
        <v>6113555.1399999997</v>
      </c>
      <c r="R744">
        <v>388399.67</v>
      </c>
      <c r="S744">
        <v>313197.3</v>
      </c>
    </row>
    <row r="745" spans="1:19">
      <c r="A745" t="str">
        <f t="shared" si="22"/>
        <v>2560-07-03</v>
      </c>
      <c r="B745" t="str">
        <f t="shared" si="23"/>
        <v>13:56:18</v>
      </c>
      <c r="C745" s="1">
        <v>241246</v>
      </c>
      <c r="D745" s="2">
        <v>0.58076388888888886</v>
      </c>
      <c r="E745">
        <v>223.22</v>
      </c>
      <c r="F745">
        <v>228.48</v>
      </c>
      <c r="G745">
        <v>229.26</v>
      </c>
      <c r="H745">
        <v>701.20389999999998</v>
      </c>
      <c r="I745">
        <v>803.20479999999998</v>
      </c>
      <c r="J745">
        <v>667.99090000000001</v>
      </c>
      <c r="K745">
        <v>124184.07</v>
      </c>
      <c r="L745">
        <v>142390.93</v>
      </c>
      <c r="M745">
        <v>117413.48</v>
      </c>
      <c r="N745">
        <v>0.79300000000000004</v>
      </c>
      <c r="O745">
        <v>0.77600000000000002</v>
      </c>
      <c r="P745">
        <v>0.76600000000000001</v>
      </c>
      <c r="Q745">
        <v>6113587.1399999997</v>
      </c>
      <c r="R745">
        <v>383988.47999999998</v>
      </c>
      <c r="S745">
        <v>309303.87</v>
      </c>
    </row>
    <row r="746" spans="1:19">
      <c r="A746" t="str">
        <f t="shared" si="22"/>
        <v>2560-07-03</v>
      </c>
      <c r="B746" t="str">
        <f t="shared" si="23"/>
        <v>14:01:18</v>
      </c>
      <c r="C746" s="1">
        <v>241246</v>
      </c>
      <c r="D746" s="2">
        <v>0.58423611111111107</v>
      </c>
      <c r="E746">
        <v>222.69</v>
      </c>
      <c r="F746">
        <v>227.99</v>
      </c>
      <c r="G746">
        <v>228.73</v>
      </c>
      <c r="H746">
        <v>715.59950000000003</v>
      </c>
      <c r="I746">
        <v>807.90350000000001</v>
      </c>
      <c r="J746">
        <v>681.92290000000003</v>
      </c>
      <c r="K746">
        <v>127508.27</v>
      </c>
      <c r="L746">
        <v>143585.69</v>
      </c>
      <c r="M746">
        <v>120167.78</v>
      </c>
      <c r="N746">
        <v>0.8</v>
      </c>
      <c r="O746">
        <v>0.77900000000000003</v>
      </c>
      <c r="P746">
        <v>0.77</v>
      </c>
      <c r="Q746">
        <v>6113619.4500000002</v>
      </c>
      <c r="R746">
        <v>391261.73</v>
      </c>
      <c r="S746">
        <v>310337</v>
      </c>
    </row>
    <row r="747" spans="1:19">
      <c r="A747" t="str">
        <f t="shared" si="22"/>
        <v>2560-07-03</v>
      </c>
      <c r="B747" t="str">
        <f t="shared" si="23"/>
        <v>14:06:18</v>
      </c>
      <c r="C747" s="1">
        <v>241246</v>
      </c>
      <c r="D747" s="2">
        <v>0.58770833333333339</v>
      </c>
      <c r="E747">
        <v>222.76</v>
      </c>
      <c r="F747">
        <v>227.97</v>
      </c>
      <c r="G747">
        <v>228.64</v>
      </c>
      <c r="H747">
        <v>703.33100000000002</v>
      </c>
      <c r="I747">
        <v>796.76319999999998</v>
      </c>
      <c r="J747">
        <v>678.89580000000001</v>
      </c>
      <c r="K747">
        <v>124525.33</v>
      </c>
      <c r="L747">
        <v>140577.54999999999</v>
      </c>
      <c r="M747">
        <v>119031.93</v>
      </c>
      <c r="N747">
        <v>0.79500000000000004</v>
      </c>
      <c r="O747">
        <v>0.77400000000000002</v>
      </c>
      <c r="P747">
        <v>0.76700000000000002</v>
      </c>
      <c r="Q747">
        <v>6113651.9199999999</v>
      </c>
      <c r="R747">
        <v>384134.82</v>
      </c>
      <c r="S747">
        <v>309691.37</v>
      </c>
    </row>
    <row r="748" spans="1:19">
      <c r="A748" t="str">
        <f t="shared" si="22"/>
        <v>2560-07-03</v>
      </c>
      <c r="B748" t="str">
        <f t="shared" si="23"/>
        <v>14:11:18</v>
      </c>
      <c r="C748" s="1">
        <v>241246</v>
      </c>
      <c r="D748" s="2">
        <v>0.59118055555555549</v>
      </c>
      <c r="E748">
        <v>222.28</v>
      </c>
      <c r="F748">
        <v>227.5</v>
      </c>
      <c r="G748">
        <v>228.11</v>
      </c>
      <c r="H748">
        <v>693.22919999999999</v>
      </c>
      <c r="I748">
        <v>785.37490000000003</v>
      </c>
      <c r="J748">
        <v>671.66229999999996</v>
      </c>
      <c r="K748">
        <v>121897.15</v>
      </c>
      <c r="L748">
        <v>138628.56</v>
      </c>
      <c r="M748">
        <v>117572.97</v>
      </c>
      <c r="N748">
        <v>0.79100000000000004</v>
      </c>
      <c r="O748">
        <v>0.77600000000000002</v>
      </c>
      <c r="P748">
        <v>0.76700000000000002</v>
      </c>
      <c r="Q748">
        <v>6113683.6500000004</v>
      </c>
      <c r="R748">
        <v>378098.67</v>
      </c>
      <c r="S748">
        <v>305175.59000000003</v>
      </c>
    </row>
    <row r="749" spans="1:19">
      <c r="A749" t="str">
        <f t="shared" si="22"/>
        <v>2560-07-03</v>
      </c>
      <c r="B749" t="str">
        <f t="shared" si="23"/>
        <v>14:16:18</v>
      </c>
      <c r="C749" s="1">
        <v>241246</v>
      </c>
      <c r="D749" s="2">
        <v>0.59465277777777781</v>
      </c>
      <c r="E749">
        <v>221.94</v>
      </c>
      <c r="F749">
        <v>227.34</v>
      </c>
      <c r="G749">
        <v>227.83</v>
      </c>
      <c r="H749">
        <v>699.94799999999998</v>
      </c>
      <c r="I749">
        <v>772.57820000000004</v>
      </c>
      <c r="J749">
        <v>668.13940000000002</v>
      </c>
      <c r="K749">
        <v>124142.01</v>
      </c>
      <c r="L749">
        <v>136148.4</v>
      </c>
      <c r="M749">
        <v>117449.08</v>
      </c>
      <c r="N749">
        <v>0.79900000000000004</v>
      </c>
      <c r="O749">
        <v>0.77500000000000002</v>
      </c>
      <c r="P749">
        <v>0.77100000000000002</v>
      </c>
      <c r="Q749">
        <v>6113715.1799999997</v>
      </c>
      <c r="R749">
        <v>377739.49</v>
      </c>
      <c r="S749">
        <v>301123.78999999998</v>
      </c>
    </row>
    <row r="750" spans="1:19">
      <c r="A750" t="str">
        <f t="shared" si="22"/>
        <v>2560-07-03</v>
      </c>
      <c r="B750" t="str">
        <f t="shared" si="23"/>
        <v>14:21:18</v>
      </c>
      <c r="C750" s="1">
        <v>241246</v>
      </c>
      <c r="D750" s="2">
        <v>0.59812500000000002</v>
      </c>
      <c r="E750">
        <v>222.4</v>
      </c>
      <c r="F750">
        <v>227.85</v>
      </c>
      <c r="G750">
        <v>228.32</v>
      </c>
      <c r="H750">
        <v>682.73339999999996</v>
      </c>
      <c r="I750">
        <v>756.03769999999997</v>
      </c>
      <c r="J750">
        <v>631.25030000000004</v>
      </c>
      <c r="K750">
        <v>120814.25</v>
      </c>
      <c r="L750">
        <v>132552.34</v>
      </c>
      <c r="M750">
        <v>109766.62</v>
      </c>
      <c r="N750">
        <v>0.79600000000000004</v>
      </c>
      <c r="O750">
        <v>0.76900000000000002</v>
      </c>
      <c r="P750">
        <v>0.76100000000000001</v>
      </c>
      <c r="Q750">
        <v>6113745.9299999997</v>
      </c>
      <c r="R750">
        <v>363133.21</v>
      </c>
      <c r="S750">
        <v>295342.23</v>
      </c>
    </row>
    <row r="751" spans="1:19">
      <c r="A751" t="str">
        <f t="shared" si="22"/>
        <v>2560-07-03</v>
      </c>
      <c r="B751" t="str">
        <f t="shared" si="23"/>
        <v>14:26:18</v>
      </c>
      <c r="C751" s="1">
        <v>241246</v>
      </c>
      <c r="D751" s="2">
        <v>0.60159722222222223</v>
      </c>
      <c r="E751">
        <v>222.05</v>
      </c>
      <c r="F751">
        <v>227.71</v>
      </c>
      <c r="G751">
        <v>228.24</v>
      </c>
      <c r="H751">
        <v>697.29269999999997</v>
      </c>
      <c r="I751">
        <v>763.63520000000005</v>
      </c>
      <c r="J751">
        <v>637.7903</v>
      </c>
      <c r="K751">
        <v>123728.73</v>
      </c>
      <c r="L751">
        <v>133995.98000000001</v>
      </c>
      <c r="M751">
        <v>110596.77</v>
      </c>
      <c r="N751">
        <v>0.79900000000000004</v>
      </c>
      <c r="O751">
        <v>0.77</v>
      </c>
      <c r="P751">
        <v>0.76</v>
      </c>
      <c r="Q751">
        <v>6113776.46</v>
      </c>
      <c r="R751">
        <v>368321.48</v>
      </c>
      <c r="S751">
        <v>298529.02</v>
      </c>
    </row>
    <row r="752" spans="1:19">
      <c r="A752" t="str">
        <f t="shared" si="22"/>
        <v>2560-07-03</v>
      </c>
      <c r="B752" t="str">
        <f t="shared" si="23"/>
        <v>14:31:18</v>
      </c>
      <c r="C752" s="1">
        <v>241246</v>
      </c>
      <c r="D752" s="2">
        <v>0.60506944444444444</v>
      </c>
      <c r="E752">
        <v>222.15</v>
      </c>
      <c r="F752">
        <v>227.7</v>
      </c>
      <c r="G752">
        <v>228.26</v>
      </c>
      <c r="H752">
        <v>683.42560000000003</v>
      </c>
      <c r="I752">
        <v>752.87530000000004</v>
      </c>
      <c r="J752">
        <v>631.16039999999998</v>
      </c>
      <c r="K752">
        <v>120894.5</v>
      </c>
      <c r="L752">
        <v>132483.04</v>
      </c>
      <c r="M752">
        <v>109987.6</v>
      </c>
      <c r="N752">
        <v>0.79600000000000004</v>
      </c>
      <c r="O752">
        <v>0.77300000000000002</v>
      </c>
      <c r="P752">
        <v>0.76300000000000001</v>
      </c>
      <c r="Q752">
        <v>6113807.1100000003</v>
      </c>
      <c r="R752">
        <v>363365.14</v>
      </c>
      <c r="S752">
        <v>293629.92</v>
      </c>
    </row>
    <row r="753" spans="1:19">
      <c r="A753" t="str">
        <f t="shared" si="22"/>
        <v>2560-07-03</v>
      </c>
      <c r="B753" t="str">
        <f t="shared" si="23"/>
        <v>14:36:18</v>
      </c>
      <c r="C753" s="1">
        <v>241246</v>
      </c>
      <c r="D753" s="2">
        <v>0.60854166666666665</v>
      </c>
      <c r="E753">
        <v>222.15</v>
      </c>
      <c r="F753">
        <v>227.67</v>
      </c>
      <c r="G753">
        <v>228.08</v>
      </c>
      <c r="H753">
        <v>681.50459999999998</v>
      </c>
      <c r="I753">
        <v>753.58789999999999</v>
      </c>
      <c r="J753">
        <v>640.92269999999996</v>
      </c>
      <c r="K753">
        <v>120363.72</v>
      </c>
      <c r="L753">
        <v>132236.38</v>
      </c>
      <c r="M753">
        <v>112039.05</v>
      </c>
      <c r="N753">
        <v>0.79500000000000004</v>
      </c>
      <c r="O753">
        <v>0.77100000000000002</v>
      </c>
      <c r="P753">
        <v>0.76600000000000001</v>
      </c>
      <c r="Q753">
        <v>6113837.2699999996</v>
      </c>
      <c r="R753">
        <v>364639.15</v>
      </c>
      <c r="S753">
        <v>294994.3</v>
      </c>
    </row>
    <row r="754" spans="1:19">
      <c r="A754" t="str">
        <f t="shared" si="22"/>
        <v>2560-07-03</v>
      </c>
      <c r="B754" t="str">
        <f t="shared" si="23"/>
        <v>14:41:18</v>
      </c>
      <c r="C754" s="1">
        <v>241246</v>
      </c>
      <c r="D754" s="2">
        <v>0.61201388888888886</v>
      </c>
      <c r="E754">
        <v>222.22</v>
      </c>
      <c r="F754">
        <v>227.7</v>
      </c>
      <c r="G754">
        <v>228.08</v>
      </c>
      <c r="H754">
        <v>675.29020000000003</v>
      </c>
      <c r="I754">
        <v>751.19029999999998</v>
      </c>
      <c r="J754">
        <v>631.1345</v>
      </c>
      <c r="K754">
        <v>118781.75999999999</v>
      </c>
      <c r="L754">
        <v>132060.41</v>
      </c>
      <c r="M754">
        <v>110495.06</v>
      </c>
      <c r="N754">
        <v>0.79100000000000004</v>
      </c>
      <c r="O754">
        <v>0.77200000000000002</v>
      </c>
      <c r="P754">
        <v>0.76700000000000002</v>
      </c>
      <c r="Q754">
        <v>6113867.4199999999</v>
      </c>
      <c r="R754">
        <v>361337.23</v>
      </c>
      <c r="S754">
        <v>292601.07</v>
      </c>
    </row>
    <row r="755" spans="1:19">
      <c r="A755" t="str">
        <f t="shared" si="22"/>
        <v>2560-07-03</v>
      </c>
      <c r="B755" t="str">
        <f t="shared" si="23"/>
        <v>14:46:18</v>
      </c>
      <c r="C755" s="1">
        <v>241246</v>
      </c>
      <c r="D755" s="2">
        <v>0.61548611111111107</v>
      </c>
      <c r="E755">
        <v>222.26</v>
      </c>
      <c r="F755">
        <v>227.65</v>
      </c>
      <c r="G755">
        <v>228.17</v>
      </c>
      <c r="H755">
        <v>665.89239999999995</v>
      </c>
      <c r="I755">
        <v>743.17259999999999</v>
      </c>
      <c r="J755">
        <v>622.51059999999995</v>
      </c>
      <c r="K755">
        <v>116699.1</v>
      </c>
      <c r="L755">
        <v>129989.32</v>
      </c>
      <c r="M755">
        <v>108857.13</v>
      </c>
      <c r="N755">
        <v>0.78800000000000003</v>
      </c>
      <c r="O755">
        <v>0.76800000000000002</v>
      </c>
      <c r="P755">
        <v>0.76600000000000001</v>
      </c>
      <c r="Q755">
        <v>6113897.2999999998</v>
      </c>
      <c r="R755">
        <v>355545.54</v>
      </c>
      <c r="S755">
        <v>290505.13</v>
      </c>
    </row>
    <row r="756" spans="1:19">
      <c r="A756" t="str">
        <f t="shared" si="22"/>
        <v>2560-07-03</v>
      </c>
      <c r="B756" t="str">
        <f t="shared" si="23"/>
        <v>14:51:18</v>
      </c>
      <c r="C756" s="1">
        <v>241246</v>
      </c>
      <c r="D756" s="2">
        <v>0.61895833333333339</v>
      </c>
      <c r="E756">
        <v>221.83</v>
      </c>
      <c r="F756">
        <v>227.24</v>
      </c>
      <c r="G756">
        <v>227.71</v>
      </c>
      <c r="H756">
        <v>682.07119999999998</v>
      </c>
      <c r="I756">
        <v>760.42470000000003</v>
      </c>
      <c r="J756">
        <v>647.19830000000002</v>
      </c>
      <c r="K756">
        <v>119792.81</v>
      </c>
      <c r="L756">
        <v>133628</v>
      </c>
      <c r="M756">
        <v>113586.9</v>
      </c>
      <c r="N756">
        <v>0.79200000000000004</v>
      </c>
      <c r="O756">
        <v>0.77300000000000002</v>
      </c>
      <c r="P756">
        <v>0.77100000000000002</v>
      </c>
      <c r="Q756">
        <v>6113927.3600000003</v>
      </c>
      <c r="R756">
        <v>367007.71</v>
      </c>
      <c r="S756">
        <v>295831.37</v>
      </c>
    </row>
    <row r="757" spans="1:19">
      <c r="A757" t="str">
        <f t="shared" si="22"/>
        <v>2560-07-03</v>
      </c>
      <c r="B757" t="str">
        <f t="shared" si="23"/>
        <v>14:56:18</v>
      </c>
      <c r="C757" s="1">
        <v>241246</v>
      </c>
      <c r="D757" s="2">
        <v>0.62243055555555549</v>
      </c>
      <c r="E757">
        <v>221.81</v>
      </c>
      <c r="F757">
        <v>227.26</v>
      </c>
      <c r="G757">
        <v>227.71</v>
      </c>
      <c r="H757">
        <v>681.7373</v>
      </c>
      <c r="I757">
        <v>748.33609999999999</v>
      </c>
      <c r="J757">
        <v>630.67179999999996</v>
      </c>
      <c r="K757">
        <v>119752.37</v>
      </c>
      <c r="L757">
        <v>130857.47</v>
      </c>
      <c r="M757">
        <v>109354.52</v>
      </c>
      <c r="N757">
        <v>0.79200000000000004</v>
      </c>
      <c r="O757">
        <v>0.76900000000000002</v>
      </c>
      <c r="P757">
        <v>0.76100000000000001</v>
      </c>
      <c r="Q757">
        <v>6113957.7699999996</v>
      </c>
      <c r="R757">
        <v>359964.36</v>
      </c>
      <c r="S757">
        <v>294004.77</v>
      </c>
    </row>
    <row r="758" spans="1:19">
      <c r="A758" t="str">
        <f t="shared" si="22"/>
        <v>2560-07-03</v>
      </c>
      <c r="B758" t="str">
        <f t="shared" si="23"/>
        <v>15:01:18</v>
      </c>
      <c r="C758" s="1">
        <v>241246</v>
      </c>
      <c r="D758" s="2">
        <v>0.62590277777777781</v>
      </c>
      <c r="E758">
        <v>222.03</v>
      </c>
      <c r="F758">
        <v>227.39</v>
      </c>
      <c r="G758">
        <v>227.92</v>
      </c>
      <c r="H758">
        <v>672.69269999999995</v>
      </c>
      <c r="I758">
        <v>748.1925</v>
      </c>
      <c r="J758">
        <v>624.94539999999995</v>
      </c>
      <c r="K758">
        <v>118082.94</v>
      </c>
      <c r="L758">
        <v>131217.51</v>
      </c>
      <c r="M758">
        <v>108041.92</v>
      </c>
      <c r="N758">
        <v>0.79100000000000004</v>
      </c>
      <c r="O758">
        <v>0.77100000000000002</v>
      </c>
      <c r="P758">
        <v>0.75800000000000001</v>
      </c>
      <c r="Q758">
        <v>6113987.71</v>
      </c>
      <c r="R758">
        <v>357342.36</v>
      </c>
      <c r="S758">
        <v>292512.90999999997</v>
      </c>
    </row>
    <row r="759" spans="1:19">
      <c r="A759" t="str">
        <f t="shared" si="22"/>
        <v>2560-07-03</v>
      </c>
      <c r="B759" t="str">
        <f t="shared" si="23"/>
        <v>15:06:18</v>
      </c>
      <c r="C759" s="1">
        <v>241246</v>
      </c>
      <c r="D759" s="2">
        <v>0.62937500000000002</v>
      </c>
      <c r="E759">
        <v>222.63</v>
      </c>
      <c r="F759">
        <v>227.7</v>
      </c>
      <c r="G759">
        <v>228.15</v>
      </c>
      <c r="H759">
        <v>654.49590000000001</v>
      </c>
      <c r="I759">
        <v>731.08330000000001</v>
      </c>
      <c r="J759">
        <v>616.19650000000001</v>
      </c>
      <c r="K759">
        <v>115034.25</v>
      </c>
      <c r="L759">
        <v>127090.09</v>
      </c>
      <c r="M759">
        <v>106848.82</v>
      </c>
      <c r="N759">
        <v>0.78900000000000003</v>
      </c>
      <c r="O759">
        <v>0.76300000000000001</v>
      </c>
      <c r="P759">
        <v>0.76</v>
      </c>
      <c r="Q759">
        <v>6114017.1299999999</v>
      </c>
      <c r="R759">
        <v>348973.15</v>
      </c>
      <c r="S759">
        <v>288283.46999999997</v>
      </c>
    </row>
    <row r="760" spans="1:19">
      <c r="A760" t="str">
        <f t="shared" si="22"/>
        <v>2560-07-03</v>
      </c>
      <c r="B760" t="str">
        <f t="shared" si="23"/>
        <v>15:11:18</v>
      </c>
      <c r="C760" s="1">
        <v>241246</v>
      </c>
      <c r="D760" s="2">
        <v>0.63284722222222223</v>
      </c>
      <c r="E760">
        <v>222.92</v>
      </c>
      <c r="F760">
        <v>227.65</v>
      </c>
      <c r="G760">
        <v>228.42</v>
      </c>
      <c r="H760">
        <v>650.21569999999997</v>
      </c>
      <c r="I760">
        <v>741.86009999999999</v>
      </c>
      <c r="J760">
        <v>616.79970000000003</v>
      </c>
      <c r="K760">
        <v>114133.33</v>
      </c>
      <c r="L760">
        <v>128492.41</v>
      </c>
      <c r="M760">
        <v>107316.93</v>
      </c>
      <c r="N760">
        <v>0.78700000000000003</v>
      </c>
      <c r="O760">
        <v>0.76100000000000001</v>
      </c>
      <c r="P760">
        <v>0.76200000000000001</v>
      </c>
      <c r="Q760">
        <v>6114046.1399999997</v>
      </c>
      <c r="R760">
        <v>349942.67</v>
      </c>
      <c r="S760">
        <v>290186.71000000002</v>
      </c>
    </row>
    <row r="761" spans="1:19">
      <c r="A761" t="str">
        <f t="shared" si="22"/>
        <v>2560-07-03</v>
      </c>
      <c r="B761" t="str">
        <f t="shared" si="23"/>
        <v>15:16:18</v>
      </c>
      <c r="C761" s="1">
        <v>241246</v>
      </c>
      <c r="D761" s="2">
        <v>0.63631944444444444</v>
      </c>
      <c r="E761">
        <v>223.15</v>
      </c>
      <c r="F761">
        <v>227.93</v>
      </c>
      <c r="G761">
        <v>228.59</v>
      </c>
      <c r="H761">
        <v>641.47019999999998</v>
      </c>
      <c r="I761">
        <v>725.64919999999995</v>
      </c>
      <c r="J761">
        <v>608.01509999999996</v>
      </c>
      <c r="K761">
        <v>112200.66</v>
      </c>
      <c r="L761">
        <v>124519.35</v>
      </c>
      <c r="M761">
        <v>105054.17</v>
      </c>
      <c r="N761">
        <v>0.78400000000000003</v>
      </c>
      <c r="O761">
        <v>0.753</v>
      </c>
      <c r="P761">
        <v>0.75600000000000001</v>
      </c>
      <c r="Q761">
        <v>6114075.1100000003</v>
      </c>
      <c r="R761">
        <v>341774.19</v>
      </c>
      <c r="S761">
        <v>288699.52000000002</v>
      </c>
    </row>
    <row r="762" spans="1:19">
      <c r="A762" t="str">
        <f t="shared" si="22"/>
        <v>2560-07-03</v>
      </c>
      <c r="B762" t="str">
        <f t="shared" si="23"/>
        <v>15:21:18</v>
      </c>
      <c r="C762" s="1">
        <v>241246</v>
      </c>
      <c r="D762" s="2">
        <v>0.63979166666666665</v>
      </c>
      <c r="E762">
        <v>223.34</v>
      </c>
      <c r="F762">
        <v>228.23</v>
      </c>
      <c r="G762">
        <v>228.96</v>
      </c>
      <c r="H762">
        <v>646.46159999999998</v>
      </c>
      <c r="I762">
        <v>727.33240000000001</v>
      </c>
      <c r="J762">
        <v>597.68320000000006</v>
      </c>
      <c r="K762">
        <v>113540.06</v>
      </c>
      <c r="L762">
        <v>124755.92</v>
      </c>
      <c r="M762">
        <v>103755.69</v>
      </c>
      <c r="N762">
        <v>0.78600000000000003</v>
      </c>
      <c r="O762">
        <v>0.751</v>
      </c>
      <c r="P762">
        <v>0.75800000000000001</v>
      </c>
      <c r="Q762">
        <v>6114103.5099999998</v>
      </c>
      <c r="R762">
        <v>342051.66</v>
      </c>
      <c r="S762">
        <v>287879.55</v>
      </c>
    </row>
    <row r="763" spans="1:19">
      <c r="A763" t="str">
        <f t="shared" si="22"/>
        <v>2560-07-03</v>
      </c>
      <c r="B763" t="str">
        <f t="shared" si="23"/>
        <v>15:26:18</v>
      </c>
      <c r="C763" s="1">
        <v>241246</v>
      </c>
      <c r="D763" s="2">
        <v>0.64326388888888886</v>
      </c>
      <c r="E763">
        <v>223.27</v>
      </c>
      <c r="F763">
        <v>228.21</v>
      </c>
      <c r="G763">
        <v>228.89</v>
      </c>
      <c r="H763">
        <v>649.53129999999999</v>
      </c>
      <c r="I763">
        <v>729.34950000000003</v>
      </c>
      <c r="J763">
        <v>600.63310000000001</v>
      </c>
      <c r="K763">
        <v>114027.26</v>
      </c>
      <c r="L763">
        <v>125596.65</v>
      </c>
      <c r="M763">
        <v>104708.63</v>
      </c>
      <c r="N763">
        <v>0.78600000000000003</v>
      </c>
      <c r="O763">
        <v>0.754</v>
      </c>
      <c r="P763">
        <v>0.76100000000000001</v>
      </c>
      <c r="Q763">
        <v>6114132.1500000004</v>
      </c>
      <c r="R763">
        <v>344332.53</v>
      </c>
      <c r="S763">
        <v>287857.44</v>
      </c>
    </row>
    <row r="764" spans="1:19">
      <c r="A764" t="str">
        <f t="shared" si="22"/>
        <v>2560-07-03</v>
      </c>
      <c r="B764" t="str">
        <f t="shared" si="23"/>
        <v>15:31:18</v>
      </c>
      <c r="C764" s="1">
        <v>241246</v>
      </c>
      <c r="D764" s="2">
        <v>0.64673611111111107</v>
      </c>
      <c r="E764">
        <v>223.48</v>
      </c>
      <c r="F764">
        <v>228.3</v>
      </c>
      <c r="G764">
        <v>229.22</v>
      </c>
      <c r="H764">
        <v>642.5752</v>
      </c>
      <c r="I764">
        <v>729.23199999999997</v>
      </c>
      <c r="J764">
        <v>586.17930000000001</v>
      </c>
      <c r="K764">
        <v>111651.65</v>
      </c>
      <c r="L764">
        <v>125155.57</v>
      </c>
      <c r="M764">
        <v>100966.88</v>
      </c>
      <c r="N764">
        <v>0.77700000000000002</v>
      </c>
      <c r="O764">
        <v>0.752</v>
      </c>
      <c r="P764">
        <v>0.751</v>
      </c>
      <c r="Q764">
        <v>6114160.5199999996</v>
      </c>
      <c r="R764">
        <v>337774.1</v>
      </c>
      <c r="S764">
        <v>288717.8</v>
      </c>
    </row>
    <row r="765" spans="1:19">
      <c r="A765" t="str">
        <f t="shared" si="22"/>
        <v>2560-07-03</v>
      </c>
      <c r="B765" t="str">
        <f t="shared" si="23"/>
        <v>15:36:18</v>
      </c>
      <c r="C765" s="1">
        <v>241246</v>
      </c>
      <c r="D765" s="2">
        <v>0.65020833333333339</v>
      </c>
      <c r="E765">
        <v>223.69</v>
      </c>
      <c r="F765">
        <v>228.67</v>
      </c>
      <c r="G765">
        <v>229.51</v>
      </c>
      <c r="H765">
        <v>646.46600000000001</v>
      </c>
      <c r="I765">
        <v>730.93849999999998</v>
      </c>
      <c r="J765">
        <v>583.63509999999997</v>
      </c>
      <c r="K765">
        <v>112868.03</v>
      </c>
      <c r="L765">
        <v>125539.72</v>
      </c>
      <c r="M765">
        <v>100625.63</v>
      </c>
      <c r="N765">
        <v>0.78</v>
      </c>
      <c r="O765">
        <v>0.751</v>
      </c>
      <c r="P765">
        <v>0.751</v>
      </c>
      <c r="Q765">
        <v>6114188.6699999999</v>
      </c>
      <c r="R765">
        <v>339033.39</v>
      </c>
      <c r="S765">
        <v>289118.55</v>
      </c>
    </row>
    <row r="766" spans="1:19">
      <c r="A766" t="str">
        <f t="shared" si="22"/>
        <v>2560-07-03</v>
      </c>
      <c r="B766" t="str">
        <f t="shared" si="23"/>
        <v>15:41:18</v>
      </c>
      <c r="C766" s="1">
        <v>241246</v>
      </c>
      <c r="D766" s="2">
        <v>0.65368055555555549</v>
      </c>
      <c r="E766">
        <v>224.11</v>
      </c>
      <c r="F766">
        <v>229.45</v>
      </c>
      <c r="G766">
        <v>229.9</v>
      </c>
      <c r="H766">
        <v>632.72860000000003</v>
      </c>
      <c r="I766">
        <v>694.40440000000001</v>
      </c>
      <c r="J766">
        <v>576.56629999999996</v>
      </c>
      <c r="K766">
        <v>110422.39999999999</v>
      </c>
      <c r="L766">
        <v>121511.26</v>
      </c>
      <c r="M766">
        <v>101141.59</v>
      </c>
      <c r="N766">
        <v>0.77900000000000003</v>
      </c>
      <c r="O766">
        <v>0.76300000000000001</v>
      </c>
      <c r="P766">
        <v>0.76300000000000001</v>
      </c>
      <c r="Q766">
        <v>6114216.79</v>
      </c>
      <c r="R766">
        <v>333075.25</v>
      </c>
      <c r="S766">
        <v>277636.51</v>
      </c>
    </row>
    <row r="767" spans="1:19">
      <c r="A767" t="str">
        <f t="shared" si="22"/>
        <v>2560-07-03</v>
      </c>
      <c r="B767" t="str">
        <f t="shared" si="23"/>
        <v>15:46:18</v>
      </c>
      <c r="C767" s="1">
        <v>241246</v>
      </c>
      <c r="D767" s="2">
        <v>0.65715277777777781</v>
      </c>
      <c r="E767">
        <v>225.01</v>
      </c>
      <c r="F767">
        <v>230.33</v>
      </c>
      <c r="G767">
        <v>230.52</v>
      </c>
      <c r="H767">
        <v>626.18370000000004</v>
      </c>
      <c r="I767">
        <v>679.49210000000005</v>
      </c>
      <c r="J767">
        <v>579.52710000000002</v>
      </c>
      <c r="K767">
        <v>109577.41</v>
      </c>
      <c r="L767">
        <v>119493.73</v>
      </c>
      <c r="M767">
        <v>102639.8</v>
      </c>
      <c r="N767">
        <v>0.77800000000000002</v>
      </c>
      <c r="O767">
        <v>0.76300000000000001</v>
      </c>
      <c r="P767">
        <v>0.76800000000000002</v>
      </c>
      <c r="Q767">
        <v>6114244.6200000001</v>
      </c>
      <c r="R767">
        <v>331710.95</v>
      </c>
      <c r="S767">
        <v>275089.64</v>
      </c>
    </row>
    <row r="768" spans="1:19">
      <c r="A768" t="str">
        <f t="shared" si="22"/>
        <v>2560-07-03</v>
      </c>
      <c r="B768" t="str">
        <f t="shared" si="23"/>
        <v>15:51:18</v>
      </c>
      <c r="C768" s="1">
        <v>241246</v>
      </c>
      <c r="D768" s="2">
        <v>0.66062500000000002</v>
      </c>
      <c r="E768">
        <v>224.73</v>
      </c>
      <c r="F768">
        <v>229.94</v>
      </c>
      <c r="G768">
        <v>230.13</v>
      </c>
      <c r="H768">
        <v>604.88120000000004</v>
      </c>
      <c r="I768">
        <v>663.55349999999999</v>
      </c>
      <c r="J768">
        <v>559.827</v>
      </c>
      <c r="K768">
        <v>105445.11</v>
      </c>
      <c r="L768">
        <v>116533.53</v>
      </c>
      <c r="M768">
        <v>98709.72</v>
      </c>
      <c r="N768">
        <v>0.77600000000000002</v>
      </c>
      <c r="O768">
        <v>0.76400000000000001</v>
      </c>
      <c r="P768">
        <v>0.76600000000000001</v>
      </c>
      <c r="Q768">
        <v>6114271.7400000002</v>
      </c>
      <c r="R768">
        <v>320688.36</v>
      </c>
      <c r="S768">
        <v>267024.15000000002</v>
      </c>
    </row>
    <row r="769" spans="1:19">
      <c r="A769" t="str">
        <f t="shared" si="22"/>
        <v>2560-07-03</v>
      </c>
      <c r="B769" t="str">
        <f t="shared" si="23"/>
        <v>15:56:18</v>
      </c>
      <c r="C769" s="1">
        <v>241246</v>
      </c>
      <c r="D769" s="2">
        <v>0.66409722222222223</v>
      </c>
      <c r="E769">
        <v>224.44</v>
      </c>
      <c r="F769">
        <v>229.48</v>
      </c>
      <c r="G769">
        <v>229.69</v>
      </c>
      <c r="H769">
        <v>591.02560000000005</v>
      </c>
      <c r="I769">
        <v>655.07730000000004</v>
      </c>
      <c r="J769">
        <v>553.13419999999996</v>
      </c>
      <c r="K769">
        <v>102872.06</v>
      </c>
      <c r="L769">
        <v>114940.59</v>
      </c>
      <c r="M769">
        <v>97290.13</v>
      </c>
      <c r="N769">
        <v>0.77500000000000002</v>
      </c>
      <c r="O769">
        <v>0.76400000000000001</v>
      </c>
      <c r="P769">
        <v>0.76600000000000001</v>
      </c>
      <c r="Q769">
        <v>6114298.2400000002</v>
      </c>
      <c r="R769">
        <v>315102.78999999998</v>
      </c>
      <c r="S769">
        <v>262285.77</v>
      </c>
    </row>
    <row r="770" spans="1:19">
      <c r="A770" t="str">
        <f t="shared" si="22"/>
        <v>2560-07-03</v>
      </c>
      <c r="B770" t="str">
        <f t="shared" si="23"/>
        <v>16:01:18</v>
      </c>
      <c r="C770" s="1">
        <v>241246</v>
      </c>
      <c r="D770" s="2">
        <v>0.66756944444444455</v>
      </c>
      <c r="E770">
        <v>224.68</v>
      </c>
      <c r="F770">
        <v>229.86</v>
      </c>
      <c r="G770">
        <v>229.89</v>
      </c>
      <c r="H770">
        <v>586.70420000000001</v>
      </c>
      <c r="I770">
        <v>628.81949999999995</v>
      </c>
      <c r="J770">
        <v>537.00059999999996</v>
      </c>
      <c r="K770">
        <v>101650.81</v>
      </c>
      <c r="L770">
        <v>109819.3</v>
      </c>
      <c r="M770">
        <v>93603.29</v>
      </c>
      <c r="N770">
        <v>0.77100000000000002</v>
      </c>
      <c r="O770">
        <v>0.76</v>
      </c>
      <c r="P770">
        <v>0.75800000000000001</v>
      </c>
      <c r="Q770">
        <v>6114324.0800000001</v>
      </c>
      <c r="R770">
        <v>305073.40000000002</v>
      </c>
      <c r="S770">
        <v>258330.1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16:06:18</v>
      </c>
      <c r="C771" s="1">
        <v>241246</v>
      </c>
      <c r="D771" s="2">
        <v>0.67104166666666665</v>
      </c>
      <c r="E771">
        <v>224.72</v>
      </c>
      <c r="F771">
        <v>230.08</v>
      </c>
      <c r="G771">
        <v>229.88</v>
      </c>
      <c r="H771">
        <v>575.28510000000006</v>
      </c>
      <c r="I771">
        <v>603.56349999999998</v>
      </c>
      <c r="J771">
        <v>518.10760000000005</v>
      </c>
      <c r="K771">
        <v>100070.81</v>
      </c>
      <c r="L771">
        <v>105818.76</v>
      </c>
      <c r="M771">
        <v>89842.3</v>
      </c>
      <c r="N771">
        <v>0.77400000000000002</v>
      </c>
      <c r="O771">
        <v>0.76200000000000001</v>
      </c>
      <c r="P771">
        <v>0.754</v>
      </c>
      <c r="Q771">
        <v>6114348.96</v>
      </c>
      <c r="R771">
        <v>295731.87</v>
      </c>
      <c r="S771">
        <v>249906.67</v>
      </c>
    </row>
    <row r="772" spans="1:19">
      <c r="A772" t="str">
        <f t="shared" si="24"/>
        <v>2560-07-03</v>
      </c>
      <c r="B772" t="str">
        <f t="shared" si="25"/>
        <v>16:11:18</v>
      </c>
      <c r="C772" s="1">
        <v>241246</v>
      </c>
      <c r="D772" s="2">
        <v>0.67451388888888886</v>
      </c>
      <c r="E772">
        <v>225.01</v>
      </c>
      <c r="F772">
        <v>230.39</v>
      </c>
      <c r="G772">
        <v>230.25</v>
      </c>
      <c r="H772">
        <v>573.68889999999999</v>
      </c>
      <c r="I772">
        <v>602.63019999999995</v>
      </c>
      <c r="J772">
        <v>524.971</v>
      </c>
      <c r="K772">
        <v>99562.39</v>
      </c>
      <c r="L772">
        <v>105570.45</v>
      </c>
      <c r="M772">
        <v>91318.44</v>
      </c>
      <c r="N772">
        <v>0.77100000000000002</v>
      </c>
      <c r="O772">
        <v>0.76</v>
      </c>
      <c r="P772">
        <v>0.755</v>
      </c>
      <c r="Q772">
        <v>6114373.7199999997</v>
      </c>
      <c r="R772">
        <v>296451.28000000003</v>
      </c>
      <c r="S772">
        <v>251484.13</v>
      </c>
    </row>
    <row r="773" spans="1:19">
      <c r="A773" t="str">
        <f t="shared" si="24"/>
        <v>2560-07-03</v>
      </c>
      <c r="B773" t="str">
        <f t="shared" si="25"/>
        <v>16:16:18</v>
      </c>
      <c r="C773" s="1">
        <v>241246</v>
      </c>
      <c r="D773" s="2">
        <v>0.67798611111111118</v>
      </c>
      <c r="E773">
        <v>225.47</v>
      </c>
      <c r="F773">
        <v>230.92</v>
      </c>
      <c r="G773">
        <v>230.6</v>
      </c>
      <c r="H773">
        <v>559.66809999999998</v>
      </c>
      <c r="I773">
        <v>578.94399999999996</v>
      </c>
      <c r="J773">
        <v>508.45800000000003</v>
      </c>
      <c r="K773">
        <v>97250.22</v>
      </c>
      <c r="L773">
        <v>101731.76</v>
      </c>
      <c r="M773">
        <v>89563.09</v>
      </c>
      <c r="N773">
        <v>0.77100000000000002</v>
      </c>
      <c r="O773">
        <v>0.76100000000000001</v>
      </c>
      <c r="P773">
        <v>0.76400000000000001</v>
      </c>
      <c r="Q773">
        <v>6114398.0599999996</v>
      </c>
      <c r="R773">
        <v>288545.07</v>
      </c>
      <c r="S773">
        <v>242764.01</v>
      </c>
    </row>
    <row r="774" spans="1:19">
      <c r="A774" t="str">
        <f t="shared" si="24"/>
        <v>2560-07-03</v>
      </c>
      <c r="B774" t="str">
        <f t="shared" si="25"/>
        <v>16:21:18</v>
      </c>
      <c r="C774" s="1">
        <v>241246</v>
      </c>
      <c r="D774" s="2">
        <v>0.68145833333333339</v>
      </c>
      <c r="E774">
        <v>225.54</v>
      </c>
      <c r="F774">
        <v>230.89</v>
      </c>
      <c r="G774">
        <v>230.62</v>
      </c>
      <c r="H774">
        <v>563.29679999999996</v>
      </c>
      <c r="I774">
        <v>587.98220000000003</v>
      </c>
      <c r="J774">
        <v>516.10379999999998</v>
      </c>
      <c r="K774">
        <v>97862.89</v>
      </c>
      <c r="L774">
        <v>103704.98</v>
      </c>
      <c r="M774">
        <v>91904.28</v>
      </c>
      <c r="N774">
        <v>0.77</v>
      </c>
      <c r="O774">
        <v>0.76400000000000001</v>
      </c>
      <c r="P774">
        <v>0.77200000000000002</v>
      </c>
      <c r="Q774">
        <v>6114422.3099999996</v>
      </c>
      <c r="R774">
        <v>293472.15000000002</v>
      </c>
      <c r="S774">
        <v>244211.48</v>
      </c>
    </row>
    <row r="775" spans="1:19">
      <c r="A775" t="str">
        <f t="shared" si="24"/>
        <v>2560-07-03</v>
      </c>
      <c r="B775" t="str">
        <f t="shared" si="25"/>
        <v>16:26:18</v>
      </c>
      <c r="C775" s="1">
        <v>241246</v>
      </c>
      <c r="D775" s="2">
        <v>0.68493055555555549</v>
      </c>
      <c r="E775">
        <v>225.45</v>
      </c>
      <c r="F775">
        <v>230.95</v>
      </c>
      <c r="G775">
        <v>230.58</v>
      </c>
      <c r="H775">
        <v>562.43849999999998</v>
      </c>
      <c r="I775">
        <v>577.66070000000002</v>
      </c>
      <c r="J775">
        <v>501.55070000000001</v>
      </c>
      <c r="K775">
        <v>97830.54</v>
      </c>
      <c r="L775">
        <v>101105.23</v>
      </c>
      <c r="M775">
        <v>87898.74</v>
      </c>
      <c r="N775">
        <v>0.77100000000000002</v>
      </c>
      <c r="O775">
        <v>0.75800000000000001</v>
      </c>
      <c r="P775">
        <v>0.76</v>
      </c>
      <c r="Q775">
        <v>6114446.5599999996</v>
      </c>
      <c r="R775">
        <v>286834.5</v>
      </c>
      <c r="S775">
        <v>242820.04</v>
      </c>
    </row>
    <row r="776" spans="1:19">
      <c r="A776" t="str">
        <f t="shared" si="24"/>
        <v>2560-07-03</v>
      </c>
      <c r="B776" t="str">
        <f t="shared" si="25"/>
        <v>16:31:18</v>
      </c>
      <c r="C776" s="1">
        <v>241246</v>
      </c>
      <c r="D776" s="2">
        <v>0.68840277777777781</v>
      </c>
      <c r="E776">
        <v>225.88</v>
      </c>
      <c r="F776">
        <v>231.54</v>
      </c>
      <c r="G776">
        <v>231.13</v>
      </c>
      <c r="H776">
        <v>565.65129999999999</v>
      </c>
      <c r="I776">
        <v>578.58439999999996</v>
      </c>
      <c r="J776">
        <v>495.1386</v>
      </c>
      <c r="K776">
        <v>98635.64</v>
      </c>
      <c r="L776">
        <v>101787.22</v>
      </c>
      <c r="M776">
        <v>86448.73</v>
      </c>
      <c r="N776">
        <v>0.77200000000000002</v>
      </c>
      <c r="O776">
        <v>0.76</v>
      </c>
      <c r="P776">
        <v>0.755</v>
      </c>
      <c r="Q776">
        <v>6114470.3899999997</v>
      </c>
      <c r="R776">
        <v>286871.59000000003</v>
      </c>
      <c r="S776">
        <v>243243.26</v>
      </c>
    </row>
    <row r="777" spans="1:19">
      <c r="A777" t="str">
        <f t="shared" si="24"/>
        <v>2560-07-03</v>
      </c>
      <c r="B777" t="str">
        <f t="shared" si="25"/>
        <v>16:36:18</v>
      </c>
      <c r="C777" s="1">
        <v>241246</v>
      </c>
      <c r="D777" s="2">
        <v>0.69187500000000002</v>
      </c>
      <c r="E777">
        <v>225.71</v>
      </c>
      <c r="F777">
        <v>231.36</v>
      </c>
      <c r="G777">
        <v>230.8</v>
      </c>
      <c r="H777">
        <v>562.77020000000005</v>
      </c>
      <c r="I777">
        <v>577.11929999999995</v>
      </c>
      <c r="J777">
        <v>494.32040000000001</v>
      </c>
      <c r="K777">
        <v>98137.33</v>
      </c>
      <c r="L777">
        <v>101597.71</v>
      </c>
      <c r="M777">
        <v>85930.86</v>
      </c>
      <c r="N777">
        <v>0.77200000000000002</v>
      </c>
      <c r="O777">
        <v>0.76100000000000001</v>
      </c>
      <c r="P777">
        <v>0.753</v>
      </c>
      <c r="Q777">
        <v>6114494.25</v>
      </c>
      <c r="R777">
        <v>285665.90999999997</v>
      </c>
      <c r="S777">
        <v>242280.91</v>
      </c>
    </row>
    <row r="778" spans="1:19">
      <c r="A778" t="str">
        <f t="shared" si="24"/>
        <v>2560-07-03</v>
      </c>
      <c r="B778" t="str">
        <f t="shared" si="25"/>
        <v>16:41:18</v>
      </c>
      <c r="C778" s="1">
        <v>241246</v>
      </c>
      <c r="D778" s="2">
        <v>0.69534722222222223</v>
      </c>
      <c r="E778">
        <v>225.91</v>
      </c>
      <c r="F778">
        <v>231.65</v>
      </c>
      <c r="G778">
        <v>231.17</v>
      </c>
      <c r="H778">
        <v>568.56939999999997</v>
      </c>
      <c r="I778">
        <v>584.45920000000001</v>
      </c>
      <c r="J778">
        <v>501.62439999999998</v>
      </c>
      <c r="K778">
        <v>99049.43</v>
      </c>
      <c r="L778">
        <v>103168.67</v>
      </c>
      <c r="M778">
        <v>87106.47</v>
      </c>
      <c r="N778">
        <v>0.77100000000000002</v>
      </c>
      <c r="O778">
        <v>0.76200000000000001</v>
      </c>
      <c r="P778">
        <v>0.751</v>
      </c>
      <c r="Q778">
        <v>6114518.1799999997</v>
      </c>
      <c r="R778">
        <v>289324.58</v>
      </c>
      <c r="S778">
        <v>245941.35</v>
      </c>
    </row>
    <row r="779" spans="1:19">
      <c r="A779" t="str">
        <f t="shared" si="24"/>
        <v>2560-07-03</v>
      </c>
      <c r="B779" t="str">
        <f t="shared" si="25"/>
        <v>16:46:18</v>
      </c>
      <c r="C779" s="1">
        <v>241246</v>
      </c>
      <c r="D779" s="2">
        <v>0.69881944444444455</v>
      </c>
      <c r="E779">
        <v>225.73</v>
      </c>
      <c r="F779">
        <v>231.37</v>
      </c>
      <c r="G779">
        <v>230.97</v>
      </c>
      <c r="H779">
        <v>549.20630000000006</v>
      </c>
      <c r="I779">
        <v>566.48490000000004</v>
      </c>
      <c r="J779">
        <v>478.49200000000002</v>
      </c>
      <c r="K779">
        <v>95011.93</v>
      </c>
      <c r="L779">
        <v>99066.28</v>
      </c>
      <c r="M779">
        <v>82442.42</v>
      </c>
      <c r="N779">
        <v>0.76600000000000001</v>
      </c>
      <c r="O779">
        <v>0.75600000000000001</v>
      </c>
      <c r="P779">
        <v>0.746</v>
      </c>
      <c r="Q779">
        <v>6114541.8099999996</v>
      </c>
      <c r="R779">
        <v>276520.63</v>
      </c>
      <c r="S779">
        <v>239024.85</v>
      </c>
    </row>
    <row r="780" spans="1:19">
      <c r="A780" t="str">
        <f t="shared" si="24"/>
        <v>2560-07-03</v>
      </c>
      <c r="B780" t="str">
        <f t="shared" si="25"/>
        <v>16:51:18</v>
      </c>
      <c r="C780" s="1">
        <v>241246</v>
      </c>
      <c r="D780" s="2">
        <v>0.70229166666666665</v>
      </c>
      <c r="E780">
        <v>226.26</v>
      </c>
      <c r="F780">
        <v>232.08</v>
      </c>
      <c r="G780">
        <v>231.54</v>
      </c>
      <c r="H780">
        <v>559.25400000000002</v>
      </c>
      <c r="I780">
        <v>577.89400000000001</v>
      </c>
      <c r="J780">
        <v>483.459</v>
      </c>
      <c r="K780">
        <v>96998.83</v>
      </c>
      <c r="L780">
        <v>101535.91</v>
      </c>
      <c r="M780">
        <v>82882.320000000007</v>
      </c>
      <c r="N780">
        <v>0.76600000000000001</v>
      </c>
      <c r="O780">
        <v>0.75700000000000001</v>
      </c>
      <c r="P780">
        <v>0.74</v>
      </c>
      <c r="Q780">
        <v>6114565.0599999996</v>
      </c>
      <c r="R780">
        <v>281417.06</v>
      </c>
      <c r="S780">
        <v>244075.93</v>
      </c>
    </row>
    <row r="781" spans="1:19">
      <c r="A781" t="str">
        <f t="shared" si="24"/>
        <v>2560-07-03</v>
      </c>
      <c r="B781" t="str">
        <f t="shared" si="25"/>
        <v>16:56:18</v>
      </c>
      <c r="C781" s="1">
        <v>241246</v>
      </c>
      <c r="D781" s="2">
        <v>0.70576388888888886</v>
      </c>
      <c r="E781">
        <v>226.06</v>
      </c>
      <c r="F781">
        <v>231.94</v>
      </c>
      <c r="G781">
        <v>231.25</v>
      </c>
      <c r="H781">
        <v>548.49480000000005</v>
      </c>
      <c r="I781">
        <v>568.03440000000001</v>
      </c>
      <c r="J781">
        <v>478.8897</v>
      </c>
      <c r="K781">
        <v>94703.55</v>
      </c>
      <c r="L781">
        <v>100038.28</v>
      </c>
      <c r="M781">
        <v>82172.33</v>
      </c>
      <c r="N781">
        <v>0.76400000000000001</v>
      </c>
      <c r="O781">
        <v>0.75900000000000001</v>
      </c>
      <c r="P781">
        <v>0.74199999999999999</v>
      </c>
      <c r="Q781">
        <v>6114588.4400000004</v>
      </c>
      <c r="R781">
        <v>276914.15999999997</v>
      </c>
      <c r="S781">
        <v>239933.41</v>
      </c>
    </row>
    <row r="782" spans="1:19">
      <c r="A782" t="str">
        <f t="shared" si="24"/>
        <v>2560-07-03</v>
      </c>
      <c r="B782" t="str">
        <f t="shared" si="25"/>
        <v>17:01:18</v>
      </c>
      <c r="C782" s="1">
        <v>241246</v>
      </c>
      <c r="D782" s="2">
        <v>0.70923611111111118</v>
      </c>
      <c r="E782">
        <v>226.42</v>
      </c>
      <c r="F782">
        <v>232.36</v>
      </c>
      <c r="G782">
        <v>231.56</v>
      </c>
      <c r="H782">
        <v>557.33979999999997</v>
      </c>
      <c r="I782">
        <v>578.60379999999998</v>
      </c>
      <c r="J782">
        <v>489.31040000000002</v>
      </c>
      <c r="K782">
        <v>97061.14</v>
      </c>
      <c r="L782">
        <v>102124.44</v>
      </c>
      <c r="M782">
        <v>84497.86</v>
      </c>
      <c r="N782">
        <v>0.76900000000000002</v>
      </c>
      <c r="O782">
        <v>0.75900000000000001</v>
      </c>
      <c r="P782">
        <v>0.745</v>
      </c>
      <c r="Q782">
        <v>6114611.5999999996</v>
      </c>
      <c r="R782">
        <v>283683.45</v>
      </c>
      <c r="S782">
        <v>243506.14</v>
      </c>
    </row>
    <row r="783" spans="1:19">
      <c r="A783" t="str">
        <f t="shared" si="24"/>
        <v>2560-07-03</v>
      </c>
      <c r="B783" t="str">
        <f t="shared" si="25"/>
        <v>17:06:18</v>
      </c>
      <c r="C783" s="1">
        <v>241246</v>
      </c>
      <c r="D783" s="2">
        <v>0.71270833333333339</v>
      </c>
      <c r="E783">
        <v>226.35</v>
      </c>
      <c r="F783">
        <v>232.18</v>
      </c>
      <c r="G783">
        <v>231.29</v>
      </c>
      <c r="H783">
        <v>547.8306</v>
      </c>
      <c r="I783">
        <v>582.74360000000001</v>
      </c>
      <c r="J783">
        <v>491.68540000000002</v>
      </c>
      <c r="K783">
        <v>95254.51</v>
      </c>
      <c r="L783">
        <v>102704.97</v>
      </c>
      <c r="M783">
        <v>84865.29</v>
      </c>
      <c r="N783">
        <v>0.76800000000000002</v>
      </c>
      <c r="O783">
        <v>0.75900000000000001</v>
      </c>
      <c r="P783">
        <v>0.746</v>
      </c>
      <c r="Q783">
        <v>6114635.29</v>
      </c>
      <c r="R783">
        <v>282824.77</v>
      </c>
      <c r="S783">
        <v>243102.27</v>
      </c>
    </row>
    <row r="784" spans="1:19">
      <c r="A784" t="str">
        <f t="shared" si="24"/>
        <v>2560-07-03</v>
      </c>
      <c r="B784" t="str">
        <f t="shared" si="25"/>
        <v>17:11:18</v>
      </c>
      <c r="C784" s="1">
        <v>241246</v>
      </c>
      <c r="D784" s="2">
        <v>0.71618055555555549</v>
      </c>
      <c r="E784">
        <v>226.2</v>
      </c>
      <c r="F784">
        <v>232.02</v>
      </c>
      <c r="G784">
        <v>231.06</v>
      </c>
      <c r="H784">
        <v>531.99779999999998</v>
      </c>
      <c r="I784">
        <v>577.0838</v>
      </c>
      <c r="J784">
        <v>487.21440000000001</v>
      </c>
      <c r="K784">
        <v>91601.38</v>
      </c>
      <c r="L784">
        <v>101321.5</v>
      </c>
      <c r="M784">
        <v>83934.01</v>
      </c>
      <c r="N784">
        <v>0.76100000000000001</v>
      </c>
      <c r="O784">
        <v>0.75700000000000001</v>
      </c>
      <c r="P784">
        <v>0.745</v>
      </c>
      <c r="Q784">
        <v>6114658.6600000001</v>
      </c>
      <c r="R784">
        <v>276856.89</v>
      </c>
      <c r="S784">
        <v>240545.4</v>
      </c>
    </row>
    <row r="785" spans="1:19">
      <c r="A785" t="str">
        <f t="shared" si="24"/>
        <v>2560-07-03</v>
      </c>
      <c r="B785" t="str">
        <f t="shared" si="25"/>
        <v>17:16:18</v>
      </c>
      <c r="C785" s="1">
        <v>241246</v>
      </c>
      <c r="D785" s="2">
        <v>0.71965277777777781</v>
      </c>
      <c r="E785">
        <v>226.56</v>
      </c>
      <c r="F785">
        <v>232.58</v>
      </c>
      <c r="G785">
        <v>231.37</v>
      </c>
      <c r="H785">
        <v>522.58690000000001</v>
      </c>
      <c r="I785">
        <v>562.67619999999999</v>
      </c>
      <c r="J785">
        <v>474.73399999999998</v>
      </c>
      <c r="K785">
        <v>90104.71</v>
      </c>
      <c r="L785">
        <v>98741.56</v>
      </c>
      <c r="M785">
        <v>81622.539999999994</v>
      </c>
      <c r="N785">
        <v>0.76100000000000001</v>
      </c>
      <c r="O785">
        <v>0.754</v>
      </c>
      <c r="P785">
        <v>0.74299999999999999</v>
      </c>
      <c r="Q785">
        <v>6114681.3200000003</v>
      </c>
      <c r="R785">
        <v>270468.82</v>
      </c>
      <c r="S785">
        <v>236121.46</v>
      </c>
    </row>
    <row r="786" spans="1:19">
      <c r="A786" t="str">
        <f t="shared" si="24"/>
        <v>2560-07-03</v>
      </c>
      <c r="B786" t="str">
        <f t="shared" si="25"/>
        <v>17:21:18</v>
      </c>
      <c r="C786" s="1">
        <v>241246</v>
      </c>
      <c r="D786" s="2">
        <v>0.72312500000000002</v>
      </c>
      <c r="E786">
        <v>223.88</v>
      </c>
      <c r="F786">
        <v>230.01</v>
      </c>
      <c r="G786">
        <v>228.78</v>
      </c>
      <c r="H786">
        <v>527.65319999999997</v>
      </c>
      <c r="I786">
        <v>583.85789999999997</v>
      </c>
      <c r="J786">
        <v>477.36079999999998</v>
      </c>
      <c r="K786">
        <v>90862.6</v>
      </c>
      <c r="L786">
        <v>101508.21</v>
      </c>
      <c r="M786">
        <v>81133.759999999995</v>
      </c>
      <c r="N786">
        <v>0.76900000000000002</v>
      </c>
      <c r="O786">
        <v>0.75600000000000001</v>
      </c>
      <c r="P786">
        <v>0.74299999999999999</v>
      </c>
      <c r="Q786">
        <v>6114704.0800000001</v>
      </c>
      <c r="R786">
        <v>273504.57</v>
      </c>
      <c r="S786">
        <v>236474.33</v>
      </c>
    </row>
    <row r="787" spans="1:19">
      <c r="A787" t="str">
        <f t="shared" si="24"/>
        <v>2560-07-03</v>
      </c>
      <c r="B787" t="str">
        <f t="shared" si="25"/>
        <v>17:26:18</v>
      </c>
      <c r="C787" s="1">
        <v>241246</v>
      </c>
      <c r="D787" s="2">
        <v>0.72659722222222223</v>
      </c>
      <c r="E787">
        <v>225.39</v>
      </c>
      <c r="F787">
        <v>231.09</v>
      </c>
      <c r="G787">
        <v>230.3</v>
      </c>
      <c r="H787">
        <v>507.36649999999997</v>
      </c>
      <c r="I787">
        <v>579.30290000000002</v>
      </c>
      <c r="J787">
        <v>448.39350000000002</v>
      </c>
      <c r="K787">
        <v>86865</v>
      </c>
      <c r="L787">
        <v>99618.53</v>
      </c>
      <c r="M787">
        <v>75371.11</v>
      </c>
      <c r="N787">
        <v>0.76</v>
      </c>
      <c r="O787">
        <v>0.74399999999999999</v>
      </c>
      <c r="P787">
        <v>0.73</v>
      </c>
      <c r="Q787">
        <v>6114726.3499999996</v>
      </c>
      <c r="R787">
        <v>261854.64</v>
      </c>
      <c r="S787">
        <v>234344.15</v>
      </c>
    </row>
    <row r="788" spans="1:19">
      <c r="A788" t="str">
        <f t="shared" si="24"/>
        <v>2560-07-03</v>
      </c>
      <c r="B788" t="str">
        <f t="shared" si="25"/>
        <v>17:31:18</v>
      </c>
      <c r="C788" s="1">
        <v>241246</v>
      </c>
      <c r="D788" s="2">
        <v>0.73006944444444455</v>
      </c>
      <c r="E788">
        <v>225.42</v>
      </c>
      <c r="F788">
        <v>231.12</v>
      </c>
      <c r="G788">
        <v>230.18</v>
      </c>
      <c r="H788">
        <v>502.08100000000002</v>
      </c>
      <c r="I788">
        <v>575.1943</v>
      </c>
      <c r="J788">
        <v>461.67899999999997</v>
      </c>
      <c r="K788">
        <v>85317.93</v>
      </c>
      <c r="L788">
        <v>98833.91</v>
      </c>
      <c r="M788">
        <v>78148.509999999995</v>
      </c>
      <c r="N788">
        <v>0.754</v>
      </c>
      <c r="O788">
        <v>0.74299999999999999</v>
      </c>
      <c r="P788">
        <v>0.73499999999999999</v>
      </c>
      <c r="Q788">
        <v>6114748.0999999996</v>
      </c>
      <c r="R788">
        <v>262300.34999999998</v>
      </c>
      <c r="S788">
        <v>235233.67</v>
      </c>
    </row>
    <row r="789" spans="1:19">
      <c r="A789" t="str">
        <f t="shared" si="24"/>
        <v>2560-07-03</v>
      </c>
      <c r="B789" t="str">
        <f t="shared" si="25"/>
        <v>17:36:18</v>
      </c>
      <c r="C789" s="1">
        <v>241246</v>
      </c>
      <c r="D789" s="2">
        <v>0.73354166666666665</v>
      </c>
      <c r="E789">
        <v>225.79</v>
      </c>
      <c r="F789">
        <v>231.61</v>
      </c>
      <c r="G789">
        <v>230.61</v>
      </c>
      <c r="H789">
        <v>491.54149999999998</v>
      </c>
      <c r="I789">
        <v>554.85040000000004</v>
      </c>
      <c r="J789">
        <v>447.55500000000001</v>
      </c>
      <c r="K789">
        <v>83286.490000000005</v>
      </c>
      <c r="L789">
        <v>94613.73</v>
      </c>
      <c r="M789">
        <v>76551.070000000007</v>
      </c>
      <c r="N789">
        <v>0.75</v>
      </c>
      <c r="O789">
        <v>0.73599999999999999</v>
      </c>
      <c r="P789">
        <v>0.74199999999999999</v>
      </c>
      <c r="Q789">
        <v>6114769.7599999998</v>
      </c>
      <c r="R789">
        <v>254451.29</v>
      </c>
      <c r="S789">
        <v>229486.72</v>
      </c>
    </row>
    <row r="790" spans="1:19">
      <c r="A790" t="str">
        <f t="shared" si="24"/>
        <v>2560-07-03</v>
      </c>
      <c r="B790" t="str">
        <f t="shared" si="25"/>
        <v>17:41:18</v>
      </c>
      <c r="C790" s="1">
        <v>241246</v>
      </c>
      <c r="D790" s="2">
        <v>0.73701388888888886</v>
      </c>
      <c r="E790">
        <v>227.12</v>
      </c>
      <c r="F790">
        <v>232.88</v>
      </c>
      <c r="G790">
        <v>231.77</v>
      </c>
      <c r="H790">
        <v>472.798</v>
      </c>
      <c r="I790">
        <v>536.08169999999996</v>
      </c>
      <c r="J790">
        <v>428.5385</v>
      </c>
      <c r="K790">
        <v>79007</v>
      </c>
      <c r="L790">
        <v>90221.02</v>
      </c>
      <c r="M790">
        <v>72589.83</v>
      </c>
      <c r="N790">
        <v>0.73499999999999999</v>
      </c>
      <c r="O790">
        <v>0.72199999999999998</v>
      </c>
      <c r="P790">
        <v>0.73</v>
      </c>
      <c r="Q790">
        <v>6114790.6200000001</v>
      </c>
      <c r="R790">
        <v>241817.84</v>
      </c>
      <c r="S790">
        <v>226696.4</v>
      </c>
    </row>
    <row r="791" spans="1:19">
      <c r="A791" t="str">
        <f t="shared" si="24"/>
        <v>2560-07-03</v>
      </c>
      <c r="B791" t="str">
        <f t="shared" si="25"/>
        <v>17:46:18</v>
      </c>
      <c r="C791" s="1">
        <v>241246</v>
      </c>
      <c r="D791" s="2">
        <v>0.74048611111111118</v>
      </c>
      <c r="E791">
        <v>227.37</v>
      </c>
      <c r="F791">
        <v>233.12</v>
      </c>
      <c r="G791">
        <v>232.05</v>
      </c>
      <c r="H791">
        <v>450.13749999999999</v>
      </c>
      <c r="I791">
        <v>499.71609999999998</v>
      </c>
      <c r="J791">
        <v>395.54070000000002</v>
      </c>
      <c r="K791">
        <v>74382.720000000001</v>
      </c>
      <c r="L791">
        <v>83589.94</v>
      </c>
      <c r="M791">
        <v>66123.48</v>
      </c>
      <c r="N791">
        <v>0.72699999999999998</v>
      </c>
      <c r="O791">
        <v>0.71699999999999997</v>
      </c>
      <c r="P791">
        <v>0.72</v>
      </c>
      <c r="Q791">
        <v>6114809.9400000004</v>
      </c>
      <c r="R791">
        <v>224096.15</v>
      </c>
      <c r="S791">
        <v>215091.96</v>
      </c>
    </row>
    <row r="792" spans="1:19">
      <c r="A792" t="str">
        <f t="shared" si="24"/>
        <v>2560-07-03</v>
      </c>
      <c r="B792" t="str">
        <f t="shared" si="25"/>
        <v>17:51:18</v>
      </c>
      <c r="C792" s="1">
        <v>241246</v>
      </c>
      <c r="D792" s="2">
        <v>0.74395833333333339</v>
      </c>
      <c r="E792">
        <v>227.52</v>
      </c>
      <c r="F792">
        <v>233.2</v>
      </c>
      <c r="G792">
        <v>232.27</v>
      </c>
      <c r="H792">
        <v>440.98809999999997</v>
      </c>
      <c r="I792">
        <v>495.29419999999999</v>
      </c>
      <c r="J792">
        <v>389.01940000000002</v>
      </c>
      <c r="K792">
        <v>72244.63</v>
      </c>
      <c r="L792">
        <v>82049.62</v>
      </c>
      <c r="M792">
        <v>64577.78</v>
      </c>
      <c r="N792">
        <v>0.72</v>
      </c>
      <c r="O792">
        <v>0.71</v>
      </c>
      <c r="P792">
        <v>0.71499999999999997</v>
      </c>
      <c r="Q792">
        <v>6114828.4000000004</v>
      </c>
      <c r="R792">
        <v>218872.04</v>
      </c>
      <c r="S792">
        <v>214068.56</v>
      </c>
    </row>
    <row r="793" spans="1:19">
      <c r="A793" t="str">
        <f t="shared" si="24"/>
        <v>2560-07-03</v>
      </c>
      <c r="B793" t="str">
        <f t="shared" si="25"/>
        <v>17:56:18</v>
      </c>
      <c r="C793" s="1">
        <v>241246</v>
      </c>
      <c r="D793" s="2">
        <v>0.74743055555555549</v>
      </c>
      <c r="E793">
        <v>227.41</v>
      </c>
      <c r="F793">
        <v>233.52</v>
      </c>
      <c r="G793">
        <v>231.88</v>
      </c>
      <c r="H793">
        <v>416.84890000000001</v>
      </c>
      <c r="I793">
        <v>441.92559999999997</v>
      </c>
      <c r="J793">
        <v>372.20359999999999</v>
      </c>
      <c r="K793">
        <v>68614.34</v>
      </c>
      <c r="L793">
        <v>74889.39</v>
      </c>
      <c r="M793">
        <v>62745.31</v>
      </c>
      <c r="N793">
        <v>0.72399999999999998</v>
      </c>
      <c r="O793">
        <v>0.72599999999999998</v>
      </c>
      <c r="P793">
        <v>0.72699999999999998</v>
      </c>
      <c r="Q793">
        <v>6114846</v>
      </c>
      <c r="R793">
        <v>206249.05</v>
      </c>
      <c r="S793">
        <v>195613.09</v>
      </c>
    </row>
    <row r="794" spans="1:19">
      <c r="A794" t="str">
        <f t="shared" si="24"/>
        <v>2560-07-03</v>
      </c>
      <c r="B794" t="str">
        <f t="shared" si="25"/>
        <v>18:01:18</v>
      </c>
      <c r="C794" s="1">
        <v>241246</v>
      </c>
      <c r="D794" s="2">
        <v>0.75090277777777781</v>
      </c>
      <c r="E794">
        <v>227.05</v>
      </c>
      <c r="F794">
        <v>233.57</v>
      </c>
      <c r="G794">
        <v>231.6</v>
      </c>
      <c r="H794">
        <v>413.7072</v>
      </c>
      <c r="I794">
        <v>432.78399999999999</v>
      </c>
      <c r="J794">
        <v>365.04629999999997</v>
      </c>
      <c r="K794">
        <v>68157.67</v>
      </c>
      <c r="L794">
        <v>73336.679999999993</v>
      </c>
      <c r="M794">
        <v>61476.89</v>
      </c>
      <c r="N794">
        <v>0.72499999999999998</v>
      </c>
      <c r="O794">
        <v>0.72499999999999998</v>
      </c>
      <c r="P794">
        <v>0.72699999999999998</v>
      </c>
      <c r="Q794">
        <v>6114863.1100000003</v>
      </c>
      <c r="R794">
        <v>202971.25</v>
      </c>
      <c r="S794">
        <v>192180.07</v>
      </c>
    </row>
    <row r="795" spans="1:19">
      <c r="A795" t="str">
        <f t="shared" si="24"/>
        <v>2560-07-03</v>
      </c>
      <c r="B795" t="str">
        <f t="shared" si="25"/>
        <v>18:06:18</v>
      </c>
      <c r="C795" s="1">
        <v>241246</v>
      </c>
      <c r="D795" s="2">
        <v>0.75437500000000002</v>
      </c>
      <c r="E795">
        <v>226.39</v>
      </c>
      <c r="F795">
        <v>232.85</v>
      </c>
      <c r="G795">
        <v>230.87</v>
      </c>
      <c r="H795">
        <v>413.15800000000002</v>
      </c>
      <c r="I795">
        <v>438.19779999999997</v>
      </c>
      <c r="J795">
        <v>365.18220000000002</v>
      </c>
      <c r="K795">
        <v>68746.710000000006</v>
      </c>
      <c r="L795">
        <v>73552.070000000007</v>
      </c>
      <c r="M795">
        <v>61519.01</v>
      </c>
      <c r="N795">
        <v>0.73499999999999999</v>
      </c>
      <c r="O795">
        <v>0.72099999999999997</v>
      </c>
      <c r="P795">
        <v>0.72899999999999998</v>
      </c>
      <c r="Q795">
        <v>6114879.9699999997</v>
      </c>
      <c r="R795">
        <v>203817.79</v>
      </c>
      <c r="S795">
        <v>191727.49</v>
      </c>
    </row>
    <row r="796" spans="1:19">
      <c r="A796" t="str">
        <f t="shared" si="24"/>
        <v>2560-07-03</v>
      </c>
      <c r="B796" t="str">
        <f t="shared" si="25"/>
        <v>18:11:18</v>
      </c>
      <c r="C796" s="1">
        <v>241246</v>
      </c>
      <c r="D796" s="2">
        <v>0.75784722222222223</v>
      </c>
      <c r="E796">
        <v>225.87</v>
      </c>
      <c r="F796">
        <v>232.36</v>
      </c>
      <c r="G796">
        <v>230.43</v>
      </c>
      <c r="H796">
        <v>390.94279999999998</v>
      </c>
      <c r="I796">
        <v>429.61369999999999</v>
      </c>
      <c r="J796">
        <v>343.28919999999999</v>
      </c>
      <c r="K796">
        <v>64625.89</v>
      </c>
      <c r="L796">
        <v>72885.2</v>
      </c>
      <c r="M796">
        <v>58173.56</v>
      </c>
      <c r="N796">
        <v>0.73199999999999998</v>
      </c>
      <c r="O796">
        <v>0.73</v>
      </c>
      <c r="P796">
        <v>0.73499999999999999</v>
      </c>
      <c r="Q796">
        <v>6114896.6200000001</v>
      </c>
      <c r="R796">
        <v>195684.67</v>
      </c>
      <c r="S796">
        <v>181917.95</v>
      </c>
    </row>
    <row r="797" spans="1:19">
      <c r="A797" t="str">
        <f t="shared" si="24"/>
        <v>2560-07-03</v>
      </c>
      <c r="B797" t="str">
        <f t="shared" si="25"/>
        <v>18:16:18</v>
      </c>
      <c r="C797" s="1">
        <v>241246</v>
      </c>
      <c r="D797" s="2">
        <v>0.76131944444444455</v>
      </c>
      <c r="E797">
        <v>225.93</v>
      </c>
      <c r="F797">
        <v>232.41</v>
      </c>
      <c r="G797">
        <v>230.53</v>
      </c>
      <c r="H797">
        <v>363.22989999999999</v>
      </c>
      <c r="I797">
        <v>401.37860000000001</v>
      </c>
      <c r="J797">
        <v>305.78429999999997</v>
      </c>
      <c r="K797">
        <v>59872.6</v>
      </c>
      <c r="L797">
        <v>68241.320000000007</v>
      </c>
      <c r="M797">
        <v>52687.92</v>
      </c>
      <c r="N797">
        <v>0.72899999999999998</v>
      </c>
      <c r="O797">
        <v>0.73099999999999998</v>
      </c>
      <c r="P797">
        <v>0.747</v>
      </c>
      <c r="Q797">
        <v>6114912.3899999997</v>
      </c>
      <c r="R797">
        <v>180801.85</v>
      </c>
      <c r="S797">
        <v>166506.63</v>
      </c>
    </row>
    <row r="798" spans="1:19">
      <c r="A798" t="str">
        <f t="shared" si="24"/>
        <v>2560-07-03</v>
      </c>
      <c r="B798" t="str">
        <f t="shared" si="25"/>
        <v>18:21:18</v>
      </c>
      <c r="C798" s="1">
        <v>241246</v>
      </c>
      <c r="D798" s="2">
        <v>0.76479166666666665</v>
      </c>
      <c r="E798">
        <v>225.74</v>
      </c>
      <c r="F798">
        <v>232.37</v>
      </c>
      <c r="G798">
        <v>230.26</v>
      </c>
      <c r="H798">
        <v>348.65800000000002</v>
      </c>
      <c r="I798">
        <v>372.78140000000002</v>
      </c>
      <c r="J798">
        <v>302.21539999999999</v>
      </c>
      <c r="K798">
        <v>57510.64</v>
      </c>
      <c r="L798">
        <v>62474.5</v>
      </c>
      <c r="M798">
        <v>52754.82</v>
      </c>
      <c r="N798">
        <v>0.73099999999999998</v>
      </c>
      <c r="O798">
        <v>0.72099999999999997</v>
      </c>
      <c r="P798">
        <v>0.75800000000000001</v>
      </c>
      <c r="Q798">
        <v>6114927.0499999998</v>
      </c>
      <c r="R798">
        <v>172739.97</v>
      </c>
      <c r="S798">
        <v>159061.09</v>
      </c>
    </row>
    <row r="799" spans="1:19">
      <c r="A799" t="str">
        <f t="shared" si="24"/>
        <v>2560-07-03</v>
      </c>
      <c r="B799" t="str">
        <f t="shared" si="25"/>
        <v>18:26:18</v>
      </c>
      <c r="C799" s="1">
        <v>241246</v>
      </c>
      <c r="D799" s="2">
        <v>0.76826388888888886</v>
      </c>
      <c r="E799">
        <v>225.31</v>
      </c>
      <c r="F799">
        <v>231.91</v>
      </c>
      <c r="G799">
        <v>229.81</v>
      </c>
      <c r="H799">
        <v>337.24209999999999</v>
      </c>
      <c r="I799">
        <v>363.44510000000002</v>
      </c>
      <c r="J799">
        <v>294.5985</v>
      </c>
      <c r="K799">
        <v>55039.79</v>
      </c>
      <c r="L799">
        <v>61248.06</v>
      </c>
      <c r="M799">
        <v>51170.1</v>
      </c>
      <c r="N799">
        <v>0.72399999999999998</v>
      </c>
      <c r="O799">
        <v>0.72599999999999998</v>
      </c>
      <c r="P799">
        <v>0.755</v>
      </c>
      <c r="Q799">
        <v>6114941.4400000004</v>
      </c>
      <c r="R799">
        <v>167457.96</v>
      </c>
      <c r="S799">
        <v>154555.54</v>
      </c>
    </row>
    <row r="800" spans="1:19">
      <c r="A800" t="str">
        <f t="shared" si="24"/>
        <v>2560-07-03</v>
      </c>
      <c r="B800" t="str">
        <f t="shared" si="25"/>
        <v>18:31:18</v>
      </c>
      <c r="C800" s="1">
        <v>241246</v>
      </c>
      <c r="D800" s="2">
        <v>0.77173611111111118</v>
      </c>
      <c r="E800">
        <v>226.06</v>
      </c>
      <c r="F800">
        <v>232.49</v>
      </c>
      <c r="G800">
        <v>230.27</v>
      </c>
      <c r="H800">
        <v>259.94569999999999</v>
      </c>
      <c r="I800">
        <v>296.10039999999998</v>
      </c>
      <c r="J800">
        <v>218.96960000000001</v>
      </c>
      <c r="K800">
        <v>42092.21</v>
      </c>
      <c r="L800">
        <v>49689.4</v>
      </c>
      <c r="M800">
        <v>38255.58</v>
      </c>
      <c r="N800">
        <v>0.71699999999999997</v>
      </c>
      <c r="O800">
        <v>0.72199999999999998</v>
      </c>
      <c r="P800">
        <v>0.75900000000000001</v>
      </c>
      <c r="Q800">
        <v>6114953.7599999998</v>
      </c>
      <c r="R800">
        <v>130037.21</v>
      </c>
      <c r="S800">
        <v>121427.4</v>
      </c>
    </row>
    <row r="801" spans="1:19">
      <c r="A801" t="str">
        <f t="shared" si="24"/>
        <v>2560-07-03</v>
      </c>
      <c r="B801" t="str">
        <f t="shared" si="25"/>
        <v>18:36:18</v>
      </c>
      <c r="C801" s="1">
        <v>241246</v>
      </c>
      <c r="D801" s="2">
        <v>0.77520833333333339</v>
      </c>
      <c r="E801">
        <v>228.86</v>
      </c>
      <c r="F801">
        <v>235.08</v>
      </c>
      <c r="G801">
        <v>232.74</v>
      </c>
      <c r="H801">
        <v>233.64150000000001</v>
      </c>
      <c r="I801">
        <v>280.30739999999997</v>
      </c>
      <c r="J801">
        <v>208.3691</v>
      </c>
      <c r="K801">
        <v>38920.07</v>
      </c>
      <c r="L801">
        <v>47417.47</v>
      </c>
      <c r="M801">
        <v>36646.720000000001</v>
      </c>
      <c r="N801">
        <v>0.72799999999999998</v>
      </c>
      <c r="O801">
        <v>0.71899999999999997</v>
      </c>
      <c r="P801">
        <v>0.75600000000000001</v>
      </c>
      <c r="Q801">
        <v>6114964.2300000004</v>
      </c>
      <c r="R801">
        <v>122984.26</v>
      </c>
      <c r="S801">
        <v>114120.98</v>
      </c>
    </row>
    <row r="802" spans="1:19">
      <c r="A802" t="str">
        <f t="shared" si="24"/>
        <v>2560-07-03</v>
      </c>
      <c r="B802" t="str">
        <f t="shared" si="25"/>
        <v>18:41:18</v>
      </c>
      <c r="C802" s="1">
        <v>241246</v>
      </c>
      <c r="D802" s="2">
        <v>0.77868055555555549</v>
      </c>
      <c r="E802">
        <v>228.74</v>
      </c>
      <c r="F802">
        <v>235.28</v>
      </c>
      <c r="G802">
        <v>232.45</v>
      </c>
      <c r="H802">
        <v>220.161</v>
      </c>
      <c r="I802">
        <v>247.96780000000001</v>
      </c>
      <c r="J802">
        <v>206.52950000000001</v>
      </c>
      <c r="K802">
        <v>36819.56</v>
      </c>
      <c r="L802">
        <v>42533.79</v>
      </c>
      <c r="M802">
        <v>37244.199999999997</v>
      </c>
      <c r="N802">
        <v>0.73099999999999998</v>
      </c>
      <c r="O802">
        <v>0.72899999999999998</v>
      </c>
      <c r="P802">
        <v>0.77600000000000002</v>
      </c>
      <c r="Q802">
        <v>6114974.1699999999</v>
      </c>
      <c r="R802">
        <v>116597.55</v>
      </c>
      <c r="S802">
        <v>104517.13</v>
      </c>
    </row>
    <row r="803" spans="1:19">
      <c r="A803" t="str">
        <f t="shared" si="24"/>
        <v>2560-07-03</v>
      </c>
      <c r="B803" t="str">
        <f t="shared" si="25"/>
        <v>18:46:18</v>
      </c>
      <c r="C803" s="1">
        <v>241246</v>
      </c>
      <c r="D803" s="2">
        <v>0.78215277777777781</v>
      </c>
      <c r="E803">
        <v>228.68</v>
      </c>
      <c r="F803">
        <v>235.37</v>
      </c>
      <c r="G803">
        <v>232.27</v>
      </c>
      <c r="H803">
        <v>210.2054</v>
      </c>
      <c r="I803">
        <v>238.83860000000001</v>
      </c>
      <c r="J803">
        <v>202.37569999999999</v>
      </c>
      <c r="K803">
        <v>36222.730000000003</v>
      </c>
      <c r="L803">
        <v>41399.230000000003</v>
      </c>
      <c r="M803">
        <v>36967.94</v>
      </c>
      <c r="N803">
        <v>0.753</v>
      </c>
      <c r="O803">
        <v>0.73599999999999999</v>
      </c>
      <c r="P803">
        <v>0.78600000000000003</v>
      </c>
      <c r="Q803">
        <v>6114983.7999999998</v>
      </c>
      <c r="R803">
        <v>114589.91</v>
      </c>
      <c r="S803">
        <v>98571.49</v>
      </c>
    </row>
    <row r="804" spans="1:19">
      <c r="A804" t="str">
        <f t="shared" si="24"/>
        <v>2560-07-03</v>
      </c>
      <c r="B804" t="str">
        <f t="shared" si="25"/>
        <v>18:51:18</v>
      </c>
      <c r="C804" s="1">
        <v>241246</v>
      </c>
      <c r="D804" s="2">
        <v>0.78562500000000002</v>
      </c>
      <c r="E804">
        <v>228.37</v>
      </c>
      <c r="F804">
        <v>235.29</v>
      </c>
      <c r="G804">
        <v>232.04</v>
      </c>
      <c r="H804">
        <v>193.26920000000001</v>
      </c>
      <c r="I804">
        <v>210.33430000000001</v>
      </c>
      <c r="J804">
        <v>177.92160000000001</v>
      </c>
      <c r="K804">
        <v>33041.5</v>
      </c>
      <c r="L804">
        <v>36026.57</v>
      </c>
      <c r="M804">
        <v>31572.99</v>
      </c>
      <c r="N804">
        <v>0.749</v>
      </c>
      <c r="O804">
        <v>0.72799999999999998</v>
      </c>
      <c r="P804">
        <v>0.76400000000000001</v>
      </c>
      <c r="Q804">
        <v>6114992.8499999996</v>
      </c>
      <c r="R804">
        <v>100641.06</v>
      </c>
      <c r="S804">
        <v>89724.28</v>
      </c>
    </row>
    <row r="805" spans="1:19">
      <c r="A805" t="str">
        <f t="shared" si="24"/>
        <v>2560-07-03</v>
      </c>
      <c r="B805" t="str">
        <f t="shared" si="25"/>
        <v>18:56:18</v>
      </c>
      <c r="C805" s="1">
        <v>241246</v>
      </c>
      <c r="D805" s="2">
        <v>0.78909722222222223</v>
      </c>
      <c r="E805">
        <v>228.21</v>
      </c>
      <c r="F805">
        <v>234.89</v>
      </c>
      <c r="G805">
        <v>231.57</v>
      </c>
      <c r="H805">
        <v>183.37809999999999</v>
      </c>
      <c r="I805">
        <v>223.49170000000001</v>
      </c>
      <c r="J805">
        <v>181.30199999999999</v>
      </c>
      <c r="K805">
        <v>32203.91</v>
      </c>
      <c r="L805">
        <v>39319.43</v>
      </c>
      <c r="M805">
        <v>31662.720000000001</v>
      </c>
      <c r="N805">
        <v>0.76900000000000002</v>
      </c>
      <c r="O805">
        <v>0.748</v>
      </c>
      <c r="P805">
        <v>0.754</v>
      </c>
      <c r="Q805">
        <v>6115001.2999999998</v>
      </c>
      <c r="R805">
        <v>103186.08</v>
      </c>
      <c r="S805">
        <v>89007.39</v>
      </c>
    </row>
    <row r="806" spans="1:19">
      <c r="A806" t="str">
        <f t="shared" si="24"/>
        <v>2560-07-03</v>
      </c>
      <c r="B806" t="str">
        <f t="shared" si="25"/>
        <v>19:01:18</v>
      </c>
      <c r="C806" s="1">
        <v>241246</v>
      </c>
      <c r="D806" s="2">
        <v>0.79256944444444455</v>
      </c>
      <c r="E806">
        <v>228.25</v>
      </c>
      <c r="F806">
        <v>234.94</v>
      </c>
      <c r="G806">
        <v>231.55</v>
      </c>
      <c r="H806">
        <v>168.4716</v>
      </c>
      <c r="I806">
        <v>207.48089999999999</v>
      </c>
      <c r="J806">
        <v>175.16159999999999</v>
      </c>
      <c r="K806">
        <v>29584.53</v>
      </c>
      <c r="L806">
        <v>35778.239999999998</v>
      </c>
      <c r="M806">
        <v>31087.72</v>
      </c>
      <c r="N806">
        <v>0.76900000000000002</v>
      </c>
      <c r="O806">
        <v>0.73299999999999998</v>
      </c>
      <c r="P806">
        <v>0.76600000000000001</v>
      </c>
      <c r="Q806">
        <v>6115009.4900000002</v>
      </c>
      <c r="R806">
        <v>96450.49</v>
      </c>
      <c r="S806">
        <v>83632.63</v>
      </c>
    </row>
    <row r="807" spans="1:19">
      <c r="A807" t="str">
        <f t="shared" si="24"/>
        <v>2560-07-03</v>
      </c>
      <c r="B807" t="str">
        <f t="shared" si="25"/>
        <v>19:06:18</v>
      </c>
      <c r="C807" s="1">
        <v>241246</v>
      </c>
      <c r="D807" s="2">
        <v>0.79604166666666665</v>
      </c>
      <c r="E807">
        <v>227.09</v>
      </c>
      <c r="F807">
        <v>233.96</v>
      </c>
      <c r="G807">
        <v>230.48</v>
      </c>
      <c r="H807">
        <v>167.4873</v>
      </c>
      <c r="I807">
        <v>197.1345</v>
      </c>
      <c r="J807">
        <v>171.3329</v>
      </c>
      <c r="K807">
        <v>29581.63</v>
      </c>
      <c r="L807">
        <v>34637.050000000003</v>
      </c>
      <c r="M807">
        <v>30916.720000000001</v>
      </c>
      <c r="N807">
        <v>0.77800000000000002</v>
      </c>
      <c r="O807">
        <v>0.751</v>
      </c>
      <c r="P807">
        <v>0.78300000000000003</v>
      </c>
      <c r="Q807">
        <v>6115017.6799999997</v>
      </c>
      <c r="R807">
        <v>95135.41</v>
      </c>
      <c r="S807">
        <v>78886.45</v>
      </c>
    </row>
    <row r="808" spans="1:19">
      <c r="A808" t="str">
        <f t="shared" si="24"/>
        <v>2560-07-03</v>
      </c>
      <c r="B808" t="str">
        <f t="shared" si="25"/>
        <v>19:11:18</v>
      </c>
      <c r="C808" s="1">
        <v>241246</v>
      </c>
      <c r="D808" s="2">
        <v>0.79951388888888886</v>
      </c>
      <c r="E808">
        <v>226.82</v>
      </c>
      <c r="F808">
        <v>233.97</v>
      </c>
      <c r="G808">
        <v>230.37</v>
      </c>
      <c r="H808">
        <v>172.524</v>
      </c>
      <c r="I808">
        <v>194.57579999999999</v>
      </c>
      <c r="J808">
        <v>164.6354</v>
      </c>
      <c r="K808">
        <v>30809.88</v>
      </c>
      <c r="L808">
        <v>34838.89</v>
      </c>
      <c r="M808">
        <v>29409.07</v>
      </c>
      <c r="N808">
        <v>0.78700000000000003</v>
      </c>
      <c r="O808">
        <v>0.76500000000000001</v>
      </c>
      <c r="P808">
        <v>0.77500000000000002</v>
      </c>
      <c r="Q808">
        <v>6115025.46</v>
      </c>
      <c r="R808">
        <v>95057.86</v>
      </c>
      <c r="S808">
        <v>77331.850000000006</v>
      </c>
    </row>
    <row r="809" spans="1:19">
      <c r="A809" t="str">
        <f t="shared" si="24"/>
        <v>2560-07-03</v>
      </c>
      <c r="B809" t="str">
        <f t="shared" si="25"/>
        <v>19:16:18</v>
      </c>
      <c r="C809" s="1">
        <v>241246</v>
      </c>
      <c r="D809" s="2">
        <v>0.80298611111111118</v>
      </c>
      <c r="E809">
        <v>226.81</v>
      </c>
      <c r="F809">
        <v>234.08</v>
      </c>
      <c r="G809">
        <v>230.28</v>
      </c>
      <c r="H809">
        <v>165.6968</v>
      </c>
      <c r="I809">
        <v>180.66560000000001</v>
      </c>
      <c r="J809">
        <v>162.4924</v>
      </c>
      <c r="K809">
        <v>29281.11</v>
      </c>
      <c r="L809">
        <v>32504.55</v>
      </c>
      <c r="M809">
        <v>28964.05</v>
      </c>
      <c r="N809">
        <v>0.77900000000000003</v>
      </c>
      <c r="O809">
        <v>0.76700000000000002</v>
      </c>
      <c r="P809">
        <v>0.77400000000000002</v>
      </c>
      <c r="Q809">
        <v>6115033.25</v>
      </c>
      <c r="R809">
        <v>90749.72</v>
      </c>
      <c r="S809">
        <v>74215.429999999993</v>
      </c>
    </row>
    <row r="810" spans="1:19">
      <c r="A810" t="str">
        <f t="shared" si="24"/>
        <v>2560-07-03</v>
      </c>
      <c r="B810" t="str">
        <f t="shared" si="25"/>
        <v>19:21:18</v>
      </c>
      <c r="C810" s="1">
        <v>241246</v>
      </c>
      <c r="D810" s="2">
        <v>0.80645833333333339</v>
      </c>
      <c r="E810">
        <v>226.5</v>
      </c>
      <c r="F810">
        <v>233.77</v>
      </c>
      <c r="G810">
        <v>230.02</v>
      </c>
      <c r="H810">
        <v>161.14850000000001</v>
      </c>
      <c r="I810">
        <v>175.0643</v>
      </c>
      <c r="J810">
        <v>161.80009999999999</v>
      </c>
      <c r="K810">
        <v>28527.43</v>
      </c>
      <c r="L810">
        <v>31166.18</v>
      </c>
      <c r="M810">
        <v>29029.200000000001</v>
      </c>
      <c r="N810">
        <v>0.78100000000000003</v>
      </c>
      <c r="O810">
        <v>0.76100000000000001</v>
      </c>
      <c r="P810">
        <v>0.78</v>
      </c>
      <c r="Q810">
        <v>6115040.6900000004</v>
      </c>
      <c r="R810">
        <v>88722.82</v>
      </c>
      <c r="S810">
        <v>72502.55</v>
      </c>
    </row>
    <row r="811" spans="1:19">
      <c r="A811" t="str">
        <f t="shared" si="24"/>
        <v>2560-07-03</v>
      </c>
      <c r="B811" t="str">
        <f t="shared" si="25"/>
        <v>19:26:18</v>
      </c>
      <c r="C811" s="1">
        <v>241246</v>
      </c>
      <c r="D811" s="2">
        <v>0.80993055555555549</v>
      </c>
      <c r="E811">
        <v>226.09</v>
      </c>
      <c r="F811">
        <v>233.36</v>
      </c>
      <c r="G811">
        <v>229.55</v>
      </c>
      <c r="H811">
        <v>162.72329999999999</v>
      </c>
      <c r="I811">
        <v>186.702</v>
      </c>
      <c r="J811">
        <v>172.3143</v>
      </c>
      <c r="K811">
        <v>29016.97</v>
      </c>
      <c r="L811">
        <v>33841.75</v>
      </c>
      <c r="M811">
        <v>31093.4</v>
      </c>
      <c r="N811">
        <v>0.78900000000000003</v>
      </c>
      <c r="O811">
        <v>0.77600000000000002</v>
      </c>
      <c r="P811">
        <v>0.78600000000000003</v>
      </c>
      <c r="Q811">
        <v>6115048.3200000003</v>
      </c>
      <c r="R811">
        <v>93952.13</v>
      </c>
      <c r="S811">
        <v>74450.210000000006</v>
      </c>
    </row>
    <row r="812" spans="1:19">
      <c r="A812" t="str">
        <f t="shared" si="24"/>
        <v>2560-07-03</v>
      </c>
      <c r="B812" t="str">
        <f t="shared" si="25"/>
        <v>19:31:18</v>
      </c>
      <c r="C812" s="1">
        <v>241246</v>
      </c>
      <c r="D812" s="2">
        <v>0.81340277777777781</v>
      </c>
      <c r="E812">
        <v>226.62</v>
      </c>
      <c r="F812">
        <v>233.83</v>
      </c>
      <c r="G812">
        <v>229.94</v>
      </c>
      <c r="H812">
        <v>149.83860000000001</v>
      </c>
      <c r="I812">
        <v>179.60910000000001</v>
      </c>
      <c r="J812">
        <v>163.8545</v>
      </c>
      <c r="K812">
        <v>27016.75</v>
      </c>
      <c r="L812">
        <v>32184.49</v>
      </c>
      <c r="M812">
        <v>29330.85</v>
      </c>
      <c r="N812">
        <v>0.79600000000000004</v>
      </c>
      <c r="O812">
        <v>0.76600000000000001</v>
      </c>
      <c r="P812">
        <v>0.77800000000000002</v>
      </c>
      <c r="Q812">
        <v>6115055.9299999997</v>
      </c>
      <c r="R812">
        <v>88532.1</v>
      </c>
      <c r="S812">
        <v>71143.83</v>
      </c>
    </row>
    <row r="813" spans="1:19">
      <c r="A813" t="str">
        <f t="shared" si="24"/>
        <v>2560-07-03</v>
      </c>
      <c r="B813" t="str">
        <f t="shared" si="25"/>
        <v>19:36:18</v>
      </c>
      <c r="C813" s="1">
        <v>241246</v>
      </c>
      <c r="D813" s="2">
        <v>0.81687500000000002</v>
      </c>
      <c r="E813">
        <v>228.51</v>
      </c>
      <c r="F813">
        <v>235.73</v>
      </c>
      <c r="G813">
        <v>231.77</v>
      </c>
      <c r="H813">
        <v>153.70859999999999</v>
      </c>
      <c r="I813">
        <v>179.99449999999999</v>
      </c>
      <c r="J813">
        <v>162.39599999999999</v>
      </c>
      <c r="K813">
        <v>27838.91</v>
      </c>
      <c r="L813">
        <v>31882.16</v>
      </c>
      <c r="M813">
        <v>28548.78</v>
      </c>
      <c r="N813">
        <v>0.79300000000000004</v>
      </c>
      <c r="O813">
        <v>0.751</v>
      </c>
      <c r="P813">
        <v>0.75900000000000001</v>
      </c>
      <c r="Q813">
        <v>6115063.3099999996</v>
      </c>
      <c r="R813">
        <v>88269.86</v>
      </c>
      <c r="S813">
        <v>73924.34</v>
      </c>
    </row>
    <row r="814" spans="1:19">
      <c r="A814" t="str">
        <f t="shared" si="24"/>
        <v>2560-07-03</v>
      </c>
      <c r="B814" t="str">
        <f t="shared" si="25"/>
        <v>19:41:18</v>
      </c>
      <c r="C814" s="1">
        <v>241246</v>
      </c>
      <c r="D814" s="2">
        <v>0.82034722222222223</v>
      </c>
      <c r="E814">
        <v>228.67</v>
      </c>
      <c r="F814">
        <v>235.87</v>
      </c>
      <c r="G814">
        <v>231.98</v>
      </c>
      <c r="H814">
        <v>146.05000000000001</v>
      </c>
      <c r="I814">
        <v>181.0984</v>
      </c>
      <c r="J814">
        <v>154.12389999999999</v>
      </c>
      <c r="K814">
        <v>26648.78</v>
      </c>
      <c r="L814">
        <v>32754.99</v>
      </c>
      <c r="M814">
        <v>27210.87</v>
      </c>
      <c r="N814">
        <v>0.79800000000000004</v>
      </c>
      <c r="O814">
        <v>0.76700000000000002</v>
      </c>
      <c r="P814">
        <v>0.76100000000000001</v>
      </c>
      <c r="Q814">
        <v>6115070.6299999999</v>
      </c>
      <c r="R814">
        <v>86614.65</v>
      </c>
      <c r="S814">
        <v>70686.86</v>
      </c>
    </row>
    <row r="815" spans="1:19">
      <c r="A815" t="str">
        <f t="shared" si="24"/>
        <v>2560-07-03</v>
      </c>
      <c r="B815" t="str">
        <f t="shared" si="25"/>
        <v>19:46:18</v>
      </c>
      <c r="C815" s="1">
        <v>241246</v>
      </c>
      <c r="D815" s="2">
        <v>0.82381944444444455</v>
      </c>
      <c r="E815">
        <v>229.01</v>
      </c>
      <c r="F815">
        <v>236.13</v>
      </c>
      <c r="G815">
        <v>232.43</v>
      </c>
      <c r="H815">
        <v>135.1918</v>
      </c>
      <c r="I815">
        <v>178.00479999999999</v>
      </c>
      <c r="J815">
        <v>147.36879999999999</v>
      </c>
      <c r="K815">
        <v>25124.33</v>
      </c>
      <c r="L815">
        <v>32593.67</v>
      </c>
      <c r="M815">
        <v>27579.58</v>
      </c>
      <c r="N815">
        <v>0.81100000000000005</v>
      </c>
      <c r="O815">
        <v>0.77500000000000002</v>
      </c>
      <c r="P815">
        <v>0.80500000000000005</v>
      </c>
      <c r="Q815">
        <v>6115077.7599999998</v>
      </c>
      <c r="R815">
        <v>85297.59</v>
      </c>
      <c r="S815">
        <v>64886.85</v>
      </c>
    </row>
    <row r="816" spans="1:19">
      <c r="A816" t="str">
        <f t="shared" si="24"/>
        <v>2560-07-03</v>
      </c>
      <c r="B816" t="str">
        <f t="shared" si="25"/>
        <v>19:51:18</v>
      </c>
      <c r="C816" s="1">
        <v>241246</v>
      </c>
      <c r="D816" s="2">
        <v>0.82729166666666665</v>
      </c>
      <c r="E816">
        <v>228.87</v>
      </c>
      <c r="F816">
        <v>236.11</v>
      </c>
      <c r="G816">
        <v>232.46</v>
      </c>
      <c r="H816">
        <v>132.66839999999999</v>
      </c>
      <c r="I816">
        <v>165.13839999999999</v>
      </c>
      <c r="J816">
        <v>137.00309999999999</v>
      </c>
      <c r="K816">
        <v>24627.11</v>
      </c>
      <c r="L816">
        <v>29590.84</v>
      </c>
      <c r="M816">
        <v>26216.66</v>
      </c>
      <c r="N816">
        <v>0.81100000000000005</v>
      </c>
      <c r="O816">
        <v>0.75800000000000001</v>
      </c>
      <c r="P816">
        <v>0.82299999999999995</v>
      </c>
      <c r="Q816">
        <v>6115084.6299999999</v>
      </c>
      <c r="R816">
        <v>80434.62</v>
      </c>
      <c r="S816">
        <v>61169.52</v>
      </c>
    </row>
    <row r="817" spans="1:19">
      <c r="A817" t="str">
        <f t="shared" si="24"/>
        <v>2560-07-03</v>
      </c>
      <c r="B817" t="str">
        <f t="shared" si="25"/>
        <v>19:56:18</v>
      </c>
      <c r="C817" s="1">
        <v>241246</v>
      </c>
      <c r="D817" s="2">
        <v>0.83076388888888886</v>
      </c>
      <c r="E817">
        <v>228.63</v>
      </c>
      <c r="F817">
        <v>235.91</v>
      </c>
      <c r="G817">
        <v>232.45</v>
      </c>
      <c r="H817">
        <v>129.70959999999999</v>
      </c>
      <c r="I817">
        <v>165.244</v>
      </c>
      <c r="J817">
        <v>128.29339999999999</v>
      </c>
      <c r="K817">
        <v>23986.52</v>
      </c>
      <c r="L817">
        <v>30076.799999999999</v>
      </c>
      <c r="M817">
        <v>24095.69</v>
      </c>
      <c r="N817">
        <v>0.80900000000000005</v>
      </c>
      <c r="O817">
        <v>0.77100000000000002</v>
      </c>
      <c r="P817">
        <v>0.80800000000000005</v>
      </c>
      <c r="Q817">
        <v>6115091.2699999996</v>
      </c>
      <c r="R817">
        <v>78159.02</v>
      </c>
      <c r="S817">
        <v>59731.22</v>
      </c>
    </row>
    <row r="818" spans="1:19">
      <c r="A818" t="str">
        <f t="shared" si="24"/>
        <v>2560-07-03</v>
      </c>
      <c r="B818" t="str">
        <f t="shared" si="25"/>
        <v>20:01:18</v>
      </c>
      <c r="C818" s="1">
        <v>241246</v>
      </c>
      <c r="D818" s="2">
        <v>0.83423611111111118</v>
      </c>
      <c r="E818">
        <v>228.39</v>
      </c>
      <c r="F818">
        <v>235.9</v>
      </c>
      <c r="G818">
        <v>232.34</v>
      </c>
      <c r="H818">
        <v>128.56649999999999</v>
      </c>
      <c r="I818">
        <v>148.1148</v>
      </c>
      <c r="J818">
        <v>115.5792</v>
      </c>
      <c r="K818">
        <v>23919.67</v>
      </c>
      <c r="L818">
        <v>27739.95</v>
      </c>
      <c r="M818">
        <v>22331.96</v>
      </c>
      <c r="N818">
        <v>0.81399999999999995</v>
      </c>
      <c r="O818">
        <v>0.79300000000000004</v>
      </c>
      <c r="P818">
        <v>0.83199999999999996</v>
      </c>
      <c r="Q818">
        <v>6115097.6900000004</v>
      </c>
      <c r="R818">
        <v>73991.59</v>
      </c>
      <c r="S818">
        <v>53132.11</v>
      </c>
    </row>
    <row r="819" spans="1:19">
      <c r="A819" t="str">
        <f t="shared" si="24"/>
        <v>2560-07-03</v>
      </c>
      <c r="B819" t="str">
        <f t="shared" si="25"/>
        <v>20:06:18</v>
      </c>
      <c r="C819" s="1">
        <v>241246</v>
      </c>
      <c r="D819" s="2">
        <v>0.83770833333333339</v>
      </c>
      <c r="E819">
        <v>228.44</v>
      </c>
      <c r="F819">
        <v>236.15</v>
      </c>
      <c r="G819">
        <v>232.46</v>
      </c>
      <c r="H819">
        <v>114.83969999999999</v>
      </c>
      <c r="I819">
        <v>121.5733</v>
      </c>
      <c r="J819">
        <v>99.090699999999998</v>
      </c>
      <c r="K819">
        <v>20926.03</v>
      </c>
      <c r="L819">
        <v>22701.119999999999</v>
      </c>
      <c r="M819">
        <v>20057.919999999998</v>
      </c>
      <c r="N819">
        <v>0.79800000000000004</v>
      </c>
      <c r="O819">
        <v>0.79</v>
      </c>
      <c r="P819">
        <v>0.871</v>
      </c>
      <c r="Q819">
        <v>6115103.3099999996</v>
      </c>
      <c r="R819">
        <v>63685.07</v>
      </c>
      <c r="S819">
        <v>44671.71</v>
      </c>
    </row>
    <row r="820" spans="1:19">
      <c r="A820" t="str">
        <f t="shared" si="24"/>
        <v>2560-07-03</v>
      </c>
      <c r="B820" t="str">
        <f t="shared" si="25"/>
        <v>20:11:18</v>
      </c>
      <c r="C820" s="1">
        <v>241246</v>
      </c>
      <c r="D820" s="2">
        <v>0.84118055555555549</v>
      </c>
      <c r="E820">
        <v>228.47</v>
      </c>
      <c r="F820">
        <v>236.27</v>
      </c>
      <c r="G820">
        <v>232.57</v>
      </c>
      <c r="H820">
        <v>125.87050000000001</v>
      </c>
      <c r="I820">
        <v>126.2637</v>
      </c>
      <c r="J820">
        <v>108.5562</v>
      </c>
      <c r="K820">
        <v>22908.240000000002</v>
      </c>
      <c r="L820">
        <v>23532.34</v>
      </c>
      <c r="M820">
        <v>21761.56</v>
      </c>
      <c r="N820">
        <v>0.79600000000000004</v>
      </c>
      <c r="O820">
        <v>0.78800000000000003</v>
      </c>
      <c r="P820">
        <v>0.86199999999999999</v>
      </c>
      <c r="Q820">
        <v>6115108.8600000003</v>
      </c>
      <c r="R820">
        <v>68202.149999999994</v>
      </c>
      <c r="S820">
        <v>48474.559999999998</v>
      </c>
    </row>
    <row r="821" spans="1:19">
      <c r="A821" t="str">
        <f t="shared" si="24"/>
        <v>2560-07-03</v>
      </c>
      <c r="B821" t="str">
        <f t="shared" si="25"/>
        <v>20:16:18</v>
      </c>
      <c r="C821" s="1">
        <v>241246</v>
      </c>
      <c r="D821" s="2">
        <v>0.84465277777777781</v>
      </c>
      <c r="E821">
        <v>227.89</v>
      </c>
      <c r="F821">
        <v>235.73</v>
      </c>
      <c r="G821">
        <v>232.19</v>
      </c>
      <c r="H821">
        <v>121.7041</v>
      </c>
      <c r="I821">
        <v>132.22489999999999</v>
      </c>
      <c r="J821">
        <v>93.430400000000006</v>
      </c>
      <c r="K821">
        <v>22120.39</v>
      </c>
      <c r="L821">
        <v>25079.97</v>
      </c>
      <c r="M821">
        <v>18411.21</v>
      </c>
      <c r="N821">
        <v>0.79700000000000004</v>
      </c>
      <c r="O821">
        <v>0.80300000000000005</v>
      </c>
      <c r="P821">
        <v>0.84899999999999998</v>
      </c>
      <c r="Q821">
        <v>6115114.2999999998</v>
      </c>
      <c r="R821">
        <v>65611.58</v>
      </c>
      <c r="S821">
        <v>46653.02</v>
      </c>
    </row>
    <row r="822" spans="1:19">
      <c r="A822" t="str">
        <f t="shared" si="24"/>
        <v>2560-07-03</v>
      </c>
      <c r="B822" t="str">
        <f t="shared" si="25"/>
        <v>20:21:18</v>
      </c>
      <c r="C822" s="1">
        <v>241246</v>
      </c>
      <c r="D822" s="2">
        <v>0.84812500000000002</v>
      </c>
      <c r="E822">
        <v>228.1</v>
      </c>
      <c r="F822">
        <v>235.91</v>
      </c>
      <c r="G822">
        <v>232.21</v>
      </c>
      <c r="H822">
        <v>110.6416</v>
      </c>
      <c r="I822">
        <v>120.7882</v>
      </c>
      <c r="J822">
        <v>95.683700000000002</v>
      </c>
      <c r="K822">
        <v>20516.66</v>
      </c>
      <c r="L822">
        <v>22679.39</v>
      </c>
      <c r="M822">
        <v>18844.7</v>
      </c>
      <c r="N822">
        <v>0.81299999999999994</v>
      </c>
      <c r="O822">
        <v>0.79400000000000004</v>
      </c>
      <c r="P822">
        <v>0.84799999999999998</v>
      </c>
      <c r="Q822">
        <v>6115119.75</v>
      </c>
      <c r="R822">
        <v>62040.75</v>
      </c>
      <c r="S822">
        <v>43657.05</v>
      </c>
    </row>
    <row r="823" spans="1:19">
      <c r="A823" t="str">
        <f t="shared" si="24"/>
        <v>2560-07-03</v>
      </c>
      <c r="B823" t="str">
        <f t="shared" si="25"/>
        <v>20:26:18</v>
      </c>
      <c r="C823" s="1">
        <v>241246</v>
      </c>
      <c r="D823" s="2">
        <v>0.85159722222222223</v>
      </c>
      <c r="E823">
        <v>228.47</v>
      </c>
      <c r="F823">
        <v>236.16</v>
      </c>
      <c r="G823">
        <v>232.59</v>
      </c>
      <c r="H823">
        <v>114.5605</v>
      </c>
      <c r="I823">
        <v>129.65369999999999</v>
      </c>
      <c r="J823">
        <v>100.1615</v>
      </c>
      <c r="K823">
        <v>21327.97</v>
      </c>
      <c r="L823">
        <v>24436.59</v>
      </c>
      <c r="M823">
        <v>19825.38</v>
      </c>
      <c r="N823">
        <v>0.81499999999999995</v>
      </c>
      <c r="O823">
        <v>0.79700000000000004</v>
      </c>
      <c r="P823">
        <v>0.85099999999999998</v>
      </c>
      <c r="Q823">
        <v>6115125</v>
      </c>
      <c r="R823">
        <v>65589.95</v>
      </c>
      <c r="S823">
        <v>45773.25</v>
      </c>
    </row>
    <row r="824" spans="1:19">
      <c r="A824" t="str">
        <f t="shared" si="24"/>
        <v>2560-07-03</v>
      </c>
      <c r="B824" t="str">
        <f t="shared" si="25"/>
        <v>20:31:18</v>
      </c>
      <c r="C824" s="1">
        <v>241246</v>
      </c>
      <c r="D824" s="2">
        <v>0.85506944444444455</v>
      </c>
      <c r="E824">
        <v>228.86</v>
      </c>
      <c r="F824">
        <v>236.55</v>
      </c>
      <c r="G824">
        <v>232.88</v>
      </c>
      <c r="H824">
        <v>108.3411</v>
      </c>
      <c r="I824">
        <v>120.8057</v>
      </c>
      <c r="J824">
        <v>98.805099999999996</v>
      </c>
      <c r="K824">
        <v>20096.13</v>
      </c>
      <c r="L824">
        <v>22887.87</v>
      </c>
      <c r="M824">
        <v>19994.400000000001</v>
      </c>
      <c r="N824">
        <v>0.81100000000000005</v>
      </c>
      <c r="O824">
        <v>0.80100000000000005</v>
      </c>
      <c r="P824">
        <v>0.86899999999999999</v>
      </c>
      <c r="Q824">
        <v>6115130.4100000001</v>
      </c>
      <c r="R824">
        <v>62978.41</v>
      </c>
      <c r="S824">
        <v>42982.87</v>
      </c>
    </row>
    <row r="825" spans="1:19">
      <c r="A825" t="str">
        <f t="shared" si="24"/>
        <v>2560-07-03</v>
      </c>
      <c r="B825" t="str">
        <f t="shared" si="25"/>
        <v>20:36:18</v>
      </c>
      <c r="C825" s="1">
        <v>241246</v>
      </c>
      <c r="D825" s="2">
        <v>0.85854166666666665</v>
      </c>
      <c r="E825">
        <v>229.41</v>
      </c>
      <c r="F825">
        <v>236.98</v>
      </c>
      <c r="G825">
        <v>233.24</v>
      </c>
      <c r="H825">
        <v>96.320300000000003</v>
      </c>
      <c r="I825">
        <v>125.97709999999999</v>
      </c>
      <c r="J825">
        <v>95.347499999999997</v>
      </c>
      <c r="K825">
        <v>18649.63</v>
      </c>
      <c r="L825">
        <v>24378.78</v>
      </c>
      <c r="M825">
        <v>18992.080000000002</v>
      </c>
      <c r="N825">
        <v>0.84399999999999997</v>
      </c>
      <c r="O825">
        <v>0.81499999999999995</v>
      </c>
      <c r="P825">
        <v>0.85399999999999998</v>
      </c>
      <c r="Q825">
        <v>6115135.54</v>
      </c>
      <c r="R825">
        <v>62020.5</v>
      </c>
      <c r="S825">
        <v>40565.35</v>
      </c>
    </row>
    <row r="826" spans="1:19">
      <c r="A826" t="str">
        <f t="shared" si="24"/>
        <v>2560-07-03</v>
      </c>
      <c r="B826" t="str">
        <f t="shared" si="25"/>
        <v>20:41:18</v>
      </c>
      <c r="C826" s="1">
        <v>241246</v>
      </c>
      <c r="D826" s="2">
        <v>0.86201388888888886</v>
      </c>
      <c r="E826">
        <v>229.4</v>
      </c>
      <c r="F826">
        <v>236.91</v>
      </c>
      <c r="G826">
        <v>233.22</v>
      </c>
      <c r="H826">
        <v>97.105199999999996</v>
      </c>
      <c r="I826">
        <v>116.9191</v>
      </c>
      <c r="J826">
        <v>92.827799999999996</v>
      </c>
      <c r="K826">
        <v>18898.599999999999</v>
      </c>
      <c r="L826">
        <v>21575.919999999998</v>
      </c>
      <c r="M826">
        <v>18249.89</v>
      </c>
      <c r="N826">
        <v>0.84799999999999998</v>
      </c>
      <c r="O826">
        <v>0.77800000000000002</v>
      </c>
      <c r="P826">
        <v>0.84299999999999997</v>
      </c>
      <c r="Q826">
        <v>6115140.6799999997</v>
      </c>
      <c r="R826">
        <v>58724.41</v>
      </c>
      <c r="S826">
        <v>40765.269999999997</v>
      </c>
    </row>
    <row r="827" spans="1:19">
      <c r="A827" t="str">
        <f t="shared" si="24"/>
        <v>2560-07-03</v>
      </c>
      <c r="B827" t="str">
        <f t="shared" si="25"/>
        <v>20:46:18</v>
      </c>
      <c r="C827" s="1">
        <v>241246</v>
      </c>
      <c r="D827" s="2">
        <v>0.86548611111111118</v>
      </c>
      <c r="E827">
        <v>229.78</v>
      </c>
      <c r="F827">
        <v>237.2</v>
      </c>
      <c r="G827">
        <v>233.74</v>
      </c>
      <c r="H827">
        <v>95.915800000000004</v>
      </c>
      <c r="I827">
        <v>129.5615</v>
      </c>
      <c r="J827">
        <v>89.198499999999996</v>
      </c>
      <c r="K827">
        <v>18679.32</v>
      </c>
      <c r="L827">
        <v>24665.66</v>
      </c>
      <c r="M827">
        <v>17631.759999999998</v>
      </c>
      <c r="N827">
        <v>0.84799999999999998</v>
      </c>
      <c r="O827">
        <v>0.80200000000000005</v>
      </c>
      <c r="P827">
        <v>0.84599999999999997</v>
      </c>
      <c r="Q827">
        <v>6115145.54</v>
      </c>
      <c r="R827">
        <v>60976.75</v>
      </c>
      <c r="S827">
        <v>41111.199999999997</v>
      </c>
    </row>
    <row r="828" spans="1:19">
      <c r="A828" t="str">
        <f t="shared" si="24"/>
        <v>2560-07-03</v>
      </c>
      <c r="B828" t="str">
        <f t="shared" si="25"/>
        <v>20:51:18</v>
      </c>
      <c r="C828" s="1">
        <v>241246</v>
      </c>
      <c r="D828" s="2">
        <v>0.86895833333333339</v>
      </c>
      <c r="E828">
        <v>229.5</v>
      </c>
      <c r="F828">
        <v>236.99</v>
      </c>
      <c r="G828">
        <v>233.48</v>
      </c>
      <c r="H828">
        <v>94.253699999999995</v>
      </c>
      <c r="I828">
        <v>118.97190000000001</v>
      </c>
      <c r="J828">
        <v>92.636399999999995</v>
      </c>
      <c r="K828">
        <v>18302.77</v>
      </c>
      <c r="L828">
        <v>22343.23</v>
      </c>
      <c r="M828">
        <v>18859.14</v>
      </c>
      <c r="N828">
        <v>0.84599999999999997</v>
      </c>
      <c r="O828">
        <v>0.79200000000000004</v>
      </c>
      <c r="P828">
        <v>0.872</v>
      </c>
      <c r="Q828">
        <v>6115150.6799999997</v>
      </c>
      <c r="R828">
        <v>59505.15</v>
      </c>
      <c r="S828">
        <v>39283.769999999997</v>
      </c>
    </row>
    <row r="829" spans="1:19">
      <c r="A829" t="str">
        <f t="shared" si="24"/>
        <v>2560-07-03</v>
      </c>
      <c r="B829" t="str">
        <f t="shared" si="25"/>
        <v>20:56:18</v>
      </c>
      <c r="C829" s="1">
        <v>241246</v>
      </c>
      <c r="D829" s="2">
        <v>0.87243055555555549</v>
      </c>
      <c r="E829">
        <v>229.36</v>
      </c>
      <c r="F829">
        <v>236.96</v>
      </c>
      <c r="G829">
        <v>233.34</v>
      </c>
      <c r="H829">
        <v>95.968400000000003</v>
      </c>
      <c r="I829">
        <v>118.5908</v>
      </c>
      <c r="J829">
        <v>93.671099999999996</v>
      </c>
      <c r="K829">
        <v>18464.38</v>
      </c>
      <c r="L829">
        <v>22232.799999999999</v>
      </c>
      <c r="M829">
        <v>18732.53</v>
      </c>
      <c r="N829">
        <v>0.83899999999999997</v>
      </c>
      <c r="O829">
        <v>0.79100000000000004</v>
      </c>
      <c r="P829">
        <v>0.85699999999999998</v>
      </c>
      <c r="Q829">
        <v>6115155.6100000003</v>
      </c>
      <c r="R829">
        <v>59429.72</v>
      </c>
      <c r="S829">
        <v>40393.58</v>
      </c>
    </row>
    <row r="830" spans="1:19">
      <c r="A830" t="str">
        <f t="shared" si="24"/>
        <v>2560-07-03</v>
      </c>
      <c r="B830" t="str">
        <f t="shared" si="25"/>
        <v>21:01:18</v>
      </c>
      <c r="C830" s="1">
        <v>241246</v>
      </c>
      <c r="D830" s="2">
        <v>0.87590277777777781</v>
      </c>
      <c r="E830">
        <v>229.01</v>
      </c>
      <c r="F830">
        <v>236.61</v>
      </c>
      <c r="G830">
        <v>233.22</v>
      </c>
      <c r="H830">
        <v>94.2042</v>
      </c>
      <c r="I830">
        <v>118.9288</v>
      </c>
      <c r="J830">
        <v>89.526499999999999</v>
      </c>
      <c r="K830">
        <v>18162.11</v>
      </c>
      <c r="L830">
        <v>22361.1</v>
      </c>
      <c r="M830">
        <v>17697.080000000002</v>
      </c>
      <c r="N830">
        <v>0.84199999999999997</v>
      </c>
      <c r="O830">
        <v>0.79500000000000004</v>
      </c>
      <c r="P830">
        <v>0.84799999999999998</v>
      </c>
      <c r="Q830">
        <v>6115160.4699999997</v>
      </c>
      <c r="R830">
        <v>58220.3</v>
      </c>
      <c r="S830">
        <v>39770.33</v>
      </c>
    </row>
    <row r="831" spans="1:19">
      <c r="A831" t="str">
        <f t="shared" si="24"/>
        <v>2560-07-03</v>
      </c>
      <c r="B831" t="str">
        <f t="shared" si="25"/>
        <v>21:06:18</v>
      </c>
      <c r="C831" s="1">
        <v>241246</v>
      </c>
      <c r="D831" s="2">
        <v>0.87937500000000002</v>
      </c>
      <c r="E831">
        <v>229.37</v>
      </c>
      <c r="F831">
        <v>236.83</v>
      </c>
      <c r="G831">
        <v>233.56</v>
      </c>
      <c r="H831">
        <v>94.103099999999998</v>
      </c>
      <c r="I831">
        <v>123.7028</v>
      </c>
      <c r="J831">
        <v>92.592200000000005</v>
      </c>
      <c r="K831">
        <v>18078.3</v>
      </c>
      <c r="L831">
        <v>23401.96</v>
      </c>
      <c r="M831">
        <v>18261.93</v>
      </c>
      <c r="N831">
        <v>0.83799999999999997</v>
      </c>
      <c r="O831">
        <v>0.79800000000000004</v>
      </c>
      <c r="P831">
        <v>0.84499999999999997</v>
      </c>
      <c r="Q831">
        <v>6115165.3899999997</v>
      </c>
      <c r="R831">
        <v>59742.2</v>
      </c>
      <c r="S831">
        <v>40926.68</v>
      </c>
    </row>
    <row r="832" spans="1:19">
      <c r="A832" t="str">
        <f t="shared" si="24"/>
        <v>2560-07-03</v>
      </c>
      <c r="B832" t="str">
        <f t="shared" si="25"/>
        <v>21:11:18</v>
      </c>
      <c r="C832" s="1">
        <v>241246</v>
      </c>
      <c r="D832" s="2">
        <v>0.88284722222222223</v>
      </c>
      <c r="E832">
        <v>229.74</v>
      </c>
      <c r="F832">
        <v>237.26</v>
      </c>
      <c r="G832">
        <v>233.83</v>
      </c>
      <c r="H832">
        <v>99.327799999999996</v>
      </c>
      <c r="I832">
        <v>122.9776</v>
      </c>
      <c r="J832">
        <v>94.396199999999993</v>
      </c>
      <c r="K832">
        <v>19128.13</v>
      </c>
      <c r="L832">
        <v>22141.8</v>
      </c>
      <c r="M832">
        <v>18773.419999999998</v>
      </c>
      <c r="N832">
        <v>0.83799999999999997</v>
      </c>
      <c r="O832">
        <v>0.75800000000000001</v>
      </c>
      <c r="P832">
        <v>0.85</v>
      </c>
      <c r="Q832">
        <v>6115170.4100000001</v>
      </c>
      <c r="R832">
        <v>60043.360000000001</v>
      </c>
      <c r="S832">
        <v>42995.55</v>
      </c>
    </row>
    <row r="833" spans="1:19">
      <c r="A833" t="str">
        <f t="shared" si="24"/>
        <v>2560-07-03</v>
      </c>
      <c r="B833" t="str">
        <f t="shared" si="25"/>
        <v>21:16:18</v>
      </c>
      <c r="C833" s="1">
        <v>241246</v>
      </c>
      <c r="D833" s="2">
        <v>0.88631944444444455</v>
      </c>
      <c r="E833">
        <v>229.86</v>
      </c>
      <c r="F833">
        <v>237.39</v>
      </c>
      <c r="G833">
        <v>234.04</v>
      </c>
      <c r="H833">
        <v>94.033699999999996</v>
      </c>
      <c r="I833">
        <v>120.3802</v>
      </c>
      <c r="J833">
        <v>94.358999999999995</v>
      </c>
      <c r="K833">
        <v>18050.48</v>
      </c>
      <c r="L833">
        <v>22227.88</v>
      </c>
      <c r="M833">
        <v>19005.16</v>
      </c>
      <c r="N833">
        <v>0.83499999999999996</v>
      </c>
      <c r="O833">
        <v>0.77700000000000002</v>
      </c>
      <c r="P833">
        <v>0.86099999999999999</v>
      </c>
      <c r="Q833">
        <v>6115175.3200000003</v>
      </c>
      <c r="R833">
        <v>59283.53</v>
      </c>
      <c r="S833">
        <v>41036.559999999998</v>
      </c>
    </row>
    <row r="834" spans="1:19">
      <c r="A834" t="str">
        <f t="shared" si="24"/>
        <v>2560-07-03</v>
      </c>
      <c r="B834" t="str">
        <f t="shared" si="25"/>
        <v>21:21:18</v>
      </c>
      <c r="C834" s="1">
        <v>241246</v>
      </c>
      <c r="D834" s="2">
        <v>0.88979166666666665</v>
      </c>
      <c r="E834">
        <v>230.15</v>
      </c>
      <c r="F834">
        <v>237.8</v>
      </c>
      <c r="G834">
        <v>234.22</v>
      </c>
      <c r="H834">
        <v>90.475399999999993</v>
      </c>
      <c r="I834">
        <v>108.9799</v>
      </c>
      <c r="J834">
        <v>88.278300000000002</v>
      </c>
      <c r="K834">
        <v>17562.16</v>
      </c>
      <c r="L834">
        <v>20158.43</v>
      </c>
      <c r="M834">
        <v>17445.64</v>
      </c>
      <c r="N834">
        <v>0.84399999999999997</v>
      </c>
      <c r="O834">
        <v>0.77600000000000002</v>
      </c>
      <c r="P834">
        <v>0.84399999999999997</v>
      </c>
      <c r="Q834">
        <v>6115180.25</v>
      </c>
      <c r="R834">
        <v>55166.239999999998</v>
      </c>
      <c r="S834">
        <v>38524.33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21:26:18</v>
      </c>
      <c r="C835" s="1">
        <v>241246</v>
      </c>
      <c r="D835" s="2">
        <v>0.89326388888888886</v>
      </c>
      <c r="E835">
        <v>230.52</v>
      </c>
      <c r="F835">
        <v>237.77</v>
      </c>
      <c r="G835">
        <v>234.5</v>
      </c>
      <c r="H835">
        <v>74.352199999999996</v>
      </c>
      <c r="I835">
        <v>102.4293</v>
      </c>
      <c r="J835">
        <v>75.688500000000005</v>
      </c>
      <c r="K835">
        <v>14979.55</v>
      </c>
      <c r="L835">
        <v>18857.650000000001</v>
      </c>
      <c r="M835">
        <v>15388.96</v>
      </c>
      <c r="N835">
        <v>0.874</v>
      </c>
      <c r="O835">
        <v>0.77300000000000002</v>
      </c>
      <c r="P835">
        <v>0.86699999999999999</v>
      </c>
      <c r="Q835">
        <v>6115184.4699999997</v>
      </c>
      <c r="R835">
        <v>49226.17</v>
      </c>
      <c r="S835">
        <v>32519.54</v>
      </c>
    </row>
    <row r="836" spans="1:19">
      <c r="A836" t="str">
        <f t="shared" si="26"/>
        <v>2560-07-03</v>
      </c>
      <c r="B836" t="str">
        <f t="shared" si="27"/>
        <v>21:31:18</v>
      </c>
      <c r="C836" s="1">
        <v>241246</v>
      </c>
      <c r="D836" s="2">
        <v>0.89673611111111118</v>
      </c>
      <c r="E836">
        <v>230.59</v>
      </c>
      <c r="F836">
        <v>237.87</v>
      </c>
      <c r="G836">
        <v>234.65</v>
      </c>
      <c r="H836">
        <v>73.706400000000002</v>
      </c>
      <c r="I836">
        <v>98.744699999999995</v>
      </c>
      <c r="J836">
        <v>69.592299999999994</v>
      </c>
      <c r="K836">
        <v>14561.66</v>
      </c>
      <c r="L836">
        <v>18269.580000000002</v>
      </c>
      <c r="M836">
        <v>14435.69</v>
      </c>
      <c r="N836">
        <v>0.85899999999999999</v>
      </c>
      <c r="O836">
        <v>0.77600000000000002</v>
      </c>
      <c r="P836">
        <v>0.88400000000000001</v>
      </c>
      <c r="Q836">
        <v>6115188.5300000003</v>
      </c>
      <c r="R836">
        <v>47266.94</v>
      </c>
      <c r="S836">
        <v>31067.51</v>
      </c>
    </row>
    <row r="837" spans="1:19">
      <c r="A837" t="str">
        <f t="shared" si="26"/>
        <v>2560-07-03</v>
      </c>
      <c r="B837" t="str">
        <f t="shared" si="27"/>
        <v>21:36:18</v>
      </c>
      <c r="C837" s="1">
        <v>241246</v>
      </c>
      <c r="D837" s="2">
        <v>0.90020833333333339</v>
      </c>
      <c r="E837">
        <v>230.69</v>
      </c>
      <c r="F837">
        <v>237.9</v>
      </c>
      <c r="G837">
        <v>234.76</v>
      </c>
      <c r="H837">
        <v>75.557500000000005</v>
      </c>
      <c r="I837">
        <v>100.9298</v>
      </c>
      <c r="J837">
        <v>75.748500000000007</v>
      </c>
      <c r="K837">
        <v>15111.39</v>
      </c>
      <c r="L837">
        <v>18684.32</v>
      </c>
      <c r="M837">
        <v>16114.17</v>
      </c>
      <c r="N837">
        <v>0.86799999999999999</v>
      </c>
      <c r="O837">
        <v>0.77800000000000002</v>
      </c>
      <c r="P837">
        <v>0.90700000000000003</v>
      </c>
      <c r="Q837">
        <v>6115192.5899999999</v>
      </c>
      <c r="R837">
        <v>49909.89</v>
      </c>
      <c r="S837">
        <v>31201.599999999999</v>
      </c>
    </row>
    <row r="838" spans="1:19">
      <c r="A838" t="str">
        <f t="shared" si="26"/>
        <v>2560-07-03</v>
      </c>
      <c r="B838" t="str">
        <f t="shared" si="27"/>
        <v>21:41:18</v>
      </c>
      <c r="C838" s="1">
        <v>241246</v>
      </c>
      <c r="D838" s="2">
        <v>0.90368055555555549</v>
      </c>
      <c r="E838">
        <v>231.26</v>
      </c>
      <c r="F838">
        <v>238.58</v>
      </c>
      <c r="G838">
        <v>235.45</v>
      </c>
      <c r="H838">
        <v>69.968699999999998</v>
      </c>
      <c r="I838">
        <v>95.805499999999995</v>
      </c>
      <c r="J838">
        <v>71.054900000000004</v>
      </c>
      <c r="K838">
        <v>14230.51</v>
      </c>
      <c r="L838">
        <v>18474.41</v>
      </c>
      <c r="M838">
        <v>15223.53</v>
      </c>
      <c r="N838">
        <v>0.879</v>
      </c>
      <c r="O838">
        <v>0.80800000000000005</v>
      </c>
      <c r="P838">
        <v>0.91</v>
      </c>
      <c r="Q838">
        <v>6115196.6500000004</v>
      </c>
      <c r="R838">
        <v>47928.45</v>
      </c>
      <c r="S838">
        <v>28042.41</v>
      </c>
    </row>
    <row r="839" spans="1:19">
      <c r="A839" t="str">
        <f t="shared" si="26"/>
        <v>2560-07-03</v>
      </c>
      <c r="B839" t="str">
        <f t="shared" si="27"/>
        <v>21:46:18</v>
      </c>
      <c r="C839" s="1">
        <v>241246</v>
      </c>
      <c r="D839" s="2">
        <v>0.90715277777777781</v>
      </c>
      <c r="E839">
        <v>230.44</v>
      </c>
      <c r="F839">
        <v>237.59</v>
      </c>
      <c r="G839">
        <v>234.53</v>
      </c>
      <c r="H839">
        <v>67.958500000000001</v>
      </c>
      <c r="I839">
        <v>92.610100000000003</v>
      </c>
      <c r="J839">
        <v>64.5077</v>
      </c>
      <c r="K839">
        <v>13794.83</v>
      </c>
      <c r="L839">
        <v>17531.47</v>
      </c>
      <c r="M839">
        <v>13734.43</v>
      </c>
      <c r="N839">
        <v>0.88100000000000001</v>
      </c>
      <c r="O839">
        <v>0.79600000000000004</v>
      </c>
      <c r="P839">
        <v>0.90900000000000003</v>
      </c>
      <c r="Q839">
        <v>6115200.5599999996</v>
      </c>
      <c r="R839">
        <v>45060.74</v>
      </c>
      <c r="S839">
        <v>27019.84</v>
      </c>
    </row>
    <row r="840" spans="1:19">
      <c r="A840" t="str">
        <f t="shared" si="26"/>
        <v>2560-07-03</v>
      </c>
      <c r="B840" t="str">
        <f t="shared" si="27"/>
        <v>21:51:18</v>
      </c>
      <c r="C840" s="1">
        <v>241246</v>
      </c>
      <c r="D840" s="2">
        <v>0.91062500000000002</v>
      </c>
      <c r="E840">
        <v>229.83</v>
      </c>
      <c r="F840">
        <v>237.04</v>
      </c>
      <c r="G840">
        <v>233.98</v>
      </c>
      <c r="H840">
        <v>66.362099999999998</v>
      </c>
      <c r="I840">
        <v>89.941400000000002</v>
      </c>
      <c r="J840">
        <v>63.320399999999999</v>
      </c>
      <c r="K840">
        <v>13497.95</v>
      </c>
      <c r="L840">
        <v>17085.560000000001</v>
      </c>
      <c r="M840">
        <v>13539.8</v>
      </c>
      <c r="N840">
        <v>0.88500000000000001</v>
      </c>
      <c r="O840">
        <v>0.80100000000000005</v>
      </c>
      <c r="P840">
        <v>0.91500000000000004</v>
      </c>
      <c r="Q840">
        <v>6115204.1900000004</v>
      </c>
      <c r="R840">
        <v>44123.32</v>
      </c>
      <c r="S840">
        <v>25805.35</v>
      </c>
    </row>
    <row r="841" spans="1:19">
      <c r="A841" t="str">
        <f t="shared" si="26"/>
        <v>2560-07-03</v>
      </c>
      <c r="B841" t="str">
        <f t="shared" si="27"/>
        <v>21:56:18</v>
      </c>
      <c r="C841" s="1">
        <v>241246</v>
      </c>
      <c r="D841" s="2">
        <v>0.91409722222222223</v>
      </c>
      <c r="E841">
        <v>230.37</v>
      </c>
      <c r="F841">
        <v>237.31</v>
      </c>
      <c r="G841">
        <v>234.46</v>
      </c>
      <c r="H841">
        <v>51.677399999999999</v>
      </c>
      <c r="I841">
        <v>87.279600000000002</v>
      </c>
      <c r="J841">
        <v>61.095799999999997</v>
      </c>
      <c r="K841">
        <v>10969.53</v>
      </c>
      <c r="L841">
        <v>17193.79</v>
      </c>
      <c r="M841">
        <v>13279.79</v>
      </c>
      <c r="N841">
        <v>0.92500000000000004</v>
      </c>
      <c r="O841">
        <v>0.83</v>
      </c>
      <c r="P841">
        <v>0.92700000000000005</v>
      </c>
      <c r="Q841">
        <v>6115207.8099999996</v>
      </c>
      <c r="R841">
        <v>41443.120000000003</v>
      </c>
      <c r="S841">
        <v>20402.63</v>
      </c>
    </row>
    <row r="842" spans="1:19">
      <c r="A842" t="str">
        <f t="shared" si="26"/>
        <v>2560-07-03</v>
      </c>
      <c r="B842" t="str">
        <f t="shared" si="27"/>
        <v>22:01:18</v>
      </c>
      <c r="C842" s="1">
        <v>241246</v>
      </c>
      <c r="D842" s="2">
        <v>0.91756944444444455</v>
      </c>
      <c r="E842">
        <v>230.9</v>
      </c>
      <c r="F842">
        <v>237.61</v>
      </c>
      <c r="G842">
        <v>234.68</v>
      </c>
      <c r="H842">
        <v>45.122500000000002</v>
      </c>
      <c r="I842">
        <v>84.616500000000002</v>
      </c>
      <c r="J842">
        <v>71.372500000000002</v>
      </c>
      <c r="K842">
        <v>10053.69</v>
      </c>
      <c r="L842">
        <v>16629.259999999998</v>
      </c>
      <c r="M842">
        <v>15532.77</v>
      </c>
      <c r="N842">
        <v>0.96499999999999997</v>
      </c>
      <c r="O842">
        <v>0.82599999999999996</v>
      </c>
      <c r="P842">
        <v>0.92900000000000005</v>
      </c>
      <c r="Q842">
        <v>6115211.3499999996</v>
      </c>
      <c r="R842">
        <v>42215.73</v>
      </c>
      <c r="S842">
        <v>20163.04</v>
      </c>
    </row>
    <row r="843" spans="1:19">
      <c r="A843" t="str">
        <f t="shared" si="26"/>
        <v>2560-07-03</v>
      </c>
      <c r="B843" t="str">
        <f t="shared" si="27"/>
        <v>22:06:18</v>
      </c>
      <c r="C843" s="1">
        <v>241246</v>
      </c>
      <c r="D843" s="2">
        <v>0.92104166666666665</v>
      </c>
      <c r="E843">
        <v>231.51</v>
      </c>
      <c r="F843">
        <v>238.19</v>
      </c>
      <c r="G843">
        <v>235.31</v>
      </c>
      <c r="H843">
        <v>42.2866</v>
      </c>
      <c r="I843">
        <v>79.004800000000003</v>
      </c>
      <c r="J843">
        <v>57.2851</v>
      </c>
      <c r="K843">
        <v>9373.73</v>
      </c>
      <c r="L843">
        <v>15549.68</v>
      </c>
      <c r="M843">
        <v>12686.57</v>
      </c>
      <c r="N843">
        <v>0.95799999999999996</v>
      </c>
      <c r="O843">
        <v>0.82599999999999996</v>
      </c>
      <c r="P843">
        <v>0.94099999999999995</v>
      </c>
      <c r="Q843">
        <v>6115214.6100000003</v>
      </c>
      <c r="R843">
        <v>37609.980000000003</v>
      </c>
      <c r="S843">
        <v>16747.68</v>
      </c>
    </row>
    <row r="844" spans="1:19">
      <c r="A844" t="str">
        <f t="shared" si="26"/>
        <v>2560-07-03</v>
      </c>
      <c r="B844" t="str">
        <f t="shared" si="27"/>
        <v>22:11:18</v>
      </c>
      <c r="C844" s="1">
        <v>241246</v>
      </c>
      <c r="D844" s="2">
        <v>0.92451388888888886</v>
      </c>
      <c r="E844">
        <v>232.15</v>
      </c>
      <c r="F844">
        <v>238.75</v>
      </c>
      <c r="G844">
        <v>235.94</v>
      </c>
      <c r="H844">
        <v>43.772399999999998</v>
      </c>
      <c r="I844">
        <v>90.294799999999995</v>
      </c>
      <c r="J844">
        <v>59.253999999999998</v>
      </c>
      <c r="K844">
        <v>9761.6</v>
      </c>
      <c r="L844">
        <v>17921.75</v>
      </c>
      <c r="M844">
        <v>12887.1</v>
      </c>
      <c r="N844">
        <v>0.96099999999999997</v>
      </c>
      <c r="O844">
        <v>0.83199999999999996</v>
      </c>
      <c r="P844">
        <v>0.92200000000000004</v>
      </c>
      <c r="Q844">
        <v>6115217.9000000004</v>
      </c>
      <c r="R844">
        <v>40570.47</v>
      </c>
      <c r="S844">
        <v>19240.63</v>
      </c>
    </row>
    <row r="845" spans="1:19">
      <c r="A845" t="str">
        <f t="shared" si="26"/>
        <v>2560-07-03</v>
      </c>
      <c r="B845" t="str">
        <f t="shared" si="27"/>
        <v>22:16:18</v>
      </c>
      <c r="C845" s="1">
        <v>241246</v>
      </c>
      <c r="D845" s="2">
        <v>0.92798611111111118</v>
      </c>
      <c r="E845">
        <v>231.02</v>
      </c>
      <c r="F845">
        <v>237.67</v>
      </c>
      <c r="G845">
        <v>234.92</v>
      </c>
      <c r="H845">
        <v>43.5471</v>
      </c>
      <c r="I845">
        <v>87.203500000000005</v>
      </c>
      <c r="J845">
        <v>59.208500000000001</v>
      </c>
      <c r="K845">
        <v>9665.43</v>
      </c>
      <c r="L845">
        <v>17231.03</v>
      </c>
      <c r="M845">
        <v>12888.3</v>
      </c>
      <c r="N845">
        <v>0.96099999999999997</v>
      </c>
      <c r="O845">
        <v>0.83199999999999996</v>
      </c>
      <c r="P845">
        <v>0.92700000000000005</v>
      </c>
      <c r="Q845">
        <v>6115221.1900000004</v>
      </c>
      <c r="R845">
        <v>39784.769999999997</v>
      </c>
      <c r="S845">
        <v>17712.32</v>
      </c>
    </row>
    <row r="846" spans="1:19">
      <c r="A846" t="str">
        <f t="shared" si="26"/>
        <v>2560-07-03</v>
      </c>
      <c r="B846" t="str">
        <f t="shared" si="27"/>
        <v>22:21:18</v>
      </c>
      <c r="C846" s="1">
        <v>241246</v>
      </c>
      <c r="D846" s="2">
        <v>0.93145833333333339</v>
      </c>
      <c r="E846">
        <v>228.77</v>
      </c>
      <c r="F846">
        <v>235.36</v>
      </c>
      <c r="G846">
        <v>232.59</v>
      </c>
      <c r="H846">
        <v>44.112699999999997</v>
      </c>
      <c r="I846">
        <v>77.190100000000001</v>
      </c>
      <c r="J846">
        <v>62.581000000000003</v>
      </c>
      <c r="K846">
        <v>9719.4599999999991</v>
      </c>
      <c r="L846">
        <v>14806.76</v>
      </c>
      <c r="M846">
        <v>13691.27</v>
      </c>
      <c r="N846">
        <v>0.96299999999999997</v>
      </c>
      <c r="O846">
        <v>0.81499999999999995</v>
      </c>
      <c r="P846">
        <v>0.94</v>
      </c>
      <c r="Q846">
        <v>6115224.4800000004</v>
      </c>
      <c r="R846">
        <v>38217.5</v>
      </c>
      <c r="S846">
        <v>17713.59</v>
      </c>
    </row>
    <row r="847" spans="1:19">
      <c r="A847" t="str">
        <f t="shared" si="26"/>
        <v>2560-07-03</v>
      </c>
      <c r="B847" t="str">
        <f t="shared" si="27"/>
        <v>22:26:18</v>
      </c>
      <c r="C847" s="1">
        <v>241246</v>
      </c>
      <c r="D847" s="2">
        <v>0.93493055555555549</v>
      </c>
      <c r="E847">
        <v>228.39</v>
      </c>
      <c r="F847">
        <v>235.21</v>
      </c>
      <c r="G847">
        <v>232.24</v>
      </c>
      <c r="H847">
        <v>46.8401</v>
      </c>
      <c r="I847">
        <v>73.313100000000006</v>
      </c>
      <c r="J847">
        <v>70.811999999999998</v>
      </c>
      <c r="K847">
        <v>10337.950000000001</v>
      </c>
      <c r="L847">
        <v>14765.27</v>
      </c>
      <c r="M847">
        <v>15399.44</v>
      </c>
      <c r="N847">
        <v>0.96599999999999997</v>
      </c>
      <c r="O847">
        <v>0.85599999999999998</v>
      </c>
      <c r="P847">
        <v>0.93700000000000006</v>
      </c>
      <c r="Q847">
        <v>6115227.71</v>
      </c>
      <c r="R847">
        <v>40502.67</v>
      </c>
      <c r="S847">
        <v>17332.59</v>
      </c>
    </row>
    <row r="848" spans="1:19">
      <c r="A848" t="str">
        <f t="shared" si="26"/>
        <v>2560-07-03</v>
      </c>
      <c r="B848" t="str">
        <f t="shared" si="27"/>
        <v>22:31:18</v>
      </c>
      <c r="C848" s="1">
        <v>241246</v>
      </c>
      <c r="D848" s="2">
        <v>0.93840277777777781</v>
      </c>
      <c r="E848">
        <v>228.89</v>
      </c>
      <c r="F848">
        <v>235.64</v>
      </c>
      <c r="G848">
        <v>232.76</v>
      </c>
      <c r="H848">
        <v>41.043799999999997</v>
      </c>
      <c r="I848">
        <v>68.577299999999994</v>
      </c>
      <c r="J848">
        <v>57.958500000000001</v>
      </c>
      <c r="K848">
        <v>9031.52</v>
      </c>
      <c r="L848">
        <v>14282.52</v>
      </c>
      <c r="M848">
        <v>12644.35</v>
      </c>
      <c r="N848">
        <v>0.96199999999999997</v>
      </c>
      <c r="O848">
        <v>0.88400000000000001</v>
      </c>
      <c r="P848">
        <v>0.93700000000000006</v>
      </c>
      <c r="Q848">
        <v>6115230.9400000004</v>
      </c>
      <c r="R848">
        <v>35958.400000000001</v>
      </c>
      <c r="S848">
        <v>12112.09</v>
      </c>
    </row>
    <row r="849" spans="1:19">
      <c r="A849" t="str">
        <f t="shared" si="26"/>
        <v>2560-07-03</v>
      </c>
      <c r="B849" t="str">
        <f t="shared" si="27"/>
        <v>22:36:18</v>
      </c>
      <c r="C849" s="1">
        <v>241246</v>
      </c>
      <c r="D849" s="2">
        <v>0.94187500000000002</v>
      </c>
      <c r="E849">
        <v>229.06</v>
      </c>
      <c r="F849">
        <v>235.81</v>
      </c>
      <c r="G849">
        <v>232.91</v>
      </c>
      <c r="H849">
        <v>46.3048</v>
      </c>
      <c r="I849">
        <v>69.689800000000005</v>
      </c>
      <c r="J849">
        <v>58.097200000000001</v>
      </c>
      <c r="K849">
        <v>10269.39</v>
      </c>
      <c r="L849">
        <v>14181.08</v>
      </c>
      <c r="M849">
        <v>12614.71</v>
      </c>
      <c r="N849">
        <v>0.96799999999999997</v>
      </c>
      <c r="O849">
        <v>0.86299999999999999</v>
      </c>
      <c r="P849">
        <v>0.93300000000000005</v>
      </c>
      <c r="Q849">
        <v>6115233.96</v>
      </c>
      <c r="R849">
        <v>37065.19</v>
      </c>
      <c r="S849">
        <v>14851.72</v>
      </c>
    </row>
    <row r="850" spans="1:19">
      <c r="A850" t="str">
        <f t="shared" si="26"/>
        <v>2560-07-03</v>
      </c>
      <c r="B850" t="str">
        <f t="shared" si="27"/>
        <v>22:41:18</v>
      </c>
      <c r="C850" s="1">
        <v>241246</v>
      </c>
      <c r="D850" s="2">
        <v>0.94534722222222223</v>
      </c>
      <c r="E850">
        <v>229.73</v>
      </c>
      <c r="F850">
        <v>236.38</v>
      </c>
      <c r="G850">
        <v>233.46</v>
      </c>
      <c r="H850">
        <v>42.387799999999999</v>
      </c>
      <c r="I850">
        <v>65.0779</v>
      </c>
      <c r="J850">
        <v>54.807299999999998</v>
      </c>
      <c r="K850">
        <v>9379.83</v>
      </c>
      <c r="L850">
        <v>13270.31</v>
      </c>
      <c r="M850">
        <v>12043.03</v>
      </c>
      <c r="N850">
        <v>0.96299999999999997</v>
      </c>
      <c r="O850">
        <v>0.86199999999999999</v>
      </c>
      <c r="P850">
        <v>0.94099999999999995</v>
      </c>
      <c r="Q850">
        <v>6115236.9500000002</v>
      </c>
      <c r="R850">
        <v>34693.18</v>
      </c>
      <c r="S850">
        <v>9986.18</v>
      </c>
    </row>
    <row r="851" spans="1:19">
      <c r="A851" t="str">
        <f t="shared" si="26"/>
        <v>2560-07-03</v>
      </c>
      <c r="B851" t="str">
        <f t="shared" si="27"/>
        <v>22:46:18</v>
      </c>
      <c r="C851" s="1">
        <v>241246</v>
      </c>
      <c r="D851" s="2">
        <v>0.94881944444444455</v>
      </c>
      <c r="E851">
        <v>230.27</v>
      </c>
      <c r="F851">
        <v>236.76</v>
      </c>
      <c r="G851">
        <v>233.82</v>
      </c>
      <c r="H851">
        <v>43.890999999999998</v>
      </c>
      <c r="I851">
        <v>73.787099999999995</v>
      </c>
      <c r="J851">
        <v>66.290800000000004</v>
      </c>
      <c r="K851">
        <v>9772.1200000000008</v>
      </c>
      <c r="L851">
        <v>15398.88</v>
      </c>
      <c r="M851">
        <v>14444.16</v>
      </c>
      <c r="N851">
        <v>0.96699999999999997</v>
      </c>
      <c r="O851">
        <v>0.88200000000000001</v>
      </c>
      <c r="P851">
        <v>0.93200000000000005</v>
      </c>
      <c r="Q851">
        <v>6115240.0700000003</v>
      </c>
      <c r="R851">
        <v>39615.17</v>
      </c>
      <c r="S851">
        <v>15748.66</v>
      </c>
    </row>
    <row r="852" spans="1:19">
      <c r="A852" t="str">
        <f t="shared" si="26"/>
        <v>2560-07-03</v>
      </c>
      <c r="B852" t="str">
        <f t="shared" si="27"/>
        <v>22:51:18</v>
      </c>
      <c r="C852" s="1">
        <v>241246</v>
      </c>
      <c r="D852" s="2">
        <v>0.95229166666666665</v>
      </c>
      <c r="E852">
        <v>230.44</v>
      </c>
      <c r="F852">
        <v>236.95</v>
      </c>
      <c r="G852">
        <v>234.01</v>
      </c>
      <c r="H852">
        <v>42.415700000000001</v>
      </c>
      <c r="I852">
        <v>65.837000000000003</v>
      </c>
      <c r="J852">
        <v>62.963200000000001</v>
      </c>
      <c r="K852">
        <v>9416.73</v>
      </c>
      <c r="L852">
        <v>13921.48</v>
      </c>
      <c r="M852">
        <v>13791.1</v>
      </c>
      <c r="N852">
        <v>0.96399999999999997</v>
      </c>
      <c r="O852">
        <v>0.89200000000000002</v>
      </c>
      <c r="P852">
        <v>0.93600000000000005</v>
      </c>
      <c r="Q852">
        <v>6115243.29</v>
      </c>
      <c r="R852">
        <v>37129.31</v>
      </c>
      <c r="S852">
        <v>14799.1</v>
      </c>
    </row>
    <row r="853" spans="1:19">
      <c r="A853" t="str">
        <f t="shared" si="26"/>
        <v>2560-07-03</v>
      </c>
      <c r="B853" t="str">
        <f t="shared" si="27"/>
        <v>22:56:18</v>
      </c>
      <c r="C853" s="1">
        <v>241246</v>
      </c>
      <c r="D853" s="2">
        <v>0.95576388888888886</v>
      </c>
      <c r="E853">
        <v>230.33</v>
      </c>
      <c r="F853">
        <v>236.79</v>
      </c>
      <c r="G853">
        <v>233.88</v>
      </c>
      <c r="H853">
        <v>45.644100000000002</v>
      </c>
      <c r="I853">
        <v>62.5854</v>
      </c>
      <c r="J853">
        <v>58.125399999999999</v>
      </c>
      <c r="K853">
        <v>10153.719999999999</v>
      </c>
      <c r="L853">
        <v>13003.22</v>
      </c>
      <c r="M853">
        <v>12644.26</v>
      </c>
      <c r="N853">
        <v>0.96599999999999997</v>
      </c>
      <c r="O853">
        <v>0.878</v>
      </c>
      <c r="P853">
        <v>0.93100000000000005</v>
      </c>
      <c r="Q853">
        <v>6115246.3300000001</v>
      </c>
      <c r="R853">
        <v>35801.21</v>
      </c>
      <c r="S853">
        <v>14774.3</v>
      </c>
    </row>
    <row r="854" spans="1:19">
      <c r="A854" t="str">
        <f t="shared" si="26"/>
        <v>2560-07-03</v>
      </c>
      <c r="B854" t="str">
        <f t="shared" si="27"/>
        <v>23:01:18</v>
      </c>
      <c r="C854" s="1">
        <v>241246</v>
      </c>
      <c r="D854" s="2">
        <v>0.95923611111111118</v>
      </c>
      <c r="E854">
        <v>230.89</v>
      </c>
      <c r="F854">
        <v>237.27</v>
      </c>
      <c r="G854">
        <v>234.38</v>
      </c>
      <c r="H854">
        <v>43.859099999999998</v>
      </c>
      <c r="I854">
        <v>71.881699999999995</v>
      </c>
      <c r="J854">
        <v>59.2607</v>
      </c>
      <c r="K854">
        <v>9765.66</v>
      </c>
      <c r="L854">
        <v>15071.66</v>
      </c>
      <c r="M854">
        <v>12952.01</v>
      </c>
      <c r="N854">
        <v>0.96399999999999997</v>
      </c>
      <c r="O854">
        <v>0.88400000000000001</v>
      </c>
      <c r="P854">
        <v>0.93300000000000005</v>
      </c>
      <c r="Q854">
        <v>6115249.3300000001</v>
      </c>
      <c r="R854">
        <v>37789.339999999997</v>
      </c>
      <c r="S854">
        <v>15629.9</v>
      </c>
    </row>
    <row r="855" spans="1:19">
      <c r="A855" t="str">
        <f t="shared" si="26"/>
        <v>2560-07-03</v>
      </c>
      <c r="B855" t="str">
        <f t="shared" si="27"/>
        <v>23:06:18</v>
      </c>
      <c r="C855" s="1">
        <v>241246</v>
      </c>
      <c r="D855" s="2">
        <v>0.96270833333333339</v>
      </c>
      <c r="E855">
        <v>231.67</v>
      </c>
      <c r="F855">
        <v>237.86</v>
      </c>
      <c r="G855">
        <v>235.03</v>
      </c>
      <c r="H855">
        <v>44.357100000000003</v>
      </c>
      <c r="I855">
        <v>74.171800000000005</v>
      </c>
      <c r="J855">
        <v>60.651299999999999</v>
      </c>
      <c r="K855">
        <v>9910.42</v>
      </c>
      <c r="L855">
        <v>15506.64</v>
      </c>
      <c r="M855">
        <v>13265.97</v>
      </c>
      <c r="N855">
        <v>0.96399999999999997</v>
      </c>
      <c r="O855">
        <v>0.879</v>
      </c>
      <c r="P855">
        <v>0.93100000000000005</v>
      </c>
      <c r="Q855">
        <v>6115252.5599999996</v>
      </c>
      <c r="R855">
        <v>38683.050000000003</v>
      </c>
      <c r="S855">
        <v>16296.23</v>
      </c>
    </row>
    <row r="856" spans="1:19">
      <c r="A856" t="str">
        <f t="shared" si="26"/>
        <v>2560-07-03</v>
      </c>
      <c r="B856" t="str">
        <f t="shared" si="27"/>
        <v>23:11:18</v>
      </c>
      <c r="C856" s="1">
        <v>241246</v>
      </c>
      <c r="D856" s="2">
        <v>0.96618055555555549</v>
      </c>
      <c r="E856">
        <v>232.1</v>
      </c>
      <c r="F856">
        <v>238.29</v>
      </c>
      <c r="G856">
        <v>235.41</v>
      </c>
      <c r="H856">
        <v>45.142400000000002</v>
      </c>
      <c r="I856">
        <v>65.244600000000005</v>
      </c>
      <c r="J856">
        <v>67.793899999999994</v>
      </c>
      <c r="K856">
        <v>10096.51</v>
      </c>
      <c r="L856">
        <v>13509.71</v>
      </c>
      <c r="M856">
        <v>14942.78</v>
      </c>
      <c r="N856">
        <v>0.96399999999999997</v>
      </c>
      <c r="O856">
        <v>0.86899999999999999</v>
      </c>
      <c r="P856">
        <v>0.93700000000000006</v>
      </c>
      <c r="Q856">
        <v>6115255.7400000002</v>
      </c>
      <c r="R856">
        <v>38549.01</v>
      </c>
      <c r="S856">
        <v>16050.21</v>
      </c>
    </row>
    <row r="857" spans="1:19">
      <c r="A857" t="str">
        <f t="shared" si="26"/>
        <v>2560-07-03</v>
      </c>
      <c r="B857" t="str">
        <f t="shared" si="27"/>
        <v>23:16:18</v>
      </c>
      <c r="C857" s="1">
        <v>241246</v>
      </c>
      <c r="D857" s="2">
        <v>0.96965277777777781</v>
      </c>
      <c r="E857">
        <v>232.25</v>
      </c>
      <c r="F857">
        <v>238.48</v>
      </c>
      <c r="G857">
        <v>235.63</v>
      </c>
      <c r="H857">
        <v>43.1875</v>
      </c>
      <c r="I857">
        <v>65.410200000000003</v>
      </c>
      <c r="J857">
        <v>59.121699999999997</v>
      </c>
      <c r="K857">
        <v>9646.76</v>
      </c>
      <c r="L857">
        <v>13734.39</v>
      </c>
      <c r="M857">
        <v>12967.7</v>
      </c>
      <c r="N857">
        <v>0.96199999999999997</v>
      </c>
      <c r="O857">
        <v>0.88100000000000001</v>
      </c>
      <c r="P857">
        <v>0.93100000000000005</v>
      </c>
      <c r="Q857">
        <v>6115258.9100000001</v>
      </c>
      <c r="R857">
        <v>36348.86</v>
      </c>
      <c r="S857">
        <v>15185.48</v>
      </c>
    </row>
    <row r="858" spans="1:19">
      <c r="A858" t="str">
        <f t="shared" si="26"/>
        <v>2560-07-03</v>
      </c>
      <c r="B858" t="str">
        <f t="shared" si="27"/>
        <v>23:21:18</v>
      </c>
      <c r="C858" s="1">
        <v>241246</v>
      </c>
      <c r="D858" s="2">
        <v>0.97312500000000002</v>
      </c>
      <c r="E858">
        <v>232.8</v>
      </c>
      <c r="F858">
        <v>238.78</v>
      </c>
      <c r="G858">
        <v>236.16</v>
      </c>
      <c r="H858">
        <v>44.121400000000001</v>
      </c>
      <c r="I858">
        <v>74.043700000000001</v>
      </c>
      <c r="J858">
        <v>56.953099999999999</v>
      </c>
      <c r="K858">
        <v>9877.84</v>
      </c>
      <c r="L858">
        <v>15331.41</v>
      </c>
      <c r="M858">
        <v>12477.76</v>
      </c>
      <c r="N858">
        <v>0.96199999999999997</v>
      </c>
      <c r="O858">
        <v>0.86799999999999999</v>
      </c>
      <c r="P858">
        <v>0.92800000000000005</v>
      </c>
      <c r="Q858">
        <v>6115261.9299999997</v>
      </c>
      <c r="R858">
        <v>37687.019999999997</v>
      </c>
      <c r="S858">
        <v>16598.189999999999</v>
      </c>
    </row>
    <row r="859" spans="1:19">
      <c r="A859" t="str">
        <f t="shared" si="26"/>
        <v>2560-07-03</v>
      </c>
      <c r="B859" t="str">
        <f t="shared" si="27"/>
        <v>23:26:18</v>
      </c>
      <c r="C859" s="1">
        <v>241246</v>
      </c>
      <c r="D859" s="2">
        <v>0.97659722222222223</v>
      </c>
      <c r="E859">
        <v>232.62</v>
      </c>
      <c r="F859">
        <v>238.57</v>
      </c>
      <c r="G859">
        <v>235.91</v>
      </c>
      <c r="H859">
        <v>40.707900000000002</v>
      </c>
      <c r="I859">
        <v>65.911000000000001</v>
      </c>
      <c r="J859">
        <v>55.404899999999998</v>
      </c>
      <c r="K859">
        <v>9081.1299999999992</v>
      </c>
      <c r="L859">
        <v>13443.82</v>
      </c>
      <c r="M859">
        <v>12212.95</v>
      </c>
      <c r="N859">
        <v>0.95899999999999996</v>
      </c>
      <c r="O859">
        <v>0.85499999999999998</v>
      </c>
      <c r="P859">
        <v>0.93500000000000005</v>
      </c>
      <c r="Q859">
        <v>6115265.0199999996</v>
      </c>
      <c r="R859">
        <v>34737.910000000003</v>
      </c>
      <c r="S859">
        <v>13597.17</v>
      </c>
    </row>
    <row r="860" spans="1:19">
      <c r="A860" t="str">
        <f t="shared" si="26"/>
        <v>2560-07-03</v>
      </c>
      <c r="B860" t="str">
        <f t="shared" si="27"/>
        <v>23:31:18</v>
      </c>
      <c r="C860" s="1">
        <v>241246</v>
      </c>
      <c r="D860" s="2">
        <v>0.98006944444444455</v>
      </c>
      <c r="E860">
        <v>231.48</v>
      </c>
      <c r="F860">
        <v>237.38</v>
      </c>
      <c r="G860">
        <v>234.68</v>
      </c>
      <c r="H860">
        <v>45.483899999999998</v>
      </c>
      <c r="I860">
        <v>68.793700000000001</v>
      </c>
      <c r="J860">
        <v>66.645799999999994</v>
      </c>
      <c r="K860">
        <v>10173.950000000001</v>
      </c>
      <c r="L860">
        <v>13904.89</v>
      </c>
      <c r="M860">
        <v>14515.51</v>
      </c>
      <c r="N860">
        <v>0.96599999999999997</v>
      </c>
      <c r="O860">
        <v>0.85199999999999998</v>
      </c>
      <c r="P860">
        <v>0.92800000000000005</v>
      </c>
      <c r="Q860">
        <v>6115267.9699999997</v>
      </c>
      <c r="R860">
        <v>38594.36</v>
      </c>
      <c r="S860">
        <v>17060.68</v>
      </c>
    </row>
    <row r="861" spans="1:19">
      <c r="A861" t="str">
        <f t="shared" si="26"/>
        <v>2560-07-03</v>
      </c>
      <c r="B861" t="str">
        <f t="shared" si="27"/>
        <v>23:36:18</v>
      </c>
      <c r="C861" s="1">
        <v>241246</v>
      </c>
      <c r="D861" s="2">
        <v>0.98354166666666665</v>
      </c>
      <c r="E861">
        <v>232.05</v>
      </c>
      <c r="F861">
        <v>237.81</v>
      </c>
      <c r="G861">
        <v>235.22</v>
      </c>
      <c r="H861">
        <v>40.678199999999997</v>
      </c>
      <c r="I861">
        <v>69.744799999999998</v>
      </c>
      <c r="J861">
        <v>64.181399999999996</v>
      </c>
      <c r="K861">
        <v>9065.11</v>
      </c>
      <c r="L861">
        <v>14361.3</v>
      </c>
      <c r="M861">
        <v>14146.15</v>
      </c>
      <c r="N861">
        <v>0.96</v>
      </c>
      <c r="O861">
        <v>0.86599999999999999</v>
      </c>
      <c r="P861">
        <v>0.93700000000000006</v>
      </c>
      <c r="Q861">
        <v>6115271.25</v>
      </c>
      <c r="R861">
        <v>37572.57</v>
      </c>
      <c r="S861">
        <v>11947.9</v>
      </c>
    </row>
    <row r="862" spans="1:19">
      <c r="A862" t="str">
        <f t="shared" si="26"/>
        <v>2560-07-03</v>
      </c>
      <c r="B862" t="str">
        <f t="shared" si="27"/>
        <v>23:41:18</v>
      </c>
      <c r="C862" s="1">
        <v>241246</v>
      </c>
      <c r="D862" s="2">
        <v>0.98701388888888886</v>
      </c>
      <c r="E862">
        <v>231.51</v>
      </c>
      <c r="F862">
        <v>237.33</v>
      </c>
      <c r="G862">
        <v>234.54</v>
      </c>
      <c r="H862">
        <v>42.308199999999999</v>
      </c>
      <c r="I862">
        <v>66.724100000000007</v>
      </c>
      <c r="J862">
        <v>61.190300000000001</v>
      </c>
      <c r="K862">
        <v>9451.0400000000009</v>
      </c>
      <c r="L862">
        <v>13487.15</v>
      </c>
      <c r="M862">
        <v>13240.96</v>
      </c>
      <c r="N862">
        <v>0.96399999999999997</v>
      </c>
      <c r="O862">
        <v>0.85199999999999998</v>
      </c>
      <c r="P862">
        <v>0.92300000000000004</v>
      </c>
      <c r="Q862">
        <v>6115274.2599999998</v>
      </c>
      <c r="R862">
        <v>36179.17</v>
      </c>
      <c r="S862">
        <v>13713.36</v>
      </c>
    </row>
    <row r="863" spans="1:19">
      <c r="A863" t="str">
        <f t="shared" si="26"/>
        <v>2560-07-03</v>
      </c>
      <c r="B863" t="str">
        <f t="shared" si="27"/>
        <v>23:46:18</v>
      </c>
      <c r="C863" s="1">
        <v>241246</v>
      </c>
      <c r="D863" s="2">
        <v>0.99048611111111118</v>
      </c>
      <c r="E863">
        <v>232.83</v>
      </c>
      <c r="F863">
        <v>238.48</v>
      </c>
      <c r="G863">
        <v>235.76</v>
      </c>
      <c r="H863">
        <v>39.6128</v>
      </c>
      <c r="I863">
        <v>65.204700000000003</v>
      </c>
      <c r="J863">
        <v>56.344900000000003</v>
      </c>
      <c r="K863">
        <v>8864.58</v>
      </c>
      <c r="L863">
        <v>13027.66</v>
      </c>
      <c r="M863">
        <v>12384.17</v>
      </c>
      <c r="N863">
        <v>0.96099999999999997</v>
      </c>
      <c r="O863">
        <v>0.83799999999999997</v>
      </c>
      <c r="P863">
        <v>0.93300000000000005</v>
      </c>
      <c r="Q863">
        <v>6115277.2400000002</v>
      </c>
      <c r="R863">
        <v>34276.42</v>
      </c>
      <c r="S863">
        <v>11386.37</v>
      </c>
    </row>
    <row r="864" spans="1:19">
      <c r="A864" t="str">
        <f t="shared" si="26"/>
        <v>2560-07-03</v>
      </c>
      <c r="B864" t="str">
        <f t="shared" si="27"/>
        <v>23:51:18</v>
      </c>
      <c r="C864" s="1">
        <v>241246</v>
      </c>
      <c r="D864" s="2">
        <v>0.99395833333333339</v>
      </c>
      <c r="E864">
        <v>233.36</v>
      </c>
      <c r="F864">
        <v>238.85</v>
      </c>
      <c r="G864">
        <v>236.27</v>
      </c>
      <c r="H864">
        <v>42.642200000000003</v>
      </c>
      <c r="I864">
        <v>75.024699999999996</v>
      </c>
      <c r="J864">
        <v>61.9617</v>
      </c>
      <c r="K864">
        <v>9606.9</v>
      </c>
      <c r="L864">
        <v>15321.72</v>
      </c>
      <c r="M864">
        <v>13495.32</v>
      </c>
      <c r="N864">
        <v>0.96499999999999997</v>
      </c>
      <c r="O864">
        <v>0.85499999999999998</v>
      </c>
      <c r="P864">
        <v>0.92200000000000004</v>
      </c>
      <c r="Q864">
        <v>6115280.2000000002</v>
      </c>
      <c r="R864">
        <v>38423.949999999997</v>
      </c>
      <c r="S864">
        <v>14992.7</v>
      </c>
    </row>
    <row r="865" spans="1:19">
      <c r="A865" t="str">
        <f t="shared" si="26"/>
        <v>2560-07-03</v>
      </c>
      <c r="B865" t="str">
        <f t="shared" si="27"/>
        <v>23:56:18</v>
      </c>
      <c r="C865" s="1">
        <v>241246</v>
      </c>
      <c r="D865" s="2">
        <v>0.99743055555555549</v>
      </c>
      <c r="E865">
        <v>233.88</v>
      </c>
      <c r="F865">
        <v>239.47</v>
      </c>
      <c r="G865">
        <v>236.63</v>
      </c>
      <c r="H865">
        <v>40.843400000000003</v>
      </c>
      <c r="I865">
        <v>65.985200000000006</v>
      </c>
      <c r="J865">
        <v>63.967700000000001</v>
      </c>
      <c r="K865">
        <v>9203.42</v>
      </c>
      <c r="L865">
        <v>13588.54</v>
      </c>
      <c r="M865">
        <v>14317.52</v>
      </c>
      <c r="N865">
        <v>0.96399999999999997</v>
      </c>
      <c r="O865">
        <v>0.85899999999999999</v>
      </c>
      <c r="P865">
        <v>0.94599999999999995</v>
      </c>
      <c r="Q865">
        <v>6115283.4299999997</v>
      </c>
      <c r="R865">
        <v>37109.480000000003</v>
      </c>
      <c r="S865">
        <v>14018.49</v>
      </c>
    </row>
    <row r="866" spans="1:19">
      <c r="A866" t="str">
        <f t="shared" si="26"/>
        <v>2560-07-04</v>
      </c>
      <c r="B866" t="str">
        <f t="shared" si="27"/>
        <v>00:01:18</v>
      </c>
      <c r="C866" s="1">
        <v>241247</v>
      </c>
      <c r="D866" s="2">
        <v>9.0277777777777784E-4</v>
      </c>
      <c r="E866">
        <v>234.03</v>
      </c>
      <c r="F866">
        <v>239.72</v>
      </c>
      <c r="G866">
        <v>236.97</v>
      </c>
      <c r="H866">
        <v>44.2121</v>
      </c>
      <c r="I866">
        <v>64.180400000000006</v>
      </c>
      <c r="J866">
        <v>59.973999999999997</v>
      </c>
      <c r="K866">
        <v>10002.07</v>
      </c>
      <c r="L866">
        <v>13053.1</v>
      </c>
      <c r="M866">
        <v>13236.81</v>
      </c>
      <c r="N866">
        <v>0.96599999999999997</v>
      </c>
      <c r="O866">
        <v>0.84899999999999998</v>
      </c>
      <c r="P866">
        <v>0.93200000000000005</v>
      </c>
      <c r="Q866">
        <v>6115286.4299999997</v>
      </c>
      <c r="R866">
        <v>36291.99</v>
      </c>
      <c r="S866">
        <v>15459.12</v>
      </c>
    </row>
    <row r="867" spans="1:19">
      <c r="A867" t="str">
        <f t="shared" si="26"/>
        <v>2560-07-04</v>
      </c>
      <c r="B867" t="str">
        <f t="shared" si="27"/>
        <v>00:06:18</v>
      </c>
      <c r="C867" s="1">
        <v>241247</v>
      </c>
      <c r="D867" s="2">
        <v>4.3749999999999995E-3</v>
      </c>
      <c r="E867">
        <v>234.23</v>
      </c>
      <c r="F867">
        <v>239.83</v>
      </c>
      <c r="G867">
        <v>237.2</v>
      </c>
      <c r="H867">
        <v>41.464399999999998</v>
      </c>
      <c r="I867">
        <v>66.491500000000002</v>
      </c>
      <c r="J867">
        <v>55.462200000000003</v>
      </c>
      <c r="K867">
        <v>9366.59</v>
      </c>
      <c r="L867">
        <v>13756.75</v>
      </c>
      <c r="M867">
        <v>12405.08</v>
      </c>
      <c r="N867">
        <v>0.96499999999999997</v>
      </c>
      <c r="O867">
        <v>0.86299999999999999</v>
      </c>
      <c r="P867">
        <v>0.94299999999999995</v>
      </c>
      <c r="Q867">
        <v>6115289.4400000004</v>
      </c>
      <c r="R867">
        <v>35528.44</v>
      </c>
      <c r="S867">
        <v>14976.68</v>
      </c>
    </row>
    <row r="868" spans="1:19">
      <c r="A868" t="str">
        <f t="shared" si="26"/>
        <v>2560-07-04</v>
      </c>
      <c r="B868" t="str">
        <f t="shared" si="27"/>
        <v>00:11:18</v>
      </c>
      <c r="C868" s="1">
        <v>241247</v>
      </c>
      <c r="D868" s="2">
        <v>7.8472222222222224E-3</v>
      </c>
      <c r="E868">
        <v>234.26</v>
      </c>
      <c r="F868">
        <v>239.77</v>
      </c>
      <c r="G868">
        <v>237.12</v>
      </c>
      <c r="H868">
        <v>42.916899999999998</v>
      </c>
      <c r="I868">
        <v>72.335499999999996</v>
      </c>
      <c r="J868">
        <v>58.651800000000001</v>
      </c>
      <c r="K868">
        <v>9717.19</v>
      </c>
      <c r="L868">
        <v>14907.36</v>
      </c>
      <c r="M868">
        <v>12971.11</v>
      </c>
      <c r="N868">
        <v>0.96699999999999997</v>
      </c>
      <c r="O868">
        <v>0.86</v>
      </c>
      <c r="P868">
        <v>0.93300000000000005</v>
      </c>
      <c r="Q868">
        <v>6115292.4800000004</v>
      </c>
      <c r="R868">
        <v>37595.68</v>
      </c>
      <c r="S868">
        <v>15856.32</v>
      </c>
    </row>
    <row r="869" spans="1:19">
      <c r="A869" t="str">
        <f t="shared" si="26"/>
        <v>2560-07-04</v>
      </c>
      <c r="B869" t="str">
        <f t="shared" si="27"/>
        <v>00:16:18</v>
      </c>
      <c r="C869" s="1">
        <v>241247</v>
      </c>
      <c r="D869" s="2">
        <v>1.1319444444444444E-2</v>
      </c>
      <c r="E869">
        <v>232.59</v>
      </c>
      <c r="F869">
        <v>238.07</v>
      </c>
      <c r="G869">
        <v>235.46</v>
      </c>
      <c r="H869">
        <v>39.487099999999998</v>
      </c>
      <c r="I869">
        <v>64.908699999999996</v>
      </c>
      <c r="J869">
        <v>59.7286</v>
      </c>
      <c r="K869">
        <v>8823.64</v>
      </c>
      <c r="L869">
        <v>13407.33</v>
      </c>
      <c r="M869">
        <v>13371.88</v>
      </c>
      <c r="N869">
        <v>0.96099999999999997</v>
      </c>
      <c r="O869">
        <v>0.86699999999999999</v>
      </c>
      <c r="P869">
        <v>0.95099999999999996</v>
      </c>
      <c r="Q869">
        <v>6115295.5199999996</v>
      </c>
      <c r="R869">
        <v>35602.86</v>
      </c>
      <c r="S869">
        <v>10090.9</v>
      </c>
    </row>
    <row r="870" spans="1:19">
      <c r="A870" t="str">
        <f t="shared" si="26"/>
        <v>2560-07-04</v>
      </c>
      <c r="B870" t="str">
        <f t="shared" si="27"/>
        <v>00:21:18</v>
      </c>
      <c r="C870" s="1">
        <v>241247</v>
      </c>
      <c r="D870" s="2">
        <v>1.4791666666666668E-2</v>
      </c>
      <c r="E870">
        <v>232.43</v>
      </c>
      <c r="F870">
        <v>237.8</v>
      </c>
      <c r="G870">
        <v>235.28</v>
      </c>
      <c r="H870">
        <v>44.142699999999998</v>
      </c>
      <c r="I870">
        <v>71.803600000000003</v>
      </c>
      <c r="J870">
        <v>64.922300000000007</v>
      </c>
      <c r="K870">
        <v>9932.7900000000009</v>
      </c>
      <c r="L870">
        <v>14821.82</v>
      </c>
      <c r="M870">
        <v>14386.18</v>
      </c>
      <c r="N870">
        <v>0.96799999999999997</v>
      </c>
      <c r="O870">
        <v>0.86799999999999999</v>
      </c>
      <c r="P870">
        <v>0.94199999999999995</v>
      </c>
      <c r="Q870">
        <v>6115298.6399999997</v>
      </c>
      <c r="R870">
        <v>39140.79</v>
      </c>
      <c r="S870">
        <v>13994.41</v>
      </c>
    </row>
    <row r="871" spans="1:19">
      <c r="A871" t="str">
        <f t="shared" si="26"/>
        <v>2560-07-04</v>
      </c>
      <c r="B871" t="str">
        <f t="shared" si="27"/>
        <v>00:26:18</v>
      </c>
      <c r="C871" s="1">
        <v>241247</v>
      </c>
      <c r="D871" s="2">
        <v>1.8263888888888889E-2</v>
      </c>
      <c r="E871">
        <v>232.44</v>
      </c>
      <c r="F871">
        <v>237.86</v>
      </c>
      <c r="G871">
        <v>235.19</v>
      </c>
      <c r="H871">
        <v>42.145000000000003</v>
      </c>
      <c r="I871">
        <v>65.542000000000002</v>
      </c>
      <c r="J871">
        <v>54.509</v>
      </c>
      <c r="K871">
        <v>9482.51</v>
      </c>
      <c r="L871">
        <v>13723.69</v>
      </c>
      <c r="M871">
        <v>12162.62</v>
      </c>
      <c r="N871">
        <v>0.96799999999999997</v>
      </c>
      <c r="O871">
        <v>0.88</v>
      </c>
      <c r="P871">
        <v>0.94899999999999995</v>
      </c>
      <c r="Q871">
        <v>6115301.79</v>
      </c>
      <c r="R871">
        <v>35368.82</v>
      </c>
      <c r="S871">
        <v>13074.45</v>
      </c>
    </row>
    <row r="872" spans="1:19">
      <c r="A872" t="str">
        <f t="shared" si="26"/>
        <v>2560-07-04</v>
      </c>
      <c r="B872" t="str">
        <f t="shared" si="27"/>
        <v>00:31:18</v>
      </c>
      <c r="C872" s="1">
        <v>241247</v>
      </c>
      <c r="D872" s="2">
        <v>2.1736111111111112E-2</v>
      </c>
      <c r="E872">
        <v>232.4</v>
      </c>
      <c r="F872">
        <v>237.78</v>
      </c>
      <c r="G872">
        <v>235.15</v>
      </c>
      <c r="H872">
        <v>42.140900000000002</v>
      </c>
      <c r="I872">
        <v>69.410600000000002</v>
      </c>
      <c r="J872">
        <v>59.523899999999998</v>
      </c>
      <c r="K872">
        <v>9470.91</v>
      </c>
      <c r="L872">
        <v>14430.34</v>
      </c>
      <c r="M872">
        <v>13078.28</v>
      </c>
      <c r="N872">
        <v>0.96699999999999997</v>
      </c>
      <c r="O872">
        <v>0.875</v>
      </c>
      <c r="P872">
        <v>0.93500000000000005</v>
      </c>
      <c r="Q872">
        <v>6115304.75</v>
      </c>
      <c r="R872">
        <v>36979.53</v>
      </c>
      <c r="S872">
        <v>15101.83</v>
      </c>
    </row>
    <row r="873" spans="1:19">
      <c r="A873" t="str">
        <f t="shared" si="26"/>
        <v>2560-07-04</v>
      </c>
      <c r="B873" t="str">
        <f t="shared" si="27"/>
        <v>00:36:18</v>
      </c>
      <c r="C873" s="1">
        <v>241247</v>
      </c>
      <c r="D873" s="2">
        <v>2.5208333333333333E-2</v>
      </c>
      <c r="E873">
        <v>232.97</v>
      </c>
      <c r="F873">
        <v>238.32</v>
      </c>
      <c r="G873">
        <v>235.76</v>
      </c>
      <c r="H873">
        <v>41.3429</v>
      </c>
      <c r="I873">
        <v>69.220500000000001</v>
      </c>
      <c r="J873">
        <v>53.226500000000001</v>
      </c>
      <c r="K873">
        <v>9261.9699999999993</v>
      </c>
      <c r="L873">
        <v>14526.33</v>
      </c>
      <c r="M873">
        <v>11860.52</v>
      </c>
      <c r="N873">
        <v>0.96199999999999997</v>
      </c>
      <c r="O873">
        <v>0.88100000000000001</v>
      </c>
      <c r="P873">
        <v>0.94599999999999995</v>
      </c>
      <c r="Q873">
        <v>6115307.8200000003</v>
      </c>
      <c r="R873">
        <v>35648.82</v>
      </c>
      <c r="S873">
        <v>13612.93</v>
      </c>
    </row>
    <row r="874" spans="1:19">
      <c r="A874" t="str">
        <f t="shared" si="26"/>
        <v>2560-07-04</v>
      </c>
      <c r="B874" t="str">
        <f t="shared" si="27"/>
        <v>00:41:18</v>
      </c>
      <c r="C874" s="1">
        <v>241247</v>
      </c>
      <c r="D874" s="2">
        <v>2.8680555555555553E-2</v>
      </c>
      <c r="E874">
        <v>233.67</v>
      </c>
      <c r="F874">
        <v>239.02</v>
      </c>
      <c r="G874">
        <v>236.36</v>
      </c>
      <c r="H874">
        <v>43.332900000000002</v>
      </c>
      <c r="I874">
        <v>69.137900000000002</v>
      </c>
      <c r="J874">
        <v>63.327100000000002</v>
      </c>
      <c r="K874">
        <v>9741.9599999999991</v>
      </c>
      <c r="L874">
        <v>14290.71</v>
      </c>
      <c r="M874">
        <v>14128.51</v>
      </c>
      <c r="N874">
        <v>0.96199999999999997</v>
      </c>
      <c r="O874">
        <v>0.86599999999999999</v>
      </c>
      <c r="P874">
        <v>0.94399999999999995</v>
      </c>
      <c r="Q874">
        <v>6115310.8399999999</v>
      </c>
      <c r="R874">
        <v>38161.18</v>
      </c>
      <c r="S874">
        <v>14748.05</v>
      </c>
    </row>
    <row r="875" spans="1:19">
      <c r="A875" t="str">
        <f t="shared" si="26"/>
        <v>2560-07-04</v>
      </c>
      <c r="B875" t="str">
        <f t="shared" si="27"/>
        <v>00:46:18</v>
      </c>
      <c r="C875" s="1">
        <v>241247</v>
      </c>
      <c r="D875" s="2">
        <v>3.2152777777777773E-2</v>
      </c>
      <c r="E875">
        <v>233.26</v>
      </c>
      <c r="F875">
        <v>238.46</v>
      </c>
      <c r="G875">
        <v>235.87</v>
      </c>
      <c r="H875">
        <v>42.846899999999998</v>
      </c>
      <c r="I875">
        <v>66.403599999999997</v>
      </c>
      <c r="J875">
        <v>60.365499999999997</v>
      </c>
      <c r="K875">
        <v>9601.1299999999992</v>
      </c>
      <c r="L875">
        <v>13845.59</v>
      </c>
      <c r="M875">
        <v>13337.6</v>
      </c>
      <c r="N875">
        <v>0.96</v>
      </c>
      <c r="O875">
        <v>0.875</v>
      </c>
      <c r="P875">
        <v>0.93700000000000006</v>
      </c>
      <c r="Q875">
        <v>6115314.0700000003</v>
      </c>
      <c r="R875">
        <v>36784.33</v>
      </c>
      <c r="S875">
        <v>13724.01</v>
      </c>
    </row>
    <row r="876" spans="1:19">
      <c r="A876" t="str">
        <f t="shared" si="26"/>
        <v>2560-07-04</v>
      </c>
      <c r="B876" t="str">
        <f t="shared" si="27"/>
        <v>00:51:18</v>
      </c>
      <c r="C876" s="1">
        <v>241247</v>
      </c>
      <c r="D876" s="2">
        <v>3.5624999999999997E-2</v>
      </c>
      <c r="E876">
        <v>231.77</v>
      </c>
      <c r="F876">
        <v>237.13</v>
      </c>
      <c r="G876">
        <v>234.34</v>
      </c>
      <c r="H876">
        <v>42.9681</v>
      </c>
      <c r="I876">
        <v>65.367999999999995</v>
      </c>
      <c r="J876">
        <v>59.681800000000003</v>
      </c>
      <c r="K876">
        <v>9577.25</v>
      </c>
      <c r="L876">
        <v>13604.57</v>
      </c>
      <c r="M876">
        <v>13098.61</v>
      </c>
      <c r="N876">
        <v>0.96199999999999997</v>
      </c>
      <c r="O876">
        <v>0.878</v>
      </c>
      <c r="P876">
        <v>0.93700000000000006</v>
      </c>
      <c r="Q876">
        <v>6115317.0300000003</v>
      </c>
      <c r="R876">
        <v>36280.44</v>
      </c>
      <c r="S876">
        <v>10901.04</v>
      </c>
    </row>
    <row r="877" spans="1:19">
      <c r="A877" t="str">
        <f t="shared" si="26"/>
        <v>2560-07-04</v>
      </c>
      <c r="B877" t="str">
        <f t="shared" si="27"/>
        <v>00:56:18</v>
      </c>
      <c r="C877" s="1">
        <v>241247</v>
      </c>
      <c r="D877" s="2">
        <v>3.9097222222222221E-2</v>
      </c>
      <c r="E877">
        <v>232.74</v>
      </c>
      <c r="F877">
        <v>238.1</v>
      </c>
      <c r="G877">
        <v>235.5</v>
      </c>
      <c r="H877">
        <v>42.232900000000001</v>
      </c>
      <c r="I877">
        <v>65.768799999999999</v>
      </c>
      <c r="J877">
        <v>57.226900000000001</v>
      </c>
      <c r="K877">
        <v>9431.1</v>
      </c>
      <c r="L877">
        <v>13683.23</v>
      </c>
      <c r="M877">
        <v>12606.91</v>
      </c>
      <c r="N877">
        <v>0.96</v>
      </c>
      <c r="O877">
        <v>0.874</v>
      </c>
      <c r="P877">
        <v>0.93600000000000005</v>
      </c>
      <c r="Q877">
        <v>6115320.0899999999</v>
      </c>
      <c r="R877">
        <v>35721.25</v>
      </c>
      <c r="S877">
        <v>11509.24</v>
      </c>
    </row>
    <row r="878" spans="1:19">
      <c r="A878" t="str">
        <f t="shared" si="26"/>
        <v>2560-07-04</v>
      </c>
      <c r="B878" t="str">
        <f t="shared" si="27"/>
        <v>01:01:18</v>
      </c>
      <c r="C878" s="1">
        <v>241247</v>
      </c>
      <c r="D878" s="2">
        <v>4.2569444444444444E-2</v>
      </c>
      <c r="E878">
        <v>233.78</v>
      </c>
      <c r="F878">
        <v>239</v>
      </c>
      <c r="G878">
        <v>236.46</v>
      </c>
      <c r="H878">
        <v>41.014400000000002</v>
      </c>
      <c r="I878">
        <v>69.973699999999994</v>
      </c>
      <c r="J878">
        <v>59.786200000000001</v>
      </c>
      <c r="K878">
        <v>9181.82</v>
      </c>
      <c r="L878">
        <v>14539.27</v>
      </c>
      <c r="M878">
        <v>13262.22</v>
      </c>
      <c r="N878">
        <v>0.95799999999999996</v>
      </c>
      <c r="O878">
        <v>0.87</v>
      </c>
      <c r="P878">
        <v>0.93799999999999994</v>
      </c>
      <c r="Q878">
        <v>6115323.0499999998</v>
      </c>
      <c r="R878">
        <v>36983.32</v>
      </c>
      <c r="S878">
        <v>13078.24</v>
      </c>
    </row>
    <row r="879" spans="1:19">
      <c r="A879" t="str">
        <f t="shared" si="26"/>
        <v>2560-07-04</v>
      </c>
      <c r="B879" t="str">
        <f t="shared" si="27"/>
        <v>01:06:18</v>
      </c>
      <c r="C879" s="1">
        <v>241247</v>
      </c>
      <c r="D879" s="2">
        <v>4.6041666666666668E-2</v>
      </c>
      <c r="E879">
        <v>233.91</v>
      </c>
      <c r="F879">
        <v>239.01</v>
      </c>
      <c r="G879">
        <v>236.48</v>
      </c>
      <c r="H879">
        <v>41.347099999999998</v>
      </c>
      <c r="I879">
        <v>71.369</v>
      </c>
      <c r="J879">
        <v>63.0458</v>
      </c>
      <c r="K879">
        <v>9271.34</v>
      </c>
      <c r="L879">
        <v>14661.35</v>
      </c>
      <c r="M879">
        <v>14055.07</v>
      </c>
      <c r="N879">
        <v>0.95899999999999996</v>
      </c>
      <c r="O879">
        <v>0.86</v>
      </c>
      <c r="P879">
        <v>0.94299999999999995</v>
      </c>
      <c r="Q879">
        <v>6115326.25</v>
      </c>
      <c r="R879">
        <v>37987.769999999997</v>
      </c>
      <c r="S879">
        <v>13236.18</v>
      </c>
    </row>
    <row r="880" spans="1:19">
      <c r="A880" t="str">
        <f t="shared" si="26"/>
        <v>2560-07-04</v>
      </c>
      <c r="B880" t="str">
        <f t="shared" si="27"/>
        <v>01:11:18</v>
      </c>
      <c r="C880" s="1">
        <v>241247</v>
      </c>
      <c r="D880" s="2">
        <v>4.9513888888888892E-2</v>
      </c>
      <c r="E880">
        <v>233.89</v>
      </c>
      <c r="F880">
        <v>239.14</v>
      </c>
      <c r="G880">
        <v>236.46</v>
      </c>
      <c r="H880">
        <v>40.490099999999998</v>
      </c>
      <c r="I880">
        <v>66.796300000000002</v>
      </c>
      <c r="J880">
        <v>55.1569</v>
      </c>
      <c r="K880">
        <v>9075.07</v>
      </c>
      <c r="L880">
        <v>14012.6</v>
      </c>
      <c r="M880">
        <v>12263.61</v>
      </c>
      <c r="N880">
        <v>0.95799999999999996</v>
      </c>
      <c r="O880">
        <v>0.877</v>
      </c>
      <c r="P880">
        <v>0.94</v>
      </c>
      <c r="Q880">
        <v>6115329.25</v>
      </c>
      <c r="R880">
        <v>35351.300000000003</v>
      </c>
      <c r="S880">
        <v>13885.05</v>
      </c>
    </row>
    <row r="881" spans="1:19">
      <c r="A881" t="str">
        <f t="shared" si="26"/>
        <v>2560-07-04</v>
      </c>
      <c r="B881" t="str">
        <f t="shared" si="27"/>
        <v>01:16:18</v>
      </c>
      <c r="C881" s="1">
        <v>241247</v>
      </c>
      <c r="D881" s="2">
        <v>5.2986111111111116E-2</v>
      </c>
      <c r="E881">
        <v>233.88</v>
      </c>
      <c r="F881">
        <v>239.25</v>
      </c>
      <c r="G881">
        <v>236.65</v>
      </c>
      <c r="H881">
        <v>47.062899999999999</v>
      </c>
      <c r="I881">
        <v>71.659499999999994</v>
      </c>
      <c r="J881">
        <v>56.543799999999997</v>
      </c>
      <c r="K881">
        <v>10616.95</v>
      </c>
      <c r="L881">
        <v>14889.35</v>
      </c>
      <c r="M881">
        <v>12433.34</v>
      </c>
      <c r="N881">
        <v>0.96499999999999997</v>
      </c>
      <c r="O881">
        <v>0.86899999999999999</v>
      </c>
      <c r="P881">
        <v>0.93</v>
      </c>
      <c r="Q881">
        <v>6115332.3600000003</v>
      </c>
      <c r="R881">
        <v>37939.65</v>
      </c>
      <c r="S881">
        <v>16296.95</v>
      </c>
    </row>
    <row r="882" spans="1:19">
      <c r="A882" t="str">
        <f t="shared" si="26"/>
        <v>2560-07-04</v>
      </c>
      <c r="B882" t="str">
        <f t="shared" si="27"/>
        <v>01:21:18</v>
      </c>
      <c r="C882" s="1">
        <v>241247</v>
      </c>
      <c r="D882" s="2">
        <v>5.6458333333333333E-2</v>
      </c>
      <c r="E882">
        <v>234.34</v>
      </c>
      <c r="F882">
        <v>239.48</v>
      </c>
      <c r="G882">
        <v>236.99</v>
      </c>
      <c r="H882">
        <v>40.525599999999997</v>
      </c>
      <c r="I882">
        <v>68.696200000000005</v>
      </c>
      <c r="J882">
        <v>53.823599999999999</v>
      </c>
      <c r="K882">
        <v>9103.92</v>
      </c>
      <c r="L882">
        <v>14271.44</v>
      </c>
      <c r="M882">
        <v>12017.4</v>
      </c>
      <c r="N882">
        <v>0.95899999999999996</v>
      </c>
      <c r="O882">
        <v>0.86799999999999999</v>
      </c>
      <c r="P882">
        <v>0.94199999999999995</v>
      </c>
      <c r="Q882">
        <v>6115335.3600000003</v>
      </c>
      <c r="R882">
        <v>35392.769999999997</v>
      </c>
      <c r="S882">
        <v>15132.68</v>
      </c>
    </row>
    <row r="883" spans="1:19">
      <c r="A883" t="str">
        <f t="shared" si="26"/>
        <v>2560-07-04</v>
      </c>
      <c r="B883" t="str">
        <f t="shared" si="27"/>
        <v>01:26:18</v>
      </c>
      <c r="C883" s="1">
        <v>241247</v>
      </c>
      <c r="D883" s="2">
        <v>5.9930555555555563E-2</v>
      </c>
      <c r="E883">
        <v>234.47</v>
      </c>
      <c r="F883">
        <v>239.64</v>
      </c>
      <c r="G883">
        <v>236.97</v>
      </c>
      <c r="H883">
        <v>42.0989</v>
      </c>
      <c r="I883">
        <v>74.902100000000004</v>
      </c>
      <c r="J883">
        <v>62.936</v>
      </c>
      <c r="K883">
        <v>9482.7999999999993</v>
      </c>
      <c r="L883">
        <v>15364.54</v>
      </c>
      <c r="M883">
        <v>13901.52</v>
      </c>
      <c r="N883">
        <v>0.96099999999999997</v>
      </c>
      <c r="O883">
        <v>0.85599999999999998</v>
      </c>
      <c r="P883">
        <v>0.93200000000000005</v>
      </c>
      <c r="Q883">
        <v>6115338.46</v>
      </c>
      <c r="R883">
        <v>38748.870000000003</v>
      </c>
      <c r="S883">
        <v>17093.669999999998</v>
      </c>
    </row>
    <row r="884" spans="1:19">
      <c r="A884" t="str">
        <f t="shared" si="26"/>
        <v>2560-07-04</v>
      </c>
      <c r="B884" t="str">
        <f t="shared" si="27"/>
        <v>01:31:18</v>
      </c>
      <c r="C884" s="1">
        <v>241247</v>
      </c>
      <c r="D884" s="2">
        <v>6.340277777777778E-2</v>
      </c>
      <c r="E884">
        <v>232.76</v>
      </c>
      <c r="F884">
        <v>237.86</v>
      </c>
      <c r="G884">
        <v>235.38</v>
      </c>
      <c r="H884">
        <v>38.760100000000001</v>
      </c>
      <c r="I884">
        <v>67.955299999999994</v>
      </c>
      <c r="J884">
        <v>59.444600000000001</v>
      </c>
      <c r="K884">
        <v>8599.64</v>
      </c>
      <c r="L884">
        <v>14083.81</v>
      </c>
      <c r="M884">
        <v>13294.81</v>
      </c>
      <c r="N884">
        <v>0.95299999999999996</v>
      </c>
      <c r="O884">
        <v>0.871</v>
      </c>
      <c r="P884">
        <v>0.95</v>
      </c>
      <c r="Q884">
        <v>6115341.5899999999</v>
      </c>
      <c r="R884">
        <v>35978.269999999997</v>
      </c>
      <c r="S884">
        <v>10342.1</v>
      </c>
    </row>
    <row r="885" spans="1:19">
      <c r="A885" t="str">
        <f t="shared" si="26"/>
        <v>2560-07-04</v>
      </c>
      <c r="B885" t="str">
        <f t="shared" si="27"/>
        <v>01:36:18</v>
      </c>
      <c r="C885" s="1">
        <v>241247</v>
      </c>
      <c r="D885" s="2">
        <v>6.6875000000000004E-2</v>
      </c>
      <c r="E885">
        <v>232.26</v>
      </c>
      <c r="F885">
        <v>237.3</v>
      </c>
      <c r="G885">
        <v>234.8</v>
      </c>
      <c r="H885">
        <v>43.748100000000001</v>
      </c>
      <c r="I885">
        <v>70.612200000000001</v>
      </c>
      <c r="J885">
        <v>58.777000000000001</v>
      </c>
      <c r="K885">
        <v>9764.2900000000009</v>
      </c>
      <c r="L885">
        <v>14557.02</v>
      </c>
      <c r="M885">
        <v>12840.97</v>
      </c>
      <c r="N885">
        <v>0.96099999999999997</v>
      </c>
      <c r="O885">
        <v>0.86899999999999999</v>
      </c>
      <c r="P885">
        <v>0.93100000000000005</v>
      </c>
      <c r="Q885">
        <v>6115344.6100000003</v>
      </c>
      <c r="R885">
        <v>37162.29</v>
      </c>
      <c r="S885">
        <v>13708.21</v>
      </c>
    </row>
    <row r="886" spans="1:19">
      <c r="A886" t="str">
        <f t="shared" si="26"/>
        <v>2560-07-04</v>
      </c>
      <c r="B886" t="str">
        <f t="shared" si="27"/>
        <v>01:41:18</v>
      </c>
      <c r="C886" s="1">
        <v>241247</v>
      </c>
      <c r="D886" s="2">
        <v>7.0347222222222214E-2</v>
      </c>
      <c r="E886">
        <v>232</v>
      </c>
      <c r="F886">
        <v>237.08</v>
      </c>
      <c r="G886">
        <v>234.62</v>
      </c>
      <c r="H886">
        <v>40.211300000000001</v>
      </c>
      <c r="I886">
        <v>68.960400000000007</v>
      </c>
      <c r="J886">
        <v>55.569600000000001</v>
      </c>
      <c r="K886">
        <v>8918.9699999999993</v>
      </c>
      <c r="L886">
        <v>14329.03</v>
      </c>
      <c r="M886">
        <v>12256.54</v>
      </c>
      <c r="N886">
        <v>0.95599999999999996</v>
      </c>
      <c r="O886">
        <v>0.876</v>
      </c>
      <c r="P886">
        <v>0.94</v>
      </c>
      <c r="Q886">
        <v>6115347.6399999997</v>
      </c>
      <c r="R886">
        <v>35504.550000000003</v>
      </c>
      <c r="S886">
        <v>9758.0400000000009</v>
      </c>
    </row>
    <row r="887" spans="1:19">
      <c r="A887" t="str">
        <f t="shared" si="26"/>
        <v>2560-07-04</v>
      </c>
      <c r="B887" t="str">
        <f t="shared" si="27"/>
        <v>01:46:18</v>
      </c>
      <c r="C887" s="1">
        <v>241247</v>
      </c>
      <c r="D887" s="2">
        <v>7.3819444444444438E-2</v>
      </c>
      <c r="E887">
        <v>231.67</v>
      </c>
      <c r="F887">
        <v>236.77</v>
      </c>
      <c r="G887">
        <v>234.13</v>
      </c>
      <c r="H887">
        <v>43.4925</v>
      </c>
      <c r="I887">
        <v>70.416300000000007</v>
      </c>
      <c r="J887">
        <v>58.388800000000003</v>
      </c>
      <c r="K887">
        <v>9703.4</v>
      </c>
      <c r="L887">
        <v>14552.77</v>
      </c>
      <c r="M887">
        <v>12726.74</v>
      </c>
      <c r="N887">
        <v>0.96299999999999997</v>
      </c>
      <c r="O887">
        <v>0.873</v>
      </c>
      <c r="P887">
        <v>0.93200000000000005</v>
      </c>
      <c r="Q887">
        <v>6115350.6399999997</v>
      </c>
      <c r="R887">
        <v>36982.92</v>
      </c>
      <c r="S887">
        <v>15571.73</v>
      </c>
    </row>
    <row r="888" spans="1:19">
      <c r="A888" t="str">
        <f t="shared" si="26"/>
        <v>2560-07-04</v>
      </c>
      <c r="B888" t="str">
        <f t="shared" si="27"/>
        <v>01:51:18</v>
      </c>
      <c r="C888" s="1">
        <v>241247</v>
      </c>
      <c r="D888" s="2">
        <v>7.7291666666666661E-2</v>
      </c>
      <c r="E888">
        <v>232.05</v>
      </c>
      <c r="F888">
        <v>236.98</v>
      </c>
      <c r="G888">
        <v>234.42</v>
      </c>
      <c r="H888">
        <v>39.396299999999997</v>
      </c>
      <c r="I888">
        <v>68.258399999999995</v>
      </c>
      <c r="J888">
        <v>65.039900000000003</v>
      </c>
      <c r="K888">
        <v>8727.19</v>
      </c>
      <c r="L888">
        <v>14123.84</v>
      </c>
      <c r="M888">
        <v>14390.98</v>
      </c>
      <c r="N888">
        <v>0.95499999999999996</v>
      </c>
      <c r="O888">
        <v>0.873</v>
      </c>
      <c r="P888">
        <v>0.94399999999999995</v>
      </c>
      <c r="Q888">
        <v>6115353.7699999996</v>
      </c>
      <c r="R888">
        <v>37242.01</v>
      </c>
      <c r="S888">
        <v>10998.15</v>
      </c>
    </row>
    <row r="889" spans="1:19">
      <c r="A889" t="str">
        <f t="shared" si="26"/>
        <v>2560-07-04</v>
      </c>
      <c r="B889" t="str">
        <f t="shared" si="27"/>
        <v>01:56:18</v>
      </c>
      <c r="C889" s="1">
        <v>241247</v>
      </c>
      <c r="D889" s="2">
        <v>8.0763888888888885E-2</v>
      </c>
      <c r="E889">
        <v>231.97</v>
      </c>
      <c r="F889">
        <v>237.03</v>
      </c>
      <c r="G889">
        <v>234.47</v>
      </c>
      <c r="H889">
        <v>41.627099999999999</v>
      </c>
      <c r="I889">
        <v>66.616699999999994</v>
      </c>
      <c r="J889">
        <v>60.102800000000002</v>
      </c>
      <c r="K889">
        <v>9281.18</v>
      </c>
      <c r="L889">
        <v>13754.42</v>
      </c>
      <c r="M889">
        <v>13203.05</v>
      </c>
      <c r="N889">
        <v>0.96099999999999997</v>
      </c>
      <c r="O889">
        <v>0.871</v>
      </c>
      <c r="P889">
        <v>0.93700000000000006</v>
      </c>
      <c r="Q889">
        <v>6115356.8099999996</v>
      </c>
      <c r="R889">
        <v>36238.660000000003</v>
      </c>
      <c r="S889">
        <v>12520.36</v>
      </c>
    </row>
    <row r="890" spans="1:19">
      <c r="A890" t="str">
        <f t="shared" si="26"/>
        <v>2560-07-04</v>
      </c>
      <c r="B890" t="str">
        <f t="shared" si="27"/>
        <v>02:01:18</v>
      </c>
      <c r="C890" s="1">
        <v>241247</v>
      </c>
      <c r="D890" s="2">
        <v>8.4236111111111109E-2</v>
      </c>
      <c r="E890">
        <v>232.75</v>
      </c>
      <c r="F890">
        <v>237.69</v>
      </c>
      <c r="G890">
        <v>235.13</v>
      </c>
      <c r="H890">
        <v>41.3842</v>
      </c>
      <c r="I890">
        <v>68.058400000000006</v>
      </c>
      <c r="J890">
        <v>54.506900000000002</v>
      </c>
      <c r="K890">
        <v>9252.5300000000007</v>
      </c>
      <c r="L890">
        <v>14033.33</v>
      </c>
      <c r="M890">
        <v>12041.24</v>
      </c>
      <c r="N890">
        <v>0.96099999999999997</v>
      </c>
      <c r="O890">
        <v>0.86799999999999999</v>
      </c>
      <c r="P890">
        <v>0.94</v>
      </c>
      <c r="Q890">
        <v>6115359.8300000001</v>
      </c>
      <c r="R890">
        <v>35327.1</v>
      </c>
      <c r="S890">
        <v>14480.41</v>
      </c>
    </row>
    <row r="891" spans="1:19">
      <c r="A891" t="str">
        <f t="shared" si="26"/>
        <v>2560-07-04</v>
      </c>
      <c r="B891" t="str">
        <f t="shared" si="27"/>
        <v>02:06:18</v>
      </c>
      <c r="C891" s="1">
        <v>241247</v>
      </c>
      <c r="D891" s="2">
        <v>8.7708333333333333E-2</v>
      </c>
      <c r="E891">
        <v>232.83</v>
      </c>
      <c r="F891">
        <v>237.77</v>
      </c>
      <c r="G891">
        <v>235.38</v>
      </c>
      <c r="H891">
        <v>43.933500000000002</v>
      </c>
      <c r="I891">
        <v>68.5017</v>
      </c>
      <c r="J891">
        <v>52.779499999999999</v>
      </c>
      <c r="K891">
        <v>9873.31</v>
      </c>
      <c r="L891">
        <v>14033.27</v>
      </c>
      <c r="M891">
        <v>11786.35</v>
      </c>
      <c r="N891">
        <v>0.96499999999999997</v>
      </c>
      <c r="O891">
        <v>0.86199999999999999</v>
      </c>
      <c r="P891">
        <v>0.94899999999999995</v>
      </c>
      <c r="Q891">
        <v>6115362.7599999998</v>
      </c>
      <c r="R891">
        <v>35692.94</v>
      </c>
      <c r="S891">
        <v>14833.93</v>
      </c>
    </row>
    <row r="892" spans="1:19">
      <c r="A892" t="str">
        <f t="shared" si="26"/>
        <v>2560-07-04</v>
      </c>
      <c r="B892" t="str">
        <f t="shared" si="27"/>
        <v>02:11:18</v>
      </c>
      <c r="C892" s="1">
        <v>241247</v>
      </c>
      <c r="D892" s="2">
        <v>9.1180555555555556E-2</v>
      </c>
      <c r="E892">
        <v>232.48</v>
      </c>
      <c r="F892">
        <v>237.52</v>
      </c>
      <c r="G892">
        <v>234.88</v>
      </c>
      <c r="H892">
        <v>43.783700000000003</v>
      </c>
      <c r="I892">
        <v>71.890699999999995</v>
      </c>
      <c r="J892">
        <v>61.1907</v>
      </c>
      <c r="K892">
        <v>9811.66</v>
      </c>
      <c r="L892">
        <v>14604.21</v>
      </c>
      <c r="M892">
        <v>13461.05</v>
      </c>
      <c r="N892">
        <v>0.96399999999999997</v>
      </c>
      <c r="O892">
        <v>0.85599999999999998</v>
      </c>
      <c r="P892">
        <v>0.93700000000000006</v>
      </c>
      <c r="Q892">
        <v>6115365.8399999999</v>
      </c>
      <c r="R892">
        <v>37876.93</v>
      </c>
      <c r="S892">
        <v>15398.35</v>
      </c>
    </row>
    <row r="893" spans="1:19">
      <c r="A893" t="str">
        <f t="shared" si="26"/>
        <v>2560-07-04</v>
      </c>
      <c r="B893" t="str">
        <f t="shared" si="27"/>
        <v>02:16:18</v>
      </c>
      <c r="C893" s="1">
        <v>241247</v>
      </c>
      <c r="D893" s="2">
        <v>9.4652777777777766E-2</v>
      </c>
      <c r="E893">
        <v>232.4</v>
      </c>
      <c r="F893">
        <v>237.26</v>
      </c>
      <c r="G893">
        <v>234.8</v>
      </c>
      <c r="H893">
        <v>40.4285</v>
      </c>
      <c r="I893">
        <v>68.338700000000003</v>
      </c>
      <c r="J893">
        <v>63.393300000000004</v>
      </c>
      <c r="K893">
        <v>9018.76</v>
      </c>
      <c r="L893">
        <v>14017.51</v>
      </c>
      <c r="M893">
        <v>14111.05</v>
      </c>
      <c r="N893">
        <v>0.96</v>
      </c>
      <c r="O893">
        <v>0.86499999999999999</v>
      </c>
      <c r="P893">
        <v>0.94799999999999995</v>
      </c>
      <c r="Q893">
        <v>6115368.96</v>
      </c>
      <c r="R893">
        <v>37147.33</v>
      </c>
      <c r="S893">
        <v>14298.43</v>
      </c>
    </row>
    <row r="894" spans="1:19">
      <c r="A894" t="str">
        <f t="shared" si="26"/>
        <v>2560-07-04</v>
      </c>
      <c r="B894" t="str">
        <f t="shared" si="27"/>
        <v>02:21:18</v>
      </c>
      <c r="C894" s="1">
        <v>241247</v>
      </c>
      <c r="D894" s="2">
        <v>9.8125000000000004E-2</v>
      </c>
      <c r="E894">
        <v>233.26</v>
      </c>
      <c r="F894">
        <v>238.15</v>
      </c>
      <c r="G894">
        <v>235.52</v>
      </c>
      <c r="H894">
        <v>45.046700000000001</v>
      </c>
      <c r="I894">
        <v>71.358099999999993</v>
      </c>
      <c r="J894">
        <v>59.147500000000001</v>
      </c>
      <c r="K894">
        <v>10122.06</v>
      </c>
      <c r="L894">
        <v>14625.41</v>
      </c>
      <c r="M894">
        <v>12950.02</v>
      </c>
      <c r="N894">
        <v>0.96299999999999997</v>
      </c>
      <c r="O894">
        <v>0.86099999999999999</v>
      </c>
      <c r="P894">
        <v>0.93</v>
      </c>
      <c r="Q894">
        <v>6115372.04</v>
      </c>
      <c r="R894">
        <v>37697.5</v>
      </c>
      <c r="S894">
        <v>16559.419999999998</v>
      </c>
    </row>
    <row r="895" spans="1:19">
      <c r="A895" t="str">
        <f t="shared" si="26"/>
        <v>2560-07-04</v>
      </c>
      <c r="B895" t="str">
        <f t="shared" si="27"/>
        <v>02:26:18</v>
      </c>
      <c r="C895" s="1">
        <v>241247</v>
      </c>
      <c r="D895" s="2">
        <v>0.10159722222222223</v>
      </c>
      <c r="E895">
        <v>233</v>
      </c>
      <c r="F895">
        <v>238</v>
      </c>
      <c r="G895">
        <v>235.37</v>
      </c>
      <c r="H895">
        <v>41.235599999999998</v>
      </c>
      <c r="I895">
        <v>61.082799999999999</v>
      </c>
      <c r="J895">
        <v>55.916200000000003</v>
      </c>
      <c r="K895">
        <v>9242.9500000000007</v>
      </c>
      <c r="L895">
        <v>12519.7</v>
      </c>
      <c r="M895">
        <v>12397.82</v>
      </c>
      <c r="N895">
        <v>0.96199999999999997</v>
      </c>
      <c r="O895">
        <v>0.86099999999999999</v>
      </c>
      <c r="P895">
        <v>0.94199999999999995</v>
      </c>
      <c r="Q895">
        <v>6115375.0599999996</v>
      </c>
      <c r="R895">
        <v>34160.480000000003</v>
      </c>
      <c r="S895">
        <v>12682.93</v>
      </c>
    </row>
    <row r="896" spans="1:19">
      <c r="A896" t="str">
        <f t="shared" si="26"/>
        <v>2560-07-04</v>
      </c>
      <c r="B896" t="str">
        <f t="shared" si="27"/>
        <v>02:31:18</v>
      </c>
      <c r="C896" s="1">
        <v>241247</v>
      </c>
      <c r="D896" s="2">
        <v>0.10506944444444444</v>
      </c>
      <c r="E896">
        <v>233.21</v>
      </c>
      <c r="F896">
        <v>238.17</v>
      </c>
      <c r="G896">
        <v>235.51</v>
      </c>
      <c r="H896">
        <v>41.108400000000003</v>
      </c>
      <c r="I896">
        <v>66.319800000000001</v>
      </c>
      <c r="J896">
        <v>55.807899999999997</v>
      </c>
      <c r="K896">
        <v>9209.84</v>
      </c>
      <c r="L896">
        <v>13510.23</v>
      </c>
      <c r="M896">
        <v>12345.81</v>
      </c>
      <c r="N896">
        <v>0.96099999999999997</v>
      </c>
      <c r="O896">
        <v>0.85499999999999998</v>
      </c>
      <c r="P896">
        <v>0.93899999999999995</v>
      </c>
      <c r="Q896">
        <v>6115377.9199999999</v>
      </c>
      <c r="R896">
        <v>35065.89</v>
      </c>
      <c r="S896">
        <v>11570.03</v>
      </c>
    </row>
    <row r="897" spans="1:19">
      <c r="A897" t="str">
        <f t="shared" si="26"/>
        <v>2560-07-04</v>
      </c>
      <c r="B897" t="str">
        <f t="shared" si="27"/>
        <v>02:36:18</v>
      </c>
      <c r="C897" s="1">
        <v>241247</v>
      </c>
      <c r="D897" s="2">
        <v>0.10854166666666666</v>
      </c>
      <c r="E897">
        <v>233.2</v>
      </c>
      <c r="F897">
        <v>238.06</v>
      </c>
      <c r="G897">
        <v>235.44</v>
      </c>
      <c r="H897">
        <v>42.808999999999997</v>
      </c>
      <c r="I897">
        <v>71.539400000000001</v>
      </c>
      <c r="J897">
        <v>58.683199999999999</v>
      </c>
      <c r="K897">
        <v>9609.0300000000007</v>
      </c>
      <c r="L897">
        <v>14735.02</v>
      </c>
      <c r="M897">
        <v>13064.44</v>
      </c>
      <c r="N897">
        <v>0.96299999999999997</v>
      </c>
      <c r="O897">
        <v>0.86599999999999999</v>
      </c>
      <c r="P897">
        <v>0.94499999999999995</v>
      </c>
      <c r="Q897">
        <v>6115380.9800000004</v>
      </c>
      <c r="R897">
        <v>37408.5</v>
      </c>
      <c r="S897">
        <v>15695.63</v>
      </c>
    </row>
    <row r="898" spans="1:19">
      <c r="A898" t="str">
        <f t="shared" si="26"/>
        <v>2560-07-04</v>
      </c>
      <c r="B898" t="str">
        <f t="shared" si="27"/>
        <v>02:41:18</v>
      </c>
      <c r="C898" s="1">
        <v>241247</v>
      </c>
      <c r="D898" s="2">
        <v>0.1120138888888889</v>
      </c>
      <c r="E898">
        <v>233.45</v>
      </c>
      <c r="F898">
        <v>238.42</v>
      </c>
      <c r="G898">
        <v>235.79</v>
      </c>
      <c r="H898">
        <v>41.1524</v>
      </c>
      <c r="I898">
        <v>68.841499999999996</v>
      </c>
      <c r="J898">
        <v>60.357900000000001</v>
      </c>
      <c r="K898">
        <v>9239.19</v>
      </c>
      <c r="L898">
        <v>14264.29</v>
      </c>
      <c r="M898">
        <v>13491.11</v>
      </c>
      <c r="N898">
        <v>0.96199999999999997</v>
      </c>
      <c r="O898">
        <v>0.86899999999999999</v>
      </c>
      <c r="P898">
        <v>0.94799999999999995</v>
      </c>
      <c r="Q898">
        <v>6115384.0999999996</v>
      </c>
      <c r="R898">
        <v>36994.6</v>
      </c>
      <c r="S898">
        <v>15244.6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02:46:18</v>
      </c>
      <c r="C899" s="1">
        <v>241247</v>
      </c>
      <c r="D899" s="2">
        <v>0.11548611111111111</v>
      </c>
      <c r="E899">
        <v>233.66</v>
      </c>
      <c r="F899">
        <v>238.53</v>
      </c>
      <c r="G899">
        <v>235.88</v>
      </c>
      <c r="H899">
        <v>42.122</v>
      </c>
      <c r="I899">
        <v>73.466300000000004</v>
      </c>
      <c r="J899">
        <v>58.116900000000001</v>
      </c>
      <c r="K899">
        <v>9479.84</v>
      </c>
      <c r="L899">
        <v>15160.14</v>
      </c>
      <c r="M899">
        <v>12809.04</v>
      </c>
      <c r="N899">
        <v>0.96299999999999997</v>
      </c>
      <c r="O899">
        <v>0.86599999999999999</v>
      </c>
      <c r="P899">
        <v>0.93500000000000005</v>
      </c>
      <c r="Q899">
        <v>6115387.21</v>
      </c>
      <c r="R899">
        <v>37449.040000000001</v>
      </c>
      <c r="S899">
        <v>14060.48</v>
      </c>
    </row>
    <row r="900" spans="1:19">
      <c r="A900" t="str">
        <f t="shared" si="28"/>
        <v>2560-07-04</v>
      </c>
      <c r="B900" t="str">
        <f t="shared" si="29"/>
        <v>02:51:18</v>
      </c>
      <c r="C900" s="1">
        <v>241247</v>
      </c>
      <c r="D900" s="2">
        <v>0.11895833333333333</v>
      </c>
      <c r="E900">
        <v>233.33</v>
      </c>
      <c r="F900">
        <v>238.23</v>
      </c>
      <c r="G900">
        <v>235.63</v>
      </c>
      <c r="H900">
        <v>40.217700000000001</v>
      </c>
      <c r="I900">
        <v>64.260099999999994</v>
      </c>
      <c r="J900">
        <v>56.023200000000003</v>
      </c>
      <c r="K900">
        <v>9011.7199999999993</v>
      </c>
      <c r="L900">
        <v>13474</v>
      </c>
      <c r="M900">
        <v>12461.6</v>
      </c>
      <c r="N900">
        <v>0.96</v>
      </c>
      <c r="O900">
        <v>0.88</v>
      </c>
      <c r="P900">
        <v>0.94399999999999995</v>
      </c>
      <c r="Q900">
        <v>6115390.21</v>
      </c>
      <c r="R900">
        <v>34947.33</v>
      </c>
      <c r="S900">
        <v>12321.64</v>
      </c>
    </row>
    <row r="901" spans="1:19">
      <c r="A901" t="str">
        <f t="shared" si="28"/>
        <v>2560-07-04</v>
      </c>
      <c r="B901" t="str">
        <f t="shared" si="29"/>
        <v>02:56:18</v>
      </c>
      <c r="C901" s="1">
        <v>241247</v>
      </c>
      <c r="D901" s="2">
        <v>0.12243055555555556</v>
      </c>
      <c r="E901">
        <v>233.76</v>
      </c>
      <c r="F901">
        <v>238.66</v>
      </c>
      <c r="G901">
        <v>235.93</v>
      </c>
      <c r="H901">
        <v>45.546500000000002</v>
      </c>
      <c r="I901">
        <v>64.232699999999994</v>
      </c>
      <c r="J901">
        <v>59.812600000000003</v>
      </c>
      <c r="K901">
        <v>10280.49</v>
      </c>
      <c r="L901">
        <v>13070.68</v>
      </c>
      <c r="M901">
        <v>13091.12</v>
      </c>
      <c r="N901">
        <v>0.96499999999999997</v>
      </c>
      <c r="O901">
        <v>0.85299999999999998</v>
      </c>
      <c r="P901">
        <v>0.92800000000000005</v>
      </c>
      <c r="Q901">
        <v>6115393.1600000001</v>
      </c>
      <c r="R901">
        <v>36442.300000000003</v>
      </c>
      <c r="S901">
        <v>15223.96</v>
      </c>
    </row>
    <row r="902" spans="1:19">
      <c r="A902" t="str">
        <f t="shared" si="28"/>
        <v>2560-07-04</v>
      </c>
      <c r="B902" t="str">
        <f t="shared" si="29"/>
        <v>03:01:18</v>
      </c>
      <c r="C902" s="1">
        <v>241247</v>
      </c>
      <c r="D902" s="2">
        <v>0.12590277777777778</v>
      </c>
      <c r="E902">
        <v>233.91</v>
      </c>
      <c r="F902">
        <v>238.78</v>
      </c>
      <c r="G902">
        <v>236.08</v>
      </c>
      <c r="H902">
        <v>39.122900000000001</v>
      </c>
      <c r="I902">
        <v>60.536200000000001</v>
      </c>
      <c r="J902">
        <v>62.2254</v>
      </c>
      <c r="K902">
        <v>8740.7800000000007</v>
      </c>
      <c r="L902">
        <v>12457.51</v>
      </c>
      <c r="M902">
        <v>13839.88</v>
      </c>
      <c r="N902">
        <v>0.95499999999999996</v>
      </c>
      <c r="O902">
        <v>0.86199999999999999</v>
      </c>
      <c r="P902">
        <v>0.94199999999999995</v>
      </c>
      <c r="Q902">
        <v>6115396.1399999997</v>
      </c>
      <c r="R902">
        <v>35038.19</v>
      </c>
      <c r="S902">
        <v>10182.84</v>
      </c>
    </row>
    <row r="903" spans="1:19">
      <c r="A903" t="str">
        <f t="shared" si="28"/>
        <v>2560-07-04</v>
      </c>
      <c r="B903" t="str">
        <f t="shared" si="29"/>
        <v>03:06:18</v>
      </c>
      <c r="C903" s="1">
        <v>241247</v>
      </c>
      <c r="D903" s="2">
        <v>0.12937499999999999</v>
      </c>
      <c r="E903">
        <v>233.86</v>
      </c>
      <c r="F903">
        <v>238.68</v>
      </c>
      <c r="G903">
        <v>236.03</v>
      </c>
      <c r="H903">
        <v>41.313899999999997</v>
      </c>
      <c r="I903">
        <v>64.986400000000003</v>
      </c>
      <c r="J903">
        <v>60.841299999999997</v>
      </c>
      <c r="K903">
        <v>9262.67</v>
      </c>
      <c r="L903">
        <v>13104.52</v>
      </c>
      <c r="M903">
        <v>13451.87</v>
      </c>
      <c r="N903">
        <v>0.95799999999999996</v>
      </c>
      <c r="O903">
        <v>0.84499999999999997</v>
      </c>
      <c r="P903">
        <v>0.93700000000000006</v>
      </c>
      <c r="Q903">
        <v>6115399.0800000001</v>
      </c>
      <c r="R903">
        <v>35819.07</v>
      </c>
      <c r="S903">
        <v>13417.31</v>
      </c>
    </row>
    <row r="904" spans="1:19">
      <c r="A904" t="str">
        <f t="shared" si="28"/>
        <v>2560-07-04</v>
      </c>
      <c r="B904" t="str">
        <f t="shared" si="29"/>
        <v>03:11:18</v>
      </c>
      <c r="C904" s="1">
        <v>241247</v>
      </c>
      <c r="D904" s="2">
        <v>0.13284722222222223</v>
      </c>
      <c r="E904">
        <v>234.22</v>
      </c>
      <c r="F904">
        <v>239.13</v>
      </c>
      <c r="G904">
        <v>236.4</v>
      </c>
      <c r="H904">
        <v>39.741100000000003</v>
      </c>
      <c r="I904">
        <v>56.871299999999998</v>
      </c>
      <c r="J904">
        <v>55.192</v>
      </c>
      <c r="K904">
        <v>8887.35</v>
      </c>
      <c r="L904">
        <v>11594.03</v>
      </c>
      <c r="M904">
        <v>12247.32</v>
      </c>
      <c r="N904">
        <v>0.95499999999999996</v>
      </c>
      <c r="O904">
        <v>0.85299999999999998</v>
      </c>
      <c r="P904">
        <v>0.93899999999999995</v>
      </c>
      <c r="Q904">
        <v>6115401.9500000002</v>
      </c>
      <c r="R904">
        <v>32728.71</v>
      </c>
      <c r="S904">
        <v>10012.16</v>
      </c>
    </row>
    <row r="905" spans="1:19">
      <c r="A905" t="str">
        <f t="shared" si="28"/>
        <v>2560-07-04</v>
      </c>
      <c r="B905" t="str">
        <f t="shared" si="29"/>
        <v>03:16:18</v>
      </c>
      <c r="C905" s="1">
        <v>241247</v>
      </c>
      <c r="D905" s="2">
        <v>0.13631944444444444</v>
      </c>
      <c r="E905">
        <v>234.27</v>
      </c>
      <c r="F905">
        <v>239.17</v>
      </c>
      <c r="G905">
        <v>236.46</v>
      </c>
      <c r="H905">
        <v>42.972099999999998</v>
      </c>
      <c r="I905">
        <v>61.048099999999998</v>
      </c>
      <c r="J905">
        <v>58.996699999999997</v>
      </c>
      <c r="K905">
        <v>9683.75</v>
      </c>
      <c r="L905">
        <v>12294.32</v>
      </c>
      <c r="M905">
        <v>12929.14</v>
      </c>
      <c r="N905">
        <v>0.96199999999999997</v>
      </c>
      <c r="O905">
        <v>0.84299999999999997</v>
      </c>
      <c r="P905">
        <v>0.92700000000000005</v>
      </c>
      <c r="Q905">
        <v>6115404.7300000004</v>
      </c>
      <c r="R905">
        <v>34907.22</v>
      </c>
      <c r="S905">
        <v>15741.72</v>
      </c>
    </row>
    <row r="906" spans="1:19">
      <c r="A906" t="str">
        <f t="shared" si="28"/>
        <v>2560-07-04</v>
      </c>
      <c r="B906" t="str">
        <f t="shared" si="29"/>
        <v>03:21:18</v>
      </c>
      <c r="C906" s="1">
        <v>241247</v>
      </c>
      <c r="D906" s="2">
        <v>0.13979166666666668</v>
      </c>
      <c r="E906">
        <v>234.22</v>
      </c>
      <c r="F906">
        <v>239.11</v>
      </c>
      <c r="G906">
        <v>236.36</v>
      </c>
      <c r="H906">
        <v>41.313600000000001</v>
      </c>
      <c r="I906">
        <v>59.631700000000002</v>
      </c>
      <c r="J906">
        <v>54.975499999999997</v>
      </c>
      <c r="K906">
        <v>9330.18</v>
      </c>
      <c r="L906">
        <v>12024.71</v>
      </c>
      <c r="M906">
        <v>12174.53</v>
      </c>
      <c r="N906">
        <v>0.96399999999999997</v>
      </c>
      <c r="O906">
        <v>0.84399999999999997</v>
      </c>
      <c r="P906">
        <v>0.93700000000000006</v>
      </c>
      <c r="Q906">
        <v>6115407.6500000004</v>
      </c>
      <c r="R906">
        <v>33529.43</v>
      </c>
      <c r="S906">
        <v>14052.2</v>
      </c>
    </row>
    <row r="907" spans="1:19">
      <c r="A907" t="str">
        <f t="shared" si="28"/>
        <v>2560-07-04</v>
      </c>
      <c r="B907" t="str">
        <f t="shared" si="29"/>
        <v>03:26:18</v>
      </c>
      <c r="C907" s="1">
        <v>241247</v>
      </c>
      <c r="D907" s="2">
        <v>0.14326388888888889</v>
      </c>
      <c r="E907">
        <v>234.45</v>
      </c>
      <c r="F907">
        <v>239.35</v>
      </c>
      <c r="G907">
        <v>236.55</v>
      </c>
      <c r="H907">
        <v>41.2348</v>
      </c>
      <c r="I907">
        <v>61.865099999999998</v>
      </c>
      <c r="J907">
        <v>65.384799999999998</v>
      </c>
      <c r="K907">
        <v>9314.0499999999993</v>
      </c>
      <c r="L907">
        <v>12477.91</v>
      </c>
      <c r="M907">
        <v>14538.11</v>
      </c>
      <c r="N907">
        <v>0.96399999999999997</v>
      </c>
      <c r="O907">
        <v>0.84299999999999997</v>
      </c>
      <c r="P907">
        <v>0.94</v>
      </c>
      <c r="Q907">
        <v>6115410.4900000002</v>
      </c>
      <c r="R907">
        <v>36330.089999999997</v>
      </c>
      <c r="S907">
        <v>14218.26</v>
      </c>
    </row>
    <row r="908" spans="1:19">
      <c r="A908" t="str">
        <f t="shared" si="28"/>
        <v>2560-07-04</v>
      </c>
      <c r="B908" t="str">
        <f t="shared" si="29"/>
        <v>03:31:18</v>
      </c>
      <c r="C908" s="1">
        <v>241247</v>
      </c>
      <c r="D908" s="2">
        <v>0.14673611111111109</v>
      </c>
      <c r="E908">
        <v>234.42</v>
      </c>
      <c r="F908">
        <v>239.37</v>
      </c>
      <c r="G908">
        <v>236.68</v>
      </c>
      <c r="H908">
        <v>42.757599999999996</v>
      </c>
      <c r="I908">
        <v>62.625</v>
      </c>
      <c r="J908">
        <v>58.506799999999998</v>
      </c>
      <c r="K908">
        <v>9653.76</v>
      </c>
      <c r="L908">
        <v>12527.4</v>
      </c>
      <c r="M908">
        <v>12903.09</v>
      </c>
      <c r="N908">
        <v>0.96299999999999997</v>
      </c>
      <c r="O908">
        <v>0.83699999999999997</v>
      </c>
      <c r="P908">
        <v>0.93200000000000005</v>
      </c>
      <c r="Q908">
        <v>6115413.5700000003</v>
      </c>
      <c r="R908">
        <v>35084.26</v>
      </c>
      <c r="S908">
        <v>15912.88</v>
      </c>
    </row>
    <row r="909" spans="1:19">
      <c r="A909" t="str">
        <f t="shared" si="28"/>
        <v>2560-07-04</v>
      </c>
      <c r="B909" t="str">
        <f t="shared" si="29"/>
        <v>03:36:18</v>
      </c>
      <c r="C909" s="1">
        <v>241247</v>
      </c>
      <c r="D909" s="2">
        <v>0.15020833333333333</v>
      </c>
      <c r="E909">
        <v>234.28</v>
      </c>
      <c r="F909">
        <v>239.32</v>
      </c>
      <c r="G909">
        <v>236.48</v>
      </c>
      <c r="H909">
        <v>41.429900000000004</v>
      </c>
      <c r="I909">
        <v>56.32</v>
      </c>
      <c r="J909">
        <v>55.888500000000001</v>
      </c>
      <c r="K909">
        <v>9342.51</v>
      </c>
      <c r="L909">
        <v>11627.57</v>
      </c>
      <c r="M909">
        <v>12400.89</v>
      </c>
      <c r="N909">
        <v>0.96299999999999997</v>
      </c>
      <c r="O909">
        <v>0.86299999999999999</v>
      </c>
      <c r="P909">
        <v>0.93799999999999994</v>
      </c>
      <c r="Q909">
        <v>6115416.3600000003</v>
      </c>
      <c r="R909">
        <v>33370.980000000003</v>
      </c>
      <c r="S909">
        <v>13985.7</v>
      </c>
    </row>
    <row r="910" spans="1:19">
      <c r="A910" t="str">
        <f t="shared" si="28"/>
        <v>2560-07-04</v>
      </c>
      <c r="B910" t="str">
        <f t="shared" si="29"/>
        <v>03:41:18</v>
      </c>
      <c r="C910" s="1">
        <v>241247</v>
      </c>
      <c r="D910" s="2">
        <v>0.15368055555555557</v>
      </c>
      <c r="E910">
        <v>234.59</v>
      </c>
      <c r="F910">
        <v>239.51</v>
      </c>
      <c r="G910">
        <v>236.72</v>
      </c>
      <c r="H910">
        <v>43.928899999999999</v>
      </c>
      <c r="I910">
        <v>64.313299999999998</v>
      </c>
      <c r="J910">
        <v>55.448399999999999</v>
      </c>
      <c r="K910">
        <v>9941.02</v>
      </c>
      <c r="L910">
        <v>13058.3</v>
      </c>
      <c r="M910">
        <v>12266.8</v>
      </c>
      <c r="N910">
        <v>0.96499999999999997</v>
      </c>
      <c r="O910">
        <v>0.84899999999999998</v>
      </c>
      <c r="P910">
        <v>0.93500000000000005</v>
      </c>
      <c r="Q910">
        <v>6115419.2300000004</v>
      </c>
      <c r="R910">
        <v>35266.129999999997</v>
      </c>
      <c r="S910">
        <v>15380.16</v>
      </c>
    </row>
    <row r="911" spans="1:19">
      <c r="A911" t="str">
        <f t="shared" si="28"/>
        <v>2560-07-04</v>
      </c>
      <c r="B911" t="str">
        <f t="shared" si="29"/>
        <v>03:46:18</v>
      </c>
      <c r="C911" s="1">
        <v>241247</v>
      </c>
      <c r="D911" s="2">
        <v>0.15715277777777778</v>
      </c>
      <c r="E911">
        <v>234.94</v>
      </c>
      <c r="F911">
        <v>239.83</v>
      </c>
      <c r="G911">
        <v>237.15</v>
      </c>
      <c r="H911">
        <v>42.377499999999998</v>
      </c>
      <c r="I911">
        <v>61.725499999999997</v>
      </c>
      <c r="J911">
        <v>54.710299999999997</v>
      </c>
      <c r="K911">
        <v>9610.0499999999993</v>
      </c>
      <c r="L911">
        <v>12667.78</v>
      </c>
      <c r="M911">
        <v>12298.81</v>
      </c>
      <c r="N911">
        <v>0.96499999999999997</v>
      </c>
      <c r="O911">
        <v>0.85599999999999998</v>
      </c>
      <c r="P911">
        <v>0.94799999999999995</v>
      </c>
      <c r="Q911">
        <v>6115422.1100000003</v>
      </c>
      <c r="R911">
        <v>34576.65</v>
      </c>
      <c r="S911">
        <v>12962.07</v>
      </c>
    </row>
    <row r="912" spans="1:19">
      <c r="A912" t="str">
        <f t="shared" si="28"/>
        <v>2560-07-04</v>
      </c>
      <c r="B912" t="str">
        <f t="shared" si="29"/>
        <v>03:51:18</v>
      </c>
      <c r="C912" s="1">
        <v>241247</v>
      </c>
      <c r="D912" s="2">
        <v>0.16062499999999999</v>
      </c>
      <c r="E912">
        <v>235.3</v>
      </c>
      <c r="F912">
        <v>240.22</v>
      </c>
      <c r="G912">
        <v>237.5</v>
      </c>
      <c r="H912">
        <v>42.5139</v>
      </c>
      <c r="I912">
        <v>64.996499999999997</v>
      </c>
      <c r="J912">
        <v>63.175899999999999</v>
      </c>
      <c r="K912">
        <v>9642.9699999999993</v>
      </c>
      <c r="L912">
        <v>13156.11</v>
      </c>
      <c r="M912">
        <v>14180.69</v>
      </c>
      <c r="N912">
        <v>0.96399999999999997</v>
      </c>
      <c r="O912">
        <v>0.84299999999999997</v>
      </c>
      <c r="P912">
        <v>0.94599999999999995</v>
      </c>
      <c r="Q912">
        <v>6115425.0800000001</v>
      </c>
      <c r="R912">
        <v>36979.78</v>
      </c>
      <c r="S912">
        <v>15149.77</v>
      </c>
    </row>
    <row r="913" spans="1:19">
      <c r="A913" t="str">
        <f t="shared" si="28"/>
        <v>2560-07-04</v>
      </c>
      <c r="B913" t="str">
        <f t="shared" si="29"/>
        <v>03:56:18</v>
      </c>
      <c r="C913" s="1">
        <v>241247</v>
      </c>
      <c r="D913" s="2">
        <v>0.16409722222222223</v>
      </c>
      <c r="E913">
        <v>235.38</v>
      </c>
      <c r="F913">
        <v>240.37</v>
      </c>
      <c r="G913">
        <v>237.58</v>
      </c>
      <c r="H913">
        <v>41.2316</v>
      </c>
      <c r="I913">
        <v>60.418900000000001</v>
      </c>
      <c r="J913">
        <v>55.5197</v>
      </c>
      <c r="K913">
        <v>9325.0300000000007</v>
      </c>
      <c r="L913">
        <v>12319.29</v>
      </c>
      <c r="M913">
        <v>12374.79</v>
      </c>
      <c r="N913">
        <v>0.96099999999999997</v>
      </c>
      <c r="O913">
        <v>0.84899999999999998</v>
      </c>
      <c r="P913">
        <v>0.93799999999999994</v>
      </c>
      <c r="Q913">
        <v>6115428.0800000001</v>
      </c>
      <c r="R913">
        <v>34019.129999999997</v>
      </c>
      <c r="S913">
        <v>14912.96</v>
      </c>
    </row>
    <row r="914" spans="1:19">
      <c r="A914" t="str">
        <f t="shared" si="28"/>
        <v>2560-07-04</v>
      </c>
      <c r="B914" t="str">
        <f t="shared" si="29"/>
        <v>04:01:18</v>
      </c>
      <c r="C914" s="1">
        <v>241247</v>
      </c>
      <c r="D914" s="2">
        <v>0.16756944444444444</v>
      </c>
      <c r="E914">
        <v>235.42</v>
      </c>
      <c r="F914">
        <v>240.44</v>
      </c>
      <c r="G914">
        <v>237.62</v>
      </c>
      <c r="H914">
        <v>42.566899999999997</v>
      </c>
      <c r="I914">
        <v>59.547800000000002</v>
      </c>
      <c r="J914">
        <v>56.078000000000003</v>
      </c>
      <c r="K914">
        <v>9636.82</v>
      </c>
      <c r="L914">
        <v>12220.39</v>
      </c>
      <c r="M914">
        <v>12429.59</v>
      </c>
      <c r="N914">
        <v>0.96199999999999997</v>
      </c>
      <c r="O914">
        <v>0.85399999999999998</v>
      </c>
      <c r="P914">
        <v>0.93300000000000005</v>
      </c>
      <c r="Q914">
        <v>6115430.9100000001</v>
      </c>
      <c r="R914">
        <v>34286.81</v>
      </c>
      <c r="S914">
        <v>14864.54</v>
      </c>
    </row>
    <row r="915" spans="1:19">
      <c r="A915" t="str">
        <f t="shared" si="28"/>
        <v>2560-07-04</v>
      </c>
      <c r="B915" t="str">
        <f t="shared" si="29"/>
        <v>04:06:18</v>
      </c>
      <c r="C915" s="1">
        <v>241247</v>
      </c>
      <c r="D915" s="2">
        <v>0.17104166666666668</v>
      </c>
      <c r="E915">
        <v>235.22</v>
      </c>
      <c r="F915">
        <v>240.21</v>
      </c>
      <c r="G915">
        <v>237.31</v>
      </c>
      <c r="H915">
        <v>44.161700000000003</v>
      </c>
      <c r="I915">
        <v>61.946899999999999</v>
      </c>
      <c r="J915">
        <v>58.4407</v>
      </c>
      <c r="K915">
        <v>10005.1</v>
      </c>
      <c r="L915">
        <v>12757.81</v>
      </c>
      <c r="M915">
        <v>12789.65</v>
      </c>
      <c r="N915">
        <v>0.96299999999999997</v>
      </c>
      <c r="O915">
        <v>0.85799999999999998</v>
      </c>
      <c r="P915">
        <v>0.92300000000000004</v>
      </c>
      <c r="Q915">
        <v>6115433.8600000003</v>
      </c>
      <c r="R915">
        <v>35552.559999999998</v>
      </c>
      <c r="S915">
        <v>15766.15</v>
      </c>
    </row>
    <row r="916" spans="1:19">
      <c r="A916" t="str">
        <f t="shared" si="28"/>
        <v>2560-07-04</v>
      </c>
      <c r="B916" t="str">
        <f t="shared" si="29"/>
        <v>04:11:18</v>
      </c>
      <c r="C916" s="1">
        <v>241247</v>
      </c>
      <c r="D916" s="2">
        <v>0.17451388888888889</v>
      </c>
      <c r="E916">
        <v>235.54</v>
      </c>
      <c r="F916">
        <v>240.53</v>
      </c>
      <c r="G916">
        <v>237.65</v>
      </c>
      <c r="H916">
        <v>40.069699999999997</v>
      </c>
      <c r="I916">
        <v>60.537300000000002</v>
      </c>
      <c r="J916">
        <v>58.9589</v>
      </c>
      <c r="K916">
        <v>9050.09</v>
      </c>
      <c r="L916">
        <v>12382.41</v>
      </c>
      <c r="M916">
        <v>13102.05</v>
      </c>
      <c r="N916">
        <v>0.95899999999999996</v>
      </c>
      <c r="O916">
        <v>0.85</v>
      </c>
      <c r="P916">
        <v>0.93500000000000005</v>
      </c>
      <c r="Q916">
        <v>6115436.75</v>
      </c>
      <c r="R916">
        <v>34534.559999999998</v>
      </c>
      <c r="S916">
        <v>12684.83</v>
      </c>
    </row>
    <row r="917" spans="1:19">
      <c r="A917" t="str">
        <f t="shared" si="28"/>
        <v>2560-07-04</v>
      </c>
      <c r="B917" t="str">
        <f t="shared" si="29"/>
        <v>04:16:18</v>
      </c>
      <c r="C917" s="1">
        <v>241247</v>
      </c>
      <c r="D917" s="2">
        <v>0.17798611111111109</v>
      </c>
      <c r="E917">
        <v>235.56</v>
      </c>
      <c r="F917">
        <v>240.48</v>
      </c>
      <c r="G917">
        <v>237.57</v>
      </c>
      <c r="H917">
        <v>44.6569</v>
      </c>
      <c r="I917">
        <v>63.208300000000001</v>
      </c>
      <c r="J917">
        <v>64.879300000000001</v>
      </c>
      <c r="K917">
        <v>10137.67</v>
      </c>
      <c r="L917">
        <v>12694.17</v>
      </c>
      <c r="M917">
        <v>14388.39</v>
      </c>
      <c r="N917">
        <v>0.96399999999999997</v>
      </c>
      <c r="O917">
        <v>0.83599999999999997</v>
      </c>
      <c r="P917">
        <v>0.93400000000000005</v>
      </c>
      <c r="Q917">
        <v>6115439.7300000004</v>
      </c>
      <c r="R917">
        <v>37220.239999999998</v>
      </c>
      <c r="S917">
        <v>16358.55</v>
      </c>
    </row>
    <row r="918" spans="1:19">
      <c r="A918" t="str">
        <f t="shared" si="28"/>
        <v>2560-07-04</v>
      </c>
      <c r="B918" t="str">
        <f t="shared" si="29"/>
        <v>04:21:18</v>
      </c>
      <c r="C918" s="1">
        <v>241247</v>
      </c>
      <c r="D918" s="2">
        <v>0.18145833333333336</v>
      </c>
      <c r="E918">
        <v>235.35</v>
      </c>
      <c r="F918">
        <v>240.31</v>
      </c>
      <c r="G918">
        <v>237.45</v>
      </c>
      <c r="H918">
        <v>39.7667</v>
      </c>
      <c r="I918">
        <v>61.364100000000001</v>
      </c>
      <c r="J918">
        <v>54.826799999999999</v>
      </c>
      <c r="K918">
        <v>8968.8700000000008</v>
      </c>
      <c r="L918">
        <v>12429.75</v>
      </c>
      <c r="M918">
        <v>12202.67</v>
      </c>
      <c r="N918">
        <v>0.95799999999999996</v>
      </c>
      <c r="O918">
        <v>0.84299999999999997</v>
      </c>
      <c r="P918">
        <v>0.93700000000000006</v>
      </c>
      <c r="Q918">
        <v>6115442.6900000004</v>
      </c>
      <c r="R918">
        <v>33601.29</v>
      </c>
      <c r="S918">
        <v>10081.049999999999</v>
      </c>
    </row>
    <row r="919" spans="1:19">
      <c r="A919" t="str">
        <f t="shared" si="28"/>
        <v>2560-07-04</v>
      </c>
      <c r="B919" t="str">
        <f t="shared" si="29"/>
        <v>04:26:18</v>
      </c>
      <c r="C919" s="1">
        <v>241247</v>
      </c>
      <c r="D919" s="2">
        <v>0.18493055555555557</v>
      </c>
      <c r="E919">
        <v>235.49</v>
      </c>
      <c r="F919">
        <v>240.56</v>
      </c>
      <c r="G919">
        <v>237.65</v>
      </c>
      <c r="H919">
        <v>41.968600000000002</v>
      </c>
      <c r="I919">
        <v>62.970300000000002</v>
      </c>
      <c r="J919">
        <v>56.892899999999997</v>
      </c>
      <c r="K919">
        <v>9509.83</v>
      </c>
      <c r="L919">
        <v>12666</v>
      </c>
      <c r="M919">
        <v>12611.67</v>
      </c>
      <c r="N919">
        <v>0.96199999999999997</v>
      </c>
      <c r="O919">
        <v>0.83699999999999997</v>
      </c>
      <c r="P919">
        <v>0.93300000000000005</v>
      </c>
      <c r="Q919">
        <v>6115445.5199999996</v>
      </c>
      <c r="R919">
        <v>34787.51</v>
      </c>
      <c r="S919">
        <v>13835.42</v>
      </c>
    </row>
    <row r="920" spans="1:19">
      <c r="A920" t="str">
        <f t="shared" si="28"/>
        <v>2560-07-04</v>
      </c>
      <c r="B920" t="str">
        <f t="shared" si="29"/>
        <v>04:31:18</v>
      </c>
      <c r="C920" s="1">
        <v>241247</v>
      </c>
      <c r="D920" s="2">
        <v>0.18840277777777778</v>
      </c>
      <c r="E920">
        <v>235.31</v>
      </c>
      <c r="F920">
        <v>240.22</v>
      </c>
      <c r="G920">
        <v>237.42</v>
      </c>
      <c r="H920">
        <v>41.352499999999999</v>
      </c>
      <c r="I920">
        <v>64.372500000000002</v>
      </c>
      <c r="J920">
        <v>55.350299999999997</v>
      </c>
      <c r="K920">
        <v>9351.1200000000008</v>
      </c>
      <c r="L920">
        <v>12877.89</v>
      </c>
      <c r="M920">
        <v>12308.05</v>
      </c>
      <c r="N920">
        <v>0.96099999999999997</v>
      </c>
      <c r="O920">
        <v>0.83299999999999996</v>
      </c>
      <c r="P920">
        <v>0.93700000000000006</v>
      </c>
      <c r="Q920">
        <v>6115448.46</v>
      </c>
      <c r="R920">
        <v>34537.06</v>
      </c>
      <c r="S920">
        <v>12097.59</v>
      </c>
    </row>
    <row r="921" spans="1:19">
      <c r="A921" t="str">
        <f t="shared" si="28"/>
        <v>2560-07-04</v>
      </c>
      <c r="B921" t="str">
        <f t="shared" si="29"/>
        <v>04:36:18</v>
      </c>
      <c r="C921" s="1">
        <v>241247</v>
      </c>
      <c r="D921" s="2">
        <v>0.19187500000000002</v>
      </c>
      <c r="E921">
        <v>235.07</v>
      </c>
      <c r="F921">
        <v>240.07</v>
      </c>
      <c r="G921">
        <v>237.17</v>
      </c>
      <c r="H921">
        <v>41.437600000000003</v>
      </c>
      <c r="I921">
        <v>61.336199999999998</v>
      </c>
      <c r="J921">
        <v>57.363700000000001</v>
      </c>
      <c r="K921">
        <v>9361.27</v>
      </c>
      <c r="L921">
        <v>12455.44</v>
      </c>
      <c r="M921">
        <v>12782.24</v>
      </c>
      <c r="N921">
        <v>0.96099999999999997</v>
      </c>
      <c r="O921">
        <v>0.84599999999999997</v>
      </c>
      <c r="P921">
        <v>0.94</v>
      </c>
      <c r="Q921">
        <v>6115451.2999999998</v>
      </c>
      <c r="R921">
        <v>34598.959999999999</v>
      </c>
      <c r="S921">
        <v>14062.28</v>
      </c>
    </row>
    <row r="922" spans="1:19">
      <c r="A922" t="str">
        <f t="shared" si="28"/>
        <v>2560-07-04</v>
      </c>
      <c r="B922" t="str">
        <f t="shared" si="29"/>
        <v>04:41:18</v>
      </c>
      <c r="C922" s="1">
        <v>241247</v>
      </c>
      <c r="D922" s="2">
        <v>0.19534722222222223</v>
      </c>
      <c r="E922">
        <v>235.12</v>
      </c>
      <c r="F922">
        <v>240.03</v>
      </c>
      <c r="G922">
        <v>237.15</v>
      </c>
      <c r="H922">
        <v>43.279699999999998</v>
      </c>
      <c r="I922">
        <v>62.121600000000001</v>
      </c>
      <c r="J922">
        <v>63.484000000000002</v>
      </c>
      <c r="K922">
        <v>9811.43</v>
      </c>
      <c r="L922">
        <v>12505.45</v>
      </c>
      <c r="M922">
        <v>14144.28</v>
      </c>
      <c r="N922">
        <v>0.96399999999999997</v>
      </c>
      <c r="O922">
        <v>0.84</v>
      </c>
      <c r="P922">
        <v>0.94</v>
      </c>
      <c r="Q922">
        <v>6115454.2699999996</v>
      </c>
      <c r="R922">
        <v>36461.17</v>
      </c>
      <c r="S922">
        <v>13359.26</v>
      </c>
    </row>
    <row r="923" spans="1:19">
      <c r="A923" t="str">
        <f t="shared" si="28"/>
        <v>2560-07-04</v>
      </c>
      <c r="B923" t="str">
        <f t="shared" si="29"/>
        <v>04:46:18</v>
      </c>
      <c r="C923" s="1">
        <v>241247</v>
      </c>
      <c r="D923" s="2">
        <v>0.19881944444444444</v>
      </c>
      <c r="E923">
        <v>235.45</v>
      </c>
      <c r="F923">
        <v>240.49</v>
      </c>
      <c r="G923">
        <v>237.55</v>
      </c>
      <c r="H923">
        <v>40.835299999999997</v>
      </c>
      <c r="I923">
        <v>56.5807</v>
      </c>
      <c r="J923">
        <v>56.774900000000002</v>
      </c>
      <c r="K923">
        <v>9229.65</v>
      </c>
      <c r="L923">
        <v>11741.67</v>
      </c>
      <c r="M923">
        <v>12620.93</v>
      </c>
      <c r="N923">
        <v>0.96</v>
      </c>
      <c r="O923">
        <v>0.86299999999999999</v>
      </c>
      <c r="P923">
        <v>0.93600000000000005</v>
      </c>
      <c r="Q923">
        <v>6115457.1799999997</v>
      </c>
      <c r="R923">
        <v>33592.26</v>
      </c>
      <c r="S923">
        <v>14075.52</v>
      </c>
    </row>
    <row r="924" spans="1:19">
      <c r="A924" t="str">
        <f t="shared" si="28"/>
        <v>2560-07-04</v>
      </c>
      <c r="B924" t="str">
        <f t="shared" si="29"/>
        <v>04:51:18</v>
      </c>
      <c r="C924" s="1">
        <v>241247</v>
      </c>
      <c r="D924" s="2">
        <v>0.20229166666666668</v>
      </c>
      <c r="E924">
        <v>235.64</v>
      </c>
      <c r="F924">
        <v>240.66</v>
      </c>
      <c r="G924">
        <v>237.76</v>
      </c>
      <c r="H924">
        <v>43.389299999999999</v>
      </c>
      <c r="I924">
        <v>64.471699999999998</v>
      </c>
      <c r="J924">
        <v>57.034300000000002</v>
      </c>
      <c r="K924">
        <v>9861.4699999999993</v>
      </c>
      <c r="L924">
        <v>13038.27</v>
      </c>
      <c r="M924">
        <v>12646.35</v>
      </c>
      <c r="N924">
        <v>0.96499999999999997</v>
      </c>
      <c r="O924">
        <v>0.84099999999999997</v>
      </c>
      <c r="P924">
        <v>0.93300000000000005</v>
      </c>
      <c r="Q924">
        <v>6115460.0300000003</v>
      </c>
      <c r="R924">
        <v>35546.1</v>
      </c>
      <c r="S924">
        <v>14548.15</v>
      </c>
    </row>
    <row r="925" spans="1:19">
      <c r="A925" t="str">
        <f t="shared" si="28"/>
        <v>2560-07-04</v>
      </c>
      <c r="B925" t="str">
        <f t="shared" si="29"/>
        <v>04:56:18</v>
      </c>
      <c r="C925" s="1">
        <v>241247</v>
      </c>
      <c r="D925" s="2">
        <v>0.20576388888888889</v>
      </c>
      <c r="E925">
        <v>235.23</v>
      </c>
      <c r="F925">
        <v>240.33</v>
      </c>
      <c r="G925">
        <v>237.51</v>
      </c>
      <c r="H925">
        <v>42.6449</v>
      </c>
      <c r="I925">
        <v>66.706100000000006</v>
      </c>
      <c r="J925">
        <v>54.665100000000002</v>
      </c>
      <c r="K925">
        <v>9660.73</v>
      </c>
      <c r="L925">
        <v>13379.6</v>
      </c>
      <c r="M925">
        <v>12222.8</v>
      </c>
      <c r="N925">
        <v>0.96299999999999997</v>
      </c>
      <c r="O925">
        <v>0.83499999999999996</v>
      </c>
      <c r="P925">
        <v>0.94199999999999995</v>
      </c>
      <c r="Q925">
        <v>6115463.0099999998</v>
      </c>
      <c r="R925">
        <v>35263.14</v>
      </c>
      <c r="S925">
        <v>15867.34</v>
      </c>
    </row>
    <row r="926" spans="1:19">
      <c r="A926" t="str">
        <f t="shared" si="28"/>
        <v>2560-07-04</v>
      </c>
      <c r="B926" t="str">
        <f t="shared" si="29"/>
        <v>05:01:18</v>
      </c>
      <c r="C926" s="1">
        <v>241247</v>
      </c>
      <c r="D926" s="2">
        <v>0.20923611111111109</v>
      </c>
      <c r="E926">
        <v>232.68</v>
      </c>
      <c r="F926">
        <v>237.72</v>
      </c>
      <c r="G926">
        <v>234.95</v>
      </c>
      <c r="H926">
        <v>40.782200000000003</v>
      </c>
      <c r="I926">
        <v>68.319299999999998</v>
      </c>
      <c r="J926">
        <v>53.579500000000003</v>
      </c>
      <c r="K926">
        <v>9123.7800000000007</v>
      </c>
      <c r="L926">
        <v>13432.88</v>
      </c>
      <c r="M926">
        <v>11978.9</v>
      </c>
      <c r="N926">
        <v>0.96199999999999997</v>
      </c>
      <c r="O926">
        <v>0.82699999999999996</v>
      </c>
      <c r="P926">
        <v>0.95199999999999996</v>
      </c>
      <c r="Q926">
        <v>6115465.9199999999</v>
      </c>
      <c r="R926">
        <v>34535.57</v>
      </c>
      <c r="S926">
        <v>14939.15</v>
      </c>
    </row>
    <row r="927" spans="1:19">
      <c r="A927" t="str">
        <f t="shared" si="28"/>
        <v>2560-07-04</v>
      </c>
      <c r="B927" t="str">
        <f t="shared" si="29"/>
        <v>05:06:18</v>
      </c>
      <c r="C927" s="1">
        <v>241247</v>
      </c>
      <c r="D927" s="2">
        <v>0.21270833333333336</v>
      </c>
      <c r="E927">
        <v>232.72</v>
      </c>
      <c r="F927">
        <v>237.83</v>
      </c>
      <c r="G927">
        <v>234.88</v>
      </c>
      <c r="H927">
        <v>49.636499999999998</v>
      </c>
      <c r="I927">
        <v>69.559299999999993</v>
      </c>
      <c r="J927">
        <v>64.5565</v>
      </c>
      <c r="K927">
        <v>11205.69</v>
      </c>
      <c r="L927">
        <v>13633.36</v>
      </c>
      <c r="M927">
        <v>14279.13</v>
      </c>
      <c r="N927">
        <v>0.97</v>
      </c>
      <c r="O927">
        <v>0.82499999999999996</v>
      </c>
      <c r="P927">
        <v>0.94199999999999995</v>
      </c>
      <c r="Q927">
        <v>6115469.0300000003</v>
      </c>
      <c r="R927">
        <v>39118.18</v>
      </c>
      <c r="S927">
        <v>17230.18</v>
      </c>
    </row>
    <row r="928" spans="1:19">
      <c r="A928" t="str">
        <f t="shared" si="28"/>
        <v>2560-07-04</v>
      </c>
      <c r="B928" t="str">
        <f t="shared" si="29"/>
        <v>05:11:18</v>
      </c>
      <c r="C928" s="1">
        <v>241247</v>
      </c>
      <c r="D928" s="2">
        <v>0.21618055555555557</v>
      </c>
      <c r="E928">
        <v>232.63</v>
      </c>
      <c r="F928">
        <v>237.85</v>
      </c>
      <c r="G928">
        <v>234.87</v>
      </c>
      <c r="H928">
        <v>47.906399999999998</v>
      </c>
      <c r="I928">
        <v>64.011899999999997</v>
      </c>
      <c r="J928">
        <v>54.9696</v>
      </c>
      <c r="K928">
        <v>10820.55</v>
      </c>
      <c r="L928">
        <v>12713.76</v>
      </c>
      <c r="M928">
        <v>12170.07</v>
      </c>
      <c r="N928">
        <v>0.97099999999999997</v>
      </c>
      <c r="O928">
        <v>0.83499999999999996</v>
      </c>
      <c r="P928">
        <v>0.94299999999999995</v>
      </c>
      <c r="Q928">
        <v>6115472.1100000003</v>
      </c>
      <c r="R928">
        <v>35704.39</v>
      </c>
      <c r="S928">
        <v>15322.72</v>
      </c>
    </row>
    <row r="929" spans="1:19">
      <c r="A929" t="str">
        <f t="shared" si="28"/>
        <v>2560-07-04</v>
      </c>
      <c r="B929" t="str">
        <f t="shared" si="29"/>
        <v>05:16:18</v>
      </c>
      <c r="C929" s="1">
        <v>241247</v>
      </c>
      <c r="D929" s="2">
        <v>0.21965277777777778</v>
      </c>
      <c r="E929">
        <v>232.35</v>
      </c>
      <c r="F929">
        <v>237.68</v>
      </c>
      <c r="G929">
        <v>234.61</v>
      </c>
      <c r="H929">
        <v>52.278199999999998</v>
      </c>
      <c r="I929">
        <v>70.106200000000001</v>
      </c>
      <c r="J929">
        <v>57.010300000000001</v>
      </c>
      <c r="K929">
        <v>11825.35</v>
      </c>
      <c r="L929">
        <v>13815.87</v>
      </c>
      <c r="M929">
        <v>12494.17</v>
      </c>
      <c r="N929">
        <v>0.97399999999999998</v>
      </c>
      <c r="O929">
        <v>0.83</v>
      </c>
      <c r="P929">
        <v>0.93500000000000005</v>
      </c>
      <c r="Q929">
        <v>6115475.1399999997</v>
      </c>
      <c r="R929">
        <v>38135.4</v>
      </c>
      <c r="S929">
        <v>16808.59</v>
      </c>
    </row>
    <row r="930" spans="1:19">
      <c r="A930" t="str">
        <f t="shared" si="28"/>
        <v>2560-07-04</v>
      </c>
      <c r="B930" t="str">
        <f t="shared" si="29"/>
        <v>05:21:18</v>
      </c>
      <c r="C930" s="1">
        <v>241247</v>
      </c>
      <c r="D930" s="2">
        <v>0.22312500000000002</v>
      </c>
      <c r="E930">
        <v>231.89</v>
      </c>
      <c r="F930">
        <v>237.22</v>
      </c>
      <c r="G930">
        <v>234.2</v>
      </c>
      <c r="H930">
        <v>47.321399999999997</v>
      </c>
      <c r="I930">
        <v>64.688100000000006</v>
      </c>
      <c r="J930">
        <v>53.290399999999998</v>
      </c>
      <c r="K930">
        <v>10626.17</v>
      </c>
      <c r="L930">
        <v>12862.31</v>
      </c>
      <c r="M930">
        <v>11842.37</v>
      </c>
      <c r="N930">
        <v>0.96799999999999997</v>
      </c>
      <c r="O930">
        <v>0.83899999999999997</v>
      </c>
      <c r="P930">
        <v>0.94899999999999995</v>
      </c>
      <c r="Q930">
        <v>6115478.2599999998</v>
      </c>
      <c r="R930">
        <v>35330.85</v>
      </c>
      <c r="S930">
        <v>15006.26</v>
      </c>
    </row>
    <row r="931" spans="1:19">
      <c r="A931" t="str">
        <f t="shared" si="28"/>
        <v>2560-07-04</v>
      </c>
      <c r="B931" t="str">
        <f t="shared" si="29"/>
        <v>05:26:18</v>
      </c>
      <c r="C931" s="1">
        <v>241247</v>
      </c>
      <c r="D931" s="2">
        <v>0.22659722222222223</v>
      </c>
      <c r="E931">
        <v>232.06</v>
      </c>
      <c r="F931">
        <v>237.77</v>
      </c>
      <c r="G931">
        <v>234.56</v>
      </c>
      <c r="H931">
        <v>49.296799999999998</v>
      </c>
      <c r="I931">
        <v>55.544899999999998</v>
      </c>
      <c r="J931">
        <v>56.511200000000002</v>
      </c>
      <c r="K931">
        <v>11086.2</v>
      </c>
      <c r="L931">
        <v>11431.12</v>
      </c>
      <c r="M931">
        <v>12619.63</v>
      </c>
      <c r="N931">
        <v>0.96899999999999997</v>
      </c>
      <c r="O931">
        <v>0.86599999999999999</v>
      </c>
      <c r="P931">
        <v>0.95199999999999996</v>
      </c>
      <c r="Q931">
        <v>6115481.1699999999</v>
      </c>
      <c r="R931">
        <v>35136.959999999999</v>
      </c>
      <c r="S931">
        <v>13460</v>
      </c>
    </row>
    <row r="932" spans="1:19">
      <c r="A932" t="str">
        <f t="shared" si="28"/>
        <v>2560-07-04</v>
      </c>
      <c r="B932" t="str">
        <f t="shared" si="29"/>
        <v>05:31:18</v>
      </c>
      <c r="C932" s="1">
        <v>241247</v>
      </c>
      <c r="D932" s="2">
        <v>0.23006944444444444</v>
      </c>
      <c r="E932">
        <v>232.04</v>
      </c>
      <c r="F932">
        <v>237.77</v>
      </c>
      <c r="G932">
        <v>234.39</v>
      </c>
      <c r="H932">
        <v>53.366199999999999</v>
      </c>
      <c r="I932">
        <v>57.475499999999997</v>
      </c>
      <c r="J932">
        <v>64.013800000000003</v>
      </c>
      <c r="K932">
        <v>12048.98</v>
      </c>
      <c r="L932">
        <v>11825.56</v>
      </c>
      <c r="M932">
        <v>14178.15</v>
      </c>
      <c r="N932">
        <v>0.97299999999999998</v>
      </c>
      <c r="O932">
        <v>0.86599999999999999</v>
      </c>
      <c r="P932">
        <v>0.94499999999999995</v>
      </c>
      <c r="Q932">
        <v>6115484.2699999996</v>
      </c>
      <c r="R932">
        <v>38052.699999999997</v>
      </c>
      <c r="S932">
        <v>14566.08</v>
      </c>
    </row>
    <row r="933" spans="1:19">
      <c r="A933" t="str">
        <f t="shared" si="28"/>
        <v>2560-07-04</v>
      </c>
      <c r="B933" t="str">
        <f t="shared" si="29"/>
        <v>05:36:18</v>
      </c>
      <c r="C933" s="1">
        <v>241247</v>
      </c>
      <c r="D933" s="2">
        <v>0.23354166666666668</v>
      </c>
      <c r="E933">
        <v>231.44</v>
      </c>
      <c r="F933">
        <v>237.22</v>
      </c>
      <c r="G933">
        <v>233.87</v>
      </c>
      <c r="H933">
        <v>50.7744</v>
      </c>
      <c r="I933">
        <v>57.419899999999998</v>
      </c>
      <c r="J933">
        <v>51.370100000000001</v>
      </c>
      <c r="K933">
        <v>11429</v>
      </c>
      <c r="L933">
        <v>11819.95</v>
      </c>
      <c r="M933">
        <v>11425.29</v>
      </c>
      <c r="N933">
        <v>0.97299999999999998</v>
      </c>
      <c r="O933">
        <v>0.86799999999999999</v>
      </c>
      <c r="P933">
        <v>0.95199999999999996</v>
      </c>
      <c r="Q933">
        <v>6115487.2400000002</v>
      </c>
      <c r="R933">
        <v>34674.26</v>
      </c>
      <c r="S933">
        <v>13156.86</v>
      </c>
    </row>
    <row r="934" spans="1:19">
      <c r="A934" t="str">
        <f t="shared" si="28"/>
        <v>2560-07-04</v>
      </c>
      <c r="B934" t="str">
        <f t="shared" si="29"/>
        <v>05:41:18</v>
      </c>
      <c r="C934" s="1">
        <v>241247</v>
      </c>
      <c r="D934" s="2">
        <v>0.23701388888888889</v>
      </c>
      <c r="E934">
        <v>231.79</v>
      </c>
      <c r="F934">
        <v>237.55</v>
      </c>
      <c r="G934">
        <v>234.28</v>
      </c>
      <c r="H934">
        <v>68.418700000000001</v>
      </c>
      <c r="I934">
        <v>80.534499999999994</v>
      </c>
      <c r="J934">
        <v>70.417500000000004</v>
      </c>
      <c r="K934">
        <v>15468.75</v>
      </c>
      <c r="L934">
        <v>16330.57</v>
      </c>
      <c r="M934">
        <v>15183.32</v>
      </c>
      <c r="N934">
        <v>0.97599999999999998</v>
      </c>
      <c r="O934">
        <v>0.85399999999999998</v>
      </c>
      <c r="P934">
        <v>0.92100000000000004</v>
      </c>
      <c r="Q934">
        <v>6115490.6200000001</v>
      </c>
      <c r="R934">
        <v>46982.65</v>
      </c>
      <c r="S934">
        <v>19850.599999999999</v>
      </c>
    </row>
    <row r="935" spans="1:19">
      <c r="A935" t="str">
        <f t="shared" si="28"/>
        <v>2560-07-04</v>
      </c>
      <c r="B935" t="str">
        <f t="shared" si="29"/>
        <v>05:46:18</v>
      </c>
      <c r="C935" s="1">
        <v>241247</v>
      </c>
      <c r="D935" s="2">
        <v>0.24048611111111109</v>
      </c>
      <c r="E935">
        <v>231.4</v>
      </c>
      <c r="F935">
        <v>237.35</v>
      </c>
      <c r="G935">
        <v>233.91</v>
      </c>
      <c r="H935">
        <v>65.135099999999994</v>
      </c>
      <c r="I935">
        <v>78.734200000000001</v>
      </c>
      <c r="J935">
        <v>69.969800000000006</v>
      </c>
      <c r="K935">
        <v>14710.71</v>
      </c>
      <c r="L935">
        <v>15971.57</v>
      </c>
      <c r="M935">
        <v>15087.88</v>
      </c>
      <c r="N935">
        <v>0.97599999999999998</v>
      </c>
      <c r="O935">
        <v>0.85499999999999998</v>
      </c>
      <c r="P935">
        <v>0.92200000000000004</v>
      </c>
      <c r="Q935">
        <v>6115494.5499999998</v>
      </c>
      <c r="R935">
        <v>45770.17</v>
      </c>
      <c r="S935">
        <v>19297.39</v>
      </c>
    </row>
    <row r="936" spans="1:19">
      <c r="A936" t="str">
        <f t="shared" si="28"/>
        <v>2560-07-04</v>
      </c>
      <c r="B936" t="str">
        <f t="shared" si="29"/>
        <v>05:51:18</v>
      </c>
      <c r="C936" s="1">
        <v>241247</v>
      </c>
      <c r="D936" s="2">
        <v>0.24395833333333336</v>
      </c>
      <c r="E936">
        <v>230.84</v>
      </c>
      <c r="F936">
        <v>236.84</v>
      </c>
      <c r="G936">
        <v>233.49</v>
      </c>
      <c r="H936">
        <v>58.397199999999998</v>
      </c>
      <c r="I936">
        <v>75.250399999999999</v>
      </c>
      <c r="J936">
        <v>70.084199999999996</v>
      </c>
      <c r="K936">
        <v>13123.4</v>
      </c>
      <c r="L936">
        <v>15454.78</v>
      </c>
      <c r="M936">
        <v>15149.09</v>
      </c>
      <c r="N936">
        <v>0.97399999999999998</v>
      </c>
      <c r="O936">
        <v>0.86699999999999999</v>
      </c>
      <c r="P936">
        <v>0.92600000000000005</v>
      </c>
      <c r="Q936">
        <v>6115498.2599999998</v>
      </c>
      <c r="R936">
        <v>43727.28</v>
      </c>
      <c r="S936">
        <v>18108.939999999999</v>
      </c>
    </row>
    <row r="937" spans="1:19">
      <c r="A937" t="str">
        <f t="shared" si="28"/>
        <v>2560-07-04</v>
      </c>
      <c r="B937" t="str">
        <f t="shared" si="29"/>
        <v>05:56:18</v>
      </c>
      <c r="C937" s="1">
        <v>241247</v>
      </c>
      <c r="D937" s="2">
        <v>0.24743055555555557</v>
      </c>
      <c r="E937">
        <v>231.1</v>
      </c>
      <c r="F937">
        <v>237.05</v>
      </c>
      <c r="G937">
        <v>233.75</v>
      </c>
      <c r="H937">
        <v>59.2834</v>
      </c>
      <c r="I937">
        <v>87.559899999999999</v>
      </c>
      <c r="J937">
        <v>79.694999999999993</v>
      </c>
      <c r="K937">
        <v>13305.2</v>
      </c>
      <c r="L937">
        <v>18221.7</v>
      </c>
      <c r="M937">
        <v>17250.099999999999</v>
      </c>
      <c r="N937">
        <v>0.97099999999999997</v>
      </c>
      <c r="O937">
        <v>0.878</v>
      </c>
      <c r="P937">
        <v>0.92600000000000005</v>
      </c>
      <c r="Q937">
        <v>6115502.1200000001</v>
      </c>
      <c r="R937">
        <v>48777.01</v>
      </c>
      <c r="S937">
        <v>20183.36</v>
      </c>
    </row>
    <row r="938" spans="1:19">
      <c r="A938" t="str">
        <f t="shared" si="28"/>
        <v>2560-07-04</v>
      </c>
      <c r="B938" t="str">
        <f t="shared" si="29"/>
        <v>06:01:18</v>
      </c>
      <c r="C938" s="1">
        <v>241247</v>
      </c>
      <c r="D938" s="2">
        <v>0.25090277777777775</v>
      </c>
      <c r="E938">
        <v>230.56</v>
      </c>
      <c r="F938">
        <v>236.31</v>
      </c>
      <c r="G938">
        <v>233.21</v>
      </c>
      <c r="H938">
        <v>55.792499999999997</v>
      </c>
      <c r="I938">
        <v>95.203400000000002</v>
      </c>
      <c r="J938">
        <v>71.841700000000003</v>
      </c>
      <c r="K938">
        <v>12505.73</v>
      </c>
      <c r="L938">
        <v>18866.57</v>
      </c>
      <c r="M938">
        <v>15498.44</v>
      </c>
      <c r="N938">
        <v>0.97199999999999998</v>
      </c>
      <c r="O938">
        <v>0.83899999999999997</v>
      </c>
      <c r="P938">
        <v>0.92500000000000004</v>
      </c>
      <c r="Q938">
        <v>6115506.0999999996</v>
      </c>
      <c r="R938">
        <v>46870.75</v>
      </c>
      <c r="S938">
        <v>21594.87</v>
      </c>
    </row>
    <row r="939" spans="1:19">
      <c r="A939" t="str">
        <f t="shared" si="28"/>
        <v>2560-07-04</v>
      </c>
      <c r="B939" t="str">
        <f t="shared" si="29"/>
        <v>06:06:18</v>
      </c>
      <c r="C939" s="1">
        <v>241247</v>
      </c>
      <c r="D939" s="2">
        <v>0.25437500000000002</v>
      </c>
      <c r="E939">
        <v>229.96</v>
      </c>
      <c r="F939">
        <v>235.92</v>
      </c>
      <c r="G939">
        <v>232.9</v>
      </c>
      <c r="H939">
        <v>63.274700000000003</v>
      </c>
      <c r="I939">
        <v>102.5949</v>
      </c>
      <c r="J939">
        <v>74.817499999999995</v>
      </c>
      <c r="K939">
        <v>14176.18</v>
      </c>
      <c r="L939">
        <v>20249.560000000001</v>
      </c>
      <c r="M939">
        <v>15955.11</v>
      </c>
      <c r="N939">
        <v>0.97399999999999998</v>
      </c>
      <c r="O939">
        <v>0.83599999999999997</v>
      </c>
      <c r="P939">
        <v>0.91600000000000004</v>
      </c>
      <c r="Q939">
        <v>6115510.1299999999</v>
      </c>
      <c r="R939">
        <v>50380.86</v>
      </c>
      <c r="S939">
        <v>23485.98</v>
      </c>
    </row>
    <row r="940" spans="1:19">
      <c r="A940" t="str">
        <f t="shared" si="28"/>
        <v>2560-07-04</v>
      </c>
      <c r="B940" t="str">
        <f t="shared" si="29"/>
        <v>06:11:18</v>
      </c>
      <c r="C940" s="1">
        <v>241247</v>
      </c>
      <c r="D940" s="2">
        <v>0.25784722222222223</v>
      </c>
      <c r="E940">
        <v>231.98</v>
      </c>
      <c r="F940">
        <v>238.07</v>
      </c>
      <c r="G940">
        <v>234.66</v>
      </c>
      <c r="H940">
        <v>62.064900000000002</v>
      </c>
      <c r="I940">
        <v>89.645499999999998</v>
      </c>
      <c r="J940">
        <v>72.761700000000005</v>
      </c>
      <c r="K940">
        <v>13983.31</v>
      </c>
      <c r="L940">
        <v>18253.990000000002</v>
      </c>
      <c r="M940">
        <v>15863.38</v>
      </c>
      <c r="N940">
        <v>0.97099999999999997</v>
      </c>
      <c r="O940">
        <v>0.85499999999999998</v>
      </c>
      <c r="P940">
        <v>0.92900000000000005</v>
      </c>
      <c r="Q940">
        <v>6115514.2699999996</v>
      </c>
      <c r="R940">
        <v>48100.69</v>
      </c>
      <c r="S940">
        <v>20734.91</v>
      </c>
    </row>
    <row r="941" spans="1:19">
      <c r="A941" t="str">
        <f t="shared" si="28"/>
        <v>2560-07-04</v>
      </c>
      <c r="B941" t="str">
        <f t="shared" si="29"/>
        <v>06:16:18</v>
      </c>
      <c r="C941" s="1">
        <v>241247</v>
      </c>
      <c r="D941" s="2">
        <v>0.26131944444444444</v>
      </c>
      <c r="E941">
        <v>231.88</v>
      </c>
      <c r="F941">
        <v>238.21</v>
      </c>
      <c r="G941">
        <v>234.68</v>
      </c>
      <c r="H941">
        <v>67.558499999999995</v>
      </c>
      <c r="I941">
        <v>87.346299999999999</v>
      </c>
      <c r="J941">
        <v>70.676100000000005</v>
      </c>
      <c r="K941">
        <v>15296.56</v>
      </c>
      <c r="L941">
        <v>17490.38</v>
      </c>
      <c r="M941">
        <v>15613.17</v>
      </c>
      <c r="N941">
        <v>0.97599999999999998</v>
      </c>
      <c r="O941">
        <v>0.84099999999999997</v>
      </c>
      <c r="P941">
        <v>0.94199999999999995</v>
      </c>
      <c r="Q941">
        <v>6115518.2400000002</v>
      </c>
      <c r="R941">
        <v>48400.12</v>
      </c>
      <c r="S941">
        <v>20190.22</v>
      </c>
    </row>
    <row r="942" spans="1:19">
      <c r="A942" t="str">
        <f t="shared" si="28"/>
        <v>2560-07-04</v>
      </c>
      <c r="B942" t="str">
        <f t="shared" si="29"/>
        <v>06:21:18</v>
      </c>
      <c r="C942" s="1">
        <v>241247</v>
      </c>
      <c r="D942" s="2">
        <v>0.2647916666666667</v>
      </c>
      <c r="E942">
        <v>232.53</v>
      </c>
      <c r="F942">
        <v>238.89</v>
      </c>
      <c r="G942">
        <v>235.46</v>
      </c>
      <c r="H942">
        <v>66.290099999999995</v>
      </c>
      <c r="I942">
        <v>85.250500000000002</v>
      </c>
      <c r="J942">
        <v>73.277600000000007</v>
      </c>
      <c r="K942">
        <v>15055.78</v>
      </c>
      <c r="L942">
        <v>17252.72</v>
      </c>
      <c r="M942">
        <v>16419.7</v>
      </c>
      <c r="N942">
        <v>0.97699999999999998</v>
      </c>
      <c r="O942">
        <v>0.84899999999999998</v>
      </c>
      <c r="P942">
        <v>0.95299999999999996</v>
      </c>
      <c r="Q942">
        <v>6115522.4299999997</v>
      </c>
      <c r="R942">
        <v>48728.2</v>
      </c>
      <c r="S942">
        <v>19249.810000000001</v>
      </c>
    </row>
    <row r="943" spans="1:19">
      <c r="A943" t="str">
        <f t="shared" si="28"/>
        <v>2560-07-04</v>
      </c>
      <c r="B943" t="str">
        <f t="shared" si="29"/>
        <v>06:26:18</v>
      </c>
      <c r="C943" s="1">
        <v>241247</v>
      </c>
      <c r="D943" s="2">
        <v>0.26826388888888891</v>
      </c>
      <c r="E943">
        <v>232.55</v>
      </c>
      <c r="F943">
        <v>239.23</v>
      </c>
      <c r="G943">
        <v>235.6</v>
      </c>
      <c r="H943">
        <v>56.837699999999998</v>
      </c>
      <c r="I943">
        <v>60.185000000000002</v>
      </c>
      <c r="J943">
        <v>61.813699999999997</v>
      </c>
      <c r="K943">
        <v>12941.69</v>
      </c>
      <c r="L943">
        <v>13199.56</v>
      </c>
      <c r="M943">
        <v>14072.17</v>
      </c>
      <c r="N943">
        <v>0.97899999999999998</v>
      </c>
      <c r="O943">
        <v>0.91800000000000004</v>
      </c>
      <c r="P943">
        <v>0.96699999999999997</v>
      </c>
      <c r="Q943">
        <v>6115526.0599999996</v>
      </c>
      <c r="R943">
        <v>40213.43</v>
      </c>
      <c r="S943">
        <v>12107.21</v>
      </c>
    </row>
    <row r="944" spans="1:19">
      <c r="A944" t="str">
        <f t="shared" si="28"/>
        <v>2560-07-04</v>
      </c>
      <c r="B944" t="str">
        <f t="shared" si="29"/>
        <v>06:31:18</v>
      </c>
      <c r="C944" s="1">
        <v>241247</v>
      </c>
      <c r="D944" s="2">
        <v>0.27173611111111112</v>
      </c>
      <c r="E944">
        <v>231.79</v>
      </c>
      <c r="F944">
        <v>238.44</v>
      </c>
      <c r="G944">
        <v>234.74</v>
      </c>
      <c r="H944">
        <v>65.615099999999998</v>
      </c>
      <c r="I944">
        <v>63.515799999999999</v>
      </c>
      <c r="J944">
        <v>75.027600000000007</v>
      </c>
      <c r="K944">
        <v>14938.6</v>
      </c>
      <c r="L944">
        <v>13957.74</v>
      </c>
      <c r="M944">
        <v>16886.2</v>
      </c>
      <c r="N944">
        <v>0.98199999999999998</v>
      </c>
      <c r="O944">
        <v>0.92200000000000004</v>
      </c>
      <c r="P944">
        <v>0.96</v>
      </c>
      <c r="Q944">
        <v>6115529.5499999998</v>
      </c>
      <c r="R944">
        <v>45782.55</v>
      </c>
      <c r="S944">
        <v>13629.97</v>
      </c>
    </row>
    <row r="945" spans="1:19">
      <c r="A945" t="str">
        <f t="shared" si="28"/>
        <v>2560-07-04</v>
      </c>
      <c r="B945" t="str">
        <f t="shared" si="29"/>
        <v>06:36:18</v>
      </c>
      <c r="C945" s="1">
        <v>241247</v>
      </c>
      <c r="D945" s="2">
        <v>0.27520833333333333</v>
      </c>
      <c r="E945">
        <v>232.23</v>
      </c>
      <c r="F945">
        <v>238.84</v>
      </c>
      <c r="G945">
        <v>235.03</v>
      </c>
      <c r="H945">
        <v>63.363300000000002</v>
      </c>
      <c r="I945">
        <v>60.320900000000002</v>
      </c>
      <c r="J945">
        <v>77.783500000000004</v>
      </c>
      <c r="K945">
        <v>14410.35</v>
      </c>
      <c r="L945">
        <v>13191.58</v>
      </c>
      <c r="M945">
        <v>17811.3</v>
      </c>
      <c r="N945">
        <v>0.97899999999999998</v>
      </c>
      <c r="O945">
        <v>0.91700000000000004</v>
      </c>
      <c r="P945">
        <v>0.97499999999999998</v>
      </c>
      <c r="Q945">
        <v>6115533.3899999997</v>
      </c>
      <c r="R945">
        <v>45413.23</v>
      </c>
      <c r="S945">
        <v>12803.42</v>
      </c>
    </row>
    <row r="946" spans="1:19">
      <c r="A946" t="str">
        <f t="shared" si="28"/>
        <v>2560-07-04</v>
      </c>
      <c r="B946" t="str">
        <f t="shared" si="29"/>
        <v>06:41:18</v>
      </c>
      <c r="C946" s="1">
        <v>241247</v>
      </c>
      <c r="D946" s="2">
        <v>0.27868055555555554</v>
      </c>
      <c r="E946">
        <v>231.88</v>
      </c>
      <c r="F946">
        <v>238.31</v>
      </c>
      <c r="G946">
        <v>234.78</v>
      </c>
      <c r="H946">
        <v>68.576300000000003</v>
      </c>
      <c r="I946">
        <v>71.147599999999997</v>
      </c>
      <c r="J946">
        <v>82.473500000000001</v>
      </c>
      <c r="K946">
        <v>15434.16</v>
      </c>
      <c r="L946">
        <v>14636.85</v>
      </c>
      <c r="M946">
        <v>18845.48</v>
      </c>
      <c r="N946">
        <v>0.97099999999999997</v>
      </c>
      <c r="O946">
        <v>0.86299999999999999</v>
      </c>
      <c r="P946">
        <v>0.97299999999999998</v>
      </c>
      <c r="Q946">
        <v>6115537.3300000001</v>
      </c>
      <c r="R946">
        <v>48916.51</v>
      </c>
      <c r="S946">
        <v>16721.7</v>
      </c>
    </row>
    <row r="947" spans="1:19">
      <c r="A947" t="str">
        <f t="shared" si="28"/>
        <v>2560-07-04</v>
      </c>
      <c r="B947" t="str">
        <f t="shared" si="29"/>
        <v>06:46:18</v>
      </c>
      <c r="C947" s="1">
        <v>241247</v>
      </c>
      <c r="D947" s="2">
        <v>0.28215277777777775</v>
      </c>
      <c r="E947">
        <v>232.55</v>
      </c>
      <c r="F947">
        <v>238.81</v>
      </c>
      <c r="G947">
        <v>235.61</v>
      </c>
      <c r="H947">
        <v>70.884900000000002</v>
      </c>
      <c r="I947">
        <v>73.310299999999998</v>
      </c>
      <c r="J947">
        <v>79.416300000000007</v>
      </c>
      <c r="K947">
        <v>15893.74</v>
      </c>
      <c r="L947">
        <v>14768.03</v>
      </c>
      <c r="M947">
        <v>18064.060000000001</v>
      </c>
      <c r="N947">
        <v>0.96399999999999997</v>
      </c>
      <c r="O947">
        <v>0.84399999999999997</v>
      </c>
      <c r="P947">
        <v>0.96499999999999997</v>
      </c>
      <c r="Q947">
        <v>6115541.4299999997</v>
      </c>
      <c r="R947">
        <v>48725.84</v>
      </c>
      <c r="S947">
        <v>18574.78</v>
      </c>
    </row>
    <row r="948" spans="1:19">
      <c r="A948" t="str">
        <f t="shared" si="28"/>
        <v>2560-07-04</v>
      </c>
      <c r="B948" t="str">
        <f t="shared" si="29"/>
        <v>06:51:18</v>
      </c>
      <c r="C948" s="1">
        <v>241247</v>
      </c>
      <c r="D948" s="2">
        <v>0.28562500000000002</v>
      </c>
      <c r="E948">
        <v>233.24</v>
      </c>
      <c r="F948">
        <v>239.23</v>
      </c>
      <c r="G948">
        <v>236.34</v>
      </c>
      <c r="H948">
        <v>65.6875</v>
      </c>
      <c r="I948">
        <v>75.9756</v>
      </c>
      <c r="J948">
        <v>78.516300000000001</v>
      </c>
      <c r="K948">
        <v>14744.52</v>
      </c>
      <c r="L948">
        <v>15299.68</v>
      </c>
      <c r="M948">
        <v>17831.54</v>
      </c>
      <c r="N948">
        <v>0.96199999999999997</v>
      </c>
      <c r="O948">
        <v>0.84199999999999997</v>
      </c>
      <c r="P948">
        <v>0.96099999999999997</v>
      </c>
      <c r="Q948">
        <v>6115545.4400000004</v>
      </c>
      <c r="R948">
        <v>47875.75</v>
      </c>
      <c r="S948">
        <v>19003.07</v>
      </c>
    </row>
    <row r="949" spans="1:19">
      <c r="A949" t="str">
        <f t="shared" si="28"/>
        <v>2560-07-04</v>
      </c>
      <c r="B949" t="str">
        <f t="shared" si="29"/>
        <v>06:56:18</v>
      </c>
      <c r="C949" s="1">
        <v>241247</v>
      </c>
      <c r="D949" s="2">
        <v>0.28909722222222223</v>
      </c>
      <c r="E949">
        <v>233.9</v>
      </c>
      <c r="F949">
        <v>239.33</v>
      </c>
      <c r="G949">
        <v>237.2</v>
      </c>
      <c r="H949">
        <v>66.718999999999994</v>
      </c>
      <c r="I949">
        <v>92.132800000000003</v>
      </c>
      <c r="J949">
        <v>77.247399999999999</v>
      </c>
      <c r="K949">
        <v>14836.78</v>
      </c>
      <c r="L949">
        <v>18061.919999999998</v>
      </c>
      <c r="M949">
        <v>17215.75</v>
      </c>
      <c r="N949">
        <v>0.95099999999999996</v>
      </c>
      <c r="O949">
        <v>0.81799999999999995</v>
      </c>
      <c r="P949">
        <v>0.94</v>
      </c>
      <c r="Q949">
        <v>6115549.5499999998</v>
      </c>
      <c r="R949">
        <v>50114.47</v>
      </c>
      <c r="S949">
        <v>23670.16</v>
      </c>
    </row>
    <row r="950" spans="1:19">
      <c r="A950" t="str">
        <f t="shared" si="28"/>
        <v>2560-07-04</v>
      </c>
      <c r="B950" t="str">
        <f t="shared" si="29"/>
        <v>07:01:18</v>
      </c>
      <c r="C950" s="1">
        <v>241247</v>
      </c>
      <c r="D950" s="2">
        <v>0.29256944444444444</v>
      </c>
      <c r="E950">
        <v>234.2</v>
      </c>
      <c r="F950">
        <v>239.76</v>
      </c>
      <c r="G950">
        <v>237.58</v>
      </c>
      <c r="H950">
        <v>70.636899999999997</v>
      </c>
      <c r="I950">
        <v>86.9268</v>
      </c>
      <c r="J950">
        <v>73.206000000000003</v>
      </c>
      <c r="K950">
        <v>15438.39</v>
      </c>
      <c r="L950">
        <v>16902.18</v>
      </c>
      <c r="M950">
        <v>16277.38</v>
      </c>
      <c r="N950">
        <v>0.93400000000000005</v>
      </c>
      <c r="O950">
        <v>0.81100000000000005</v>
      </c>
      <c r="P950">
        <v>0.93600000000000005</v>
      </c>
      <c r="Q950">
        <v>6115553.6399999997</v>
      </c>
      <c r="R950">
        <v>48617.97</v>
      </c>
      <c r="S950">
        <v>24161.119999999999</v>
      </c>
    </row>
    <row r="951" spans="1:19">
      <c r="A951" t="str">
        <f t="shared" si="28"/>
        <v>2560-07-04</v>
      </c>
      <c r="B951" t="str">
        <f t="shared" si="29"/>
        <v>07:06:18</v>
      </c>
      <c r="C951" s="1">
        <v>241247</v>
      </c>
      <c r="D951" s="2">
        <v>0.2960416666666667</v>
      </c>
      <c r="E951">
        <v>234.44</v>
      </c>
      <c r="F951">
        <v>239.83</v>
      </c>
      <c r="G951">
        <v>237.82</v>
      </c>
      <c r="H951">
        <v>87.3643</v>
      </c>
      <c r="I951">
        <v>107.9207</v>
      </c>
      <c r="J951">
        <v>79.430300000000003</v>
      </c>
      <c r="K951">
        <v>18578.759999999998</v>
      </c>
      <c r="L951">
        <v>20002.669999999998</v>
      </c>
      <c r="M951">
        <v>17083.099999999999</v>
      </c>
      <c r="N951">
        <v>0.90800000000000003</v>
      </c>
      <c r="O951">
        <v>0.77500000000000002</v>
      </c>
      <c r="P951">
        <v>0.90500000000000003</v>
      </c>
      <c r="Q951">
        <v>6115557.9100000001</v>
      </c>
      <c r="R951">
        <v>55664.54</v>
      </c>
      <c r="S951">
        <v>32936.300000000003</v>
      </c>
    </row>
    <row r="952" spans="1:19">
      <c r="A952" t="str">
        <f t="shared" si="28"/>
        <v>2560-07-04</v>
      </c>
      <c r="B952" t="str">
        <f t="shared" si="29"/>
        <v>07:11:18</v>
      </c>
      <c r="C952" s="1">
        <v>241247</v>
      </c>
      <c r="D952" s="2">
        <v>0.29951388888888891</v>
      </c>
      <c r="E952">
        <v>234.59</v>
      </c>
      <c r="F952">
        <v>239.62</v>
      </c>
      <c r="G952">
        <v>237.88</v>
      </c>
      <c r="H952">
        <v>89.399900000000002</v>
      </c>
      <c r="I952">
        <v>123.6446</v>
      </c>
      <c r="J952">
        <v>89.295100000000005</v>
      </c>
      <c r="K952">
        <v>18662.080000000002</v>
      </c>
      <c r="L952">
        <v>23015.97</v>
      </c>
      <c r="M952">
        <v>19014.97</v>
      </c>
      <c r="N952">
        <v>0.89</v>
      </c>
      <c r="O952">
        <v>0.77700000000000002</v>
      </c>
      <c r="P952">
        <v>0.89500000000000002</v>
      </c>
      <c r="Q952">
        <v>6115562.7999999998</v>
      </c>
      <c r="R952">
        <v>60693.03</v>
      </c>
      <c r="S952">
        <v>37596.910000000003</v>
      </c>
    </row>
    <row r="953" spans="1:19">
      <c r="A953" t="str">
        <f t="shared" si="28"/>
        <v>2560-07-04</v>
      </c>
      <c r="B953" t="str">
        <f t="shared" si="29"/>
        <v>07:16:18</v>
      </c>
      <c r="C953" s="1">
        <v>241247</v>
      </c>
      <c r="D953" s="2">
        <v>0.30298611111111112</v>
      </c>
      <c r="E953">
        <v>234.75</v>
      </c>
      <c r="F953">
        <v>239.66</v>
      </c>
      <c r="G953">
        <v>237.94</v>
      </c>
      <c r="H953">
        <v>101.0519</v>
      </c>
      <c r="I953">
        <v>125.3643</v>
      </c>
      <c r="J953">
        <v>97.657399999999996</v>
      </c>
      <c r="K953">
        <v>21370.83</v>
      </c>
      <c r="L953">
        <v>23607.24</v>
      </c>
      <c r="M953">
        <v>20814</v>
      </c>
      <c r="N953">
        <v>0.90100000000000002</v>
      </c>
      <c r="O953">
        <v>0.78600000000000003</v>
      </c>
      <c r="P953">
        <v>0.89600000000000002</v>
      </c>
      <c r="Q953">
        <v>6115568.0300000003</v>
      </c>
      <c r="R953">
        <v>65792.08</v>
      </c>
      <c r="S953">
        <v>39169.39</v>
      </c>
    </row>
    <row r="954" spans="1:19">
      <c r="A954" t="str">
        <f t="shared" si="28"/>
        <v>2560-07-04</v>
      </c>
      <c r="B954" t="str">
        <f t="shared" si="29"/>
        <v>07:21:18</v>
      </c>
      <c r="C954" s="1">
        <v>241247</v>
      </c>
      <c r="D954" s="2">
        <v>0.30645833333333333</v>
      </c>
      <c r="E954">
        <v>234.67</v>
      </c>
      <c r="F954">
        <v>239.95</v>
      </c>
      <c r="G954">
        <v>237.99</v>
      </c>
      <c r="H954">
        <v>103.85769999999999</v>
      </c>
      <c r="I954">
        <v>120.02119999999999</v>
      </c>
      <c r="J954">
        <v>91.804000000000002</v>
      </c>
      <c r="K954">
        <v>21659.9</v>
      </c>
      <c r="L954">
        <v>23746.63</v>
      </c>
      <c r="M954">
        <v>19406.689999999999</v>
      </c>
      <c r="N954">
        <v>0.88900000000000001</v>
      </c>
      <c r="O954">
        <v>0.82399999999999995</v>
      </c>
      <c r="P954">
        <v>0.88800000000000001</v>
      </c>
      <c r="Q954">
        <v>6115573.5</v>
      </c>
      <c r="R954">
        <v>64813.23</v>
      </c>
      <c r="S954">
        <v>37417.14</v>
      </c>
    </row>
    <row r="955" spans="1:19">
      <c r="A955" t="str">
        <f t="shared" si="28"/>
        <v>2560-07-04</v>
      </c>
      <c r="B955" t="str">
        <f t="shared" si="29"/>
        <v>07:26:18</v>
      </c>
      <c r="C955" s="1">
        <v>241247</v>
      </c>
      <c r="D955" s="2">
        <v>0.30993055555555554</v>
      </c>
      <c r="E955">
        <v>234.52</v>
      </c>
      <c r="F955">
        <v>240.15</v>
      </c>
      <c r="G955">
        <v>238.05</v>
      </c>
      <c r="H955">
        <v>120.93170000000001</v>
      </c>
      <c r="I955">
        <v>116.6585</v>
      </c>
      <c r="J955">
        <v>99.627399999999994</v>
      </c>
      <c r="K955">
        <v>23799.77</v>
      </c>
      <c r="L955">
        <v>22900.74</v>
      </c>
      <c r="M955">
        <v>20772.400000000001</v>
      </c>
      <c r="N955">
        <v>0.84099999999999997</v>
      </c>
      <c r="O955">
        <v>0.81699999999999995</v>
      </c>
      <c r="P955">
        <v>0.876</v>
      </c>
      <c r="Q955">
        <v>6115579.0099999998</v>
      </c>
      <c r="R955">
        <v>67472.92</v>
      </c>
      <c r="S955">
        <v>42839.53</v>
      </c>
    </row>
    <row r="956" spans="1:19">
      <c r="A956" t="str">
        <f t="shared" si="28"/>
        <v>2560-07-04</v>
      </c>
      <c r="B956" t="str">
        <f t="shared" si="29"/>
        <v>07:31:18</v>
      </c>
      <c r="C956" s="1">
        <v>241247</v>
      </c>
      <c r="D956" s="2">
        <v>0.31340277777777775</v>
      </c>
      <c r="E956">
        <v>234.89</v>
      </c>
      <c r="F956">
        <v>240.04</v>
      </c>
      <c r="G956">
        <v>238.33</v>
      </c>
      <c r="H956">
        <v>121.9178</v>
      </c>
      <c r="I956">
        <v>129.74860000000001</v>
      </c>
      <c r="J956">
        <v>107.1748</v>
      </c>
      <c r="K956">
        <v>23465.45</v>
      </c>
      <c r="L956">
        <v>23809.3</v>
      </c>
      <c r="M956">
        <v>21777.75</v>
      </c>
      <c r="N956">
        <v>0.82</v>
      </c>
      <c r="O956">
        <v>0.76500000000000001</v>
      </c>
      <c r="P956">
        <v>0.85199999999999998</v>
      </c>
      <c r="Q956">
        <v>6115584.7300000004</v>
      </c>
      <c r="R956">
        <v>69052.5</v>
      </c>
      <c r="S956">
        <v>49753.79</v>
      </c>
    </row>
    <row r="957" spans="1:19">
      <c r="A957" t="str">
        <f t="shared" si="28"/>
        <v>2560-07-04</v>
      </c>
      <c r="B957" t="str">
        <f t="shared" si="29"/>
        <v>07:36:18</v>
      </c>
      <c r="C957" s="1">
        <v>241247</v>
      </c>
      <c r="D957" s="2">
        <v>0.31687500000000002</v>
      </c>
      <c r="E957">
        <v>234.67</v>
      </c>
      <c r="F957">
        <v>239.81</v>
      </c>
      <c r="G957">
        <v>238.11</v>
      </c>
      <c r="H957">
        <v>147.73310000000001</v>
      </c>
      <c r="I957">
        <v>161.29300000000001</v>
      </c>
      <c r="J957">
        <v>136.9872</v>
      </c>
      <c r="K957">
        <v>28367.85</v>
      </c>
      <c r="L957">
        <v>30066.03</v>
      </c>
      <c r="M957">
        <v>27399.61</v>
      </c>
      <c r="N957">
        <v>0.81799999999999995</v>
      </c>
      <c r="O957">
        <v>0.77600000000000002</v>
      </c>
      <c r="P957">
        <v>0.84099999999999997</v>
      </c>
      <c r="Q957">
        <v>6115590.9900000002</v>
      </c>
      <c r="R957">
        <v>85833.49</v>
      </c>
      <c r="S957">
        <v>61850.59</v>
      </c>
    </row>
    <row r="958" spans="1:19">
      <c r="A958" t="str">
        <f t="shared" si="28"/>
        <v>2560-07-04</v>
      </c>
      <c r="B958" t="str">
        <f t="shared" si="29"/>
        <v>07:41:18</v>
      </c>
      <c r="C958" s="1">
        <v>241247</v>
      </c>
      <c r="D958" s="2">
        <v>0.32034722222222223</v>
      </c>
      <c r="E958">
        <v>234.06</v>
      </c>
      <c r="F958">
        <v>239.08</v>
      </c>
      <c r="G958">
        <v>237.33</v>
      </c>
      <c r="H958">
        <v>161.81950000000001</v>
      </c>
      <c r="I958">
        <v>179.85579999999999</v>
      </c>
      <c r="J958">
        <v>165.42080000000001</v>
      </c>
      <c r="K958">
        <v>30582.43</v>
      </c>
      <c r="L958">
        <v>33467.69</v>
      </c>
      <c r="M958">
        <v>32757.78</v>
      </c>
      <c r="N958">
        <v>0.80700000000000005</v>
      </c>
      <c r="O958">
        <v>0.77900000000000003</v>
      </c>
      <c r="P958">
        <v>0.83399999999999996</v>
      </c>
      <c r="Q958">
        <v>6115598.7999999998</v>
      </c>
      <c r="R958">
        <v>96807.91</v>
      </c>
      <c r="S958">
        <v>70899.240000000005</v>
      </c>
    </row>
    <row r="959" spans="1:19">
      <c r="A959" t="str">
        <f t="shared" si="28"/>
        <v>2560-07-04</v>
      </c>
      <c r="B959" t="str">
        <f t="shared" si="29"/>
        <v>07:46:18</v>
      </c>
      <c r="C959" s="1">
        <v>241247</v>
      </c>
      <c r="D959" s="2">
        <v>0.32381944444444444</v>
      </c>
      <c r="E959">
        <v>233.51</v>
      </c>
      <c r="F959">
        <v>238.58</v>
      </c>
      <c r="G959">
        <v>237.16</v>
      </c>
      <c r="H959">
        <v>187.5926</v>
      </c>
      <c r="I959">
        <v>207.9265</v>
      </c>
      <c r="J959">
        <v>166.88200000000001</v>
      </c>
      <c r="K959">
        <v>34690.18</v>
      </c>
      <c r="L959">
        <v>37683.61</v>
      </c>
      <c r="M959">
        <v>31779.33</v>
      </c>
      <c r="N959">
        <v>0.79100000000000004</v>
      </c>
      <c r="O959">
        <v>0.75900000000000001</v>
      </c>
      <c r="P959">
        <v>0.80200000000000005</v>
      </c>
      <c r="Q959">
        <v>6115607.0800000001</v>
      </c>
      <c r="R959">
        <v>104153.12</v>
      </c>
      <c r="S959">
        <v>82532</v>
      </c>
    </row>
    <row r="960" spans="1:19">
      <c r="A960" t="str">
        <f t="shared" si="28"/>
        <v>2560-07-04</v>
      </c>
      <c r="B960" t="str">
        <f t="shared" si="29"/>
        <v>07:51:18</v>
      </c>
      <c r="C960" s="1">
        <v>241247</v>
      </c>
      <c r="D960" s="2">
        <v>0.3272916666666667</v>
      </c>
      <c r="E960">
        <v>233.67</v>
      </c>
      <c r="F960">
        <v>238.51</v>
      </c>
      <c r="G960">
        <v>237.02</v>
      </c>
      <c r="H960">
        <v>191.75069999999999</v>
      </c>
      <c r="I960">
        <v>221.21029999999999</v>
      </c>
      <c r="J960">
        <v>180.2791</v>
      </c>
      <c r="K960">
        <v>36142.71</v>
      </c>
      <c r="L960">
        <v>39954.86</v>
      </c>
      <c r="M960">
        <v>33336.85</v>
      </c>
      <c r="N960">
        <v>0.80700000000000005</v>
      </c>
      <c r="O960">
        <v>0.75700000000000001</v>
      </c>
      <c r="P960">
        <v>0.78</v>
      </c>
      <c r="Q960">
        <v>6115616.0800000001</v>
      </c>
      <c r="R960">
        <v>109434.42</v>
      </c>
      <c r="S960">
        <v>87587.39</v>
      </c>
    </row>
    <row r="961" spans="1:19">
      <c r="A961" t="str">
        <f t="shared" si="28"/>
        <v>2560-07-04</v>
      </c>
      <c r="B961" t="str">
        <f t="shared" si="29"/>
        <v>07:56:18</v>
      </c>
      <c r="C961" s="1">
        <v>241247</v>
      </c>
      <c r="D961" s="2">
        <v>0.33076388888888891</v>
      </c>
      <c r="E961">
        <v>234.06</v>
      </c>
      <c r="F961">
        <v>238.44</v>
      </c>
      <c r="G961">
        <v>237.1</v>
      </c>
      <c r="H961">
        <v>177.3938</v>
      </c>
      <c r="I961">
        <v>226.57490000000001</v>
      </c>
      <c r="J961">
        <v>180.9341</v>
      </c>
      <c r="K961">
        <v>33292.81</v>
      </c>
      <c r="L961">
        <v>39720.17</v>
      </c>
      <c r="M961">
        <v>33160.53</v>
      </c>
      <c r="N961">
        <v>0.80200000000000005</v>
      </c>
      <c r="O961">
        <v>0.73499999999999999</v>
      </c>
      <c r="P961">
        <v>0.77300000000000002</v>
      </c>
      <c r="Q961">
        <v>6115625.0999999996</v>
      </c>
      <c r="R961">
        <v>106173.51</v>
      </c>
      <c r="S961">
        <v>88589.11</v>
      </c>
    </row>
    <row r="962" spans="1:19">
      <c r="A962" t="str">
        <f t="shared" si="28"/>
        <v>2560-07-04</v>
      </c>
      <c r="B962" t="str">
        <f t="shared" si="29"/>
        <v>08:01:18</v>
      </c>
      <c r="C962" s="1">
        <v>241247</v>
      </c>
      <c r="D962" s="2">
        <v>0.33423611111111112</v>
      </c>
      <c r="E962">
        <v>233.98</v>
      </c>
      <c r="F962">
        <v>238.41</v>
      </c>
      <c r="G962">
        <v>237.17</v>
      </c>
      <c r="H962">
        <v>196.07259999999999</v>
      </c>
      <c r="I962">
        <v>234.6482</v>
      </c>
      <c r="J962">
        <v>192.96600000000001</v>
      </c>
      <c r="K962">
        <v>36063.43</v>
      </c>
      <c r="L962">
        <v>42193.33</v>
      </c>
      <c r="M962">
        <v>35587.01</v>
      </c>
      <c r="N962">
        <v>0.78600000000000003</v>
      </c>
      <c r="O962">
        <v>0.754</v>
      </c>
      <c r="P962">
        <v>0.77700000000000002</v>
      </c>
      <c r="Q962">
        <v>6115634.0499999998</v>
      </c>
      <c r="R962">
        <v>113843.78</v>
      </c>
      <c r="S962">
        <v>93734.88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08:06:18</v>
      </c>
      <c r="C963" s="1">
        <v>241247</v>
      </c>
      <c r="D963" s="2">
        <v>0.33770833333333333</v>
      </c>
      <c r="E963">
        <v>233.65</v>
      </c>
      <c r="F963">
        <v>237.77</v>
      </c>
      <c r="G963">
        <v>236.77</v>
      </c>
      <c r="H963">
        <v>198.62190000000001</v>
      </c>
      <c r="I963">
        <v>247.10769999999999</v>
      </c>
      <c r="J963">
        <v>199.62350000000001</v>
      </c>
      <c r="K963">
        <v>35793.11</v>
      </c>
      <c r="L963">
        <v>42921.53</v>
      </c>
      <c r="M963">
        <v>37397.71</v>
      </c>
      <c r="N963">
        <v>0.77100000000000002</v>
      </c>
      <c r="O963">
        <v>0.73099999999999998</v>
      </c>
      <c r="P963">
        <v>0.79100000000000004</v>
      </c>
      <c r="Q963">
        <v>6115643.7800000003</v>
      </c>
      <c r="R963">
        <v>116112.36</v>
      </c>
      <c r="S963">
        <v>98489.29</v>
      </c>
    </row>
    <row r="964" spans="1:19">
      <c r="A964" t="str">
        <f t="shared" si="30"/>
        <v>2560-07-04</v>
      </c>
      <c r="B964" t="str">
        <f t="shared" si="31"/>
        <v>08:11:18</v>
      </c>
      <c r="C964" s="1">
        <v>241247</v>
      </c>
      <c r="D964" s="2">
        <v>0.34118055555555554</v>
      </c>
      <c r="E964">
        <v>233.93</v>
      </c>
      <c r="F964">
        <v>237.91</v>
      </c>
      <c r="G964">
        <v>236.92</v>
      </c>
      <c r="H964">
        <v>210.67570000000001</v>
      </c>
      <c r="I964">
        <v>251.8954</v>
      </c>
      <c r="J964">
        <v>214.4855</v>
      </c>
      <c r="K964">
        <v>37062.879999999997</v>
      </c>
      <c r="L964">
        <v>43308.7</v>
      </c>
      <c r="M964">
        <v>39766.879999999997</v>
      </c>
      <c r="N964">
        <v>0.752</v>
      </c>
      <c r="O964">
        <v>0.72199999999999998</v>
      </c>
      <c r="P964">
        <v>0.78200000000000003</v>
      </c>
      <c r="Q964">
        <v>6115653.6600000001</v>
      </c>
      <c r="R964">
        <v>120138.48</v>
      </c>
      <c r="S964">
        <v>105452.79</v>
      </c>
    </row>
    <row r="965" spans="1:19">
      <c r="A965" t="str">
        <f t="shared" si="30"/>
        <v>2560-07-04</v>
      </c>
      <c r="B965" t="str">
        <f t="shared" si="31"/>
        <v>08:16:18</v>
      </c>
      <c r="C965" s="1">
        <v>241247</v>
      </c>
      <c r="D965" s="2">
        <v>0.34465277777777775</v>
      </c>
      <c r="E965">
        <v>234.04</v>
      </c>
      <c r="F965">
        <v>238.07</v>
      </c>
      <c r="G965">
        <v>237.19</v>
      </c>
      <c r="H965">
        <v>224.797</v>
      </c>
      <c r="I965">
        <v>259.89069999999998</v>
      </c>
      <c r="J965">
        <v>214.458</v>
      </c>
      <c r="K965">
        <v>39323</v>
      </c>
      <c r="L965">
        <v>44239.67</v>
      </c>
      <c r="M965">
        <v>39625.21</v>
      </c>
      <c r="N965">
        <v>0.747</v>
      </c>
      <c r="O965">
        <v>0.71499999999999997</v>
      </c>
      <c r="P965">
        <v>0.77900000000000003</v>
      </c>
      <c r="Q965">
        <v>6115663.7599999998</v>
      </c>
      <c r="R965">
        <v>123187.9</v>
      </c>
      <c r="S965">
        <v>110030.03</v>
      </c>
    </row>
    <row r="966" spans="1:19">
      <c r="A966" t="str">
        <f t="shared" si="30"/>
        <v>2560-07-04</v>
      </c>
      <c r="B966" t="str">
        <f t="shared" si="31"/>
        <v>08:21:18</v>
      </c>
      <c r="C966" s="1">
        <v>241247</v>
      </c>
      <c r="D966" s="2">
        <v>0.34812500000000002</v>
      </c>
      <c r="E966">
        <v>233.34</v>
      </c>
      <c r="F966">
        <v>237.78</v>
      </c>
      <c r="G966">
        <v>236.86</v>
      </c>
      <c r="H966">
        <v>261.24</v>
      </c>
      <c r="I966">
        <v>284.98910000000001</v>
      </c>
      <c r="J966">
        <v>238.58619999999999</v>
      </c>
      <c r="K966">
        <v>45850.879999999997</v>
      </c>
      <c r="L966">
        <v>49177.29</v>
      </c>
      <c r="M966">
        <v>43942.62</v>
      </c>
      <c r="N966">
        <v>0.752</v>
      </c>
      <c r="O966">
        <v>0.72499999999999998</v>
      </c>
      <c r="P966">
        <v>0.77700000000000002</v>
      </c>
      <c r="Q966">
        <v>6115674.6200000001</v>
      </c>
      <c r="R966">
        <v>138970.79</v>
      </c>
      <c r="S966">
        <v>122233.15</v>
      </c>
    </row>
    <row r="967" spans="1:19">
      <c r="A967" t="str">
        <f t="shared" si="30"/>
        <v>2560-07-04</v>
      </c>
      <c r="B967" t="str">
        <f t="shared" si="31"/>
        <v>08:26:18</v>
      </c>
      <c r="C967" s="1">
        <v>241247</v>
      </c>
      <c r="D967" s="2">
        <v>0.35159722222222217</v>
      </c>
      <c r="E967">
        <v>232.8</v>
      </c>
      <c r="F967">
        <v>237.2</v>
      </c>
      <c r="G967">
        <v>236.3</v>
      </c>
      <c r="H967">
        <v>262.78989999999999</v>
      </c>
      <c r="I967">
        <v>298.16829999999999</v>
      </c>
      <c r="J967">
        <v>250.66069999999999</v>
      </c>
      <c r="K967">
        <v>46379.64</v>
      </c>
      <c r="L967">
        <v>53181.31</v>
      </c>
      <c r="M967">
        <v>46715.34</v>
      </c>
      <c r="N967">
        <v>0.75800000000000001</v>
      </c>
      <c r="O967">
        <v>0.751</v>
      </c>
      <c r="P967">
        <v>0.78800000000000003</v>
      </c>
      <c r="Q967">
        <v>6115686.54</v>
      </c>
      <c r="R967">
        <v>146276.29999999999</v>
      </c>
      <c r="S967">
        <v>122846.22</v>
      </c>
    </row>
    <row r="968" spans="1:19">
      <c r="A968" t="str">
        <f t="shared" si="30"/>
        <v>2560-07-04</v>
      </c>
      <c r="B968" t="str">
        <f t="shared" si="31"/>
        <v>08:31:18</v>
      </c>
      <c r="C968" s="1">
        <v>241247</v>
      </c>
      <c r="D968" s="2">
        <v>0.35506944444444444</v>
      </c>
      <c r="E968">
        <v>231.91</v>
      </c>
      <c r="F968">
        <v>236.38</v>
      </c>
      <c r="G968">
        <v>235.61</v>
      </c>
      <c r="H968">
        <v>308.49599999999998</v>
      </c>
      <c r="I968">
        <v>340.66899999999998</v>
      </c>
      <c r="J968">
        <v>287.8098</v>
      </c>
      <c r="K968">
        <v>53012.28</v>
      </c>
      <c r="L968">
        <v>60793.31</v>
      </c>
      <c r="M968">
        <v>51893.82</v>
      </c>
      <c r="N968">
        <v>0.74099999999999999</v>
      </c>
      <c r="O968">
        <v>0.755</v>
      </c>
      <c r="P968">
        <v>0.76600000000000001</v>
      </c>
      <c r="Q968">
        <v>6115699.4500000002</v>
      </c>
      <c r="R968">
        <v>165699.42000000001</v>
      </c>
      <c r="S968">
        <v>144368.95000000001</v>
      </c>
    </row>
    <row r="969" spans="1:19">
      <c r="A969" t="str">
        <f t="shared" si="30"/>
        <v>2560-07-04</v>
      </c>
      <c r="B969" t="str">
        <f t="shared" si="31"/>
        <v>08:36:18</v>
      </c>
      <c r="C969" s="1">
        <v>241247</v>
      </c>
      <c r="D969" s="2">
        <v>0.3585416666666667</v>
      </c>
      <c r="E969">
        <v>230.49</v>
      </c>
      <c r="F969">
        <v>235.17</v>
      </c>
      <c r="G969">
        <v>234.39</v>
      </c>
      <c r="H969">
        <v>379.03809999999999</v>
      </c>
      <c r="I969">
        <v>423.26949999999999</v>
      </c>
      <c r="J969">
        <v>363.137</v>
      </c>
      <c r="K969">
        <v>65789.77</v>
      </c>
      <c r="L969">
        <v>75790.899999999994</v>
      </c>
      <c r="M969">
        <v>64023.34</v>
      </c>
      <c r="N969">
        <v>0.753</v>
      </c>
      <c r="O969">
        <v>0.76100000000000001</v>
      </c>
      <c r="P969">
        <v>0.752</v>
      </c>
      <c r="Q969">
        <v>6115714.8099999996</v>
      </c>
      <c r="R969">
        <v>205604.01</v>
      </c>
      <c r="S969">
        <v>177979.09</v>
      </c>
    </row>
    <row r="970" spans="1:19">
      <c r="A970" t="str">
        <f t="shared" si="30"/>
        <v>2560-07-04</v>
      </c>
      <c r="B970" t="str">
        <f t="shared" si="31"/>
        <v>08:41:18</v>
      </c>
      <c r="C970" s="1">
        <v>241247</v>
      </c>
      <c r="D970" s="2">
        <v>0.36201388888888886</v>
      </c>
      <c r="E970">
        <v>228.91</v>
      </c>
      <c r="F970">
        <v>233.92</v>
      </c>
      <c r="G970">
        <v>233.25</v>
      </c>
      <c r="H970">
        <v>435.7706</v>
      </c>
      <c r="I970">
        <v>475.80560000000003</v>
      </c>
      <c r="J970">
        <v>407.80529999999999</v>
      </c>
      <c r="K970">
        <v>76219.48</v>
      </c>
      <c r="L970">
        <v>85136.28</v>
      </c>
      <c r="M970">
        <v>72090.92</v>
      </c>
      <c r="N970">
        <v>0.76400000000000001</v>
      </c>
      <c r="O970">
        <v>0.76500000000000001</v>
      </c>
      <c r="P970">
        <v>0.75800000000000001</v>
      </c>
      <c r="Q970">
        <v>6115733.2000000002</v>
      </c>
      <c r="R970">
        <v>233446.68</v>
      </c>
      <c r="S970">
        <v>198017.4</v>
      </c>
    </row>
    <row r="971" spans="1:19">
      <c r="A971" t="str">
        <f t="shared" si="30"/>
        <v>2560-07-04</v>
      </c>
      <c r="B971" t="str">
        <f t="shared" si="31"/>
        <v>08:46:18</v>
      </c>
      <c r="C971" s="1">
        <v>241247</v>
      </c>
      <c r="D971" s="2">
        <v>0.36548611111111112</v>
      </c>
      <c r="E971">
        <v>226.63</v>
      </c>
      <c r="F971">
        <v>232.23</v>
      </c>
      <c r="G971">
        <v>231.35</v>
      </c>
      <c r="H971">
        <v>524.54750000000001</v>
      </c>
      <c r="I971">
        <v>561.34429999999998</v>
      </c>
      <c r="J971">
        <v>498.70100000000002</v>
      </c>
      <c r="K971">
        <v>94656.04</v>
      </c>
      <c r="L971">
        <v>102963.54</v>
      </c>
      <c r="M971">
        <v>88542.399999999994</v>
      </c>
      <c r="N971">
        <v>0.79600000000000004</v>
      </c>
      <c r="O971">
        <v>0.78900000000000003</v>
      </c>
      <c r="P971">
        <v>0.76700000000000002</v>
      </c>
      <c r="Q971">
        <v>6115754.4100000001</v>
      </c>
      <c r="R971">
        <v>286161.98</v>
      </c>
      <c r="S971">
        <v>225663.07</v>
      </c>
    </row>
    <row r="972" spans="1:19">
      <c r="A972" t="str">
        <f t="shared" si="30"/>
        <v>2560-07-04</v>
      </c>
      <c r="B972" t="str">
        <f t="shared" si="31"/>
        <v>08:51:18</v>
      </c>
      <c r="C972" s="1">
        <v>241247</v>
      </c>
      <c r="D972" s="2">
        <v>0.36895833333333333</v>
      </c>
      <c r="E972">
        <v>229.03</v>
      </c>
      <c r="F972">
        <v>234.71</v>
      </c>
      <c r="G972">
        <v>233.78</v>
      </c>
      <c r="H972">
        <v>554.54520000000002</v>
      </c>
      <c r="I972">
        <v>594.00980000000004</v>
      </c>
      <c r="J972">
        <v>533.99509999999998</v>
      </c>
      <c r="K972">
        <v>100161.55</v>
      </c>
      <c r="L972">
        <v>109089.01</v>
      </c>
      <c r="M972">
        <v>95259.55</v>
      </c>
      <c r="N972">
        <v>0.78900000000000003</v>
      </c>
      <c r="O972">
        <v>0.78200000000000003</v>
      </c>
      <c r="P972">
        <v>0.76300000000000001</v>
      </c>
      <c r="Q972">
        <v>6115779.6699999999</v>
      </c>
      <c r="R972">
        <v>304510.11</v>
      </c>
      <c r="S972">
        <v>245545.52</v>
      </c>
    </row>
    <row r="973" spans="1:19">
      <c r="A973" t="str">
        <f t="shared" si="30"/>
        <v>2560-07-04</v>
      </c>
      <c r="B973" t="str">
        <f t="shared" si="31"/>
        <v>08:56:18</v>
      </c>
      <c r="C973" s="1">
        <v>241247</v>
      </c>
      <c r="D973" s="2">
        <v>0.37243055555555554</v>
      </c>
      <c r="E973">
        <v>227.61</v>
      </c>
      <c r="F973">
        <v>232.69</v>
      </c>
      <c r="G973">
        <v>232.37</v>
      </c>
      <c r="H973">
        <v>548.5095</v>
      </c>
      <c r="I973">
        <v>612.12040000000002</v>
      </c>
      <c r="J973">
        <v>522.04229999999995</v>
      </c>
      <c r="K973">
        <v>99420.64</v>
      </c>
      <c r="L973">
        <v>111470.82</v>
      </c>
      <c r="M973">
        <v>93850.68</v>
      </c>
      <c r="N973">
        <v>0.79600000000000004</v>
      </c>
      <c r="O973">
        <v>0.78300000000000003</v>
      </c>
      <c r="P973">
        <v>0.77400000000000002</v>
      </c>
      <c r="Q973">
        <v>6115804.8700000001</v>
      </c>
      <c r="R973">
        <v>304742.14</v>
      </c>
      <c r="S973">
        <v>240961.62</v>
      </c>
    </row>
    <row r="974" spans="1:19">
      <c r="A974" t="str">
        <f t="shared" si="30"/>
        <v>2560-07-04</v>
      </c>
      <c r="B974" t="str">
        <f t="shared" si="31"/>
        <v>09:01:18</v>
      </c>
      <c r="C974" s="1">
        <v>241247</v>
      </c>
      <c r="D974" s="2">
        <v>0.37590277777777775</v>
      </c>
      <c r="E974">
        <v>228.23</v>
      </c>
      <c r="F974">
        <v>233.46</v>
      </c>
      <c r="G974">
        <v>233.21</v>
      </c>
      <c r="H974">
        <v>559.96410000000003</v>
      </c>
      <c r="I974">
        <v>616.07460000000003</v>
      </c>
      <c r="J974">
        <v>517.37120000000004</v>
      </c>
      <c r="K974">
        <v>100197.78</v>
      </c>
      <c r="L974">
        <v>111141.18</v>
      </c>
      <c r="M974">
        <v>92876.5</v>
      </c>
      <c r="N974">
        <v>0.78400000000000003</v>
      </c>
      <c r="O974">
        <v>0.77300000000000002</v>
      </c>
      <c r="P974">
        <v>0.77</v>
      </c>
      <c r="Q974">
        <v>6115830.3600000003</v>
      </c>
      <c r="R974">
        <v>304215.45</v>
      </c>
      <c r="S974">
        <v>247583.62</v>
      </c>
    </row>
    <row r="975" spans="1:19">
      <c r="A975" t="str">
        <f t="shared" si="30"/>
        <v>2560-07-04</v>
      </c>
      <c r="B975" t="str">
        <f t="shared" si="31"/>
        <v>09:06:18</v>
      </c>
      <c r="C975" s="1">
        <v>241247</v>
      </c>
      <c r="D975" s="2">
        <v>0.37937500000000002</v>
      </c>
      <c r="E975">
        <v>228.32</v>
      </c>
      <c r="F975">
        <v>233.4</v>
      </c>
      <c r="G975">
        <v>233.34</v>
      </c>
      <c r="H975">
        <v>568.41999999999996</v>
      </c>
      <c r="I975">
        <v>636.64120000000003</v>
      </c>
      <c r="J975">
        <v>527.90219999999999</v>
      </c>
      <c r="K975">
        <v>101450.64</v>
      </c>
      <c r="L975">
        <v>114170.91</v>
      </c>
      <c r="M975">
        <v>94712.71</v>
      </c>
      <c r="N975">
        <v>0.78200000000000003</v>
      </c>
      <c r="O975">
        <v>0.76800000000000002</v>
      </c>
      <c r="P975">
        <v>0.76900000000000002</v>
      </c>
      <c r="Q975">
        <v>6115855.96</v>
      </c>
      <c r="R975">
        <v>310334.27</v>
      </c>
      <c r="S975">
        <v>254751.22</v>
      </c>
    </row>
    <row r="976" spans="1:19">
      <c r="A976" t="str">
        <f t="shared" si="30"/>
        <v>2560-07-04</v>
      </c>
      <c r="B976" t="str">
        <f t="shared" si="31"/>
        <v>09:11:18</v>
      </c>
      <c r="C976" s="1">
        <v>241247</v>
      </c>
      <c r="D976" s="2">
        <v>0.38284722222222217</v>
      </c>
      <c r="E976">
        <v>226.85</v>
      </c>
      <c r="F976">
        <v>232.27</v>
      </c>
      <c r="G976">
        <v>232.03</v>
      </c>
      <c r="H976">
        <v>599.08680000000004</v>
      </c>
      <c r="I976">
        <v>650.95899999999995</v>
      </c>
      <c r="J976">
        <v>558.1585</v>
      </c>
      <c r="K976">
        <v>106679.12</v>
      </c>
      <c r="L976">
        <v>116113.48</v>
      </c>
      <c r="M976">
        <v>98806.93</v>
      </c>
      <c r="N976">
        <v>0.78500000000000003</v>
      </c>
      <c r="O976">
        <v>0.76800000000000002</v>
      </c>
      <c r="P976">
        <v>0.76300000000000001</v>
      </c>
      <c r="Q976">
        <v>6115882.04</v>
      </c>
      <c r="R976">
        <v>321599.53000000003</v>
      </c>
      <c r="S976">
        <v>264702.96000000002</v>
      </c>
    </row>
    <row r="977" spans="1:19">
      <c r="A977" t="str">
        <f t="shared" si="30"/>
        <v>2560-07-04</v>
      </c>
      <c r="B977" t="str">
        <f t="shared" si="31"/>
        <v>09:16:18</v>
      </c>
      <c r="C977" s="1">
        <v>241247</v>
      </c>
      <c r="D977" s="2">
        <v>0.38631944444444444</v>
      </c>
      <c r="E977">
        <v>225.88</v>
      </c>
      <c r="F977">
        <v>231.31</v>
      </c>
      <c r="G977">
        <v>231.09</v>
      </c>
      <c r="H977">
        <v>625.29499999999996</v>
      </c>
      <c r="I977">
        <v>682.31110000000001</v>
      </c>
      <c r="J977">
        <v>593.97109999999998</v>
      </c>
      <c r="K977">
        <v>111785.12</v>
      </c>
      <c r="L977">
        <v>121819.4</v>
      </c>
      <c r="M977">
        <v>105176.14</v>
      </c>
      <c r="N977">
        <v>0.79100000000000004</v>
      </c>
      <c r="O977">
        <v>0.77200000000000002</v>
      </c>
      <c r="P977">
        <v>0.76600000000000001</v>
      </c>
      <c r="Q977">
        <v>6115909.6799999997</v>
      </c>
      <c r="R977">
        <v>338780.66</v>
      </c>
      <c r="S977">
        <v>274804.53000000003</v>
      </c>
    </row>
    <row r="978" spans="1:19">
      <c r="A978" t="str">
        <f t="shared" si="30"/>
        <v>2560-07-04</v>
      </c>
      <c r="B978" t="str">
        <f t="shared" si="31"/>
        <v>09:21:18</v>
      </c>
      <c r="C978" s="1">
        <v>241247</v>
      </c>
      <c r="D978" s="2">
        <v>0.3897916666666667</v>
      </c>
      <c r="E978">
        <v>225.5</v>
      </c>
      <c r="F978">
        <v>230.82</v>
      </c>
      <c r="G978">
        <v>230.89</v>
      </c>
      <c r="H978">
        <v>639.06290000000001</v>
      </c>
      <c r="I978">
        <v>697.46669999999995</v>
      </c>
      <c r="J978">
        <v>589.58989999999994</v>
      </c>
      <c r="K978">
        <v>113401.16</v>
      </c>
      <c r="L978">
        <v>122903.91</v>
      </c>
      <c r="M978">
        <v>103055.41</v>
      </c>
      <c r="N978">
        <v>0.78700000000000003</v>
      </c>
      <c r="O978">
        <v>0.76300000000000001</v>
      </c>
      <c r="P978">
        <v>0.75700000000000001</v>
      </c>
      <c r="Q978">
        <v>6115937.9199999999</v>
      </c>
      <c r="R978">
        <v>339360.48</v>
      </c>
      <c r="S978">
        <v>281819.59000000003</v>
      </c>
    </row>
    <row r="979" spans="1:19">
      <c r="A979" t="str">
        <f t="shared" si="30"/>
        <v>2560-07-04</v>
      </c>
      <c r="B979" t="str">
        <f t="shared" si="31"/>
        <v>09:26:18</v>
      </c>
      <c r="C979" s="1">
        <v>241247</v>
      </c>
      <c r="D979" s="2">
        <v>0.39326388888888886</v>
      </c>
      <c r="E979">
        <v>224.46</v>
      </c>
      <c r="F979">
        <v>229.56</v>
      </c>
      <c r="G979">
        <v>229.82</v>
      </c>
      <c r="H979">
        <v>658.90629999999999</v>
      </c>
      <c r="I979">
        <v>720.29</v>
      </c>
      <c r="J979">
        <v>602.5752</v>
      </c>
      <c r="K979">
        <v>117447.72</v>
      </c>
      <c r="L979">
        <v>126468.36</v>
      </c>
      <c r="M979">
        <v>105368.99</v>
      </c>
      <c r="N979">
        <v>0.79400000000000004</v>
      </c>
      <c r="O979">
        <v>0.76500000000000001</v>
      </c>
      <c r="P979">
        <v>0.76100000000000001</v>
      </c>
      <c r="Q979">
        <v>6115966.7000000002</v>
      </c>
      <c r="R979">
        <v>349285.08</v>
      </c>
      <c r="S979">
        <v>286208.3</v>
      </c>
    </row>
    <row r="980" spans="1:19">
      <c r="A980" t="str">
        <f t="shared" si="30"/>
        <v>2560-07-04</v>
      </c>
      <c r="B980" t="str">
        <f t="shared" si="31"/>
        <v>09:31:18</v>
      </c>
      <c r="C980" s="1">
        <v>241247</v>
      </c>
      <c r="D980" s="2">
        <v>0.39673611111111112</v>
      </c>
      <c r="E980">
        <v>226.77</v>
      </c>
      <c r="F980">
        <v>231.79</v>
      </c>
      <c r="G980">
        <v>232.09</v>
      </c>
      <c r="H980">
        <v>675.49260000000004</v>
      </c>
      <c r="I980">
        <v>739.82659999999998</v>
      </c>
      <c r="J980">
        <v>625.83799999999997</v>
      </c>
      <c r="K980">
        <v>120379.41</v>
      </c>
      <c r="L980">
        <v>129520.1</v>
      </c>
      <c r="M980">
        <v>108579.77</v>
      </c>
      <c r="N980">
        <v>0.78600000000000003</v>
      </c>
      <c r="O980">
        <v>0.755</v>
      </c>
      <c r="P980">
        <v>0.747</v>
      </c>
      <c r="Q980">
        <v>6115996.3099999996</v>
      </c>
      <c r="R980">
        <v>358479.27</v>
      </c>
      <c r="S980">
        <v>303571.63</v>
      </c>
    </row>
    <row r="981" spans="1:19">
      <c r="A981" t="str">
        <f t="shared" si="30"/>
        <v>2560-07-04</v>
      </c>
      <c r="B981" t="str">
        <f t="shared" si="31"/>
        <v>09:36:18</v>
      </c>
      <c r="C981" s="1">
        <v>241247</v>
      </c>
      <c r="D981" s="2">
        <v>0.40020833333333333</v>
      </c>
      <c r="E981">
        <v>225.87</v>
      </c>
      <c r="F981">
        <v>230.75</v>
      </c>
      <c r="G981">
        <v>231.16</v>
      </c>
      <c r="H981">
        <v>665.0249</v>
      </c>
      <c r="I981">
        <v>739.31960000000004</v>
      </c>
      <c r="J981">
        <v>629.60640000000001</v>
      </c>
      <c r="K981">
        <v>117352.64</v>
      </c>
      <c r="L981">
        <v>128935.01</v>
      </c>
      <c r="M981">
        <v>109071.53</v>
      </c>
      <c r="N981">
        <v>0.78100000000000003</v>
      </c>
      <c r="O981">
        <v>0.75600000000000001</v>
      </c>
      <c r="P981">
        <v>0.749</v>
      </c>
      <c r="Q981">
        <v>6116025.9500000002</v>
      </c>
      <c r="R981">
        <v>355359.18</v>
      </c>
      <c r="S981">
        <v>301772.90000000002</v>
      </c>
    </row>
    <row r="982" spans="1:19">
      <c r="A982" t="str">
        <f t="shared" si="30"/>
        <v>2560-07-04</v>
      </c>
      <c r="B982" t="str">
        <f t="shared" si="31"/>
        <v>09:41:18</v>
      </c>
      <c r="C982" s="1">
        <v>241247</v>
      </c>
      <c r="D982" s="2">
        <v>0.40368055555555554</v>
      </c>
      <c r="E982">
        <v>225.41</v>
      </c>
      <c r="F982">
        <v>230.17</v>
      </c>
      <c r="G982">
        <v>230.84</v>
      </c>
      <c r="H982">
        <v>665.33190000000002</v>
      </c>
      <c r="I982">
        <v>746.88760000000002</v>
      </c>
      <c r="J982">
        <v>628.06439999999998</v>
      </c>
      <c r="K982">
        <v>117155.52</v>
      </c>
      <c r="L982">
        <v>130247.13</v>
      </c>
      <c r="M982">
        <v>109619.72</v>
      </c>
      <c r="N982">
        <v>0.78100000000000003</v>
      </c>
      <c r="O982">
        <v>0.75700000000000001</v>
      </c>
      <c r="P982">
        <v>0.75600000000000001</v>
      </c>
      <c r="Q982">
        <v>6116055.6900000004</v>
      </c>
      <c r="R982">
        <v>357022.36</v>
      </c>
      <c r="S982">
        <v>300633.17</v>
      </c>
    </row>
    <row r="983" spans="1:19">
      <c r="A983" t="str">
        <f t="shared" si="30"/>
        <v>2560-07-04</v>
      </c>
      <c r="B983" t="str">
        <f t="shared" si="31"/>
        <v>09:46:18</v>
      </c>
      <c r="C983" s="1">
        <v>241247</v>
      </c>
      <c r="D983" s="2">
        <v>0.40715277777777775</v>
      </c>
      <c r="E983">
        <v>224.45</v>
      </c>
      <c r="F983">
        <v>229.29</v>
      </c>
      <c r="G983">
        <v>230.19</v>
      </c>
      <c r="H983">
        <v>673.13969999999995</v>
      </c>
      <c r="I983">
        <v>761.55200000000002</v>
      </c>
      <c r="J983">
        <v>610.66700000000003</v>
      </c>
      <c r="K983">
        <v>118552.69</v>
      </c>
      <c r="L983">
        <v>133258.69</v>
      </c>
      <c r="M983">
        <v>105783.49</v>
      </c>
      <c r="N983">
        <v>0.78500000000000003</v>
      </c>
      <c r="O983">
        <v>0.76300000000000001</v>
      </c>
      <c r="P983">
        <v>0.752</v>
      </c>
      <c r="Q983">
        <v>6116085.46</v>
      </c>
      <c r="R983">
        <v>357594.86</v>
      </c>
      <c r="S983">
        <v>299005.43</v>
      </c>
    </row>
    <row r="984" spans="1:19">
      <c r="A984" t="str">
        <f t="shared" si="30"/>
        <v>2560-07-04</v>
      </c>
      <c r="B984" t="str">
        <f t="shared" si="31"/>
        <v>09:51:18</v>
      </c>
      <c r="C984" s="1">
        <v>241247</v>
      </c>
      <c r="D984" s="2">
        <v>0.41062500000000002</v>
      </c>
      <c r="E984">
        <v>224.16</v>
      </c>
      <c r="F984">
        <v>229.09</v>
      </c>
      <c r="G984">
        <v>229.97</v>
      </c>
      <c r="H984">
        <v>676.49220000000003</v>
      </c>
      <c r="I984">
        <v>756.96050000000002</v>
      </c>
      <c r="J984">
        <v>603.78359999999998</v>
      </c>
      <c r="K984">
        <v>119292.2</v>
      </c>
      <c r="L984">
        <v>132044.23000000001</v>
      </c>
      <c r="M984">
        <v>104659.92</v>
      </c>
      <c r="N984">
        <v>0.78600000000000003</v>
      </c>
      <c r="O984">
        <v>0.76100000000000001</v>
      </c>
      <c r="P984">
        <v>0.753</v>
      </c>
      <c r="Q984">
        <v>6116115.0800000001</v>
      </c>
      <c r="R984">
        <v>355996.35</v>
      </c>
      <c r="S984">
        <v>297194.15000000002</v>
      </c>
    </row>
    <row r="985" spans="1:19">
      <c r="A985" t="str">
        <f t="shared" si="30"/>
        <v>2560-07-04</v>
      </c>
      <c r="B985" t="str">
        <f t="shared" si="31"/>
        <v>09:56:18</v>
      </c>
      <c r="C985" s="1">
        <v>241247</v>
      </c>
      <c r="D985" s="2">
        <v>0.41409722222222217</v>
      </c>
      <c r="E985">
        <v>223.95</v>
      </c>
      <c r="F985">
        <v>228.8</v>
      </c>
      <c r="G985">
        <v>229.74</v>
      </c>
      <c r="H985">
        <v>681.16279999999995</v>
      </c>
      <c r="I985">
        <v>774.06809999999996</v>
      </c>
      <c r="J985">
        <v>618.78980000000001</v>
      </c>
      <c r="K985">
        <v>119863.43</v>
      </c>
      <c r="L985">
        <v>134928.74</v>
      </c>
      <c r="M985">
        <v>108302.6</v>
      </c>
      <c r="N985">
        <v>0.78600000000000003</v>
      </c>
      <c r="O985">
        <v>0.76200000000000001</v>
      </c>
      <c r="P985">
        <v>0.76200000000000001</v>
      </c>
      <c r="Q985">
        <v>6116145.04</v>
      </c>
      <c r="R985">
        <v>363094.77</v>
      </c>
      <c r="S985">
        <v>301109.15999999997</v>
      </c>
    </row>
    <row r="986" spans="1:19">
      <c r="A986" t="str">
        <f t="shared" si="30"/>
        <v>2560-07-04</v>
      </c>
      <c r="B986" t="str">
        <f t="shared" si="31"/>
        <v>10:01:18</v>
      </c>
      <c r="C986" s="1">
        <v>241247</v>
      </c>
      <c r="D986" s="2">
        <v>0.41756944444444444</v>
      </c>
      <c r="E986">
        <v>223.71</v>
      </c>
      <c r="F986">
        <v>228.65</v>
      </c>
      <c r="G986">
        <v>229.4</v>
      </c>
      <c r="H986">
        <v>683.70129999999995</v>
      </c>
      <c r="I986">
        <v>758.80709999999999</v>
      </c>
      <c r="J986">
        <v>620.16160000000002</v>
      </c>
      <c r="K986">
        <v>120056.16</v>
      </c>
      <c r="L986">
        <v>131967.35</v>
      </c>
      <c r="M986">
        <v>108671.24</v>
      </c>
      <c r="N986">
        <v>0.78500000000000003</v>
      </c>
      <c r="O986">
        <v>0.76</v>
      </c>
      <c r="P986">
        <v>0.76400000000000001</v>
      </c>
      <c r="Q986">
        <v>6116175.2300000004</v>
      </c>
      <c r="R986">
        <v>360694.75</v>
      </c>
      <c r="S986">
        <v>299171.07</v>
      </c>
    </row>
    <row r="987" spans="1:19">
      <c r="A987" t="str">
        <f t="shared" si="30"/>
        <v>2560-07-04</v>
      </c>
      <c r="B987" t="str">
        <f t="shared" si="31"/>
        <v>10:06:18</v>
      </c>
      <c r="C987" s="1">
        <v>241247</v>
      </c>
      <c r="D987" s="2">
        <v>0.4210416666666667</v>
      </c>
      <c r="E987">
        <v>223.35</v>
      </c>
      <c r="F987">
        <v>228.56</v>
      </c>
      <c r="G987">
        <v>229.2</v>
      </c>
      <c r="H987">
        <v>690.95820000000003</v>
      </c>
      <c r="I987">
        <v>754.05719999999997</v>
      </c>
      <c r="J987">
        <v>619.67499999999995</v>
      </c>
      <c r="K987">
        <v>120825.36</v>
      </c>
      <c r="L987">
        <v>131376.22</v>
      </c>
      <c r="M987">
        <v>108091.8</v>
      </c>
      <c r="N987">
        <v>0.78300000000000003</v>
      </c>
      <c r="O987">
        <v>0.76200000000000001</v>
      </c>
      <c r="P987">
        <v>0.76100000000000001</v>
      </c>
      <c r="Q987">
        <v>6116205.4400000004</v>
      </c>
      <c r="R987">
        <v>360293.38</v>
      </c>
      <c r="S987">
        <v>299640.2</v>
      </c>
    </row>
    <row r="988" spans="1:19">
      <c r="A988" t="str">
        <f t="shared" si="30"/>
        <v>2560-07-04</v>
      </c>
      <c r="B988" t="str">
        <f t="shared" si="31"/>
        <v>10:11:18</v>
      </c>
      <c r="C988" s="1">
        <v>241247</v>
      </c>
      <c r="D988" s="2">
        <v>0.42451388888888886</v>
      </c>
      <c r="E988">
        <v>223.08</v>
      </c>
      <c r="F988">
        <v>228.62</v>
      </c>
      <c r="G988">
        <v>229.24</v>
      </c>
      <c r="H988">
        <v>696.62199999999996</v>
      </c>
      <c r="I988">
        <v>754.01959999999997</v>
      </c>
      <c r="J988">
        <v>602.96010000000001</v>
      </c>
      <c r="K988">
        <v>121298.52</v>
      </c>
      <c r="L988">
        <v>131540.26999999999</v>
      </c>
      <c r="M988">
        <v>103897.03</v>
      </c>
      <c r="N988">
        <v>0.78</v>
      </c>
      <c r="O988">
        <v>0.76300000000000001</v>
      </c>
      <c r="P988">
        <v>0.751</v>
      </c>
      <c r="Q988">
        <v>6116235.1100000003</v>
      </c>
      <c r="R988">
        <v>356735.82</v>
      </c>
      <c r="S988">
        <v>299648.90999999997</v>
      </c>
    </row>
    <row r="989" spans="1:19">
      <c r="A989" t="str">
        <f t="shared" si="30"/>
        <v>2560-07-04</v>
      </c>
      <c r="B989" t="str">
        <f t="shared" si="31"/>
        <v>10:16:18</v>
      </c>
      <c r="C989" s="1">
        <v>241247</v>
      </c>
      <c r="D989" s="2">
        <v>0.42798611111111112</v>
      </c>
      <c r="E989">
        <v>222.73</v>
      </c>
      <c r="F989">
        <v>228.12</v>
      </c>
      <c r="G989">
        <v>228.9</v>
      </c>
      <c r="H989">
        <v>699.61410000000001</v>
      </c>
      <c r="I989">
        <v>766.07830000000001</v>
      </c>
      <c r="J989">
        <v>611.08799999999997</v>
      </c>
      <c r="K989">
        <v>122060.4</v>
      </c>
      <c r="L989">
        <v>133803.34</v>
      </c>
      <c r="M989">
        <v>106351.16</v>
      </c>
      <c r="N989">
        <v>0.78300000000000003</v>
      </c>
      <c r="O989">
        <v>0.76500000000000001</v>
      </c>
      <c r="P989">
        <v>0.76</v>
      </c>
      <c r="Q989">
        <v>6116265.1900000004</v>
      </c>
      <c r="R989">
        <v>362214.9</v>
      </c>
      <c r="S989">
        <v>300074</v>
      </c>
    </row>
    <row r="990" spans="1:19">
      <c r="A990" t="str">
        <f t="shared" si="30"/>
        <v>2560-07-04</v>
      </c>
      <c r="B990" t="str">
        <f t="shared" si="31"/>
        <v>10:21:18</v>
      </c>
      <c r="C990" s="1">
        <v>241247</v>
      </c>
      <c r="D990" s="2">
        <v>0.43145833333333333</v>
      </c>
      <c r="E990">
        <v>223.02</v>
      </c>
      <c r="F990">
        <v>228.36</v>
      </c>
      <c r="G990">
        <v>229.04</v>
      </c>
      <c r="H990">
        <v>688.08460000000002</v>
      </c>
      <c r="I990">
        <v>745.89369999999997</v>
      </c>
      <c r="J990">
        <v>603.11620000000005</v>
      </c>
      <c r="K990">
        <v>120279.6</v>
      </c>
      <c r="L990">
        <v>129055.08</v>
      </c>
      <c r="M990">
        <v>105991.21</v>
      </c>
      <c r="N990">
        <v>0.78400000000000003</v>
      </c>
      <c r="O990">
        <v>0.75800000000000001</v>
      </c>
      <c r="P990">
        <v>0.76700000000000002</v>
      </c>
      <c r="Q990">
        <v>6116294.9900000002</v>
      </c>
      <c r="R990">
        <v>355325.88</v>
      </c>
      <c r="S990">
        <v>295008.65999999997</v>
      </c>
    </row>
    <row r="991" spans="1:19">
      <c r="A991" t="str">
        <f t="shared" si="30"/>
        <v>2560-07-04</v>
      </c>
      <c r="B991" t="str">
        <f t="shared" si="31"/>
        <v>10:26:18</v>
      </c>
      <c r="C991" s="1">
        <v>241247</v>
      </c>
      <c r="D991" s="2">
        <v>0.43493055555555554</v>
      </c>
      <c r="E991">
        <v>223.63</v>
      </c>
      <c r="F991">
        <v>228.72</v>
      </c>
      <c r="G991">
        <v>229.56</v>
      </c>
      <c r="H991">
        <v>691.04240000000004</v>
      </c>
      <c r="I991">
        <v>755.46690000000001</v>
      </c>
      <c r="J991">
        <v>605.91129999999998</v>
      </c>
      <c r="K991">
        <v>121084.78</v>
      </c>
      <c r="L991">
        <v>130889.54</v>
      </c>
      <c r="M991">
        <v>106910.91</v>
      </c>
      <c r="N991">
        <v>0.78300000000000003</v>
      </c>
      <c r="O991">
        <v>0.75700000000000001</v>
      </c>
      <c r="P991">
        <v>0.76800000000000002</v>
      </c>
      <c r="Q991">
        <v>6116324.6699999999</v>
      </c>
      <c r="R991">
        <v>358885.23</v>
      </c>
      <c r="S991">
        <v>297782.43</v>
      </c>
    </row>
    <row r="992" spans="1:19">
      <c r="A992" t="str">
        <f t="shared" si="30"/>
        <v>2560-07-04</v>
      </c>
      <c r="B992" t="str">
        <f t="shared" si="31"/>
        <v>10:31:18</v>
      </c>
      <c r="C992" s="1">
        <v>241247</v>
      </c>
      <c r="D992" s="2">
        <v>0.43840277777777775</v>
      </c>
      <c r="E992">
        <v>225.05</v>
      </c>
      <c r="F992">
        <v>230.18</v>
      </c>
      <c r="G992">
        <v>231</v>
      </c>
      <c r="H992">
        <v>695.3048</v>
      </c>
      <c r="I992">
        <v>759.87649999999996</v>
      </c>
      <c r="J992">
        <v>610.16399999999999</v>
      </c>
      <c r="K992">
        <v>121845.55</v>
      </c>
      <c r="L992">
        <v>131140.53</v>
      </c>
      <c r="M992">
        <v>106883.09</v>
      </c>
      <c r="N992">
        <v>0.77900000000000003</v>
      </c>
      <c r="O992">
        <v>0.75</v>
      </c>
      <c r="P992">
        <v>0.75800000000000001</v>
      </c>
      <c r="Q992">
        <v>6116354.9199999999</v>
      </c>
      <c r="R992">
        <v>359869.17</v>
      </c>
      <c r="S992">
        <v>305739.27</v>
      </c>
    </row>
    <row r="993" spans="1:19">
      <c r="A993" t="str">
        <f t="shared" si="30"/>
        <v>2560-07-04</v>
      </c>
      <c r="B993" t="str">
        <f t="shared" si="31"/>
        <v>10:36:18</v>
      </c>
      <c r="C993" s="1">
        <v>241247</v>
      </c>
      <c r="D993" s="2">
        <v>0.44187500000000002</v>
      </c>
      <c r="E993">
        <v>225.29</v>
      </c>
      <c r="F993">
        <v>230.31</v>
      </c>
      <c r="G993">
        <v>231.23</v>
      </c>
      <c r="H993">
        <v>694.94200000000001</v>
      </c>
      <c r="I993">
        <v>762.92529999999999</v>
      </c>
      <c r="J993">
        <v>609.68679999999995</v>
      </c>
      <c r="K993">
        <v>121929.67</v>
      </c>
      <c r="L993">
        <v>131743.35999999999</v>
      </c>
      <c r="M993">
        <v>106790.94</v>
      </c>
      <c r="N993">
        <v>0.77900000000000003</v>
      </c>
      <c r="O993">
        <v>0.75</v>
      </c>
      <c r="P993">
        <v>0.75700000000000001</v>
      </c>
      <c r="Q993">
        <v>6116384.5999999996</v>
      </c>
      <c r="R993">
        <v>360463.97</v>
      </c>
      <c r="S993">
        <v>306479.23</v>
      </c>
    </row>
    <row r="994" spans="1:19">
      <c r="A994" t="str">
        <f t="shared" si="30"/>
        <v>2560-07-04</v>
      </c>
      <c r="B994" t="str">
        <f t="shared" si="31"/>
        <v>10:41:18</v>
      </c>
      <c r="C994" s="1">
        <v>241247</v>
      </c>
      <c r="D994" s="2">
        <v>0.44534722222222217</v>
      </c>
      <c r="E994">
        <v>225.32</v>
      </c>
      <c r="F994">
        <v>230.51</v>
      </c>
      <c r="G994">
        <v>231.27</v>
      </c>
      <c r="H994">
        <v>699.21460000000002</v>
      </c>
      <c r="I994">
        <v>759.86220000000003</v>
      </c>
      <c r="J994">
        <v>610.26130000000001</v>
      </c>
      <c r="K994">
        <v>122788.81</v>
      </c>
      <c r="L994">
        <v>131752.03</v>
      </c>
      <c r="M994">
        <v>107220.33</v>
      </c>
      <c r="N994">
        <v>0.77900000000000003</v>
      </c>
      <c r="O994">
        <v>0.752</v>
      </c>
      <c r="P994">
        <v>0.75900000000000001</v>
      </c>
      <c r="Q994">
        <v>6116414.9000000004</v>
      </c>
      <c r="R994">
        <v>361761.18</v>
      </c>
      <c r="S994">
        <v>305861.90000000002</v>
      </c>
    </row>
    <row r="995" spans="1:19">
      <c r="A995" t="str">
        <f t="shared" si="30"/>
        <v>2560-07-04</v>
      </c>
      <c r="B995" t="str">
        <f t="shared" si="31"/>
        <v>10:46:18</v>
      </c>
      <c r="C995" s="1">
        <v>241247</v>
      </c>
      <c r="D995" s="2">
        <v>0.44881944444444444</v>
      </c>
      <c r="E995">
        <v>225.5</v>
      </c>
      <c r="F995">
        <v>230.81</v>
      </c>
      <c r="G995">
        <v>231.5</v>
      </c>
      <c r="H995">
        <v>706.35550000000001</v>
      </c>
      <c r="I995">
        <v>760.78660000000002</v>
      </c>
      <c r="J995">
        <v>617.50419999999997</v>
      </c>
      <c r="K995">
        <v>123705.78</v>
      </c>
      <c r="L995">
        <v>131806.53</v>
      </c>
      <c r="M995">
        <v>108442.9</v>
      </c>
      <c r="N995">
        <v>0.77700000000000002</v>
      </c>
      <c r="O995">
        <v>0.751</v>
      </c>
      <c r="P995">
        <v>0.75800000000000001</v>
      </c>
      <c r="Q995">
        <v>6116445.0499999998</v>
      </c>
      <c r="R995">
        <v>363955.22</v>
      </c>
      <c r="S995">
        <v>309444.82</v>
      </c>
    </row>
    <row r="996" spans="1:19">
      <c r="A996" t="str">
        <f t="shared" si="30"/>
        <v>2560-07-04</v>
      </c>
      <c r="B996" t="str">
        <f t="shared" si="31"/>
        <v>10:51:18</v>
      </c>
      <c r="C996" s="1">
        <v>241247</v>
      </c>
      <c r="D996" s="2">
        <v>0.4522916666666667</v>
      </c>
      <c r="E996">
        <v>225.04</v>
      </c>
      <c r="F996">
        <v>230.27</v>
      </c>
      <c r="G996">
        <v>231</v>
      </c>
      <c r="H996">
        <v>706.31709999999998</v>
      </c>
      <c r="I996">
        <v>755.60090000000002</v>
      </c>
      <c r="J996">
        <v>626.66980000000001</v>
      </c>
      <c r="K996">
        <v>123532.79</v>
      </c>
      <c r="L996">
        <v>130567.47</v>
      </c>
      <c r="M996">
        <v>110879.73</v>
      </c>
      <c r="N996">
        <v>0.77700000000000002</v>
      </c>
      <c r="O996">
        <v>0.75</v>
      </c>
      <c r="P996">
        <v>0.76600000000000001</v>
      </c>
      <c r="Q996">
        <v>6116475.4100000001</v>
      </c>
      <c r="R996">
        <v>364979.99</v>
      </c>
      <c r="S996">
        <v>308036.74</v>
      </c>
    </row>
    <row r="997" spans="1:19">
      <c r="A997" t="str">
        <f t="shared" si="30"/>
        <v>2560-07-04</v>
      </c>
      <c r="B997" t="str">
        <f t="shared" si="31"/>
        <v>10:56:18</v>
      </c>
      <c r="C997" s="1">
        <v>241247</v>
      </c>
      <c r="D997" s="2">
        <v>0.45576388888888886</v>
      </c>
      <c r="E997">
        <v>225.54</v>
      </c>
      <c r="F997">
        <v>230.75</v>
      </c>
      <c r="G997">
        <v>231.59</v>
      </c>
      <c r="H997">
        <v>708.71609999999998</v>
      </c>
      <c r="I997">
        <v>758.22820000000002</v>
      </c>
      <c r="J997">
        <v>621.34220000000005</v>
      </c>
      <c r="K997">
        <v>124314.51</v>
      </c>
      <c r="L997">
        <v>131069.14</v>
      </c>
      <c r="M997">
        <v>109093.42</v>
      </c>
      <c r="N997">
        <v>0.77800000000000002</v>
      </c>
      <c r="O997">
        <v>0.749</v>
      </c>
      <c r="P997">
        <v>0.75800000000000001</v>
      </c>
      <c r="Q997">
        <v>6116506.0099999998</v>
      </c>
      <c r="R997">
        <v>364477.06</v>
      </c>
      <c r="S997">
        <v>310176.55</v>
      </c>
    </row>
    <row r="998" spans="1:19">
      <c r="A998" t="str">
        <f t="shared" si="30"/>
        <v>2560-07-04</v>
      </c>
      <c r="B998" t="str">
        <f t="shared" si="31"/>
        <v>11:01:18</v>
      </c>
      <c r="C998" s="1">
        <v>241247</v>
      </c>
      <c r="D998" s="2">
        <v>0.45923611111111112</v>
      </c>
      <c r="E998">
        <v>224.76</v>
      </c>
      <c r="F998">
        <v>229.96</v>
      </c>
      <c r="G998">
        <v>230.64</v>
      </c>
      <c r="H998">
        <v>710.82770000000005</v>
      </c>
      <c r="I998">
        <v>753.69740000000002</v>
      </c>
      <c r="J998">
        <v>620.95619999999997</v>
      </c>
      <c r="K998">
        <v>124701.8</v>
      </c>
      <c r="L998">
        <v>129870.64</v>
      </c>
      <c r="M998">
        <v>108891.83</v>
      </c>
      <c r="N998">
        <v>0.78</v>
      </c>
      <c r="O998">
        <v>0.749</v>
      </c>
      <c r="P998">
        <v>0.76</v>
      </c>
      <c r="Q998">
        <v>6116536.1100000003</v>
      </c>
      <c r="R998">
        <v>363464.27</v>
      </c>
      <c r="S998">
        <v>307651.24</v>
      </c>
    </row>
    <row r="999" spans="1:19">
      <c r="A999" t="str">
        <f t="shared" si="30"/>
        <v>2560-07-04</v>
      </c>
      <c r="B999" t="str">
        <f t="shared" si="31"/>
        <v>11:06:18</v>
      </c>
      <c r="C999" s="1">
        <v>241247</v>
      </c>
      <c r="D999" s="2">
        <v>0.46270833333333333</v>
      </c>
      <c r="E999">
        <v>225.82</v>
      </c>
      <c r="F999">
        <v>230.98</v>
      </c>
      <c r="G999">
        <v>231.83</v>
      </c>
      <c r="H999">
        <v>716.41290000000004</v>
      </c>
      <c r="I999">
        <v>761.17650000000003</v>
      </c>
      <c r="J999">
        <v>616.63120000000004</v>
      </c>
      <c r="K999">
        <v>126191.43</v>
      </c>
      <c r="L999">
        <v>132136.26999999999</v>
      </c>
      <c r="M999">
        <v>108352.12</v>
      </c>
      <c r="N999">
        <v>0.78</v>
      </c>
      <c r="O999">
        <v>0.751</v>
      </c>
      <c r="P999">
        <v>0.75800000000000001</v>
      </c>
      <c r="Q999">
        <v>6116566.6100000003</v>
      </c>
      <c r="R999">
        <v>366679.83</v>
      </c>
      <c r="S999">
        <v>310405.88</v>
      </c>
    </row>
    <row r="1000" spans="1:19">
      <c r="A1000" t="str">
        <f t="shared" si="30"/>
        <v>2560-07-04</v>
      </c>
      <c r="B1000" t="str">
        <f t="shared" si="31"/>
        <v>11:11:18</v>
      </c>
      <c r="C1000" s="1">
        <v>241247</v>
      </c>
      <c r="D1000" s="2">
        <v>0.46618055555555554</v>
      </c>
      <c r="E1000">
        <v>225.44</v>
      </c>
      <c r="F1000">
        <v>230.52</v>
      </c>
      <c r="G1000">
        <v>231.34</v>
      </c>
      <c r="H1000">
        <v>711.17139999999995</v>
      </c>
      <c r="I1000">
        <v>755.43010000000004</v>
      </c>
      <c r="J1000">
        <v>622.32460000000003</v>
      </c>
      <c r="K1000">
        <v>125224.43</v>
      </c>
      <c r="L1000">
        <v>130693.07</v>
      </c>
      <c r="M1000">
        <v>110164.97</v>
      </c>
      <c r="N1000">
        <v>0.78100000000000003</v>
      </c>
      <c r="O1000">
        <v>0.75</v>
      </c>
      <c r="P1000">
        <v>0.76500000000000001</v>
      </c>
      <c r="Q1000">
        <v>6116597.04</v>
      </c>
      <c r="R1000">
        <v>366082.47</v>
      </c>
      <c r="S1000">
        <v>307777.17</v>
      </c>
    </row>
    <row r="1001" spans="1:19">
      <c r="A1001" t="str">
        <f t="shared" si="30"/>
        <v>2560-07-04</v>
      </c>
      <c r="B1001" t="str">
        <f t="shared" si="31"/>
        <v>11:16:18</v>
      </c>
      <c r="C1001" s="1">
        <v>241247</v>
      </c>
      <c r="D1001" s="2">
        <v>0.46965277777777775</v>
      </c>
      <c r="E1001">
        <v>223.53</v>
      </c>
      <c r="F1001">
        <v>228.55</v>
      </c>
      <c r="G1001">
        <v>229.4</v>
      </c>
      <c r="H1001">
        <v>703.81240000000003</v>
      </c>
      <c r="I1001">
        <v>751.64369999999997</v>
      </c>
      <c r="J1001">
        <v>615.65809999999999</v>
      </c>
      <c r="K1001">
        <v>124514.34</v>
      </c>
      <c r="L1001">
        <v>130462.72</v>
      </c>
      <c r="M1001">
        <v>108296.92</v>
      </c>
      <c r="N1001">
        <v>0.79100000000000004</v>
      </c>
      <c r="O1001">
        <v>0.75900000000000001</v>
      </c>
      <c r="P1001">
        <v>0.76700000000000002</v>
      </c>
      <c r="Q1001">
        <v>6116627.5499999998</v>
      </c>
      <c r="R1001">
        <v>363273.98</v>
      </c>
      <c r="S1001">
        <v>298527.88</v>
      </c>
    </row>
    <row r="1002" spans="1:19">
      <c r="A1002" t="str">
        <f t="shared" si="30"/>
        <v>2560-07-04</v>
      </c>
      <c r="B1002" t="str">
        <f t="shared" si="31"/>
        <v>11:21:18</v>
      </c>
      <c r="C1002" s="1">
        <v>241247</v>
      </c>
      <c r="D1002" s="2">
        <v>0.47312500000000002</v>
      </c>
      <c r="E1002">
        <v>223.2</v>
      </c>
      <c r="F1002">
        <v>228.07</v>
      </c>
      <c r="G1002">
        <v>229.2</v>
      </c>
      <c r="H1002">
        <v>705.27850000000001</v>
      </c>
      <c r="I1002">
        <v>772.29790000000003</v>
      </c>
      <c r="J1002">
        <v>618.92349999999999</v>
      </c>
      <c r="K1002">
        <v>124297.5</v>
      </c>
      <c r="L1002">
        <v>134703.78</v>
      </c>
      <c r="M1002">
        <v>107975.39</v>
      </c>
      <c r="N1002">
        <v>0.79</v>
      </c>
      <c r="O1002">
        <v>0.76500000000000001</v>
      </c>
      <c r="P1002">
        <v>0.76100000000000001</v>
      </c>
      <c r="Q1002">
        <v>6116657.8200000003</v>
      </c>
      <c r="R1002">
        <v>366976.67</v>
      </c>
      <c r="S1002">
        <v>302022.34000000003</v>
      </c>
    </row>
    <row r="1003" spans="1:19">
      <c r="A1003" t="str">
        <f t="shared" si="30"/>
        <v>2560-07-04</v>
      </c>
      <c r="B1003" t="str">
        <f t="shared" si="31"/>
        <v>11:26:18</v>
      </c>
      <c r="C1003" s="1">
        <v>241247</v>
      </c>
      <c r="D1003" s="2">
        <v>0.47659722222222217</v>
      </c>
      <c r="E1003">
        <v>222.81</v>
      </c>
      <c r="F1003">
        <v>227.72</v>
      </c>
      <c r="G1003">
        <v>228.73</v>
      </c>
      <c r="H1003">
        <v>709.577</v>
      </c>
      <c r="I1003">
        <v>780.81489999999997</v>
      </c>
      <c r="J1003">
        <v>629.47360000000003</v>
      </c>
      <c r="K1003">
        <v>125172.4</v>
      </c>
      <c r="L1003">
        <v>136345.57</v>
      </c>
      <c r="M1003">
        <v>109856.52</v>
      </c>
      <c r="N1003">
        <v>0.79200000000000004</v>
      </c>
      <c r="O1003">
        <v>0.76700000000000002</v>
      </c>
      <c r="P1003">
        <v>0.76300000000000001</v>
      </c>
      <c r="Q1003">
        <v>6116688.6600000001</v>
      </c>
      <c r="R1003">
        <v>371374.5</v>
      </c>
      <c r="S1003">
        <v>303714.28000000003</v>
      </c>
    </row>
    <row r="1004" spans="1:19">
      <c r="A1004" t="str">
        <f t="shared" si="30"/>
        <v>2560-07-04</v>
      </c>
      <c r="B1004" t="str">
        <f t="shared" si="31"/>
        <v>11:31:18</v>
      </c>
      <c r="C1004" s="1">
        <v>241247</v>
      </c>
      <c r="D1004" s="2">
        <v>0.48006944444444444</v>
      </c>
      <c r="E1004">
        <v>222.75</v>
      </c>
      <c r="F1004">
        <v>227.81</v>
      </c>
      <c r="G1004">
        <v>228.62</v>
      </c>
      <c r="H1004">
        <v>715.13760000000002</v>
      </c>
      <c r="I1004">
        <v>782.4348</v>
      </c>
      <c r="J1004">
        <v>630.91840000000002</v>
      </c>
      <c r="K1004">
        <v>126594.45</v>
      </c>
      <c r="L1004">
        <v>136676.67000000001</v>
      </c>
      <c r="M1004">
        <v>110066.24000000001</v>
      </c>
      <c r="N1004">
        <v>0.79500000000000004</v>
      </c>
      <c r="O1004">
        <v>0.76700000000000002</v>
      </c>
      <c r="P1004">
        <v>0.76300000000000001</v>
      </c>
      <c r="Q1004">
        <v>6116719.75</v>
      </c>
      <c r="R1004">
        <v>373337.36</v>
      </c>
      <c r="S1004">
        <v>304288.5</v>
      </c>
    </row>
    <row r="1005" spans="1:19">
      <c r="A1005" t="str">
        <f t="shared" si="30"/>
        <v>2560-07-04</v>
      </c>
      <c r="B1005" t="str">
        <f t="shared" si="31"/>
        <v>11:36:18</v>
      </c>
      <c r="C1005" s="1">
        <v>241247</v>
      </c>
      <c r="D1005" s="2">
        <v>0.4835416666666667</v>
      </c>
      <c r="E1005">
        <v>223.05</v>
      </c>
      <c r="F1005">
        <v>227.82</v>
      </c>
      <c r="G1005">
        <v>228.79</v>
      </c>
      <c r="H1005">
        <v>702.78809999999999</v>
      </c>
      <c r="I1005">
        <v>774.38739999999996</v>
      </c>
      <c r="J1005">
        <v>637.57180000000005</v>
      </c>
      <c r="K1005">
        <v>123966.03</v>
      </c>
      <c r="L1005">
        <v>135274.5</v>
      </c>
      <c r="M1005">
        <v>112768.39</v>
      </c>
      <c r="N1005">
        <v>0.79100000000000004</v>
      </c>
      <c r="O1005">
        <v>0.76700000000000002</v>
      </c>
      <c r="P1005">
        <v>0.77300000000000002</v>
      </c>
      <c r="Q1005">
        <v>6116750.8099999996</v>
      </c>
      <c r="R1005">
        <v>372008.91</v>
      </c>
      <c r="S1005">
        <v>301662.45</v>
      </c>
    </row>
    <row r="1006" spans="1:19">
      <c r="A1006" t="str">
        <f t="shared" si="30"/>
        <v>2560-07-04</v>
      </c>
      <c r="B1006" t="str">
        <f t="shared" si="31"/>
        <v>11:41:18</v>
      </c>
      <c r="C1006" s="1">
        <v>241247</v>
      </c>
      <c r="D1006" s="2">
        <v>0.48701388888888886</v>
      </c>
      <c r="E1006">
        <v>223.01</v>
      </c>
      <c r="F1006">
        <v>227.84</v>
      </c>
      <c r="G1006">
        <v>228.76</v>
      </c>
      <c r="H1006">
        <v>703.56790000000001</v>
      </c>
      <c r="I1006">
        <v>772.50250000000005</v>
      </c>
      <c r="J1006">
        <v>625.20330000000001</v>
      </c>
      <c r="K1006">
        <v>124009.96</v>
      </c>
      <c r="L1006">
        <v>134384.44</v>
      </c>
      <c r="M1006">
        <v>109942.92</v>
      </c>
      <c r="N1006">
        <v>0.79</v>
      </c>
      <c r="O1006">
        <v>0.76300000000000001</v>
      </c>
      <c r="P1006">
        <v>0.76800000000000002</v>
      </c>
      <c r="Q1006">
        <v>6116781.7199999997</v>
      </c>
      <c r="R1006">
        <v>368337.32</v>
      </c>
      <c r="S1006">
        <v>301207.74</v>
      </c>
    </row>
    <row r="1007" spans="1:19">
      <c r="A1007" t="str">
        <f t="shared" si="30"/>
        <v>2560-07-04</v>
      </c>
      <c r="B1007" t="str">
        <f t="shared" si="31"/>
        <v>11:46:18</v>
      </c>
      <c r="C1007" s="1">
        <v>241247</v>
      </c>
      <c r="D1007" s="2">
        <v>0.49048611111111112</v>
      </c>
      <c r="E1007">
        <v>222.98</v>
      </c>
      <c r="F1007">
        <v>228</v>
      </c>
      <c r="G1007">
        <v>228.83</v>
      </c>
      <c r="H1007">
        <v>702.49059999999997</v>
      </c>
      <c r="I1007">
        <v>765.19119999999998</v>
      </c>
      <c r="J1007">
        <v>613.96759999999995</v>
      </c>
      <c r="K1007">
        <v>123751.82</v>
      </c>
      <c r="L1007">
        <v>133040.85999999999</v>
      </c>
      <c r="M1007">
        <v>107288.04</v>
      </c>
      <c r="N1007">
        <v>0.79</v>
      </c>
      <c r="O1007">
        <v>0.76200000000000001</v>
      </c>
      <c r="P1007">
        <v>0.76400000000000001</v>
      </c>
      <c r="Q1007">
        <v>6116812.1200000001</v>
      </c>
      <c r="R1007">
        <v>364080.71</v>
      </c>
      <c r="S1007">
        <v>299562.40000000002</v>
      </c>
    </row>
    <row r="1008" spans="1:19">
      <c r="A1008" t="str">
        <f t="shared" si="30"/>
        <v>2560-07-04</v>
      </c>
      <c r="B1008" t="str">
        <f t="shared" si="31"/>
        <v>11:51:18</v>
      </c>
      <c r="C1008" s="1">
        <v>241247</v>
      </c>
      <c r="D1008" s="2">
        <v>0.49395833333333333</v>
      </c>
      <c r="E1008">
        <v>223.3</v>
      </c>
      <c r="F1008">
        <v>228.13</v>
      </c>
      <c r="G1008">
        <v>229.13</v>
      </c>
      <c r="H1008">
        <v>694.48540000000003</v>
      </c>
      <c r="I1008">
        <v>774.73620000000005</v>
      </c>
      <c r="J1008">
        <v>608.59500000000003</v>
      </c>
      <c r="K1008">
        <v>122336.82</v>
      </c>
      <c r="L1008">
        <v>135220.10999999999</v>
      </c>
      <c r="M1008">
        <v>106182.75</v>
      </c>
      <c r="N1008">
        <v>0.78900000000000003</v>
      </c>
      <c r="O1008">
        <v>0.76500000000000001</v>
      </c>
      <c r="P1008">
        <v>0.76100000000000001</v>
      </c>
      <c r="Q1008">
        <v>6116842.5999999996</v>
      </c>
      <c r="R1008">
        <v>363739.68</v>
      </c>
      <c r="S1008">
        <v>299451.24</v>
      </c>
    </row>
    <row r="1009" spans="1:19">
      <c r="A1009" t="str">
        <f t="shared" si="30"/>
        <v>2560-07-04</v>
      </c>
      <c r="B1009" t="str">
        <f t="shared" si="31"/>
        <v>11:56:18</v>
      </c>
      <c r="C1009" s="1">
        <v>241247</v>
      </c>
      <c r="D1009" s="2">
        <v>0.49743055555555554</v>
      </c>
      <c r="E1009">
        <v>223.62</v>
      </c>
      <c r="F1009">
        <v>228.24</v>
      </c>
      <c r="G1009">
        <v>229.38</v>
      </c>
      <c r="H1009">
        <v>690.50080000000003</v>
      </c>
      <c r="I1009">
        <v>768.81790000000001</v>
      </c>
      <c r="J1009">
        <v>602.84680000000003</v>
      </c>
      <c r="K1009">
        <v>121531.2</v>
      </c>
      <c r="L1009">
        <v>132923.04999999999</v>
      </c>
      <c r="M1009">
        <v>104991.33</v>
      </c>
      <c r="N1009">
        <v>0.78700000000000003</v>
      </c>
      <c r="O1009">
        <v>0.75700000000000001</v>
      </c>
      <c r="P1009">
        <v>0.75900000000000001</v>
      </c>
      <c r="Q1009">
        <v>6116872.6799999997</v>
      </c>
      <c r="R1009">
        <v>359445.58</v>
      </c>
      <c r="S1009">
        <v>299771.57</v>
      </c>
    </row>
    <row r="1010" spans="1:19">
      <c r="A1010" t="str">
        <f t="shared" si="30"/>
        <v>2560-07-04</v>
      </c>
      <c r="B1010" t="str">
        <f t="shared" si="31"/>
        <v>12:01:18</v>
      </c>
      <c r="C1010" s="1">
        <v>241247</v>
      </c>
      <c r="D1010" s="2">
        <v>0.50090277777777781</v>
      </c>
      <c r="E1010">
        <v>223.71</v>
      </c>
      <c r="F1010">
        <v>228.33</v>
      </c>
      <c r="G1010">
        <v>229.34</v>
      </c>
      <c r="H1010">
        <v>683.59659999999997</v>
      </c>
      <c r="I1010">
        <v>760.91589999999997</v>
      </c>
      <c r="J1010">
        <v>616.89859999999999</v>
      </c>
      <c r="K1010">
        <v>120345.65</v>
      </c>
      <c r="L1010">
        <v>131983.46</v>
      </c>
      <c r="M1010">
        <v>109483.46</v>
      </c>
      <c r="N1010">
        <v>0.78700000000000003</v>
      </c>
      <c r="O1010">
        <v>0.76</v>
      </c>
      <c r="P1010">
        <v>0.77400000000000002</v>
      </c>
      <c r="Q1010">
        <v>6116902.5800000001</v>
      </c>
      <c r="R1010">
        <v>361812.58</v>
      </c>
      <c r="S1010">
        <v>296906.13</v>
      </c>
    </row>
    <row r="1011" spans="1:19">
      <c r="A1011" t="str">
        <f t="shared" si="30"/>
        <v>2560-07-04</v>
      </c>
      <c r="B1011" t="str">
        <f t="shared" si="31"/>
        <v>12:06:18</v>
      </c>
      <c r="C1011" s="1">
        <v>241247</v>
      </c>
      <c r="D1011" s="2">
        <v>0.50437500000000002</v>
      </c>
      <c r="E1011">
        <v>224.13</v>
      </c>
      <c r="F1011">
        <v>228.59</v>
      </c>
      <c r="G1011">
        <v>229.72</v>
      </c>
      <c r="H1011">
        <v>677.10969999999998</v>
      </c>
      <c r="I1011">
        <v>766.92139999999995</v>
      </c>
      <c r="J1011">
        <v>615.66179999999997</v>
      </c>
      <c r="K1011">
        <v>118747.68</v>
      </c>
      <c r="L1011">
        <v>133114.73000000001</v>
      </c>
      <c r="M1011">
        <v>109209.23</v>
      </c>
      <c r="N1011">
        <v>0.78200000000000003</v>
      </c>
      <c r="O1011">
        <v>0.75900000000000001</v>
      </c>
      <c r="P1011">
        <v>0.77200000000000002</v>
      </c>
      <c r="Q1011">
        <v>6116932.7599999998</v>
      </c>
      <c r="R1011">
        <v>361071.65</v>
      </c>
      <c r="S1011">
        <v>298394.15999999997</v>
      </c>
    </row>
    <row r="1012" spans="1:19">
      <c r="A1012" t="str">
        <f t="shared" si="30"/>
        <v>2560-07-04</v>
      </c>
      <c r="B1012" t="str">
        <f t="shared" si="31"/>
        <v>12:11:18</v>
      </c>
      <c r="C1012" s="1">
        <v>241247</v>
      </c>
      <c r="D1012" s="2">
        <v>0.50784722222222223</v>
      </c>
      <c r="E1012">
        <v>224.33</v>
      </c>
      <c r="F1012">
        <v>228.78</v>
      </c>
      <c r="G1012">
        <v>229.98</v>
      </c>
      <c r="H1012">
        <v>671.12950000000001</v>
      </c>
      <c r="I1012">
        <v>764.52009999999996</v>
      </c>
      <c r="J1012">
        <v>615.17679999999996</v>
      </c>
      <c r="K1012">
        <v>117132.12</v>
      </c>
      <c r="L1012">
        <v>132628.91</v>
      </c>
      <c r="M1012">
        <v>109009.67</v>
      </c>
      <c r="N1012">
        <v>0.77800000000000002</v>
      </c>
      <c r="O1012">
        <v>0.75800000000000001</v>
      </c>
      <c r="P1012">
        <v>0.77</v>
      </c>
      <c r="Q1012">
        <v>6116962.75</v>
      </c>
      <c r="R1012">
        <v>358770.7</v>
      </c>
      <c r="S1012">
        <v>298767.52</v>
      </c>
    </row>
    <row r="1013" spans="1:19">
      <c r="A1013" t="str">
        <f t="shared" si="30"/>
        <v>2560-07-04</v>
      </c>
      <c r="B1013" t="str">
        <f t="shared" si="31"/>
        <v>12:16:18</v>
      </c>
      <c r="C1013" s="1">
        <v>241247</v>
      </c>
      <c r="D1013" s="2">
        <v>0.51131944444444444</v>
      </c>
      <c r="E1013">
        <v>223.55</v>
      </c>
      <c r="F1013">
        <v>228.18</v>
      </c>
      <c r="G1013">
        <v>229.31</v>
      </c>
      <c r="H1013">
        <v>681.44420000000002</v>
      </c>
      <c r="I1013">
        <v>767.68200000000002</v>
      </c>
      <c r="J1013">
        <v>619.51959999999997</v>
      </c>
      <c r="K1013">
        <v>119656.94</v>
      </c>
      <c r="L1013">
        <v>134200.42000000001</v>
      </c>
      <c r="M1013">
        <v>109586.97</v>
      </c>
      <c r="N1013">
        <v>0.78500000000000003</v>
      </c>
      <c r="O1013">
        <v>0.76600000000000001</v>
      </c>
      <c r="P1013">
        <v>0.77100000000000002</v>
      </c>
      <c r="Q1013">
        <v>6116992.9800000004</v>
      </c>
      <c r="R1013">
        <v>363444.34</v>
      </c>
      <c r="S1013">
        <v>297238.57</v>
      </c>
    </row>
    <row r="1014" spans="1:19">
      <c r="A1014" t="str">
        <f t="shared" si="30"/>
        <v>2560-07-04</v>
      </c>
      <c r="B1014" t="str">
        <f t="shared" si="31"/>
        <v>12:21:18</v>
      </c>
      <c r="C1014" s="1">
        <v>241247</v>
      </c>
      <c r="D1014" s="2">
        <v>0.51479166666666665</v>
      </c>
      <c r="E1014">
        <v>224.43</v>
      </c>
      <c r="F1014">
        <v>229.13</v>
      </c>
      <c r="G1014">
        <v>229.97</v>
      </c>
      <c r="H1014">
        <v>691.79179999999997</v>
      </c>
      <c r="I1014">
        <v>764.6105</v>
      </c>
      <c r="J1014">
        <v>639.476</v>
      </c>
      <c r="K1014">
        <v>122893.36</v>
      </c>
      <c r="L1014">
        <v>133853.62</v>
      </c>
      <c r="M1014">
        <v>113317.69</v>
      </c>
      <c r="N1014">
        <v>0.79100000000000004</v>
      </c>
      <c r="O1014">
        <v>0.76400000000000001</v>
      </c>
      <c r="P1014">
        <v>0.77</v>
      </c>
      <c r="Q1014">
        <v>6117023.3600000003</v>
      </c>
      <c r="R1014">
        <v>370064.67</v>
      </c>
      <c r="S1014">
        <v>301616.74</v>
      </c>
    </row>
    <row r="1015" spans="1:19">
      <c r="A1015" t="str">
        <f t="shared" si="30"/>
        <v>2560-07-04</v>
      </c>
      <c r="B1015" t="str">
        <f t="shared" si="31"/>
        <v>12:26:18</v>
      </c>
      <c r="C1015" s="1">
        <v>241247</v>
      </c>
      <c r="D1015" s="2">
        <v>0.51826388888888886</v>
      </c>
      <c r="E1015">
        <v>224.64</v>
      </c>
      <c r="F1015">
        <v>229.37</v>
      </c>
      <c r="G1015">
        <v>230.08</v>
      </c>
      <c r="H1015">
        <v>686.62609999999995</v>
      </c>
      <c r="I1015">
        <v>750.50660000000005</v>
      </c>
      <c r="J1015">
        <v>624.30160000000001</v>
      </c>
      <c r="K1015">
        <v>122535.62</v>
      </c>
      <c r="L1015">
        <v>131166.22</v>
      </c>
      <c r="M1015">
        <v>109975.36</v>
      </c>
      <c r="N1015">
        <v>0.79400000000000004</v>
      </c>
      <c r="O1015">
        <v>0.76200000000000001</v>
      </c>
      <c r="P1015">
        <v>0.76500000000000001</v>
      </c>
      <c r="Q1015">
        <v>6117054.1600000001</v>
      </c>
      <c r="R1015">
        <v>363677.21</v>
      </c>
      <c r="S1015">
        <v>297509.44</v>
      </c>
    </row>
    <row r="1016" spans="1:19">
      <c r="A1016" t="str">
        <f t="shared" si="30"/>
        <v>2560-07-04</v>
      </c>
      <c r="B1016" t="str">
        <f t="shared" si="31"/>
        <v>12:31:18</v>
      </c>
      <c r="C1016" s="1">
        <v>241247</v>
      </c>
      <c r="D1016" s="2">
        <v>0.52173611111111107</v>
      </c>
      <c r="E1016">
        <v>225.23</v>
      </c>
      <c r="F1016">
        <v>229.81</v>
      </c>
      <c r="G1016">
        <v>230.64</v>
      </c>
      <c r="H1016">
        <v>685.70640000000003</v>
      </c>
      <c r="I1016">
        <v>761.38430000000005</v>
      </c>
      <c r="J1016">
        <v>633.31399999999996</v>
      </c>
      <c r="K1016">
        <v>122683.76</v>
      </c>
      <c r="L1016">
        <v>133086.81</v>
      </c>
      <c r="M1016">
        <v>112039.54</v>
      </c>
      <c r="N1016">
        <v>0.79400000000000004</v>
      </c>
      <c r="O1016">
        <v>0.76</v>
      </c>
      <c r="P1016">
        <v>0.76700000000000002</v>
      </c>
      <c r="Q1016">
        <v>6117084.46</v>
      </c>
      <c r="R1016">
        <v>367810.11</v>
      </c>
      <c r="S1016">
        <v>301073.39</v>
      </c>
    </row>
    <row r="1017" spans="1:19">
      <c r="A1017" t="str">
        <f t="shared" si="30"/>
        <v>2560-07-04</v>
      </c>
      <c r="B1017" t="str">
        <f t="shared" si="31"/>
        <v>12:36:18</v>
      </c>
      <c r="C1017" s="1">
        <v>241247</v>
      </c>
      <c r="D1017" s="2">
        <v>0.52520833333333339</v>
      </c>
      <c r="E1017">
        <v>226.24</v>
      </c>
      <c r="F1017">
        <v>230.78</v>
      </c>
      <c r="G1017">
        <v>231.81</v>
      </c>
      <c r="H1017">
        <v>690.04510000000005</v>
      </c>
      <c r="I1017">
        <v>778.40790000000004</v>
      </c>
      <c r="J1017">
        <v>636.01919999999996</v>
      </c>
      <c r="K1017">
        <v>122744.53</v>
      </c>
      <c r="L1017">
        <v>136779.81</v>
      </c>
      <c r="M1017">
        <v>112145.15</v>
      </c>
      <c r="N1017">
        <v>0.78600000000000003</v>
      </c>
      <c r="O1017">
        <v>0.76100000000000001</v>
      </c>
      <c r="P1017">
        <v>0.76</v>
      </c>
      <c r="Q1017">
        <v>6117115.29</v>
      </c>
      <c r="R1017">
        <v>371669.5</v>
      </c>
      <c r="S1017">
        <v>308561.63</v>
      </c>
    </row>
    <row r="1018" spans="1:19">
      <c r="A1018" t="str">
        <f t="shared" si="30"/>
        <v>2560-07-04</v>
      </c>
      <c r="B1018" t="str">
        <f t="shared" si="31"/>
        <v>12:41:18</v>
      </c>
      <c r="C1018" s="1">
        <v>241247</v>
      </c>
      <c r="D1018" s="2">
        <v>0.52868055555555549</v>
      </c>
      <c r="E1018">
        <v>226.16</v>
      </c>
      <c r="F1018">
        <v>230.57</v>
      </c>
      <c r="G1018">
        <v>231.92</v>
      </c>
      <c r="H1018">
        <v>684.46180000000004</v>
      </c>
      <c r="I1018">
        <v>782.17219999999998</v>
      </c>
      <c r="J1018">
        <v>630.68619999999999</v>
      </c>
      <c r="K1018">
        <v>120851.38</v>
      </c>
      <c r="L1018">
        <v>137175.14000000001</v>
      </c>
      <c r="M1018">
        <v>110560.87</v>
      </c>
      <c r="N1018">
        <v>0.78100000000000003</v>
      </c>
      <c r="O1018">
        <v>0.76</v>
      </c>
      <c r="P1018">
        <v>0.75600000000000001</v>
      </c>
      <c r="Q1018">
        <v>6117146.0899999999</v>
      </c>
      <c r="R1018">
        <v>368587.39</v>
      </c>
      <c r="S1018">
        <v>309546.01</v>
      </c>
    </row>
    <row r="1019" spans="1:19">
      <c r="A1019" t="str">
        <f t="shared" si="30"/>
        <v>2560-07-04</v>
      </c>
      <c r="B1019" t="str">
        <f t="shared" si="31"/>
        <v>12:46:18</v>
      </c>
      <c r="C1019" s="1">
        <v>241247</v>
      </c>
      <c r="D1019" s="2">
        <v>0.53215277777777781</v>
      </c>
      <c r="E1019">
        <v>227</v>
      </c>
      <c r="F1019">
        <v>231.23</v>
      </c>
      <c r="G1019">
        <v>232.58</v>
      </c>
      <c r="H1019">
        <v>672.53070000000002</v>
      </c>
      <c r="I1019">
        <v>784.40060000000005</v>
      </c>
      <c r="J1019">
        <v>624.18439999999998</v>
      </c>
      <c r="K1019">
        <v>119867.55</v>
      </c>
      <c r="L1019">
        <v>137459.34</v>
      </c>
      <c r="M1019">
        <v>111274.14</v>
      </c>
      <c r="N1019">
        <v>0.78500000000000003</v>
      </c>
      <c r="O1019">
        <v>0.75800000000000001</v>
      </c>
      <c r="P1019">
        <v>0.76600000000000001</v>
      </c>
      <c r="Q1019">
        <v>6117176.96</v>
      </c>
      <c r="R1019">
        <v>368601.03</v>
      </c>
      <c r="S1019">
        <v>306061.14</v>
      </c>
    </row>
    <row r="1020" spans="1:19">
      <c r="A1020" t="str">
        <f t="shared" si="30"/>
        <v>2560-07-04</v>
      </c>
      <c r="B1020" t="str">
        <f t="shared" si="31"/>
        <v>12:51:18</v>
      </c>
      <c r="C1020" s="1">
        <v>241247</v>
      </c>
      <c r="D1020" s="2">
        <v>0.53562500000000002</v>
      </c>
      <c r="E1020">
        <v>226.97</v>
      </c>
      <c r="F1020">
        <v>231.27</v>
      </c>
      <c r="G1020">
        <v>232.75</v>
      </c>
      <c r="H1020">
        <v>667.07600000000002</v>
      </c>
      <c r="I1020">
        <v>772.85479999999995</v>
      </c>
      <c r="J1020">
        <v>604.60320000000002</v>
      </c>
      <c r="K1020">
        <v>118505.99</v>
      </c>
      <c r="L1020">
        <v>135380</v>
      </c>
      <c r="M1020">
        <v>108403.1</v>
      </c>
      <c r="N1020">
        <v>0.78300000000000003</v>
      </c>
      <c r="O1020">
        <v>0.75700000000000001</v>
      </c>
      <c r="P1020">
        <v>0.77</v>
      </c>
      <c r="Q1020">
        <v>6117207.4100000001</v>
      </c>
      <c r="R1020">
        <v>362289.08</v>
      </c>
      <c r="S1020">
        <v>300601.15000000002</v>
      </c>
    </row>
    <row r="1021" spans="1:19">
      <c r="A1021" t="str">
        <f t="shared" si="30"/>
        <v>2560-07-04</v>
      </c>
      <c r="B1021" t="str">
        <f t="shared" si="31"/>
        <v>12:56:18</v>
      </c>
      <c r="C1021" s="1">
        <v>241247</v>
      </c>
      <c r="D1021" s="2">
        <v>0.53909722222222223</v>
      </c>
      <c r="E1021">
        <v>227.2</v>
      </c>
      <c r="F1021">
        <v>231.57</v>
      </c>
      <c r="G1021">
        <v>232.98</v>
      </c>
      <c r="H1021">
        <v>663.87810000000002</v>
      </c>
      <c r="I1021">
        <v>773.86810000000003</v>
      </c>
      <c r="J1021">
        <v>600.64449999999999</v>
      </c>
      <c r="K1021">
        <v>117553.82</v>
      </c>
      <c r="L1021">
        <v>136341.76000000001</v>
      </c>
      <c r="M1021">
        <v>107336.42</v>
      </c>
      <c r="N1021">
        <v>0.77900000000000003</v>
      </c>
      <c r="O1021">
        <v>0.76100000000000001</v>
      </c>
      <c r="P1021">
        <v>0.76700000000000002</v>
      </c>
      <c r="Q1021">
        <v>6117237.5099999998</v>
      </c>
      <c r="R1021">
        <v>361232</v>
      </c>
      <c r="S1021">
        <v>300534.73</v>
      </c>
    </row>
    <row r="1022" spans="1:19">
      <c r="A1022" t="str">
        <f t="shared" si="30"/>
        <v>2560-07-04</v>
      </c>
      <c r="B1022" t="str">
        <f t="shared" si="31"/>
        <v>13:01:18</v>
      </c>
      <c r="C1022" s="1">
        <v>241247</v>
      </c>
      <c r="D1022" s="2">
        <v>0.54256944444444444</v>
      </c>
      <c r="E1022">
        <v>227.28</v>
      </c>
      <c r="F1022">
        <v>231.53</v>
      </c>
      <c r="G1022">
        <v>232.88</v>
      </c>
      <c r="H1022">
        <v>645.96519999999998</v>
      </c>
      <c r="I1022">
        <v>764.71420000000001</v>
      </c>
      <c r="J1022">
        <v>595.70140000000004</v>
      </c>
      <c r="K1022">
        <v>114514.77</v>
      </c>
      <c r="L1022">
        <v>135227.91</v>
      </c>
      <c r="M1022">
        <v>106230.38</v>
      </c>
      <c r="N1022">
        <v>0.78</v>
      </c>
      <c r="O1022">
        <v>0.76400000000000001</v>
      </c>
      <c r="P1022">
        <v>0.76600000000000001</v>
      </c>
      <c r="Q1022">
        <v>6117267.4299999997</v>
      </c>
      <c r="R1022">
        <v>355973.06</v>
      </c>
      <c r="S1022">
        <v>295315.24</v>
      </c>
    </row>
    <row r="1023" spans="1:19">
      <c r="A1023" t="str">
        <f t="shared" si="30"/>
        <v>2560-07-04</v>
      </c>
      <c r="B1023" t="str">
        <f t="shared" si="31"/>
        <v>13:06:18</v>
      </c>
      <c r="C1023" s="1">
        <v>241247</v>
      </c>
      <c r="D1023" s="2">
        <v>0.54604166666666665</v>
      </c>
      <c r="E1023">
        <v>227.3</v>
      </c>
      <c r="F1023">
        <v>231.67</v>
      </c>
      <c r="G1023">
        <v>232.87</v>
      </c>
      <c r="H1023">
        <v>645.35159999999996</v>
      </c>
      <c r="I1023">
        <v>752.17439999999999</v>
      </c>
      <c r="J1023">
        <v>579.79010000000005</v>
      </c>
      <c r="K1023">
        <v>115201</v>
      </c>
      <c r="L1023">
        <v>132949.91</v>
      </c>
      <c r="M1023">
        <v>102795.33</v>
      </c>
      <c r="N1023">
        <v>0.78500000000000003</v>
      </c>
      <c r="O1023">
        <v>0.76300000000000001</v>
      </c>
      <c r="P1023">
        <v>0.76100000000000001</v>
      </c>
      <c r="Q1023">
        <v>6117296.7000000002</v>
      </c>
      <c r="R1023">
        <v>350946.24</v>
      </c>
      <c r="S1023">
        <v>290927.12</v>
      </c>
    </row>
    <row r="1024" spans="1:19">
      <c r="A1024" t="str">
        <f t="shared" si="30"/>
        <v>2560-07-04</v>
      </c>
      <c r="B1024" t="str">
        <f t="shared" si="31"/>
        <v>13:11:18</v>
      </c>
      <c r="C1024" s="1">
        <v>241247</v>
      </c>
      <c r="D1024" s="2">
        <v>0.54951388888888886</v>
      </c>
      <c r="E1024">
        <v>227.01</v>
      </c>
      <c r="F1024">
        <v>231.44</v>
      </c>
      <c r="G1024">
        <v>232.52</v>
      </c>
      <c r="H1024">
        <v>647.73320000000001</v>
      </c>
      <c r="I1024">
        <v>757.71590000000003</v>
      </c>
      <c r="J1024">
        <v>597.80619999999999</v>
      </c>
      <c r="K1024">
        <v>115842.57</v>
      </c>
      <c r="L1024">
        <v>134162.85</v>
      </c>
      <c r="M1024">
        <v>106661.99</v>
      </c>
      <c r="N1024">
        <v>0.78800000000000003</v>
      </c>
      <c r="O1024">
        <v>0.76500000000000001</v>
      </c>
      <c r="P1024">
        <v>0.76700000000000002</v>
      </c>
      <c r="Q1024">
        <v>6117326.3600000003</v>
      </c>
      <c r="R1024">
        <v>356667.41</v>
      </c>
      <c r="S1024">
        <v>292579.40000000002</v>
      </c>
    </row>
    <row r="1025" spans="1:19">
      <c r="A1025" t="str">
        <f t="shared" si="30"/>
        <v>2560-07-04</v>
      </c>
      <c r="B1025" t="str">
        <f t="shared" si="31"/>
        <v>13:16:18</v>
      </c>
      <c r="C1025" s="1">
        <v>241247</v>
      </c>
      <c r="D1025" s="2">
        <v>0.55298611111111107</v>
      </c>
      <c r="E1025">
        <v>226.57</v>
      </c>
      <c r="F1025">
        <v>230.94</v>
      </c>
      <c r="G1025">
        <v>232.02</v>
      </c>
      <c r="H1025">
        <v>658.59460000000001</v>
      </c>
      <c r="I1025">
        <v>771.53729999999996</v>
      </c>
      <c r="J1025">
        <v>620.90930000000003</v>
      </c>
      <c r="K1025">
        <v>117827.96</v>
      </c>
      <c r="L1025">
        <v>137183.5</v>
      </c>
      <c r="M1025">
        <v>111056.23</v>
      </c>
      <c r="N1025">
        <v>0.78900000000000003</v>
      </c>
      <c r="O1025">
        <v>0.77</v>
      </c>
      <c r="P1025">
        <v>0.77100000000000002</v>
      </c>
      <c r="Q1025">
        <v>6117356.4299999997</v>
      </c>
      <c r="R1025">
        <v>366067.69</v>
      </c>
      <c r="S1025">
        <v>296940.86</v>
      </c>
    </row>
    <row r="1026" spans="1:19">
      <c r="A1026" t="str">
        <f t="shared" si="30"/>
        <v>2560-07-04</v>
      </c>
      <c r="B1026" t="str">
        <f t="shared" si="31"/>
        <v>13:21:18</v>
      </c>
      <c r="C1026" s="1">
        <v>241247</v>
      </c>
      <c r="D1026" s="2">
        <v>0.55645833333333339</v>
      </c>
      <c r="E1026">
        <v>226.36</v>
      </c>
      <c r="F1026">
        <v>230.87</v>
      </c>
      <c r="G1026">
        <v>231.89</v>
      </c>
      <c r="H1026">
        <v>649.78049999999996</v>
      </c>
      <c r="I1026">
        <v>765.6377</v>
      </c>
      <c r="J1026">
        <v>601.53700000000003</v>
      </c>
      <c r="K1026">
        <v>115337.42</v>
      </c>
      <c r="L1026">
        <v>136174.03</v>
      </c>
      <c r="M1026">
        <v>106946.49</v>
      </c>
      <c r="N1026">
        <v>0.78400000000000003</v>
      </c>
      <c r="O1026">
        <v>0.77</v>
      </c>
      <c r="P1026">
        <v>0.76700000000000002</v>
      </c>
      <c r="Q1026">
        <v>6117386.5099999998</v>
      </c>
      <c r="R1026">
        <v>358457.95</v>
      </c>
      <c r="S1026">
        <v>293466.93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13:26:18</v>
      </c>
      <c r="C1027" s="1">
        <v>241247</v>
      </c>
      <c r="D1027" s="2">
        <v>0.55993055555555549</v>
      </c>
      <c r="E1027">
        <v>225.68</v>
      </c>
      <c r="F1027">
        <v>230.14</v>
      </c>
      <c r="G1027">
        <v>231.6</v>
      </c>
      <c r="H1027">
        <v>674.26049999999998</v>
      </c>
      <c r="I1027">
        <v>789.86329999999998</v>
      </c>
      <c r="J1027">
        <v>620.33870000000002</v>
      </c>
      <c r="K1027">
        <v>119016.92</v>
      </c>
      <c r="L1027">
        <v>140241.69</v>
      </c>
      <c r="M1027">
        <v>110428.16</v>
      </c>
      <c r="N1027">
        <v>0.78200000000000003</v>
      </c>
      <c r="O1027">
        <v>0.77100000000000002</v>
      </c>
      <c r="P1027">
        <v>0.76800000000000002</v>
      </c>
      <c r="Q1027">
        <v>6117416.9500000002</v>
      </c>
      <c r="R1027">
        <v>369686.77</v>
      </c>
      <c r="S1027">
        <v>302332.63</v>
      </c>
    </row>
    <row r="1028" spans="1:19">
      <c r="A1028" t="str">
        <f t="shared" si="32"/>
        <v>2560-07-04</v>
      </c>
      <c r="B1028" t="str">
        <f t="shared" si="33"/>
        <v>13:31:18</v>
      </c>
      <c r="C1028" s="1">
        <v>241247</v>
      </c>
      <c r="D1028" s="2">
        <v>0.56340277777777781</v>
      </c>
      <c r="E1028">
        <v>225.68</v>
      </c>
      <c r="F1028">
        <v>230</v>
      </c>
      <c r="G1028">
        <v>231.51</v>
      </c>
      <c r="H1028">
        <v>648.67430000000002</v>
      </c>
      <c r="I1028">
        <v>769.93790000000001</v>
      </c>
      <c r="J1028">
        <v>590.45979999999997</v>
      </c>
      <c r="K1028">
        <v>114120.36</v>
      </c>
      <c r="L1028">
        <v>136252.12</v>
      </c>
      <c r="M1028">
        <v>104399.22</v>
      </c>
      <c r="N1028">
        <v>0.77900000000000003</v>
      </c>
      <c r="O1028">
        <v>0.76900000000000002</v>
      </c>
      <c r="P1028">
        <v>0.76400000000000001</v>
      </c>
      <c r="Q1028">
        <v>6117447.1500000004</v>
      </c>
      <c r="R1028">
        <v>354771.7</v>
      </c>
      <c r="S1028">
        <v>293005.78000000003</v>
      </c>
    </row>
    <row r="1029" spans="1:19">
      <c r="A1029" t="str">
        <f t="shared" si="32"/>
        <v>2560-07-04</v>
      </c>
      <c r="B1029" t="str">
        <f t="shared" si="33"/>
        <v>13:36:18</v>
      </c>
      <c r="C1029" s="1">
        <v>241247</v>
      </c>
      <c r="D1029" s="2">
        <v>0.56687500000000002</v>
      </c>
      <c r="E1029">
        <v>224.75</v>
      </c>
      <c r="F1029">
        <v>228.94</v>
      </c>
      <c r="G1029">
        <v>230.39</v>
      </c>
      <c r="H1029">
        <v>658.82420000000002</v>
      </c>
      <c r="I1029">
        <v>780.35760000000005</v>
      </c>
      <c r="J1029">
        <v>615.48320000000001</v>
      </c>
      <c r="K1029">
        <v>116183.33</v>
      </c>
      <c r="L1029">
        <v>138042.23999999999</v>
      </c>
      <c r="M1029">
        <v>109788.42</v>
      </c>
      <c r="N1029">
        <v>0.78500000000000003</v>
      </c>
      <c r="O1029">
        <v>0.77300000000000002</v>
      </c>
      <c r="P1029">
        <v>0.77400000000000002</v>
      </c>
      <c r="Q1029">
        <v>6117477.0800000001</v>
      </c>
      <c r="R1029">
        <v>364013.99</v>
      </c>
      <c r="S1029">
        <v>294898.46999999997</v>
      </c>
    </row>
    <row r="1030" spans="1:19">
      <c r="A1030" t="str">
        <f t="shared" si="32"/>
        <v>2560-07-04</v>
      </c>
      <c r="B1030" t="str">
        <f t="shared" si="33"/>
        <v>13:41:18</v>
      </c>
      <c r="C1030" s="1">
        <v>241247</v>
      </c>
      <c r="D1030" s="2">
        <v>0.57034722222222223</v>
      </c>
      <c r="E1030">
        <v>224.04</v>
      </c>
      <c r="F1030">
        <v>228.14</v>
      </c>
      <c r="G1030">
        <v>229.62</v>
      </c>
      <c r="H1030">
        <v>654.82439999999997</v>
      </c>
      <c r="I1030">
        <v>784.65210000000002</v>
      </c>
      <c r="J1030">
        <v>619.5095</v>
      </c>
      <c r="K1030">
        <v>115329.98</v>
      </c>
      <c r="L1030">
        <v>138758.29999999999</v>
      </c>
      <c r="M1030">
        <v>110833.85</v>
      </c>
      <c r="N1030">
        <v>0.78600000000000003</v>
      </c>
      <c r="O1030">
        <v>0.77500000000000002</v>
      </c>
      <c r="P1030">
        <v>0.77900000000000003</v>
      </c>
      <c r="Q1030">
        <v>6117507.3300000001</v>
      </c>
      <c r="R1030">
        <v>364922.13</v>
      </c>
      <c r="S1030">
        <v>292881.34999999998</v>
      </c>
    </row>
    <row r="1031" spans="1:19">
      <c r="A1031" t="str">
        <f t="shared" si="32"/>
        <v>2560-07-04</v>
      </c>
      <c r="B1031" t="str">
        <f t="shared" si="33"/>
        <v>13:46:18</v>
      </c>
      <c r="C1031" s="1">
        <v>241247</v>
      </c>
      <c r="D1031" s="2">
        <v>0.57381944444444444</v>
      </c>
      <c r="E1031">
        <v>225.48</v>
      </c>
      <c r="F1031">
        <v>229.41</v>
      </c>
      <c r="G1031">
        <v>231.03</v>
      </c>
      <c r="H1031">
        <v>655.94780000000003</v>
      </c>
      <c r="I1031">
        <v>787.67560000000003</v>
      </c>
      <c r="J1031">
        <v>616.70230000000004</v>
      </c>
      <c r="K1031">
        <v>115321.12</v>
      </c>
      <c r="L1031">
        <v>138458.48000000001</v>
      </c>
      <c r="M1031">
        <v>108788.41</v>
      </c>
      <c r="N1031">
        <v>0.78</v>
      </c>
      <c r="O1031">
        <v>0.76600000000000001</v>
      </c>
      <c r="P1031">
        <v>0.76300000000000001</v>
      </c>
      <c r="Q1031">
        <v>6117537.6500000004</v>
      </c>
      <c r="R1031">
        <v>362568.01</v>
      </c>
      <c r="S1031">
        <v>300688.06</v>
      </c>
    </row>
    <row r="1032" spans="1:19">
      <c r="A1032" t="str">
        <f t="shared" si="32"/>
        <v>2560-07-04</v>
      </c>
      <c r="B1032" t="str">
        <f t="shared" si="33"/>
        <v>13:51:18</v>
      </c>
      <c r="C1032" s="1">
        <v>241247</v>
      </c>
      <c r="D1032" s="2">
        <v>0.57729166666666665</v>
      </c>
      <c r="E1032">
        <v>225.56</v>
      </c>
      <c r="F1032">
        <v>229.54</v>
      </c>
      <c r="G1032">
        <v>231.13</v>
      </c>
      <c r="H1032">
        <v>657.59469999999999</v>
      </c>
      <c r="I1032">
        <v>789.5249</v>
      </c>
      <c r="J1032">
        <v>623.97979999999995</v>
      </c>
      <c r="K1032">
        <v>115387.11</v>
      </c>
      <c r="L1032">
        <v>139026.76</v>
      </c>
      <c r="M1032">
        <v>110698.46</v>
      </c>
      <c r="N1032">
        <v>0.77800000000000002</v>
      </c>
      <c r="O1032">
        <v>0.76700000000000002</v>
      </c>
      <c r="P1032">
        <v>0.76700000000000002</v>
      </c>
      <c r="Q1032">
        <v>6117568.1600000001</v>
      </c>
      <c r="R1032">
        <v>365112.33</v>
      </c>
      <c r="S1032">
        <v>301857.84999999998</v>
      </c>
    </row>
    <row r="1033" spans="1:19">
      <c r="A1033" t="str">
        <f t="shared" si="32"/>
        <v>2560-07-04</v>
      </c>
      <c r="B1033" t="str">
        <f t="shared" si="33"/>
        <v>13:56:18</v>
      </c>
      <c r="C1033" s="1">
        <v>241247</v>
      </c>
      <c r="D1033" s="2">
        <v>0.58076388888888886</v>
      </c>
      <c r="E1033">
        <v>223.91</v>
      </c>
      <c r="F1033">
        <v>227.87</v>
      </c>
      <c r="G1033">
        <v>229.35</v>
      </c>
      <c r="H1033">
        <v>655.15229999999997</v>
      </c>
      <c r="I1033">
        <v>780.73509999999999</v>
      </c>
      <c r="J1033">
        <v>622.46600000000001</v>
      </c>
      <c r="K1033">
        <v>115152.74</v>
      </c>
      <c r="L1033">
        <v>136917.96</v>
      </c>
      <c r="M1033">
        <v>109788.32</v>
      </c>
      <c r="N1033">
        <v>0.78500000000000003</v>
      </c>
      <c r="O1033">
        <v>0.76900000000000002</v>
      </c>
      <c r="P1033">
        <v>0.76900000000000002</v>
      </c>
      <c r="Q1033">
        <v>6117598.2699999996</v>
      </c>
      <c r="R1033">
        <v>361859.02</v>
      </c>
      <c r="S1033">
        <v>295673.57</v>
      </c>
    </row>
    <row r="1034" spans="1:19">
      <c r="A1034" t="str">
        <f t="shared" si="32"/>
        <v>2560-07-04</v>
      </c>
      <c r="B1034" t="str">
        <f t="shared" si="33"/>
        <v>14:01:18</v>
      </c>
      <c r="C1034" s="1">
        <v>241247</v>
      </c>
      <c r="D1034" s="2">
        <v>0.58423611111111107</v>
      </c>
      <c r="E1034">
        <v>223.35</v>
      </c>
      <c r="F1034">
        <v>227.4</v>
      </c>
      <c r="G1034">
        <v>228.72</v>
      </c>
      <c r="H1034">
        <v>662.78679999999997</v>
      </c>
      <c r="I1034">
        <v>780.34709999999995</v>
      </c>
      <c r="J1034">
        <v>630.22439999999995</v>
      </c>
      <c r="K1034">
        <v>116926</v>
      </c>
      <c r="L1034">
        <v>136905.49</v>
      </c>
      <c r="M1034">
        <v>112033.68</v>
      </c>
      <c r="N1034">
        <v>0.79</v>
      </c>
      <c r="O1034">
        <v>0.77100000000000002</v>
      </c>
      <c r="P1034">
        <v>0.77700000000000002</v>
      </c>
      <c r="Q1034">
        <v>6117628.71</v>
      </c>
      <c r="R1034">
        <v>365865.16</v>
      </c>
      <c r="S1034">
        <v>294314.55</v>
      </c>
    </row>
    <row r="1035" spans="1:19">
      <c r="A1035" t="str">
        <f t="shared" si="32"/>
        <v>2560-07-04</v>
      </c>
      <c r="B1035" t="str">
        <f t="shared" si="33"/>
        <v>14:06:18</v>
      </c>
      <c r="C1035" s="1">
        <v>241247</v>
      </c>
      <c r="D1035" s="2">
        <v>0.58770833333333339</v>
      </c>
      <c r="E1035">
        <v>223.07</v>
      </c>
      <c r="F1035">
        <v>227.45</v>
      </c>
      <c r="G1035">
        <v>228.61</v>
      </c>
      <c r="H1035">
        <v>675.46050000000002</v>
      </c>
      <c r="I1035">
        <v>775.02269999999999</v>
      </c>
      <c r="J1035">
        <v>624.4316</v>
      </c>
      <c r="K1035">
        <v>119382.97</v>
      </c>
      <c r="L1035">
        <v>135536.73000000001</v>
      </c>
      <c r="M1035">
        <v>110276.8</v>
      </c>
      <c r="N1035">
        <v>0.79200000000000004</v>
      </c>
      <c r="O1035">
        <v>0.76900000000000002</v>
      </c>
      <c r="P1035">
        <v>0.77200000000000002</v>
      </c>
      <c r="Q1035">
        <v>6117659.21</v>
      </c>
      <c r="R1035">
        <v>365196.49</v>
      </c>
      <c r="S1035">
        <v>295241.36</v>
      </c>
    </row>
    <row r="1036" spans="1:19">
      <c r="A1036" t="str">
        <f t="shared" si="32"/>
        <v>2560-07-04</v>
      </c>
      <c r="B1036" t="str">
        <f t="shared" si="33"/>
        <v>14:11:18</v>
      </c>
      <c r="C1036" s="1">
        <v>241247</v>
      </c>
      <c r="D1036" s="2">
        <v>0.59118055555555549</v>
      </c>
      <c r="E1036">
        <v>223.29</v>
      </c>
      <c r="F1036">
        <v>227.67</v>
      </c>
      <c r="G1036">
        <v>228.96</v>
      </c>
      <c r="H1036">
        <v>662.66430000000003</v>
      </c>
      <c r="I1036">
        <v>762.20069999999998</v>
      </c>
      <c r="J1036">
        <v>602.02459999999996</v>
      </c>
      <c r="K1036">
        <v>116438.63</v>
      </c>
      <c r="L1036">
        <v>132924.69</v>
      </c>
      <c r="M1036">
        <v>105077.89</v>
      </c>
      <c r="N1036">
        <v>0.78700000000000003</v>
      </c>
      <c r="O1036">
        <v>0.76600000000000001</v>
      </c>
      <c r="P1036">
        <v>0.76200000000000001</v>
      </c>
      <c r="Q1036">
        <v>6117689.3700000001</v>
      </c>
      <c r="R1036">
        <v>354441.21</v>
      </c>
      <c r="S1036">
        <v>291991.45</v>
      </c>
    </row>
    <row r="1037" spans="1:19">
      <c r="A1037" t="str">
        <f t="shared" si="32"/>
        <v>2560-07-04</v>
      </c>
      <c r="B1037" t="str">
        <f t="shared" si="33"/>
        <v>14:16:18</v>
      </c>
      <c r="C1037" s="1">
        <v>241247</v>
      </c>
      <c r="D1037" s="2">
        <v>0.59465277777777781</v>
      </c>
      <c r="E1037">
        <v>223.24</v>
      </c>
      <c r="F1037">
        <v>227.54</v>
      </c>
      <c r="G1037">
        <v>228.78</v>
      </c>
      <c r="H1037">
        <v>646.37969999999996</v>
      </c>
      <c r="I1037">
        <v>746.51649999999995</v>
      </c>
      <c r="J1037">
        <v>584.56230000000005</v>
      </c>
      <c r="K1037">
        <v>113323.14</v>
      </c>
      <c r="L1037">
        <v>129522.72</v>
      </c>
      <c r="M1037">
        <v>101945.9</v>
      </c>
      <c r="N1037">
        <v>0.78500000000000003</v>
      </c>
      <c r="O1037">
        <v>0.76200000000000001</v>
      </c>
      <c r="P1037">
        <v>0.76200000000000001</v>
      </c>
      <c r="Q1037">
        <v>6117718.3099999996</v>
      </c>
      <c r="R1037">
        <v>344791.76</v>
      </c>
      <c r="S1037">
        <v>285714.11</v>
      </c>
    </row>
    <row r="1038" spans="1:19">
      <c r="A1038" t="str">
        <f t="shared" si="32"/>
        <v>2560-07-04</v>
      </c>
      <c r="B1038" t="str">
        <f t="shared" si="33"/>
        <v>14:21:18</v>
      </c>
      <c r="C1038" s="1">
        <v>241247</v>
      </c>
      <c r="D1038" s="2">
        <v>0.59812500000000002</v>
      </c>
      <c r="E1038">
        <v>224.38</v>
      </c>
      <c r="F1038">
        <v>228.64</v>
      </c>
      <c r="G1038">
        <v>229.89</v>
      </c>
      <c r="H1038">
        <v>659.10429999999997</v>
      </c>
      <c r="I1038">
        <v>764.32560000000001</v>
      </c>
      <c r="J1038">
        <v>602.0616</v>
      </c>
      <c r="K1038">
        <v>115605.19</v>
      </c>
      <c r="L1038">
        <v>132613.24</v>
      </c>
      <c r="M1038">
        <v>105486.17</v>
      </c>
      <c r="N1038">
        <v>0.78200000000000003</v>
      </c>
      <c r="O1038">
        <v>0.75900000000000001</v>
      </c>
      <c r="P1038">
        <v>0.76200000000000001</v>
      </c>
      <c r="Q1038">
        <v>6117747.3099999996</v>
      </c>
      <c r="R1038">
        <v>353704.6</v>
      </c>
      <c r="S1038">
        <v>295602.09999999998</v>
      </c>
    </row>
    <row r="1039" spans="1:19">
      <c r="A1039" t="str">
        <f t="shared" si="32"/>
        <v>2560-07-04</v>
      </c>
      <c r="B1039" t="str">
        <f t="shared" si="33"/>
        <v>14:26:18</v>
      </c>
      <c r="C1039" s="1">
        <v>241247</v>
      </c>
      <c r="D1039" s="2">
        <v>0.60159722222222223</v>
      </c>
      <c r="E1039">
        <v>225.67</v>
      </c>
      <c r="F1039">
        <v>229.88</v>
      </c>
      <c r="G1039">
        <v>231.03</v>
      </c>
      <c r="H1039">
        <v>653.67740000000003</v>
      </c>
      <c r="I1039">
        <v>760.62180000000001</v>
      </c>
      <c r="J1039">
        <v>602.12199999999996</v>
      </c>
      <c r="K1039">
        <v>114809.15</v>
      </c>
      <c r="L1039">
        <v>131895.99</v>
      </c>
      <c r="M1039">
        <v>106585.2</v>
      </c>
      <c r="N1039">
        <v>0.77800000000000002</v>
      </c>
      <c r="O1039">
        <v>0.754</v>
      </c>
      <c r="P1039">
        <v>0.76600000000000001</v>
      </c>
      <c r="Q1039">
        <v>6117776.7199999997</v>
      </c>
      <c r="R1039">
        <v>353290.34</v>
      </c>
      <c r="S1039">
        <v>296734.90999999997</v>
      </c>
    </row>
    <row r="1040" spans="1:19">
      <c r="A1040" t="str">
        <f t="shared" si="32"/>
        <v>2560-07-04</v>
      </c>
      <c r="B1040" t="str">
        <f t="shared" si="33"/>
        <v>14:31:18</v>
      </c>
      <c r="C1040" s="1">
        <v>241247</v>
      </c>
      <c r="D1040" s="2">
        <v>0.60506944444444444</v>
      </c>
      <c r="E1040">
        <v>225.57</v>
      </c>
      <c r="F1040">
        <v>229.85</v>
      </c>
      <c r="G1040">
        <v>231.06</v>
      </c>
      <c r="H1040">
        <v>657.35270000000003</v>
      </c>
      <c r="I1040">
        <v>766.0222</v>
      </c>
      <c r="J1040">
        <v>599.15</v>
      </c>
      <c r="K1040">
        <v>115284.69</v>
      </c>
      <c r="L1040">
        <v>132573.09</v>
      </c>
      <c r="M1040">
        <v>105692.06</v>
      </c>
      <c r="N1040">
        <v>0.77700000000000002</v>
      </c>
      <c r="O1040">
        <v>0.753</v>
      </c>
      <c r="P1040">
        <v>0.76300000000000001</v>
      </c>
      <c r="Q1040">
        <v>6117806.2599999998</v>
      </c>
      <c r="R1040">
        <v>353549.83</v>
      </c>
      <c r="S1040">
        <v>298474.90000000002</v>
      </c>
    </row>
    <row r="1041" spans="1:19">
      <c r="A1041" t="str">
        <f t="shared" si="32"/>
        <v>2560-07-04</v>
      </c>
      <c r="B1041" t="str">
        <f t="shared" si="33"/>
        <v>14:36:18</v>
      </c>
      <c r="C1041" s="1">
        <v>241247</v>
      </c>
      <c r="D1041" s="2">
        <v>0.60854166666666665</v>
      </c>
      <c r="E1041">
        <v>225.9</v>
      </c>
      <c r="F1041">
        <v>230.17</v>
      </c>
      <c r="G1041">
        <v>231.45</v>
      </c>
      <c r="H1041">
        <v>657.03880000000004</v>
      </c>
      <c r="I1041">
        <v>763.97760000000005</v>
      </c>
      <c r="J1041">
        <v>595.61199999999997</v>
      </c>
      <c r="K1041">
        <v>115361.31</v>
      </c>
      <c r="L1041">
        <v>132329.28</v>
      </c>
      <c r="M1041">
        <v>104467.96</v>
      </c>
      <c r="N1041">
        <v>0.77700000000000002</v>
      </c>
      <c r="O1041">
        <v>0.752</v>
      </c>
      <c r="P1041">
        <v>0.75800000000000001</v>
      </c>
      <c r="Q1041">
        <v>6117835.6299999999</v>
      </c>
      <c r="R1041">
        <v>352158.56</v>
      </c>
      <c r="S1041">
        <v>299053.75</v>
      </c>
    </row>
    <row r="1042" spans="1:19">
      <c r="A1042" t="str">
        <f t="shared" si="32"/>
        <v>2560-07-04</v>
      </c>
      <c r="B1042" t="str">
        <f t="shared" si="33"/>
        <v>14:41:18</v>
      </c>
      <c r="C1042" s="1">
        <v>241247</v>
      </c>
      <c r="D1042" s="2">
        <v>0.61201388888888886</v>
      </c>
      <c r="E1042">
        <v>225.24</v>
      </c>
      <c r="F1042">
        <v>229.59</v>
      </c>
      <c r="G1042">
        <v>230.93</v>
      </c>
      <c r="H1042">
        <v>662.9443</v>
      </c>
      <c r="I1042">
        <v>768.81740000000002</v>
      </c>
      <c r="J1042">
        <v>601.91070000000002</v>
      </c>
      <c r="K1042">
        <v>115685.13</v>
      </c>
      <c r="L1042">
        <v>132715.20000000001</v>
      </c>
      <c r="M1042">
        <v>105294.88</v>
      </c>
      <c r="N1042">
        <v>0.77500000000000002</v>
      </c>
      <c r="O1042">
        <v>0.752</v>
      </c>
      <c r="P1042">
        <v>0.75700000000000001</v>
      </c>
      <c r="Q1042">
        <v>6117865</v>
      </c>
      <c r="R1042">
        <v>353695.2</v>
      </c>
      <c r="S1042">
        <v>301498.28999999998</v>
      </c>
    </row>
    <row r="1043" spans="1:19">
      <c r="A1043" t="str">
        <f t="shared" si="32"/>
        <v>2560-07-04</v>
      </c>
      <c r="B1043" t="str">
        <f t="shared" si="33"/>
        <v>14:46:18</v>
      </c>
      <c r="C1043" s="1">
        <v>241247</v>
      </c>
      <c r="D1043" s="2">
        <v>0.61548611111111107</v>
      </c>
      <c r="E1043">
        <v>225.4</v>
      </c>
      <c r="F1043">
        <v>229.87</v>
      </c>
      <c r="G1043">
        <v>230.93</v>
      </c>
      <c r="H1043">
        <v>664.54750000000001</v>
      </c>
      <c r="I1043">
        <v>758.68799999999999</v>
      </c>
      <c r="J1043">
        <v>601.69809999999995</v>
      </c>
      <c r="K1043">
        <v>116398.47</v>
      </c>
      <c r="L1043">
        <v>130806.64</v>
      </c>
      <c r="M1043">
        <v>105478.08</v>
      </c>
      <c r="N1043">
        <v>0.77700000000000002</v>
      </c>
      <c r="O1043">
        <v>0.75</v>
      </c>
      <c r="P1043">
        <v>0.75900000000000001</v>
      </c>
      <c r="Q1043">
        <v>6117894.5300000003</v>
      </c>
      <c r="R1043">
        <v>352683.19</v>
      </c>
      <c r="S1043">
        <v>300011.05</v>
      </c>
    </row>
    <row r="1044" spans="1:19">
      <c r="A1044" t="str">
        <f t="shared" si="32"/>
        <v>2560-07-04</v>
      </c>
      <c r="B1044" t="str">
        <f t="shared" si="33"/>
        <v>14:51:18</v>
      </c>
      <c r="C1044" s="1">
        <v>241247</v>
      </c>
      <c r="D1044" s="2">
        <v>0.61895833333333339</v>
      </c>
      <c r="E1044">
        <v>225.37</v>
      </c>
      <c r="F1044">
        <v>229.96</v>
      </c>
      <c r="G1044">
        <v>231</v>
      </c>
      <c r="H1044">
        <v>669.44830000000002</v>
      </c>
      <c r="I1044">
        <v>766.72439999999995</v>
      </c>
      <c r="J1044">
        <v>601.01919999999996</v>
      </c>
      <c r="K1044">
        <v>117472.93</v>
      </c>
      <c r="L1044">
        <v>132361.49</v>
      </c>
      <c r="M1044">
        <v>104854.68</v>
      </c>
      <c r="N1044">
        <v>0.77800000000000002</v>
      </c>
      <c r="O1044">
        <v>0.751</v>
      </c>
      <c r="P1044">
        <v>0.755</v>
      </c>
      <c r="Q1044">
        <v>6117924.0199999996</v>
      </c>
      <c r="R1044">
        <v>354689.1</v>
      </c>
      <c r="S1044">
        <v>302075.59999999998</v>
      </c>
    </row>
    <row r="1045" spans="1:19">
      <c r="A1045" t="str">
        <f t="shared" si="32"/>
        <v>2560-07-04</v>
      </c>
      <c r="B1045" t="str">
        <f t="shared" si="33"/>
        <v>14:56:18</v>
      </c>
      <c r="C1045" s="1">
        <v>241247</v>
      </c>
      <c r="D1045" s="2">
        <v>0.62243055555555549</v>
      </c>
      <c r="E1045">
        <v>225.53</v>
      </c>
      <c r="F1045">
        <v>230.14</v>
      </c>
      <c r="G1045">
        <v>231.12</v>
      </c>
      <c r="H1045">
        <v>649.64110000000005</v>
      </c>
      <c r="I1045">
        <v>744.21360000000004</v>
      </c>
      <c r="J1045">
        <v>575.00829999999996</v>
      </c>
      <c r="K1045">
        <v>113306.1</v>
      </c>
      <c r="L1045">
        <v>128578.54</v>
      </c>
      <c r="M1045">
        <v>99253.03</v>
      </c>
      <c r="N1045">
        <v>0.77300000000000002</v>
      </c>
      <c r="O1045">
        <v>0.751</v>
      </c>
      <c r="P1045">
        <v>0.747</v>
      </c>
      <c r="Q1045">
        <v>6117953</v>
      </c>
      <c r="R1045">
        <v>341137.68</v>
      </c>
      <c r="S1045">
        <v>294349.03000000003</v>
      </c>
    </row>
    <row r="1046" spans="1:19">
      <c r="A1046" t="str">
        <f t="shared" si="32"/>
        <v>2560-07-04</v>
      </c>
      <c r="B1046" t="str">
        <f t="shared" si="33"/>
        <v>15:01:18</v>
      </c>
      <c r="C1046" s="1">
        <v>241247</v>
      </c>
      <c r="D1046" s="2">
        <v>0.62590277777777781</v>
      </c>
      <c r="E1046">
        <v>225.31</v>
      </c>
      <c r="F1046">
        <v>229.87</v>
      </c>
      <c r="G1046">
        <v>230.84</v>
      </c>
      <c r="H1046">
        <v>664.47040000000004</v>
      </c>
      <c r="I1046">
        <v>753.94090000000006</v>
      </c>
      <c r="J1046">
        <v>600.18679999999995</v>
      </c>
      <c r="K1046">
        <v>115709.86</v>
      </c>
      <c r="L1046">
        <v>130093.06</v>
      </c>
      <c r="M1046">
        <v>104584.92</v>
      </c>
      <c r="N1046">
        <v>0.77300000000000002</v>
      </c>
      <c r="O1046">
        <v>0.75</v>
      </c>
      <c r="P1046">
        <v>0.755</v>
      </c>
      <c r="Q1046">
        <v>6117981.6600000001</v>
      </c>
      <c r="R1046">
        <v>350387.84</v>
      </c>
      <c r="S1046">
        <v>300328.5</v>
      </c>
    </row>
    <row r="1047" spans="1:19">
      <c r="A1047" t="str">
        <f t="shared" si="32"/>
        <v>2560-07-04</v>
      </c>
      <c r="B1047" t="str">
        <f t="shared" si="33"/>
        <v>15:06:18</v>
      </c>
      <c r="C1047" s="1">
        <v>241247</v>
      </c>
      <c r="D1047" s="2">
        <v>0.62937500000000002</v>
      </c>
      <c r="E1047">
        <v>225.9</v>
      </c>
      <c r="F1047">
        <v>230.31</v>
      </c>
      <c r="G1047">
        <v>231.47</v>
      </c>
      <c r="H1047">
        <v>651.52449999999999</v>
      </c>
      <c r="I1047">
        <v>758.18910000000005</v>
      </c>
      <c r="J1047">
        <v>582.20460000000003</v>
      </c>
      <c r="K1047">
        <v>112852.75</v>
      </c>
      <c r="L1047">
        <v>131041.8</v>
      </c>
      <c r="M1047">
        <v>100720.32000000001</v>
      </c>
      <c r="N1047">
        <v>0.76700000000000002</v>
      </c>
      <c r="O1047">
        <v>0.75</v>
      </c>
      <c r="P1047">
        <v>0.747</v>
      </c>
      <c r="Q1047">
        <v>6118010.6600000001</v>
      </c>
      <c r="R1047">
        <v>344614.87</v>
      </c>
      <c r="S1047">
        <v>299355.53999999998</v>
      </c>
    </row>
    <row r="1048" spans="1:19">
      <c r="A1048" t="str">
        <f t="shared" si="32"/>
        <v>2560-07-04</v>
      </c>
      <c r="B1048" t="str">
        <f t="shared" si="33"/>
        <v>15:11:18</v>
      </c>
      <c r="C1048" s="1">
        <v>241247</v>
      </c>
      <c r="D1048" s="2">
        <v>0.63284722222222223</v>
      </c>
      <c r="E1048">
        <v>225.93</v>
      </c>
      <c r="F1048">
        <v>230.47</v>
      </c>
      <c r="G1048">
        <v>231.61</v>
      </c>
      <c r="H1048">
        <v>659.45309999999995</v>
      </c>
      <c r="I1048">
        <v>767.40160000000003</v>
      </c>
      <c r="J1048">
        <v>598.40830000000005</v>
      </c>
      <c r="K1048">
        <v>114575.6</v>
      </c>
      <c r="L1048">
        <v>132942.32</v>
      </c>
      <c r="M1048">
        <v>104432.94</v>
      </c>
      <c r="N1048">
        <v>0.76900000000000002</v>
      </c>
      <c r="O1048">
        <v>0.752</v>
      </c>
      <c r="P1048">
        <v>0.753</v>
      </c>
      <c r="Q1048">
        <v>6118039.8799999999</v>
      </c>
      <c r="R1048">
        <v>351950.85</v>
      </c>
      <c r="S1048">
        <v>302950.03999999998</v>
      </c>
    </row>
    <row r="1049" spans="1:19">
      <c r="A1049" t="str">
        <f t="shared" si="32"/>
        <v>2560-07-04</v>
      </c>
      <c r="B1049" t="str">
        <f t="shared" si="33"/>
        <v>15:16:18</v>
      </c>
      <c r="C1049" s="1">
        <v>241247</v>
      </c>
      <c r="D1049" s="2">
        <v>0.63631944444444444</v>
      </c>
      <c r="E1049">
        <v>226.17</v>
      </c>
      <c r="F1049">
        <v>230.61</v>
      </c>
      <c r="G1049">
        <v>231.78</v>
      </c>
      <c r="H1049">
        <v>660.74310000000003</v>
      </c>
      <c r="I1049">
        <v>761.89319999999998</v>
      </c>
      <c r="J1049">
        <v>592.05589999999995</v>
      </c>
      <c r="K1049">
        <v>114671.31</v>
      </c>
      <c r="L1049">
        <v>130674.24000000001</v>
      </c>
      <c r="M1049">
        <v>102050.8</v>
      </c>
      <c r="N1049">
        <v>0.76700000000000002</v>
      </c>
      <c r="O1049">
        <v>0.74399999999999999</v>
      </c>
      <c r="P1049">
        <v>0.74399999999999999</v>
      </c>
      <c r="Q1049">
        <v>6118069.0499999998</v>
      </c>
      <c r="R1049">
        <v>347396.34</v>
      </c>
      <c r="S1049">
        <v>304991.19</v>
      </c>
    </row>
    <row r="1050" spans="1:19">
      <c r="A1050" t="str">
        <f t="shared" si="32"/>
        <v>2560-07-04</v>
      </c>
      <c r="B1050" t="str">
        <f t="shared" si="33"/>
        <v>15:21:18</v>
      </c>
      <c r="C1050" s="1">
        <v>241247</v>
      </c>
      <c r="D1050" s="2">
        <v>0.63979166666666665</v>
      </c>
      <c r="E1050">
        <v>226.25</v>
      </c>
      <c r="F1050">
        <v>230.68</v>
      </c>
      <c r="G1050">
        <v>231.83</v>
      </c>
      <c r="H1050">
        <v>650.34280000000001</v>
      </c>
      <c r="I1050">
        <v>743.57749999999999</v>
      </c>
      <c r="J1050">
        <v>576.74130000000002</v>
      </c>
      <c r="K1050">
        <v>112711.18</v>
      </c>
      <c r="L1050">
        <v>127350.49</v>
      </c>
      <c r="M1050">
        <v>99116.72</v>
      </c>
      <c r="N1050">
        <v>0.76600000000000001</v>
      </c>
      <c r="O1050">
        <v>0.74199999999999999</v>
      </c>
      <c r="P1050">
        <v>0.74099999999999999</v>
      </c>
      <c r="Q1050">
        <v>6118097.6699999999</v>
      </c>
      <c r="R1050">
        <v>339178.39</v>
      </c>
      <c r="S1050">
        <v>299190.51</v>
      </c>
    </row>
    <row r="1051" spans="1:19">
      <c r="A1051" t="str">
        <f t="shared" si="32"/>
        <v>2560-07-04</v>
      </c>
      <c r="B1051" t="str">
        <f t="shared" si="33"/>
        <v>15:26:18</v>
      </c>
      <c r="C1051" s="1">
        <v>241247</v>
      </c>
      <c r="D1051" s="2">
        <v>0.64326388888888886</v>
      </c>
      <c r="E1051">
        <v>226.4</v>
      </c>
      <c r="F1051">
        <v>230.88</v>
      </c>
      <c r="G1051">
        <v>231.92</v>
      </c>
      <c r="H1051">
        <v>642.35519999999997</v>
      </c>
      <c r="I1051">
        <v>735.49760000000003</v>
      </c>
      <c r="J1051">
        <v>571.34680000000003</v>
      </c>
      <c r="K1051">
        <v>111253.32</v>
      </c>
      <c r="L1051">
        <v>126239.44</v>
      </c>
      <c r="M1051">
        <v>97744.02</v>
      </c>
      <c r="N1051">
        <v>0.76500000000000001</v>
      </c>
      <c r="O1051">
        <v>0.74299999999999999</v>
      </c>
      <c r="P1051">
        <v>0.73699999999999999</v>
      </c>
      <c r="Q1051">
        <v>6118125.5800000001</v>
      </c>
      <c r="R1051">
        <v>335236.78999999998</v>
      </c>
      <c r="S1051">
        <v>296645.25</v>
      </c>
    </row>
    <row r="1052" spans="1:19">
      <c r="A1052" t="str">
        <f t="shared" si="32"/>
        <v>2560-07-04</v>
      </c>
      <c r="B1052" t="str">
        <f t="shared" si="33"/>
        <v>15:31:18</v>
      </c>
      <c r="C1052" s="1">
        <v>241247</v>
      </c>
      <c r="D1052" s="2">
        <v>0.64673611111111107</v>
      </c>
      <c r="E1052">
        <v>226.7</v>
      </c>
      <c r="F1052">
        <v>231.16</v>
      </c>
      <c r="G1052">
        <v>231.95</v>
      </c>
      <c r="H1052">
        <v>641.97969999999998</v>
      </c>
      <c r="I1052">
        <v>730.97529999999995</v>
      </c>
      <c r="J1052">
        <v>575.94190000000003</v>
      </c>
      <c r="K1052">
        <v>112794.65</v>
      </c>
      <c r="L1052">
        <v>124951.9</v>
      </c>
      <c r="M1052">
        <v>99154.75</v>
      </c>
      <c r="N1052">
        <v>0.77500000000000002</v>
      </c>
      <c r="O1052">
        <v>0.73899999999999999</v>
      </c>
      <c r="P1052">
        <v>0.74199999999999999</v>
      </c>
      <c r="Q1052">
        <v>6118153.7199999997</v>
      </c>
      <c r="R1052">
        <v>336901.3</v>
      </c>
      <c r="S1052">
        <v>295184.90999999997</v>
      </c>
    </row>
    <row r="1053" spans="1:19">
      <c r="A1053" t="str">
        <f t="shared" si="32"/>
        <v>2560-07-04</v>
      </c>
      <c r="B1053" t="str">
        <f t="shared" si="33"/>
        <v>15:36:18</v>
      </c>
      <c r="C1053" s="1">
        <v>241247</v>
      </c>
      <c r="D1053" s="2">
        <v>0.65020833333333339</v>
      </c>
      <c r="E1053">
        <v>227.19</v>
      </c>
      <c r="F1053">
        <v>231.57</v>
      </c>
      <c r="G1053">
        <v>232.36</v>
      </c>
      <c r="H1053">
        <v>627.84820000000002</v>
      </c>
      <c r="I1053">
        <v>721.69629999999995</v>
      </c>
      <c r="J1053">
        <v>570.29369999999994</v>
      </c>
      <c r="K1053">
        <v>109511.23</v>
      </c>
      <c r="L1053">
        <v>123665.19</v>
      </c>
      <c r="M1053">
        <v>98954</v>
      </c>
      <c r="N1053">
        <v>0.76800000000000002</v>
      </c>
      <c r="O1053">
        <v>0.74</v>
      </c>
      <c r="P1053">
        <v>0.747</v>
      </c>
      <c r="Q1053">
        <v>6118181.4199999999</v>
      </c>
      <c r="R1053">
        <v>332130.40999999997</v>
      </c>
      <c r="S1053">
        <v>291893.78999999998</v>
      </c>
    </row>
    <row r="1054" spans="1:19">
      <c r="A1054" t="str">
        <f t="shared" si="32"/>
        <v>2560-07-04</v>
      </c>
      <c r="B1054" t="str">
        <f t="shared" si="33"/>
        <v>15:41:18</v>
      </c>
      <c r="C1054" s="1">
        <v>241247</v>
      </c>
      <c r="D1054" s="2">
        <v>0.65368055555555549</v>
      </c>
      <c r="E1054">
        <v>225.37</v>
      </c>
      <c r="F1054">
        <v>229.94</v>
      </c>
      <c r="G1054">
        <v>230.8</v>
      </c>
      <c r="H1054">
        <v>627.81510000000003</v>
      </c>
      <c r="I1054">
        <v>720.64469999999994</v>
      </c>
      <c r="J1054">
        <v>555.72410000000002</v>
      </c>
      <c r="K1054">
        <v>109261.14</v>
      </c>
      <c r="L1054">
        <v>124001.25</v>
      </c>
      <c r="M1054">
        <v>95932.55</v>
      </c>
      <c r="N1054">
        <v>0.77200000000000002</v>
      </c>
      <c r="O1054">
        <v>0.748</v>
      </c>
      <c r="P1054">
        <v>0.748</v>
      </c>
      <c r="Q1054">
        <v>6118209.1799999997</v>
      </c>
      <c r="R1054">
        <v>329194.94</v>
      </c>
      <c r="S1054">
        <v>284904.38</v>
      </c>
    </row>
    <row r="1055" spans="1:19">
      <c r="A1055" t="str">
        <f t="shared" si="32"/>
        <v>2560-07-04</v>
      </c>
      <c r="B1055" t="str">
        <f t="shared" si="33"/>
        <v>15:46:18</v>
      </c>
      <c r="C1055" s="1">
        <v>241247</v>
      </c>
      <c r="D1055" s="2">
        <v>0.65715277777777781</v>
      </c>
      <c r="E1055">
        <v>226.18</v>
      </c>
      <c r="F1055">
        <v>230.86</v>
      </c>
      <c r="G1055">
        <v>231.67</v>
      </c>
      <c r="H1055">
        <v>623.92920000000004</v>
      </c>
      <c r="I1055">
        <v>711.048</v>
      </c>
      <c r="J1055">
        <v>553.89580000000001</v>
      </c>
      <c r="K1055">
        <v>107157.38</v>
      </c>
      <c r="L1055">
        <v>121798.59</v>
      </c>
      <c r="M1055">
        <v>94890.27</v>
      </c>
      <c r="N1055">
        <v>0.75900000000000001</v>
      </c>
      <c r="O1055">
        <v>0.74199999999999999</v>
      </c>
      <c r="P1055">
        <v>0.73899999999999999</v>
      </c>
      <c r="Q1055">
        <v>6118236.3799999999</v>
      </c>
      <c r="R1055">
        <v>323846.24</v>
      </c>
      <c r="S1055">
        <v>288227.09000000003</v>
      </c>
    </row>
    <row r="1056" spans="1:19">
      <c r="A1056" t="str">
        <f t="shared" si="32"/>
        <v>2560-07-04</v>
      </c>
      <c r="B1056" t="str">
        <f t="shared" si="33"/>
        <v>15:51:18</v>
      </c>
      <c r="C1056" s="1">
        <v>241247</v>
      </c>
      <c r="D1056" s="2">
        <v>0.66062500000000002</v>
      </c>
      <c r="E1056">
        <v>225.98</v>
      </c>
      <c r="F1056">
        <v>230.71</v>
      </c>
      <c r="G1056">
        <v>231.38</v>
      </c>
      <c r="H1056">
        <v>615.67700000000002</v>
      </c>
      <c r="I1056">
        <v>687.58360000000005</v>
      </c>
      <c r="J1056">
        <v>542.78369999999995</v>
      </c>
      <c r="K1056">
        <v>104960.9</v>
      </c>
      <c r="L1056">
        <v>117116.86</v>
      </c>
      <c r="M1056">
        <v>93185.35</v>
      </c>
      <c r="N1056">
        <v>0.754</v>
      </c>
      <c r="O1056">
        <v>0.73799999999999999</v>
      </c>
      <c r="P1056">
        <v>0.74199999999999999</v>
      </c>
      <c r="Q1056">
        <v>6118262.8300000001</v>
      </c>
      <c r="R1056">
        <v>315263.09999999998</v>
      </c>
      <c r="S1056">
        <v>282466.96999999997</v>
      </c>
    </row>
    <row r="1057" spans="1:19">
      <c r="A1057" t="str">
        <f t="shared" si="32"/>
        <v>2560-07-04</v>
      </c>
      <c r="B1057" t="str">
        <f t="shared" si="33"/>
        <v>15:56:18</v>
      </c>
      <c r="C1057" s="1">
        <v>241247</v>
      </c>
      <c r="D1057" s="2">
        <v>0.66409722222222223</v>
      </c>
      <c r="E1057">
        <v>225.83</v>
      </c>
      <c r="F1057">
        <v>230.62</v>
      </c>
      <c r="G1057">
        <v>231.22</v>
      </c>
      <c r="H1057">
        <v>614.64390000000003</v>
      </c>
      <c r="I1057">
        <v>680.48620000000005</v>
      </c>
      <c r="J1057">
        <v>540.68359999999996</v>
      </c>
      <c r="K1057">
        <v>105034.39</v>
      </c>
      <c r="L1057">
        <v>116442.3</v>
      </c>
      <c r="M1057">
        <v>93241.55</v>
      </c>
      <c r="N1057">
        <v>0.75700000000000001</v>
      </c>
      <c r="O1057">
        <v>0.74199999999999999</v>
      </c>
      <c r="P1057">
        <v>0.746</v>
      </c>
      <c r="Q1057">
        <v>6118289.2199999997</v>
      </c>
      <c r="R1057">
        <v>314718.24</v>
      </c>
      <c r="S1057">
        <v>279160.82</v>
      </c>
    </row>
    <row r="1058" spans="1:19">
      <c r="A1058" t="str">
        <f t="shared" si="32"/>
        <v>2560-07-04</v>
      </c>
      <c r="B1058" t="str">
        <f t="shared" si="33"/>
        <v>16:01:18</v>
      </c>
      <c r="C1058" s="1">
        <v>241247</v>
      </c>
      <c r="D1058" s="2">
        <v>0.66756944444444455</v>
      </c>
      <c r="E1058">
        <v>225.7</v>
      </c>
      <c r="F1058">
        <v>230.41</v>
      </c>
      <c r="G1058">
        <v>230.99</v>
      </c>
      <c r="H1058">
        <v>610.37959999999998</v>
      </c>
      <c r="I1058">
        <v>681.90380000000005</v>
      </c>
      <c r="J1058">
        <v>541.42930000000001</v>
      </c>
      <c r="K1058">
        <v>104298.71</v>
      </c>
      <c r="L1058">
        <v>116402.9</v>
      </c>
      <c r="M1058">
        <v>92960.19</v>
      </c>
      <c r="N1058">
        <v>0.75700000000000001</v>
      </c>
      <c r="O1058">
        <v>0.74099999999999999</v>
      </c>
      <c r="P1058">
        <v>0.74299999999999999</v>
      </c>
      <c r="Q1058">
        <v>6118315.2199999997</v>
      </c>
      <c r="R1058">
        <v>313661.8</v>
      </c>
      <c r="S1058">
        <v>279134.09999999998</v>
      </c>
    </row>
    <row r="1059" spans="1:19">
      <c r="A1059" t="str">
        <f t="shared" si="32"/>
        <v>2560-07-04</v>
      </c>
      <c r="B1059" t="str">
        <f t="shared" si="33"/>
        <v>16:06:18</v>
      </c>
      <c r="C1059" s="1">
        <v>241247</v>
      </c>
      <c r="D1059" s="2">
        <v>0.67104166666666665</v>
      </c>
      <c r="E1059">
        <v>225.99</v>
      </c>
      <c r="F1059">
        <v>230.6</v>
      </c>
      <c r="G1059">
        <v>231.39</v>
      </c>
      <c r="H1059">
        <v>607.11059999999998</v>
      </c>
      <c r="I1059">
        <v>677.43380000000002</v>
      </c>
      <c r="J1059">
        <v>531.69510000000002</v>
      </c>
      <c r="K1059">
        <v>103741.39</v>
      </c>
      <c r="L1059">
        <v>115273.83</v>
      </c>
      <c r="M1059">
        <v>91612.08</v>
      </c>
      <c r="N1059">
        <v>0.75600000000000001</v>
      </c>
      <c r="O1059">
        <v>0.73799999999999999</v>
      </c>
      <c r="P1059">
        <v>0.74399999999999999</v>
      </c>
      <c r="Q1059">
        <v>6118341.3799999999</v>
      </c>
      <c r="R1059">
        <v>310627.3</v>
      </c>
      <c r="S1059">
        <v>277282</v>
      </c>
    </row>
    <row r="1060" spans="1:19">
      <c r="A1060" t="str">
        <f t="shared" si="32"/>
        <v>2560-07-04</v>
      </c>
      <c r="B1060" t="str">
        <f t="shared" si="33"/>
        <v>16:11:18</v>
      </c>
      <c r="C1060" s="1">
        <v>241247</v>
      </c>
      <c r="D1060" s="2">
        <v>0.67451388888888886</v>
      </c>
      <c r="E1060">
        <v>226.26</v>
      </c>
      <c r="F1060">
        <v>230.98</v>
      </c>
      <c r="G1060">
        <v>231.62</v>
      </c>
      <c r="H1060">
        <v>597.46029999999996</v>
      </c>
      <c r="I1060">
        <v>665.85400000000004</v>
      </c>
      <c r="J1060">
        <v>525.73710000000005</v>
      </c>
      <c r="K1060">
        <v>102478.98</v>
      </c>
      <c r="L1060">
        <v>114701.93</v>
      </c>
      <c r="M1060">
        <v>90460.38</v>
      </c>
      <c r="N1060">
        <v>0.75800000000000001</v>
      </c>
      <c r="O1060">
        <v>0.746</v>
      </c>
      <c r="P1060">
        <v>0.74299999999999999</v>
      </c>
      <c r="Q1060">
        <v>6118367.1500000004</v>
      </c>
      <c r="R1060">
        <v>307641.28999999998</v>
      </c>
      <c r="S1060">
        <v>272087.03000000003</v>
      </c>
    </row>
    <row r="1061" spans="1:19">
      <c r="A1061" t="str">
        <f t="shared" si="32"/>
        <v>2560-07-04</v>
      </c>
      <c r="B1061" t="str">
        <f t="shared" si="33"/>
        <v>16:16:18</v>
      </c>
      <c r="C1061" s="1">
        <v>241247</v>
      </c>
      <c r="D1061" s="2">
        <v>0.67798611111111118</v>
      </c>
      <c r="E1061">
        <v>226.73</v>
      </c>
      <c r="F1061">
        <v>231.18</v>
      </c>
      <c r="G1061">
        <v>231.86</v>
      </c>
      <c r="H1061">
        <v>573.21810000000005</v>
      </c>
      <c r="I1061">
        <v>643.93769999999995</v>
      </c>
      <c r="J1061">
        <v>505.18029999999999</v>
      </c>
      <c r="K1061">
        <v>98743.96</v>
      </c>
      <c r="L1061">
        <v>110752.47</v>
      </c>
      <c r="M1061">
        <v>87422.62</v>
      </c>
      <c r="N1061">
        <v>0.76</v>
      </c>
      <c r="O1061">
        <v>0.74399999999999999</v>
      </c>
      <c r="P1061">
        <v>0.746</v>
      </c>
      <c r="Q1061">
        <v>6118392.2999999998</v>
      </c>
      <c r="R1061">
        <v>296919.05</v>
      </c>
      <c r="S1061">
        <v>261870.74</v>
      </c>
    </row>
    <row r="1062" spans="1:19">
      <c r="A1062" t="str">
        <f t="shared" si="32"/>
        <v>2560-07-04</v>
      </c>
      <c r="B1062" t="str">
        <f t="shared" si="33"/>
        <v>16:21:18</v>
      </c>
      <c r="C1062" s="1">
        <v>241247</v>
      </c>
      <c r="D1062" s="2">
        <v>0.68145833333333339</v>
      </c>
      <c r="E1062">
        <v>227.16</v>
      </c>
      <c r="F1062">
        <v>231.96</v>
      </c>
      <c r="G1062">
        <v>232.24</v>
      </c>
      <c r="H1062">
        <v>577.45429999999999</v>
      </c>
      <c r="I1062">
        <v>635.76059999999995</v>
      </c>
      <c r="J1062">
        <v>513.21720000000005</v>
      </c>
      <c r="K1062">
        <v>99886.01</v>
      </c>
      <c r="L1062">
        <v>109983.01</v>
      </c>
      <c r="M1062">
        <v>88897.8</v>
      </c>
      <c r="N1062">
        <v>0.76100000000000001</v>
      </c>
      <c r="O1062">
        <v>0.746</v>
      </c>
      <c r="P1062">
        <v>0.746</v>
      </c>
      <c r="Q1062">
        <v>6118417.2599999998</v>
      </c>
      <c r="R1062">
        <v>298766.82</v>
      </c>
      <c r="S1062">
        <v>262599.34999999998</v>
      </c>
    </row>
    <row r="1063" spans="1:19">
      <c r="A1063" t="str">
        <f t="shared" si="32"/>
        <v>2560-07-04</v>
      </c>
      <c r="B1063" t="str">
        <f t="shared" si="33"/>
        <v>16:26:18</v>
      </c>
      <c r="C1063" s="1">
        <v>241247</v>
      </c>
      <c r="D1063" s="2">
        <v>0.68493055555555549</v>
      </c>
      <c r="E1063">
        <v>227.16</v>
      </c>
      <c r="F1063">
        <v>231.95</v>
      </c>
      <c r="G1063">
        <v>232.28</v>
      </c>
      <c r="H1063">
        <v>576.8211</v>
      </c>
      <c r="I1063">
        <v>627.67830000000004</v>
      </c>
      <c r="J1063">
        <v>507.529</v>
      </c>
      <c r="K1063">
        <v>99547.64</v>
      </c>
      <c r="L1063">
        <v>108332.61</v>
      </c>
      <c r="M1063">
        <v>87855.95</v>
      </c>
      <c r="N1063">
        <v>0.76</v>
      </c>
      <c r="O1063">
        <v>0.74399999999999999</v>
      </c>
      <c r="P1063">
        <v>0.745</v>
      </c>
      <c r="Q1063">
        <v>6118441.8700000001</v>
      </c>
      <c r="R1063">
        <v>295736.2</v>
      </c>
      <c r="S1063">
        <v>261029.51</v>
      </c>
    </row>
    <row r="1064" spans="1:19">
      <c r="A1064" t="str">
        <f t="shared" si="32"/>
        <v>2560-07-04</v>
      </c>
      <c r="B1064" t="str">
        <f t="shared" si="33"/>
        <v>16:31:18</v>
      </c>
      <c r="C1064" s="1">
        <v>241247</v>
      </c>
      <c r="D1064" s="2">
        <v>0.68840277777777781</v>
      </c>
      <c r="E1064">
        <v>227.16</v>
      </c>
      <c r="F1064">
        <v>231.94</v>
      </c>
      <c r="G1064">
        <v>232.32</v>
      </c>
      <c r="H1064">
        <v>577.29729999999995</v>
      </c>
      <c r="I1064">
        <v>629.40279999999996</v>
      </c>
      <c r="J1064">
        <v>498.59160000000003</v>
      </c>
      <c r="K1064">
        <v>100402.65</v>
      </c>
      <c r="L1064">
        <v>109844.15</v>
      </c>
      <c r="M1064">
        <v>86273.86</v>
      </c>
      <c r="N1064">
        <v>0.76600000000000001</v>
      </c>
      <c r="O1064">
        <v>0.752</v>
      </c>
      <c r="P1064">
        <v>0.745</v>
      </c>
      <c r="Q1064">
        <v>6118466.6299999999</v>
      </c>
      <c r="R1064">
        <v>296520.65999999997</v>
      </c>
      <c r="S1064">
        <v>257741.15</v>
      </c>
    </row>
    <row r="1065" spans="1:19">
      <c r="A1065" t="str">
        <f t="shared" si="32"/>
        <v>2560-07-04</v>
      </c>
      <c r="B1065" t="str">
        <f t="shared" si="33"/>
        <v>16:36:18</v>
      </c>
      <c r="C1065" s="1">
        <v>241247</v>
      </c>
      <c r="D1065" s="2">
        <v>0.69187500000000002</v>
      </c>
      <c r="E1065">
        <v>227.47</v>
      </c>
      <c r="F1065">
        <v>232.3</v>
      </c>
      <c r="G1065">
        <v>232.33</v>
      </c>
      <c r="H1065">
        <v>569.55050000000006</v>
      </c>
      <c r="I1065">
        <v>614.48820000000001</v>
      </c>
      <c r="J1065">
        <v>513.62649999999996</v>
      </c>
      <c r="K1065">
        <v>98139.04</v>
      </c>
      <c r="L1065">
        <v>106591.7</v>
      </c>
      <c r="M1065">
        <v>89501.99</v>
      </c>
      <c r="N1065">
        <v>0.75700000000000001</v>
      </c>
      <c r="O1065">
        <v>0.747</v>
      </c>
      <c r="P1065">
        <v>0.75</v>
      </c>
      <c r="Q1065">
        <v>6118491.2300000004</v>
      </c>
      <c r="R1065">
        <v>294232.73</v>
      </c>
      <c r="S1065">
        <v>258384.34</v>
      </c>
    </row>
    <row r="1066" spans="1:19">
      <c r="A1066" t="str">
        <f t="shared" si="32"/>
        <v>2560-07-04</v>
      </c>
      <c r="B1066" t="str">
        <f t="shared" si="33"/>
        <v>16:41:18</v>
      </c>
      <c r="C1066" s="1">
        <v>241247</v>
      </c>
      <c r="D1066" s="2">
        <v>0.69534722222222223</v>
      </c>
      <c r="E1066">
        <v>227.33</v>
      </c>
      <c r="F1066">
        <v>232.26</v>
      </c>
      <c r="G1066">
        <v>232.23</v>
      </c>
      <c r="H1066">
        <v>565.8048</v>
      </c>
      <c r="I1066">
        <v>609.80920000000003</v>
      </c>
      <c r="J1066">
        <v>505.51659999999998</v>
      </c>
      <c r="K1066">
        <v>96687.22</v>
      </c>
      <c r="L1066">
        <v>106883.01</v>
      </c>
      <c r="M1066">
        <v>87377.22</v>
      </c>
      <c r="N1066">
        <v>0.752</v>
      </c>
      <c r="O1066">
        <v>0.754</v>
      </c>
      <c r="P1066">
        <v>0.74399999999999999</v>
      </c>
      <c r="Q1066">
        <v>6118515.6399999997</v>
      </c>
      <c r="R1066">
        <v>290947.46000000002</v>
      </c>
      <c r="S1066">
        <v>256092.94</v>
      </c>
    </row>
    <row r="1067" spans="1:19">
      <c r="A1067" t="str">
        <f t="shared" si="32"/>
        <v>2560-07-04</v>
      </c>
      <c r="B1067" t="str">
        <f t="shared" si="33"/>
        <v>16:46:18</v>
      </c>
      <c r="C1067" s="1">
        <v>241247</v>
      </c>
      <c r="D1067" s="2">
        <v>0.69881944444444455</v>
      </c>
      <c r="E1067">
        <v>227.65</v>
      </c>
      <c r="F1067">
        <v>232.66</v>
      </c>
      <c r="G1067">
        <v>232.61</v>
      </c>
      <c r="H1067">
        <v>552.1155</v>
      </c>
      <c r="I1067">
        <v>589.71600000000001</v>
      </c>
      <c r="J1067">
        <v>490.38299999999998</v>
      </c>
      <c r="K1067">
        <v>94604.29</v>
      </c>
      <c r="L1067">
        <v>102198.24</v>
      </c>
      <c r="M1067">
        <v>85369.26</v>
      </c>
      <c r="N1067">
        <v>0.753</v>
      </c>
      <c r="O1067">
        <v>0.745</v>
      </c>
      <c r="P1067">
        <v>0.748</v>
      </c>
      <c r="Q1067">
        <v>6118539.4199999999</v>
      </c>
      <c r="R1067">
        <v>282171.78999999998</v>
      </c>
      <c r="S1067">
        <v>249888.12</v>
      </c>
    </row>
    <row r="1068" spans="1:19">
      <c r="A1068" t="str">
        <f t="shared" si="32"/>
        <v>2560-07-04</v>
      </c>
      <c r="B1068" t="str">
        <f t="shared" si="33"/>
        <v>16:51:18</v>
      </c>
      <c r="C1068" s="1">
        <v>241247</v>
      </c>
      <c r="D1068" s="2">
        <v>0.70229166666666665</v>
      </c>
      <c r="E1068">
        <v>227.92</v>
      </c>
      <c r="F1068">
        <v>232.91</v>
      </c>
      <c r="G1068">
        <v>232.88</v>
      </c>
      <c r="H1068">
        <v>567.42830000000004</v>
      </c>
      <c r="I1068">
        <v>611.15599999999995</v>
      </c>
      <c r="J1068">
        <v>501.15390000000002</v>
      </c>
      <c r="K1068">
        <v>98138.94</v>
      </c>
      <c r="L1068">
        <v>106307.31</v>
      </c>
      <c r="M1068">
        <v>86893.16</v>
      </c>
      <c r="N1068">
        <v>0.75900000000000001</v>
      </c>
      <c r="O1068">
        <v>0.747</v>
      </c>
      <c r="P1068">
        <v>0.74399999999999999</v>
      </c>
      <c r="Q1068">
        <v>6118563.4100000001</v>
      </c>
      <c r="R1068">
        <v>291339.40999999997</v>
      </c>
      <c r="S1068">
        <v>256733.48</v>
      </c>
    </row>
    <row r="1069" spans="1:19">
      <c r="A1069" t="str">
        <f t="shared" si="32"/>
        <v>2560-07-04</v>
      </c>
      <c r="B1069" t="str">
        <f t="shared" si="33"/>
        <v>16:56:18</v>
      </c>
      <c r="C1069" s="1">
        <v>241247</v>
      </c>
      <c r="D1069" s="2">
        <v>0.70576388888888886</v>
      </c>
      <c r="E1069">
        <v>228.21</v>
      </c>
      <c r="F1069">
        <v>233.14</v>
      </c>
      <c r="G1069">
        <v>233.02</v>
      </c>
      <c r="H1069">
        <v>546.63599999999997</v>
      </c>
      <c r="I1069">
        <v>589.8098</v>
      </c>
      <c r="J1069">
        <v>487.08359999999999</v>
      </c>
      <c r="K1069">
        <v>94218.89</v>
      </c>
      <c r="L1069">
        <v>101820.24</v>
      </c>
      <c r="M1069">
        <v>84364.13</v>
      </c>
      <c r="N1069">
        <v>0.755</v>
      </c>
      <c r="O1069">
        <v>0.74</v>
      </c>
      <c r="P1069">
        <v>0.74299999999999999</v>
      </c>
      <c r="Q1069">
        <v>6118587.2800000003</v>
      </c>
      <c r="R1069">
        <v>280403.25</v>
      </c>
      <c r="S1069">
        <v>250044.73</v>
      </c>
    </row>
    <row r="1070" spans="1:19">
      <c r="A1070" t="str">
        <f t="shared" si="32"/>
        <v>2560-07-04</v>
      </c>
      <c r="B1070" t="str">
        <f t="shared" si="33"/>
        <v>17:01:18</v>
      </c>
      <c r="C1070" s="1">
        <v>241247</v>
      </c>
      <c r="D1070" s="2">
        <v>0.70923611111111118</v>
      </c>
      <c r="E1070">
        <v>228.66</v>
      </c>
      <c r="F1070">
        <v>233.21</v>
      </c>
      <c r="G1070">
        <v>233.3</v>
      </c>
      <c r="H1070">
        <v>528.00319999999999</v>
      </c>
      <c r="I1070">
        <v>588.26279999999997</v>
      </c>
      <c r="J1070">
        <v>481.8134</v>
      </c>
      <c r="K1070">
        <v>91550.85</v>
      </c>
      <c r="L1070">
        <v>102138.9</v>
      </c>
      <c r="M1070">
        <v>83688.78</v>
      </c>
      <c r="N1070">
        <v>0.75800000000000001</v>
      </c>
      <c r="O1070">
        <v>0.74399999999999999</v>
      </c>
      <c r="P1070">
        <v>0.74399999999999999</v>
      </c>
      <c r="Q1070">
        <v>6118610.5199999996</v>
      </c>
      <c r="R1070">
        <v>277378.53000000003</v>
      </c>
      <c r="S1070">
        <v>245279.57</v>
      </c>
    </row>
    <row r="1071" spans="1:19">
      <c r="A1071" t="str">
        <f t="shared" si="32"/>
        <v>2560-07-04</v>
      </c>
      <c r="B1071" t="str">
        <f t="shared" si="33"/>
        <v>17:06:18</v>
      </c>
      <c r="C1071" s="1">
        <v>241247</v>
      </c>
      <c r="D1071" s="2">
        <v>0.71270833333333339</v>
      </c>
      <c r="E1071">
        <v>228.8</v>
      </c>
      <c r="F1071">
        <v>233.75</v>
      </c>
      <c r="G1071">
        <v>233.28</v>
      </c>
      <c r="H1071">
        <v>526.50900000000001</v>
      </c>
      <c r="I1071">
        <v>561.75459999999998</v>
      </c>
      <c r="J1071">
        <v>485.71539999999999</v>
      </c>
      <c r="K1071">
        <v>91265.58</v>
      </c>
      <c r="L1071">
        <v>96523.95</v>
      </c>
      <c r="M1071">
        <v>84117.77</v>
      </c>
      <c r="N1071">
        <v>0.75700000000000001</v>
      </c>
      <c r="O1071">
        <v>0.73499999999999999</v>
      </c>
      <c r="P1071">
        <v>0.74199999999999999</v>
      </c>
      <c r="Q1071">
        <v>6118633.21</v>
      </c>
      <c r="R1071">
        <v>271907.3</v>
      </c>
      <c r="S1071">
        <v>243518.47</v>
      </c>
    </row>
    <row r="1072" spans="1:19">
      <c r="A1072" t="str">
        <f t="shared" si="32"/>
        <v>2560-07-04</v>
      </c>
      <c r="B1072" t="str">
        <f t="shared" si="33"/>
        <v>17:11:18</v>
      </c>
      <c r="C1072" s="1">
        <v>241247</v>
      </c>
      <c r="D1072" s="2">
        <v>0.71618055555555549</v>
      </c>
      <c r="E1072">
        <v>228.74</v>
      </c>
      <c r="F1072">
        <v>233.46</v>
      </c>
      <c r="G1072">
        <v>233.23</v>
      </c>
      <c r="H1072">
        <v>519.33699999999999</v>
      </c>
      <c r="I1072">
        <v>583.70489999999995</v>
      </c>
      <c r="J1072">
        <v>481.43349999999998</v>
      </c>
      <c r="K1072">
        <v>90280.73</v>
      </c>
      <c r="L1072">
        <v>101060.26</v>
      </c>
      <c r="M1072">
        <v>83841.570000000007</v>
      </c>
      <c r="N1072">
        <v>0.76</v>
      </c>
      <c r="O1072">
        <v>0.74099999999999999</v>
      </c>
      <c r="P1072">
        <v>0.746</v>
      </c>
      <c r="Q1072">
        <v>6118655.9800000004</v>
      </c>
      <c r="R1072">
        <v>275182.56</v>
      </c>
      <c r="S1072">
        <v>243236.44</v>
      </c>
    </row>
    <row r="1073" spans="1:19">
      <c r="A1073" t="str">
        <f t="shared" si="32"/>
        <v>2560-07-04</v>
      </c>
      <c r="B1073" t="str">
        <f t="shared" si="33"/>
        <v>17:16:18</v>
      </c>
      <c r="C1073" s="1">
        <v>241247</v>
      </c>
      <c r="D1073" s="2">
        <v>0.71965277777777781</v>
      </c>
      <c r="E1073">
        <v>229.25</v>
      </c>
      <c r="F1073">
        <v>233.89</v>
      </c>
      <c r="G1073">
        <v>233.89</v>
      </c>
      <c r="H1073">
        <v>507.60250000000002</v>
      </c>
      <c r="I1073">
        <v>573.05539999999996</v>
      </c>
      <c r="J1073">
        <v>467.46609999999998</v>
      </c>
      <c r="K1073">
        <v>87268.6</v>
      </c>
      <c r="L1073">
        <v>98638.94</v>
      </c>
      <c r="M1073">
        <v>81132.11</v>
      </c>
      <c r="N1073">
        <v>0.75</v>
      </c>
      <c r="O1073">
        <v>0.73599999999999999</v>
      </c>
      <c r="P1073">
        <v>0.74199999999999999</v>
      </c>
      <c r="Q1073">
        <v>6118678.7400000002</v>
      </c>
      <c r="R1073">
        <v>267039.65000000002</v>
      </c>
      <c r="S1073">
        <v>240962.75</v>
      </c>
    </row>
    <row r="1074" spans="1:19">
      <c r="A1074" t="str">
        <f t="shared" si="32"/>
        <v>2560-07-04</v>
      </c>
      <c r="B1074" t="str">
        <f t="shared" si="33"/>
        <v>17:21:18</v>
      </c>
      <c r="C1074" s="1">
        <v>241247</v>
      </c>
      <c r="D1074" s="2">
        <v>0.72312500000000002</v>
      </c>
      <c r="E1074">
        <v>226.82</v>
      </c>
      <c r="F1074">
        <v>231.6</v>
      </c>
      <c r="G1074">
        <v>231.46</v>
      </c>
      <c r="H1074">
        <v>488.97800000000001</v>
      </c>
      <c r="I1074">
        <v>542.04700000000003</v>
      </c>
      <c r="J1074">
        <v>442.75799999999998</v>
      </c>
      <c r="K1074">
        <v>84120.66</v>
      </c>
      <c r="L1074">
        <v>92648.24</v>
      </c>
      <c r="M1074">
        <v>76303.44</v>
      </c>
      <c r="N1074">
        <v>0.75800000000000001</v>
      </c>
      <c r="O1074">
        <v>0.73799999999999999</v>
      </c>
      <c r="P1074">
        <v>0.74399999999999999</v>
      </c>
      <c r="Q1074">
        <v>6118700.4199999999</v>
      </c>
      <c r="R1074">
        <v>253072.34</v>
      </c>
      <c r="S1074">
        <v>225358.16</v>
      </c>
    </row>
    <row r="1075" spans="1:19">
      <c r="A1075" t="str">
        <f t="shared" si="32"/>
        <v>2560-07-04</v>
      </c>
      <c r="B1075" t="str">
        <f t="shared" si="33"/>
        <v>17:26:18</v>
      </c>
      <c r="C1075" s="1">
        <v>241247</v>
      </c>
      <c r="D1075" s="2">
        <v>0.72659722222222223</v>
      </c>
      <c r="E1075">
        <v>226.51</v>
      </c>
      <c r="F1075">
        <v>231.51</v>
      </c>
      <c r="G1075">
        <v>230.97</v>
      </c>
      <c r="H1075">
        <v>483.06950000000001</v>
      </c>
      <c r="I1075">
        <v>534.40430000000003</v>
      </c>
      <c r="J1075">
        <v>448.86669999999998</v>
      </c>
      <c r="K1075">
        <v>82931.78</v>
      </c>
      <c r="L1075">
        <v>91370.25</v>
      </c>
      <c r="M1075">
        <v>77529.16</v>
      </c>
      <c r="N1075">
        <v>0.75800000000000001</v>
      </c>
      <c r="O1075">
        <v>0.73799999999999999</v>
      </c>
      <c r="P1075">
        <v>0.748</v>
      </c>
      <c r="Q1075">
        <v>6118721.4299999997</v>
      </c>
      <c r="R1075">
        <v>251831.19</v>
      </c>
      <c r="S1075">
        <v>223577.02</v>
      </c>
    </row>
    <row r="1076" spans="1:19">
      <c r="A1076" t="str">
        <f t="shared" si="32"/>
        <v>2560-07-04</v>
      </c>
      <c r="B1076" t="str">
        <f t="shared" si="33"/>
        <v>17:31:18</v>
      </c>
      <c r="C1076" s="1">
        <v>241247</v>
      </c>
      <c r="D1076" s="2">
        <v>0.73006944444444455</v>
      </c>
      <c r="E1076">
        <v>227.2</v>
      </c>
      <c r="F1076">
        <v>231.94</v>
      </c>
      <c r="G1076">
        <v>231.54</v>
      </c>
      <c r="H1076">
        <v>476.62090000000001</v>
      </c>
      <c r="I1076">
        <v>537.0548</v>
      </c>
      <c r="J1076">
        <v>451.24329999999998</v>
      </c>
      <c r="K1076">
        <v>81487.350000000006</v>
      </c>
      <c r="L1076">
        <v>90877.66</v>
      </c>
      <c r="M1076">
        <v>78638.75</v>
      </c>
      <c r="N1076">
        <v>0.752</v>
      </c>
      <c r="O1076">
        <v>0.72899999999999998</v>
      </c>
      <c r="P1076">
        <v>0.752</v>
      </c>
      <c r="Q1076">
        <v>6118742.5</v>
      </c>
      <c r="R1076">
        <v>251003.76</v>
      </c>
      <c r="S1076">
        <v>225226.49</v>
      </c>
    </row>
    <row r="1077" spans="1:19">
      <c r="A1077" t="str">
        <f t="shared" si="32"/>
        <v>2560-07-04</v>
      </c>
      <c r="B1077" t="str">
        <f t="shared" si="33"/>
        <v>17:36:18</v>
      </c>
      <c r="C1077" s="1">
        <v>241247</v>
      </c>
      <c r="D1077" s="2">
        <v>0.73354166666666665</v>
      </c>
      <c r="E1077">
        <v>227.59</v>
      </c>
      <c r="F1077">
        <v>232.38</v>
      </c>
      <c r="G1077">
        <v>232.14</v>
      </c>
      <c r="H1077">
        <v>461.87310000000002</v>
      </c>
      <c r="I1077">
        <v>539.28809999999999</v>
      </c>
      <c r="J1077">
        <v>433.08949999999999</v>
      </c>
      <c r="K1077">
        <v>78925.8</v>
      </c>
      <c r="L1077">
        <v>92886.720000000001</v>
      </c>
      <c r="M1077">
        <v>74619.78</v>
      </c>
      <c r="N1077">
        <v>0.751</v>
      </c>
      <c r="O1077">
        <v>0.74099999999999999</v>
      </c>
      <c r="P1077">
        <v>0.74199999999999999</v>
      </c>
      <c r="Q1077">
        <v>6118763.1699999999</v>
      </c>
      <c r="R1077">
        <v>246432.31</v>
      </c>
      <c r="S1077">
        <v>220866.39</v>
      </c>
    </row>
    <row r="1078" spans="1:19">
      <c r="A1078" t="str">
        <f t="shared" si="32"/>
        <v>2560-07-04</v>
      </c>
      <c r="B1078" t="str">
        <f t="shared" si="33"/>
        <v>17:41:18</v>
      </c>
      <c r="C1078" s="1">
        <v>241247</v>
      </c>
      <c r="D1078" s="2">
        <v>0.73701388888888886</v>
      </c>
      <c r="E1078">
        <v>228.09</v>
      </c>
      <c r="F1078">
        <v>233.15</v>
      </c>
      <c r="G1078">
        <v>232.66</v>
      </c>
      <c r="H1078">
        <v>442.94220000000001</v>
      </c>
      <c r="I1078">
        <v>508.44170000000003</v>
      </c>
      <c r="J1078">
        <v>405.6703</v>
      </c>
      <c r="K1078">
        <v>74824.75</v>
      </c>
      <c r="L1078">
        <v>85849.09</v>
      </c>
      <c r="M1078">
        <v>68716.39</v>
      </c>
      <c r="N1078">
        <v>0.74</v>
      </c>
      <c r="O1078">
        <v>0.72399999999999998</v>
      </c>
      <c r="P1078">
        <v>0.72799999999999998</v>
      </c>
      <c r="Q1078">
        <v>6118783.0499999998</v>
      </c>
      <c r="R1078">
        <v>229390.24</v>
      </c>
      <c r="S1078">
        <v>214277</v>
      </c>
    </row>
    <row r="1079" spans="1:19">
      <c r="A1079" t="str">
        <f t="shared" si="32"/>
        <v>2560-07-04</v>
      </c>
      <c r="B1079" t="str">
        <f t="shared" si="33"/>
        <v>17:46:18</v>
      </c>
      <c r="C1079" s="1">
        <v>241247</v>
      </c>
      <c r="D1079" s="2">
        <v>0.74048611111111118</v>
      </c>
      <c r="E1079">
        <v>228.69</v>
      </c>
      <c r="F1079">
        <v>234.28</v>
      </c>
      <c r="G1079">
        <v>233.27</v>
      </c>
      <c r="H1079">
        <v>422.00540000000001</v>
      </c>
      <c r="I1079">
        <v>461.77199999999999</v>
      </c>
      <c r="J1079">
        <v>385.20060000000001</v>
      </c>
      <c r="K1079">
        <v>71449.399999999994</v>
      </c>
      <c r="L1079">
        <v>78958.070000000007</v>
      </c>
      <c r="M1079">
        <v>64958.18</v>
      </c>
      <c r="N1079">
        <v>0.74</v>
      </c>
      <c r="O1079">
        <v>0.73</v>
      </c>
      <c r="P1079">
        <v>0.72299999999999998</v>
      </c>
      <c r="Q1079">
        <v>6118801.5899999999</v>
      </c>
      <c r="R1079">
        <v>215365.66</v>
      </c>
      <c r="S1079">
        <v>200844.14</v>
      </c>
    </row>
    <row r="1080" spans="1:19">
      <c r="A1080" t="str">
        <f t="shared" si="32"/>
        <v>2560-07-04</v>
      </c>
      <c r="B1080" t="str">
        <f t="shared" si="33"/>
        <v>17:51:18</v>
      </c>
      <c r="C1080" s="1">
        <v>241247</v>
      </c>
      <c r="D1080" s="2">
        <v>0.74395833333333339</v>
      </c>
      <c r="E1080">
        <v>228.93</v>
      </c>
      <c r="F1080">
        <v>234.75</v>
      </c>
      <c r="G1080">
        <v>233.25</v>
      </c>
      <c r="H1080">
        <v>410.11009999999999</v>
      </c>
      <c r="I1080">
        <v>435.16730000000001</v>
      </c>
      <c r="J1080">
        <v>382.0453</v>
      </c>
      <c r="K1080">
        <v>69213.440000000002</v>
      </c>
      <c r="L1080">
        <v>74465.41</v>
      </c>
      <c r="M1080">
        <v>65147.61</v>
      </c>
      <c r="N1080">
        <v>0.73699999999999999</v>
      </c>
      <c r="O1080">
        <v>0.72899999999999998</v>
      </c>
      <c r="P1080">
        <v>0.73099999999999998</v>
      </c>
      <c r="Q1080">
        <v>6118819.1699999999</v>
      </c>
      <c r="R1080">
        <v>208826.47</v>
      </c>
      <c r="S1080">
        <v>194124.37</v>
      </c>
    </row>
    <row r="1081" spans="1:19">
      <c r="A1081" t="str">
        <f t="shared" si="32"/>
        <v>2560-07-04</v>
      </c>
      <c r="B1081" t="str">
        <f t="shared" si="33"/>
        <v>17:56:18</v>
      </c>
      <c r="C1081" s="1">
        <v>241247</v>
      </c>
      <c r="D1081" s="2">
        <v>0.74743055555555549</v>
      </c>
      <c r="E1081">
        <v>228.9</v>
      </c>
      <c r="F1081">
        <v>234.98</v>
      </c>
      <c r="G1081">
        <v>233.06</v>
      </c>
      <c r="H1081">
        <v>389.2688</v>
      </c>
      <c r="I1081">
        <v>411.99950000000001</v>
      </c>
      <c r="J1081">
        <v>363.46170000000001</v>
      </c>
      <c r="K1081">
        <v>65586.460000000006</v>
      </c>
      <c r="L1081">
        <v>70500.86</v>
      </c>
      <c r="M1081">
        <v>62325</v>
      </c>
      <c r="N1081">
        <v>0.73599999999999999</v>
      </c>
      <c r="O1081">
        <v>0.72799999999999998</v>
      </c>
      <c r="P1081">
        <v>0.73599999999999999</v>
      </c>
      <c r="Q1081">
        <v>6118836.0999999996</v>
      </c>
      <c r="R1081">
        <v>198412.32</v>
      </c>
      <c r="S1081">
        <v>183971.59</v>
      </c>
    </row>
    <row r="1082" spans="1:19">
      <c r="A1082" t="str">
        <f t="shared" si="32"/>
        <v>2560-07-04</v>
      </c>
      <c r="B1082" t="str">
        <f t="shared" si="33"/>
        <v>18:01:18</v>
      </c>
      <c r="C1082" s="1">
        <v>241247</v>
      </c>
      <c r="D1082" s="2">
        <v>0.75090277777777781</v>
      </c>
      <c r="E1082">
        <v>228.05</v>
      </c>
      <c r="F1082">
        <v>234.03</v>
      </c>
      <c r="G1082">
        <v>232.25</v>
      </c>
      <c r="H1082">
        <v>376.9547</v>
      </c>
      <c r="I1082">
        <v>422.78769999999997</v>
      </c>
      <c r="J1082">
        <v>363.39429999999999</v>
      </c>
      <c r="K1082">
        <v>64105.57</v>
      </c>
      <c r="L1082">
        <v>72484.66</v>
      </c>
      <c r="M1082">
        <v>61971.49</v>
      </c>
      <c r="N1082">
        <v>0.746</v>
      </c>
      <c r="O1082">
        <v>0.73199999999999998</v>
      </c>
      <c r="P1082">
        <v>0.73399999999999999</v>
      </c>
      <c r="Q1082">
        <v>6118852.7199999997</v>
      </c>
      <c r="R1082">
        <v>198561.72</v>
      </c>
      <c r="S1082">
        <v>181865.2</v>
      </c>
    </row>
    <row r="1083" spans="1:19">
      <c r="A1083" t="str">
        <f t="shared" si="32"/>
        <v>2560-07-04</v>
      </c>
      <c r="B1083" t="str">
        <f t="shared" si="33"/>
        <v>18:06:18</v>
      </c>
      <c r="C1083" s="1">
        <v>241247</v>
      </c>
      <c r="D1083" s="2">
        <v>0.75437500000000002</v>
      </c>
      <c r="E1083">
        <v>227.35</v>
      </c>
      <c r="F1083">
        <v>233.42</v>
      </c>
      <c r="G1083">
        <v>231.31</v>
      </c>
      <c r="H1083">
        <v>360.68209999999999</v>
      </c>
      <c r="I1083">
        <v>418.59660000000002</v>
      </c>
      <c r="J1083">
        <v>349.96960000000001</v>
      </c>
      <c r="K1083">
        <v>62238.59</v>
      </c>
      <c r="L1083">
        <v>71465.960000000006</v>
      </c>
      <c r="M1083">
        <v>57653.18</v>
      </c>
      <c r="N1083">
        <v>0.75900000000000001</v>
      </c>
      <c r="O1083">
        <v>0.73099999999999998</v>
      </c>
      <c r="P1083">
        <v>0.71199999999999997</v>
      </c>
      <c r="Q1083">
        <v>6118868.8899999997</v>
      </c>
      <c r="R1083">
        <v>191357.74</v>
      </c>
      <c r="S1083">
        <v>176795.78</v>
      </c>
    </row>
    <row r="1084" spans="1:19">
      <c r="A1084" t="str">
        <f t="shared" si="32"/>
        <v>2560-07-04</v>
      </c>
      <c r="B1084" t="str">
        <f t="shared" si="33"/>
        <v>18:11:18</v>
      </c>
      <c r="C1084" s="1">
        <v>241247</v>
      </c>
      <c r="D1084" s="2">
        <v>0.75784722222222223</v>
      </c>
      <c r="E1084">
        <v>225.76</v>
      </c>
      <c r="F1084">
        <v>231.93</v>
      </c>
      <c r="G1084">
        <v>229.5</v>
      </c>
      <c r="H1084">
        <v>349.61489999999998</v>
      </c>
      <c r="I1084">
        <v>413.98309999999998</v>
      </c>
      <c r="J1084">
        <v>339.17360000000002</v>
      </c>
      <c r="K1084">
        <v>60573.96</v>
      </c>
      <c r="L1084">
        <v>70622.039999999994</v>
      </c>
      <c r="M1084">
        <v>55792.95</v>
      </c>
      <c r="N1084">
        <v>0.76700000000000002</v>
      </c>
      <c r="O1084">
        <v>0.73499999999999999</v>
      </c>
      <c r="P1084">
        <v>0.71599999999999997</v>
      </c>
      <c r="Q1084">
        <v>6118884.8799999999</v>
      </c>
      <c r="R1084">
        <v>186988.96</v>
      </c>
      <c r="S1084">
        <v>169860.12</v>
      </c>
    </row>
    <row r="1085" spans="1:19">
      <c r="A1085" t="str">
        <f t="shared" si="32"/>
        <v>2560-07-04</v>
      </c>
      <c r="B1085" t="str">
        <f t="shared" si="33"/>
        <v>18:16:18</v>
      </c>
      <c r="C1085" s="1">
        <v>241247</v>
      </c>
      <c r="D1085" s="2">
        <v>0.76131944444444455</v>
      </c>
      <c r="E1085">
        <v>226.06</v>
      </c>
      <c r="F1085">
        <v>232.45</v>
      </c>
      <c r="G1085">
        <v>230.06</v>
      </c>
      <c r="H1085">
        <v>311.77199999999999</v>
      </c>
      <c r="I1085">
        <v>374.92899999999997</v>
      </c>
      <c r="J1085">
        <v>294.6549</v>
      </c>
      <c r="K1085">
        <v>53160.68</v>
      </c>
      <c r="L1085">
        <v>63857.69</v>
      </c>
      <c r="M1085">
        <v>49578.41</v>
      </c>
      <c r="N1085">
        <v>0.754</v>
      </c>
      <c r="O1085">
        <v>0.73199999999999998</v>
      </c>
      <c r="P1085">
        <v>0.73099999999999998</v>
      </c>
      <c r="Q1085">
        <v>6118899.4500000002</v>
      </c>
      <c r="R1085">
        <v>166596.79999999999</v>
      </c>
      <c r="S1085">
        <v>151705.97</v>
      </c>
    </row>
    <row r="1086" spans="1:19">
      <c r="A1086" t="str">
        <f t="shared" si="32"/>
        <v>2560-07-04</v>
      </c>
      <c r="B1086" t="str">
        <f t="shared" si="33"/>
        <v>18:21:18</v>
      </c>
      <c r="C1086" s="1">
        <v>241247</v>
      </c>
      <c r="D1086" s="2">
        <v>0.76479166666666665</v>
      </c>
      <c r="E1086">
        <v>226.09</v>
      </c>
      <c r="F1086">
        <v>232.77</v>
      </c>
      <c r="G1086">
        <v>230.07</v>
      </c>
      <c r="H1086">
        <v>297.46960000000001</v>
      </c>
      <c r="I1086">
        <v>345.93290000000002</v>
      </c>
      <c r="J1086">
        <v>279.49110000000002</v>
      </c>
      <c r="K1086">
        <v>49636.55</v>
      </c>
      <c r="L1086">
        <v>58656.06</v>
      </c>
      <c r="M1086">
        <v>46107.62</v>
      </c>
      <c r="N1086">
        <v>0.73799999999999999</v>
      </c>
      <c r="O1086">
        <v>0.72799999999999998</v>
      </c>
      <c r="P1086">
        <v>0.71699999999999997</v>
      </c>
      <c r="Q1086">
        <v>6118912.8300000001</v>
      </c>
      <c r="R1086">
        <v>154400.24</v>
      </c>
      <c r="S1086">
        <v>145318.88</v>
      </c>
    </row>
    <row r="1087" spans="1:19">
      <c r="A1087" t="str">
        <f t="shared" si="32"/>
        <v>2560-07-04</v>
      </c>
      <c r="B1087" t="str">
        <f t="shared" si="33"/>
        <v>18:26:18</v>
      </c>
      <c r="C1087" s="1">
        <v>241247</v>
      </c>
      <c r="D1087" s="2">
        <v>0.76826388888888886</v>
      </c>
      <c r="E1087">
        <v>225.56</v>
      </c>
      <c r="F1087">
        <v>232.21</v>
      </c>
      <c r="G1087">
        <v>229.39</v>
      </c>
      <c r="H1087">
        <v>290.6037</v>
      </c>
      <c r="I1087">
        <v>335.79329999999999</v>
      </c>
      <c r="J1087">
        <v>271.89769999999999</v>
      </c>
      <c r="K1087">
        <v>48314.93</v>
      </c>
      <c r="L1087">
        <v>56625.919999999998</v>
      </c>
      <c r="M1087">
        <v>43995.1</v>
      </c>
      <c r="N1087">
        <v>0.73699999999999999</v>
      </c>
      <c r="O1087">
        <v>0.72599999999999998</v>
      </c>
      <c r="P1087">
        <v>0.70499999999999996</v>
      </c>
      <c r="Q1087">
        <v>6118925.3899999997</v>
      </c>
      <c r="R1087">
        <v>148935.97</v>
      </c>
      <c r="S1087">
        <v>142044.03</v>
      </c>
    </row>
    <row r="1088" spans="1:19">
      <c r="A1088" t="str">
        <f t="shared" si="32"/>
        <v>2560-07-04</v>
      </c>
      <c r="B1088" t="str">
        <f t="shared" si="33"/>
        <v>18:31:18</v>
      </c>
      <c r="C1088" s="1">
        <v>241247</v>
      </c>
      <c r="D1088" s="2">
        <v>0.77173611111111118</v>
      </c>
      <c r="E1088">
        <v>226.31</v>
      </c>
      <c r="F1088">
        <v>232.58</v>
      </c>
      <c r="G1088">
        <v>229.91</v>
      </c>
      <c r="H1088">
        <v>260.89010000000002</v>
      </c>
      <c r="I1088">
        <v>327.64679999999998</v>
      </c>
      <c r="J1088">
        <v>261.48680000000002</v>
      </c>
      <c r="K1088">
        <v>43967.18</v>
      </c>
      <c r="L1088">
        <v>54863.68</v>
      </c>
      <c r="M1088">
        <v>42012.65</v>
      </c>
      <c r="N1088">
        <v>0.74399999999999999</v>
      </c>
      <c r="O1088">
        <v>0.72</v>
      </c>
      <c r="P1088">
        <v>0.69899999999999995</v>
      </c>
      <c r="Q1088">
        <v>6118937.5599999996</v>
      </c>
      <c r="R1088">
        <v>140843.51999999999</v>
      </c>
      <c r="S1088">
        <v>135230.48000000001</v>
      </c>
    </row>
    <row r="1089" spans="1:19">
      <c r="A1089" t="str">
        <f t="shared" si="32"/>
        <v>2560-07-04</v>
      </c>
      <c r="B1089" t="str">
        <f t="shared" si="33"/>
        <v>18:36:18</v>
      </c>
      <c r="C1089" s="1">
        <v>241247</v>
      </c>
      <c r="D1089" s="2">
        <v>0.77520833333333339</v>
      </c>
      <c r="E1089">
        <v>228.59</v>
      </c>
      <c r="F1089">
        <v>235.01</v>
      </c>
      <c r="G1089">
        <v>231.9</v>
      </c>
      <c r="H1089">
        <v>241.09569999999999</v>
      </c>
      <c r="I1089">
        <v>294.61959999999999</v>
      </c>
      <c r="J1089">
        <v>252.50630000000001</v>
      </c>
      <c r="K1089">
        <v>41041.47</v>
      </c>
      <c r="L1089">
        <v>49461.14</v>
      </c>
      <c r="M1089">
        <v>41423</v>
      </c>
      <c r="N1089">
        <v>0.745</v>
      </c>
      <c r="O1089">
        <v>0.71599999999999997</v>
      </c>
      <c r="P1089">
        <v>0.70799999999999996</v>
      </c>
      <c r="Q1089">
        <v>6118949.0199999996</v>
      </c>
      <c r="R1089">
        <v>131925.62</v>
      </c>
      <c r="S1089">
        <v>126470.61</v>
      </c>
    </row>
    <row r="1090" spans="1:19">
      <c r="A1090" t="str">
        <f t="shared" si="32"/>
        <v>2560-07-04</v>
      </c>
      <c r="B1090" t="str">
        <f t="shared" si="33"/>
        <v>18:41:18</v>
      </c>
      <c r="C1090" s="1">
        <v>241247</v>
      </c>
      <c r="D1090" s="2">
        <v>0.77868055555555549</v>
      </c>
      <c r="E1090">
        <v>228.89</v>
      </c>
      <c r="F1090">
        <v>235.33</v>
      </c>
      <c r="G1090">
        <v>231.96</v>
      </c>
      <c r="H1090">
        <v>204.15010000000001</v>
      </c>
      <c r="I1090">
        <v>252.72489999999999</v>
      </c>
      <c r="J1090">
        <v>223.27160000000001</v>
      </c>
      <c r="K1090">
        <v>35602.53</v>
      </c>
      <c r="L1090">
        <v>44622.9</v>
      </c>
      <c r="M1090">
        <v>37829.910000000003</v>
      </c>
      <c r="N1090">
        <v>0.76200000000000001</v>
      </c>
      <c r="O1090">
        <v>0.75</v>
      </c>
      <c r="P1090">
        <v>0.73</v>
      </c>
      <c r="Q1090">
        <v>6118959.21</v>
      </c>
      <c r="R1090">
        <v>118055.35</v>
      </c>
      <c r="S1090">
        <v>104904.24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18:46:18</v>
      </c>
      <c r="C1091" s="1">
        <v>241247</v>
      </c>
      <c r="D1091" s="2">
        <v>0.78215277777777781</v>
      </c>
      <c r="E1091">
        <v>229.44</v>
      </c>
      <c r="F1091">
        <v>235.73</v>
      </c>
      <c r="G1091">
        <v>232.31</v>
      </c>
      <c r="H1091">
        <v>198.34909999999999</v>
      </c>
      <c r="I1091">
        <v>248.05439999999999</v>
      </c>
      <c r="J1091">
        <v>218.38040000000001</v>
      </c>
      <c r="K1091">
        <v>34862.6</v>
      </c>
      <c r="L1091">
        <v>43114.13</v>
      </c>
      <c r="M1091">
        <v>36484.089999999997</v>
      </c>
      <c r="N1091">
        <v>0.76600000000000001</v>
      </c>
      <c r="O1091">
        <v>0.73699999999999999</v>
      </c>
      <c r="P1091">
        <v>0.71899999999999997</v>
      </c>
      <c r="Q1091">
        <v>6118969.0899999999</v>
      </c>
      <c r="R1091">
        <v>114460.83</v>
      </c>
      <c r="S1091">
        <v>103924.85</v>
      </c>
    </row>
    <row r="1092" spans="1:19">
      <c r="A1092" t="str">
        <f t="shared" si="34"/>
        <v>2560-07-04</v>
      </c>
      <c r="B1092" t="str">
        <f t="shared" si="35"/>
        <v>18:51:18</v>
      </c>
      <c r="C1092" s="1">
        <v>241247</v>
      </c>
      <c r="D1092" s="2">
        <v>0.78562500000000002</v>
      </c>
      <c r="E1092">
        <v>229.17</v>
      </c>
      <c r="F1092">
        <v>235.18</v>
      </c>
      <c r="G1092">
        <v>231.84</v>
      </c>
      <c r="H1092">
        <v>188.63</v>
      </c>
      <c r="I1092">
        <v>248.28399999999999</v>
      </c>
      <c r="J1092">
        <v>222.5033</v>
      </c>
      <c r="K1092">
        <v>33690.660000000003</v>
      </c>
      <c r="L1092">
        <v>42843.17</v>
      </c>
      <c r="M1092">
        <v>37331.160000000003</v>
      </c>
      <c r="N1092">
        <v>0.77900000000000003</v>
      </c>
      <c r="O1092">
        <v>0.73299999999999998</v>
      </c>
      <c r="P1092">
        <v>0.72299999999999998</v>
      </c>
      <c r="Q1092">
        <v>6118978.46</v>
      </c>
      <c r="R1092">
        <v>113864.99</v>
      </c>
      <c r="S1092">
        <v>102274.66</v>
      </c>
    </row>
    <row r="1093" spans="1:19">
      <c r="A1093" t="str">
        <f t="shared" si="34"/>
        <v>2560-07-04</v>
      </c>
      <c r="B1093" t="str">
        <f t="shared" si="35"/>
        <v>18:56:18</v>
      </c>
      <c r="C1093" s="1">
        <v>241247</v>
      </c>
      <c r="D1093" s="2">
        <v>0.78909722222222223</v>
      </c>
      <c r="E1093">
        <v>228.93</v>
      </c>
      <c r="F1093">
        <v>234.96</v>
      </c>
      <c r="G1093">
        <v>231.71</v>
      </c>
      <c r="H1093">
        <v>175.09049999999999</v>
      </c>
      <c r="I1093">
        <v>243.09219999999999</v>
      </c>
      <c r="J1093">
        <v>194.7886</v>
      </c>
      <c r="K1093">
        <v>31539.87</v>
      </c>
      <c r="L1093">
        <v>41876.11</v>
      </c>
      <c r="M1093">
        <v>32995.75</v>
      </c>
      <c r="N1093">
        <v>0.78700000000000003</v>
      </c>
      <c r="O1093">
        <v>0.73299999999999998</v>
      </c>
      <c r="P1093">
        <v>0.73099999999999998</v>
      </c>
      <c r="Q1093">
        <v>6118987.6699999999</v>
      </c>
      <c r="R1093">
        <v>106411.75</v>
      </c>
      <c r="S1093">
        <v>94321.2</v>
      </c>
    </row>
    <row r="1094" spans="1:19">
      <c r="A1094" t="str">
        <f t="shared" si="34"/>
        <v>2560-07-04</v>
      </c>
      <c r="B1094" t="str">
        <f t="shared" si="35"/>
        <v>19:01:18</v>
      </c>
      <c r="C1094" s="1">
        <v>241247</v>
      </c>
      <c r="D1094" s="2">
        <v>0.79256944444444455</v>
      </c>
      <c r="E1094">
        <v>229.16</v>
      </c>
      <c r="F1094">
        <v>235.2</v>
      </c>
      <c r="G1094">
        <v>232.04</v>
      </c>
      <c r="H1094">
        <v>169.7321</v>
      </c>
      <c r="I1094">
        <v>238.4966</v>
      </c>
      <c r="J1094">
        <v>189.53550000000001</v>
      </c>
      <c r="K1094">
        <v>30446.639999999999</v>
      </c>
      <c r="L1094">
        <v>41013.56</v>
      </c>
      <c r="M1094">
        <v>32507.58</v>
      </c>
      <c r="N1094">
        <v>0.78300000000000003</v>
      </c>
      <c r="O1094">
        <v>0.73099999999999998</v>
      </c>
      <c r="P1094">
        <v>0.73899999999999999</v>
      </c>
      <c r="Q1094">
        <v>6118996.4400000004</v>
      </c>
      <c r="R1094">
        <v>103967.79</v>
      </c>
      <c r="S1094">
        <v>92035.51</v>
      </c>
    </row>
    <row r="1095" spans="1:19">
      <c r="A1095" t="str">
        <f t="shared" si="34"/>
        <v>2560-07-04</v>
      </c>
      <c r="B1095" t="str">
        <f t="shared" si="35"/>
        <v>19:06:18</v>
      </c>
      <c r="C1095" s="1">
        <v>241247</v>
      </c>
      <c r="D1095" s="2">
        <v>0.79604166666666665</v>
      </c>
      <c r="E1095">
        <v>228.82</v>
      </c>
      <c r="F1095">
        <v>234.91</v>
      </c>
      <c r="G1095">
        <v>231.68</v>
      </c>
      <c r="H1095">
        <v>170.42769999999999</v>
      </c>
      <c r="I1095">
        <v>230.0967</v>
      </c>
      <c r="J1095">
        <v>188.34729999999999</v>
      </c>
      <c r="K1095">
        <v>30169.759999999998</v>
      </c>
      <c r="L1095">
        <v>39320.36</v>
      </c>
      <c r="M1095">
        <v>32778.81</v>
      </c>
      <c r="N1095">
        <v>0.77400000000000002</v>
      </c>
      <c r="O1095">
        <v>0.72699999999999998</v>
      </c>
      <c r="P1095">
        <v>0.751</v>
      </c>
      <c r="Q1095">
        <v>6119004.9400000004</v>
      </c>
      <c r="R1095">
        <v>102268.94</v>
      </c>
      <c r="S1095">
        <v>90563.86</v>
      </c>
    </row>
    <row r="1096" spans="1:19">
      <c r="A1096" t="str">
        <f t="shared" si="34"/>
        <v>2560-07-04</v>
      </c>
      <c r="B1096" t="str">
        <f t="shared" si="35"/>
        <v>19:11:18</v>
      </c>
      <c r="C1096" s="1">
        <v>241247</v>
      </c>
      <c r="D1096" s="2">
        <v>0.79951388888888886</v>
      </c>
      <c r="E1096">
        <v>228.85</v>
      </c>
      <c r="F1096">
        <v>235.16</v>
      </c>
      <c r="G1096">
        <v>231.91</v>
      </c>
      <c r="H1096">
        <v>178.5461</v>
      </c>
      <c r="I1096">
        <v>230.0222</v>
      </c>
      <c r="J1096">
        <v>184.1909</v>
      </c>
      <c r="K1096">
        <v>31408.799999999999</v>
      </c>
      <c r="L1096">
        <v>39425.17</v>
      </c>
      <c r="M1096">
        <v>31689.41</v>
      </c>
      <c r="N1096">
        <v>0.76900000000000002</v>
      </c>
      <c r="O1096">
        <v>0.72899999999999998</v>
      </c>
      <c r="P1096">
        <v>0.74199999999999999</v>
      </c>
      <c r="Q1096">
        <v>6119013.5700000003</v>
      </c>
      <c r="R1096">
        <v>102523.38</v>
      </c>
      <c r="S1096">
        <v>91756.94</v>
      </c>
    </row>
    <row r="1097" spans="1:19">
      <c r="A1097" t="str">
        <f t="shared" si="34"/>
        <v>2560-07-04</v>
      </c>
      <c r="B1097" t="str">
        <f t="shared" si="35"/>
        <v>19:16:18</v>
      </c>
      <c r="C1097" s="1">
        <v>241247</v>
      </c>
      <c r="D1097" s="2">
        <v>0.80298611111111118</v>
      </c>
      <c r="E1097">
        <v>228.76</v>
      </c>
      <c r="F1097">
        <v>235.09</v>
      </c>
      <c r="G1097">
        <v>231.88</v>
      </c>
      <c r="H1097">
        <v>175.45349999999999</v>
      </c>
      <c r="I1097">
        <v>236.71610000000001</v>
      </c>
      <c r="J1097">
        <v>179.24459999999999</v>
      </c>
      <c r="K1097">
        <v>30931.52</v>
      </c>
      <c r="L1097">
        <v>40966.74</v>
      </c>
      <c r="M1097">
        <v>30663.39</v>
      </c>
      <c r="N1097">
        <v>0.77100000000000002</v>
      </c>
      <c r="O1097">
        <v>0.73599999999999999</v>
      </c>
      <c r="P1097">
        <v>0.73699999999999999</v>
      </c>
      <c r="Q1097">
        <v>6119022.0499999998</v>
      </c>
      <c r="R1097">
        <v>102561.65</v>
      </c>
      <c r="S1097">
        <v>91255.8</v>
      </c>
    </row>
    <row r="1098" spans="1:19">
      <c r="A1098" t="str">
        <f t="shared" si="34"/>
        <v>2560-07-04</v>
      </c>
      <c r="B1098" t="str">
        <f t="shared" si="35"/>
        <v>19:21:18</v>
      </c>
      <c r="C1098" s="1">
        <v>241247</v>
      </c>
      <c r="D1098" s="2">
        <v>0.80645833333333339</v>
      </c>
      <c r="E1098">
        <v>228.5</v>
      </c>
      <c r="F1098">
        <v>234.81</v>
      </c>
      <c r="G1098">
        <v>231.51</v>
      </c>
      <c r="H1098">
        <v>169.04490000000001</v>
      </c>
      <c r="I1098">
        <v>232.60400000000001</v>
      </c>
      <c r="J1098">
        <v>175.86920000000001</v>
      </c>
      <c r="K1098">
        <v>29887.56</v>
      </c>
      <c r="L1098">
        <v>39626.04</v>
      </c>
      <c r="M1098">
        <v>30173</v>
      </c>
      <c r="N1098">
        <v>0.77300000000000002</v>
      </c>
      <c r="O1098">
        <v>0.72499999999999998</v>
      </c>
      <c r="P1098">
        <v>0.74099999999999999</v>
      </c>
      <c r="Q1098">
        <v>6119030.4699999997</v>
      </c>
      <c r="R1098">
        <v>99686.61</v>
      </c>
      <c r="S1098">
        <v>89334.94</v>
      </c>
    </row>
    <row r="1099" spans="1:19">
      <c r="A1099" t="str">
        <f t="shared" si="34"/>
        <v>2560-07-04</v>
      </c>
      <c r="B1099" t="str">
        <f t="shared" si="35"/>
        <v>19:26:18</v>
      </c>
      <c r="C1099" s="1">
        <v>241247</v>
      </c>
      <c r="D1099" s="2">
        <v>0.80993055555555549</v>
      </c>
      <c r="E1099">
        <v>228.18</v>
      </c>
      <c r="F1099">
        <v>234.53</v>
      </c>
      <c r="G1099">
        <v>231.37</v>
      </c>
      <c r="H1099">
        <v>171.5309</v>
      </c>
      <c r="I1099">
        <v>240.55160000000001</v>
      </c>
      <c r="J1099">
        <v>182.60839999999999</v>
      </c>
      <c r="K1099">
        <v>30283.67</v>
      </c>
      <c r="L1099">
        <v>41016.639999999999</v>
      </c>
      <c r="M1099">
        <v>31311.26</v>
      </c>
      <c r="N1099">
        <v>0.77400000000000002</v>
      </c>
      <c r="O1099">
        <v>0.72699999999999998</v>
      </c>
      <c r="P1099">
        <v>0.74099999999999999</v>
      </c>
      <c r="Q1099">
        <v>6119038.9199999999</v>
      </c>
      <c r="R1099">
        <v>102611.57</v>
      </c>
      <c r="S1099">
        <v>91824.11</v>
      </c>
    </row>
    <row r="1100" spans="1:19">
      <c r="A1100" t="str">
        <f t="shared" si="34"/>
        <v>2560-07-04</v>
      </c>
      <c r="B1100" t="str">
        <f t="shared" si="35"/>
        <v>19:31:18</v>
      </c>
      <c r="C1100" s="1">
        <v>241247</v>
      </c>
      <c r="D1100" s="2">
        <v>0.81340277777777781</v>
      </c>
      <c r="E1100">
        <v>228.19</v>
      </c>
      <c r="F1100">
        <v>234.58</v>
      </c>
      <c r="G1100">
        <v>231.37</v>
      </c>
      <c r="H1100">
        <v>165.35560000000001</v>
      </c>
      <c r="I1100">
        <v>242.1926</v>
      </c>
      <c r="J1100">
        <v>189.44460000000001</v>
      </c>
      <c r="K1100">
        <v>29316.11</v>
      </c>
      <c r="L1100">
        <v>41764.949999999997</v>
      </c>
      <c r="M1100">
        <v>33018.75</v>
      </c>
      <c r="N1100">
        <v>0.77700000000000002</v>
      </c>
      <c r="O1100">
        <v>0.73499999999999999</v>
      </c>
      <c r="P1100">
        <v>0.753</v>
      </c>
      <c r="Q1100">
        <v>6119047.54</v>
      </c>
      <c r="R1100">
        <v>104099.82</v>
      </c>
      <c r="S1100">
        <v>91033.63</v>
      </c>
    </row>
    <row r="1101" spans="1:19">
      <c r="A1101" t="str">
        <f t="shared" si="34"/>
        <v>2560-07-04</v>
      </c>
      <c r="B1101" t="str">
        <f t="shared" si="35"/>
        <v>19:36:18</v>
      </c>
      <c r="C1101" s="1">
        <v>241247</v>
      </c>
      <c r="D1101" s="2">
        <v>0.81687500000000002</v>
      </c>
      <c r="E1101">
        <v>228.2</v>
      </c>
      <c r="F1101">
        <v>234.58</v>
      </c>
      <c r="G1101">
        <v>231.38</v>
      </c>
      <c r="H1101">
        <v>159.4496</v>
      </c>
      <c r="I1101">
        <v>230.87039999999999</v>
      </c>
      <c r="J1101">
        <v>180.56649999999999</v>
      </c>
      <c r="K1101">
        <v>28311.47</v>
      </c>
      <c r="L1101">
        <v>38366</v>
      </c>
      <c r="M1101">
        <v>30484.91</v>
      </c>
      <c r="N1101">
        <v>0.77800000000000002</v>
      </c>
      <c r="O1101">
        <v>0.70799999999999996</v>
      </c>
      <c r="P1101">
        <v>0.72899999999999998</v>
      </c>
      <c r="Q1101">
        <v>6119056.0300000003</v>
      </c>
      <c r="R1101">
        <v>97162.38</v>
      </c>
      <c r="S1101">
        <v>89595.19</v>
      </c>
    </row>
    <row r="1102" spans="1:19">
      <c r="A1102" t="str">
        <f t="shared" si="34"/>
        <v>2560-07-04</v>
      </c>
      <c r="B1102" t="str">
        <f t="shared" si="35"/>
        <v>19:41:18</v>
      </c>
      <c r="C1102" s="1">
        <v>241247</v>
      </c>
      <c r="D1102" s="2">
        <v>0.82034722222222223</v>
      </c>
      <c r="E1102">
        <v>228.14</v>
      </c>
      <c r="F1102">
        <v>234.65</v>
      </c>
      <c r="G1102">
        <v>231.32</v>
      </c>
      <c r="H1102">
        <v>158.11789999999999</v>
      </c>
      <c r="I1102">
        <v>227.06979999999999</v>
      </c>
      <c r="J1102">
        <v>175.22489999999999</v>
      </c>
      <c r="K1102">
        <v>28730.74</v>
      </c>
      <c r="L1102">
        <v>39008.089999999997</v>
      </c>
      <c r="M1102">
        <v>30267.09</v>
      </c>
      <c r="N1102">
        <v>0.79600000000000004</v>
      </c>
      <c r="O1102">
        <v>0.73099999999999998</v>
      </c>
      <c r="P1102">
        <v>0.746</v>
      </c>
      <c r="Q1102">
        <v>6119064</v>
      </c>
      <c r="R1102">
        <v>98005.93</v>
      </c>
      <c r="S1102">
        <v>84957.46</v>
      </c>
    </row>
    <row r="1103" spans="1:19">
      <c r="A1103" t="str">
        <f t="shared" si="34"/>
        <v>2560-07-04</v>
      </c>
      <c r="B1103" t="str">
        <f t="shared" si="35"/>
        <v>19:46:18</v>
      </c>
      <c r="C1103" s="1">
        <v>241247</v>
      </c>
      <c r="D1103" s="2">
        <v>0.82381944444444455</v>
      </c>
      <c r="E1103">
        <v>228.37</v>
      </c>
      <c r="F1103">
        <v>234.85</v>
      </c>
      <c r="G1103">
        <v>231.63</v>
      </c>
      <c r="H1103">
        <v>149.88990000000001</v>
      </c>
      <c r="I1103">
        <v>221.39599999999999</v>
      </c>
      <c r="J1103">
        <v>163.93209999999999</v>
      </c>
      <c r="K1103">
        <v>27133.09</v>
      </c>
      <c r="L1103">
        <v>38004.639999999999</v>
      </c>
      <c r="M1103">
        <v>28436.98</v>
      </c>
      <c r="N1103">
        <v>0.79200000000000004</v>
      </c>
      <c r="O1103">
        <v>0.73</v>
      </c>
      <c r="P1103">
        <v>0.748</v>
      </c>
      <c r="Q1103">
        <v>6119072.1500000004</v>
      </c>
      <c r="R1103">
        <v>93574.73</v>
      </c>
      <c r="S1103">
        <v>81419.490000000005</v>
      </c>
    </row>
    <row r="1104" spans="1:19">
      <c r="A1104" t="str">
        <f t="shared" si="34"/>
        <v>2560-07-04</v>
      </c>
      <c r="B1104" t="str">
        <f t="shared" si="35"/>
        <v>19:51:18</v>
      </c>
      <c r="C1104" s="1">
        <v>241247</v>
      </c>
      <c r="D1104" s="2">
        <v>0.82729166666666665</v>
      </c>
      <c r="E1104">
        <v>228.49</v>
      </c>
      <c r="F1104">
        <v>235.1</v>
      </c>
      <c r="G1104">
        <v>231.74</v>
      </c>
      <c r="H1104">
        <v>150.03399999999999</v>
      </c>
      <c r="I1104">
        <v>208.68960000000001</v>
      </c>
      <c r="J1104">
        <v>165.31489999999999</v>
      </c>
      <c r="K1104">
        <v>27126.3</v>
      </c>
      <c r="L1104">
        <v>34690.660000000003</v>
      </c>
      <c r="M1104">
        <v>28734.49</v>
      </c>
      <c r="N1104">
        <v>0.79100000000000004</v>
      </c>
      <c r="O1104">
        <v>0.70699999999999996</v>
      </c>
      <c r="P1104">
        <v>0.75</v>
      </c>
      <c r="Q1104">
        <v>6119079.7400000002</v>
      </c>
      <c r="R1104">
        <v>90551.45</v>
      </c>
      <c r="S1104">
        <v>80969.460000000006</v>
      </c>
    </row>
    <row r="1105" spans="1:19">
      <c r="A1105" t="str">
        <f t="shared" si="34"/>
        <v>2560-07-04</v>
      </c>
      <c r="B1105" t="str">
        <f t="shared" si="35"/>
        <v>19:56:18</v>
      </c>
      <c r="C1105" s="1">
        <v>241247</v>
      </c>
      <c r="D1105" s="2">
        <v>0.83076388888888886</v>
      </c>
      <c r="E1105">
        <v>228.53</v>
      </c>
      <c r="F1105">
        <v>235.21</v>
      </c>
      <c r="G1105">
        <v>231.8</v>
      </c>
      <c r="H1105">
        <v>148.6551</v>
      </c>
      <c r="I1105">
        <v>204.56059999999999</v>
      </c>
      <c r="J1105">
        <v>167.0127</v>
      </c>
      <c r="K1105">
        <v>27095.68</v>
      </c>
      <c r="L1105">
        <v>34957.83</v>
      </c>
      <c r="M1105">
        <v>29400.13</v>
      </c>
      <c r="N1105">
        <v>0.79700000000000004</v>
      </c>
      <c r="O1105">
        <v>0.72599999999999998</v>
      </c>
      <c r="P1105">
        <v>0.75900000000000001</v>
      </c>
      <c r="Q1105">
        <v>6119087.3300000001</v>
      </c>
      <c r="R1105">
        <v>91453.65</v>
      </c>
      <c r="S1105">
        <v>78696.53</v>
      </c>
    </row>
    <row r="1106" spans="1:19">
      <c r="A1106" t="str">
        <f t="shared" si="34"/>
        <v>2560-07-04</v>
      </c>
      <c r="B1106" t="str">
        <f t="shared" si="35"/>
        <v>20:01:18</v>
      </c>
      <c r="C1106" s="1">
        <v>241247</v>
      </c>
      <c r="D1106" s="2">
        <v>0.83423611111111118</v>
      </c>
      <c r="E1106">
        <v>228.07</v>
      </c>
      <c r="F1106">
        <v>234.93</v>
      </c>
      <c r="G1106">
        <v>231.43</v>
      </c>
      <c r="H1106">
        <v>154.6045</v>
      </c>
      <c r="I1106">
        <v>208.55680000000001</v>
      </c>
      <c r="J1106">
        <v>170.434</v>
      </c>
      <c r="K1106">
        <v>28117.8</v>
      </c>
      <c r="L1106">
        <v>35382.68</v>
      </c>
      <c r="M1106">
        <v>29303.360000000001</v>
      </c>
      <c r="N1106">
        <v>0.79700000000000004</v>
      </c>
      <c r="O1106">
        <v>0.72099999999999997</v>
      </c>
      <c r="P1106">
        <v>0.74199999999999999</v>
      </c>
      <c r="Q1106">
        <v>6119095.0099999998</v>
      </c>
      <c r="R1106">
        <v>92803.85</v>
      </c>
      <c r="S1106">
        <v>81501.67</v>
      </c>
    </row>
    <row r="1107" spans="1:19">
      <c r="A1107" t="str">
        <f t="shared" si="34"/>
        <v>2560-07-04</v>
      </c>
      <c r="B1107" t="str">
        <f t="shared" si="35"/>
        <v>20:06:18</v>
      </c>
      <c r="C1107" s="1">
        <v>241247</v>
      </c>
      <c r="D1107" s="2">
        <v>0.83770833333333339</v>
      </c>
      <c r="E1107">
        <v>228.17</v>
      </c>
      <c r="F1107">
        <v>235.07</v>
      </c>
      <c r="G1107">
        <v>231.61</v>
      </c>
      <c r="H1107">
        <v>151.3955</v>
      </c>
      <c r="I1107">
        <v>211.2141</v>
      </c>
      <c r="J1107">
        <v>167.73949999999999</v>
      </c>
      <c r="K1107">
        <v>27488.44</v>
      </c>
      <c r="L1107">
        <v>36407.519999999997</v>
      </c>
      <c r="M1107">
        <v>28879.4</v>
      </c>
      <c r="N1107">
        <v>0.79600000000000004</v>
      </c>
      <c r="O1107">
        <v>0.73299999999999998</v>
      </c>
      <c r="P1107">
        <v>0.74299999999999999</v>
      </c>
      <c r="Q1107">
        <v>6119102.7199999997</v>
      </c>
      <c r="R1107">
        <v>92775.37</v>
      </c>
      <c r="S1107">
        <v>80618.7</v>
      </c>
    </row>
    <row r="1108" spans="1:19">
      <c r="A1108" t="str">
        <f t="shared" si="34"/>
        <v>2560-07-04</v>
      </c>
      <c r="B1108" t="str">
        <f t="shared" si="35"/>
        <v>20:11:18</v>
      </c>
      <c r="C1108" s="1">
        <v>241247</v>
      </c>
      <c r="D1108" s="2">
        <v>0.84118055555555549</v>
      </c>
      <c r="E1108">
        <v>228.37</v>
      </c>
      <c r="F1108">
        <v>235.5</v>
      </c>
      <c r="G1108">
        <v>231.89</v>
      </c>
      <c r="H1108">
        <v>145.6628</v>
      </c>
      <c r="I1108">
        <v>187.8152</v>
      </c>
      <c r="J1108">
        <v>151.71549999999999</v>
      </c>
      <c r="K1108">
        <v>26338.49</v>
      </c>
      <c r="L1108">
        <v>31656.45</v>
      </c>
      <c r="M1108">
        <v>26446.83</v>
      </c>
      <c r="N1108">
        <v>0.79200000000000004</v>
      </c>
      <c r="O1108">
        <v>0.71499999999999997</v>
      </c>
      <c r="P1108">
        <v>0.752</v>
      </c>
      <c r="Q1108">
        <v>6119110.1500000004</v>
      </c>
      <c r="R1108">
        <v>84441.79</v>
      </c>
      <c r="S1108">
        <v>74364.86</v>
      </c>
    </row>
    <row r="1109" spans="1:19">
      <c r="A1109" t="str">
        <f t="shared" si="34"/>
        <v>2560-07-04</v>
      </c>
      <c r="B1109" t="str">
        <f t="shared" si="35"/>
        <v>20:16:18</v>
      </c>
      <c r="C1109" s="1">
        <v>241247</v>
      </c>
      <c r="D1109" s="2">
        <v>0.84465277777777781</v>
      </c>
      <c r="E1109">
        <v>228.38</v>
      </c>
      <c r="F1109">
        <v>235.63</v>
      </c>
      <c r="G1109">
        <v>232.16</v>
      </c>
      <c r="H1109">
        <v>148.83750000000001</v>
      </c>
      <c r="I1109">
        <v>188.29679999999999</v>
      </c>
      <c r="J1109">
        <v>144.08510000000001</v>
      </c>
      <c r="K1109">
        <v>26871.62</v>
      </c>
      <c r="L1109">
        <v>32449.41</v>
      </c>
      <c r="M1109">
        <v>25901.7</v>
      </c>
      <c r="N1109">
        <v>0.79</v>
      </c>
      <c r="O1109">
        <v>0.73099999999999998</v>
      </c>
      <c r="P1109">
        <v>0.77400000000000002</v>
      </c>
      <c r="Q1109">
        <v>6119117.0999999996</v>
      </c>
      <c r="R1109">
        <v>85222.74</v>
      </c>
      <c r="S1109">
        <v>72179.83</v>
      </c>
    </row>
    <row r="1110" spans="1:19">
      <c r="A1110" t="str">
        <f t="shared" si="34"/>
        <v>2560-07-04</v>
      </c>
      <c r="B1110" t="str">
        <f t="shared" si="35"/>
        <v>20:21:18</v>
      </c>
      <c r="C1110" s="1">
        <v>241247</v>
      </c>
      <c r="D1110" s="2">
        <v>0.84812500000000002</v>
      </c>
      <c r="E1110">
        <v>228.61</v>
      </c>
      <c r="F1110">
        <v>235.91</v>
      </c>
      <c r="G1110">
        <v>232.19</v>
      </c>
      <c r="H1110">
        <v>139.7022</v>
      </c>
      <c r="I1110">
        <v>168.52459999999999</v>
      </c>
      <c r="J1110">
        <v>134.2337</v>
      </c>
      <c r="K1110">
        <v>25453.32</v>
      </c>
      <c r="L1110">
        <v>29319.52</v>
      </c>
      <c r="M1110">
        <v>24485.26</v>
      </c>
      <c r="N1110">
        <v>0.79700000000000004</v>
      </c>
      <c r="O1110">
        <v>0.73599999999999999</v>
      </c>
      <c r="P1110">
        <v>0.78500000000000003</v>
      </c>
      <c r="Q1110">
        <v>6119124.1699999999</v>
      </c>
      <c r="R1110">
        <v>79258.11</v>
      </c>
      <c r="S1110">
        <v>65354</v>
      </c>
    </row>
    <row r="1111" spans="1:19">
      <c r="A1111" t="str">
        <f t="shared" si="34"/>
        <v>2560-07-04</v>
      </c>
      <c r="B1111" t="str">
        <f t="shared" si="35"/>
        <v>20:26:18</v>
      </c>
      <c r="C1111" s="1">
        <v>241247</v>
      </c>
      <c r="D1111" s="2">
        <v>0.85159722222222223</v>
      </c>
      <c r="E1111">
        <v>228.92</v>
      </c>
      <c r="F1111">
        <v>236.36</v>
      </c>
      <c r="G1111">
        <v>232.61</v>
      </c>
      <c r="H1111">
        <v>135.06909999999999</v>
      </c>
      <c r="I1111">
        <v>146.1474</v>
      </c>
      <c r="J1111">
        <v>122.9623</v>
      </c>
      <c r="K1111">
        <v>24640.32</v>
      </c>
      <c r="L1111">
        <v>25915.05</v>
      </c>
      <c r="M1111">
        <v>22543.29</v>
      </c>
      <c r="N1111">
        <v>0.79700000000000004</v>
      </c>
      <c r="O1111">
        <v>0.75</v>
      </c>
      <c r="P1111">
        <v>0.78800000000000003</v>
      </c>
      <c r="Q1111">
        <v>6119130.3200000003</v>
      </c>
      <c r="R1111">
        <v>73098.67</v>
      </c>
      <c r="S1111">
        <v>59072.11</v>
      </c>
    </row>
    <row r="1112" spans="1:19">
      <c r="A1112" t="str">
        <f t="shared" si="34"/>
        <v>2560-07-04</v>
      </c>
      <c r="B1112" t="str">
        <f t="shared" si="35"/>
        <v>20:31:18</v>
      </c>
      <c r="C1112" s="1">
        <v>241247</v>
      </c>
      <c r="D1112" s="2">
        <v>0.85506944444444455</v>
      </c>
      <c r="E1112">
        <v>229.15</v>
      </c>
      <c r="F1112">
        <v>236.63</v>
      </c>
      <c r="G1112">
        <v>232.93</v>
      </c>
      <c r="H1112">
        <v>134.4819</v>
      </c>
      <c r="I1112">
        <v>150.30459999999999</v>
      </c>
      <c r="J1112">
        <v>119.59310000000001</v>
      </c>
      <c r="K1112">
        <v>24508.87</v>
      </c>
      <c r="L1112">
        <v>27025</v>
      </c>
      <c r="M1112">
        <v>21803.39</v>
      </c>
      <c r="N1112">
        <v>0.79500000000000004</v>
      </c>
      <c r="O1112">
        <v>0.75900000000000001</v>
      </c>
      <c r="P1112">
        <v>0.78300000000000003</v>
      </c>
      <c r="Q1112">
        <v>6119136.5300000003</v>
      </c>
      <c r="R1112">
        <v>73337.27</v>
      </c>
      <c r="S1112">
        <v>59110.38</v>
      </c>
    </row>
    <row r="1113" spans="1:19">
      <c r="A1113" t="str">
        <f t="shared" si="34"/>
        <v>2560-07-04</v>
      </c>
      <c r="B1113" t="str">
        <f t="shared" si="35"/>
        <v>20:36:18</v>
      </c>
      <c r="C1113" s="1">
        <v>241247</v>
      </c>
      <c r="D1113" s="2">
        <v>0.85854166666666665</v>
      </c>
      <c r="E1113">
        <v>229.5</v>
      </c>
      <c r="F1113">
        <v>237.17</v>
      </c>
      <c r="G1113">
        <v>233.23</v>
      </c>
      <c r="H1113">
        <v>135.53270000000001</v>
      </c>
      <c r="I1113">
        <v>136.06829999999999</v>
      </c>
      <c r="J1113">
        <v>115.5583</v>
      </c>
      <c r="K1113">
        <v>24662.54</v>
      </c>
      <c r="L1113">
        <v>23939.42</v>
      </c>
      <c r="M1113">
        <v>21124.29</v>
      </c>
      <c r="N1113">
        <v>0.79300000000000004</v>
      </c>
      <c r="O1113">
        <v>0.74199999999999999</v>
      </c>
      <c r="P1113">
        <v>0.78400000000000003</v>
      </c>
      <c r="Q1113">
        <v>6119142.4299999997</v>
      </c>
      <c r="R1113">
        <v>69726.25</v>
      </c>
      <c r="S1113">
        <v>57314.66</v>
      </c>
    </row>
    <row r="1114" spans="1:19">
      <c r="A1114" t="str">
        <f t="shared" si="34"/>
        <v>2560-07-04</v>
      </c>
      <c r="B1114" t="str">
        <f t="shared" si="35"/>
        <v>20:41:18</v>
      </c>
      <c r="C1114" s="1">
        <v>241247</v>
      </c>
      <c r="D1114" s="2">
        <v>0.86201388888888886</v>
      </c>
      <c r="E1114">
        <v>228.65</v>
      </c>
      <c r="F1114">
        <v>236.3</v>
      </c>
      <c r="G1114">
        <v>232.36</v>
      </c>
      <c r="H1114">
        <v>138.06970000000001</v>
      </c>
      <c r="I1114">
        <v>143.36330000000001</v>
      </c>
      <c r="J1114">
        <v>120.3159</v>
      </c>
      <c r="K1114">
        <v>25149.87</v>
      </c>
      <c r="L1114">
        <v>26357.23</v>
      </c>
      <c r="M1114">
        <v>22497.8</v>
      </c>
      <c r="N1114">
        <v>0.79700000000000004</v>
      </c>
      <c r="O1114">
        <v>0.77800000000000002</v>
      </c>
      <c r="P1114">
        <v>0.80400000000000005</v>
      </c>
      <c r="Q1114">
        <v>6119148.4199999999</v>
      </c>
      <c r="R1114">
        <v>74004.899999999994</v>
      </c>
      <c r="S1114">
        <v>56858.93</v>
      </c>
    </row>
    <row r="1115" spans="1:19">
      <c r="A1115" t="str">
        <f t="shared" si="34"/>
        <v>2560-07-04</v>
      </c>
      <c r="B1115" t="str">
        <f t="shared" si="35"/>
        <v>20:46:18</v>
      </c>
      <c r="C1115" s="1">
        <v>241247</v>
      </c>
      <c r="D1115" s="2">
        <v>0.86548611111111118</v>
      </c>
      <c r="E1115">
        <v>227.5</v>
      </c>
      <c r="F1115">
        <v>235.23</v>
      </c>
      <c r="G1115">
        <v>231.14</v>
      </c>
      <c r="H1115">
        <v>134.9247</v>
      </c>
      <c r="I1115">
        <v>135.887</v>
      </c>
      <c r="J1115">
        <v>125.1913</v>
      </c>
      <c r="K1115">
        <v>24645.82</v>
      </c>
      <c r="L1115">
        <v>25030.47</v>
      </c>
      <c r="M1115">
        <v>23348.799999999999</v>
      </c>
      <c r="N1115">
        <v>0.80300000000000005</v>
      </c>
      <c r="O1115">
        <v>0.78200000000000003</v>
      </c>
      <c r="P1115">
        <v>0.80700000000000005</v>
      </c>
      <c r="Q1115">
        <v>6119154.5599999996</v>
      </c>
      <c r="R1115">
        <v>73025.09</v>
      </c>
      <c r="S1115">
        <v>55182.65</v>
      </c>
    </row>
    <row r="1116" spans="1:19">
      <c r="A1116" t="str">
        <f t="shared" si="34"/>
        <v>2560-07-04</v>
      </c>
      <c r="B1116" t="str">
        <f t="shared" si="35"/>
        <v>20:51:18</v>
      </c>
      <c r="C1116" s="1">
        <v>241247</v>
      </c>
      <c r="D1116" s="2">
        <v>0.86895833333333339</v>
      </c>
      <c r="E1116">
        <v>228</v>
      </c>
      <c r="F1116">
        <v>235.56</v>
      </c>
      <c r="G1116">
        <v>231.6</v>
      </c>
      <c r="H1116">
        <v>125.1084</v>
      </c>
      <c r="I1116">
        <v>129.57810000000001</v>
      </c>
      <c r="J1116">
        <v>119.8203</v>
      </c>
      <c r="K1116">
        <v>22730.880000000001</v>
      </c>
      <c r="L1116">
        <v>23344.43</v>
      </c>
      <c r="M1116">
        <v>22085.55</v>
      </c>
      <c r="N1116">
        <v>0.79700000000000004</v>
      </c>
      <c r="O1116">
        <v>0.76400000000000001</v>
      </c>
      <c r="P1116">
        <v>0.79600000000000004</v>
      </c>
      <c r="Q1116">
        <v>6119160.4800000004</v>
      </c>
      <c r="R1116">
        <v>68160.87</v>
      </c>
      <c r="S1116">
        <v>53655.96</v>
      </c>
    </row>
    <row r="1117" spans="1:19">
      <c r="A1117" t="str">
        <f t="shared" si="34"/>
        <v>2560-07-04</v>
      </c>
      <c r="B1117" t="str">
        <f t="shared" si="35"/>
        <v>20:56:18</v>
      </c>
      <c r="C1117" s="1">
        <v>241247</v>
      </c>
      <c r="D1117" s="2">
        <v>0.87243055555555549</v>
      </c>
      <c r="E1117">
        <v>227.89</v>
      </c>
      <c r="F1117">
        <v>235.32</v>
      </c>
      <c r="G1117">
        <v>231.53</v>
      </c>
      <c r="H1117">
        <v>115.11960000000001</v>
      </c>
      <c r="I1117">
        <v>129.9743</v>
      </c>
      <c r="J1117">
        <v>116.82389999999999</v>
      </c>
      <c r="K1117">
        <v>21287.03</v>
      </c>
      <c r="L1117">
        <v>23241.26</v>
      </c>
      <c r="M1117">
        <v>21474.6</v>
      </c>
      <c r="N1117">
        <v>0.81100000000000005</v>
      </c>
      <c r="O1117">
        <v>0.76</v>
      </c>
      <c r="P1117">
        <v>0.79400000000000004</v>
      </c>
      <c r="Q1117">
        <v>6119165.9900000002</v>
      </c>
      <c r="R1117">
        <v>66002.899999999994</v>
      </c>
      <c r="S1117">
        <v>51632.9</v>
      </c>
    </row>
    <row r="1118" spans="1:19">
      <c r="A1118" t="str">
        <f t="shared" si="34"/>
        <v>2560-07-04</v>
      </c>
      <c r="B1118" t="str">
        <f t="shared" si="35"/>
        <v>21:01:18</v>
      </c>
      <c r="C1118" s="1">
        <v>241247</v>
      </c>
      <c r="D1118" s="2">
        <v>0.87590277777777781</v>
      </c>
      <c r="E1118">
        <v>227.3</v>
      </c>
      <c r="F1118">
        <v>234.79</v>
      </c>
      <c r="G1118">
        <v>230.96</v>
      </c>
      <c r="H1118">
        <v>114.9415</v>
      </c>
      <c r="I1118">
        <v>128.452</v>
      </c>
      <c r="J1118">
        <v>119.5236</v>
      </c>
      <c r="K1118">
        <v>21400.93</v>
      </c>
      <c r="L1118">
        <v>23299.49</v>
      </c>
      <c r="M1118">
        <v>22135.94</v>
      </c>
      <c r="N1118">
        <v>0.81899999999999995</v>
      </c>
      <c r="O1118">
        <v>0.77200000000000002</v>
      </c>
      <c r="P1118">
        <v>0.80200000000000005</v>
      </c>
      <c r="Q1118">
        <v>6119171.5599999996</v>
      </c>
      <c r="R1118">
        <v>66836.37</v>
      </c>
      <c r="S1118">
        <v>50588.97</v>
      </c>
    </row>
    <row r="1119" spans="1:19">
      <c r="A1119" t="str">
        <f t="shared" si="34"/>
        <v>2560-07-04</v>
      </c>
      <c r="B1119" t="str">
        <f t="shared" si="35"/>
        <v>21:06:18</v>
      </c>
      <c r="C1119" s="1">
        <v>241247</v>
      </c>
      <c r="D1119" s="2">
        <v>0.87937500000000002</v>
      </c>
      <c r="E1119">
        <v>227.45</v>
      </c>
      <c r="F1119">
        <v>234.67</v>
      </c>
      <c r="G1119">
        <v>230.9</v>
      </c>
      <c r="H1119">
        <v>100.9691</v>
      </c>
      <c r="I1119">
        <v>122.9183</v>
      </c>
      <c r="J1119">
        <v>121.8317</v>
      </c>
      <c r="K1119">
        <v>19012.13</v>
      </c>
      <c r="L1119">
        <v>21830.85</v>
      </c>
      <c r="M1119">
        <v>23065.41</v>
      </c>
      <c r="N1119">
        <v>0.82899999999999996</v>
      </c>
      <c r="O1119">
        <v>0.75700000000000001</v>
      </c>
      <c r="P1119">
        <v>0.82</v>
      </c>
      <c r="Q1119">
        <v>6119177.0099999998</v>
      </c>
      <c r="R1119">
        <v>63908.4</v>
      </c>
      <c r="S1119">
        <v>47779.5</v>
      </c>
    </row>
    <row r="1120" spans="1:19">
      <c r="A1120" t="str">
        <f t="shared" si="34"/>
        <v>2560-07-04</v>
      </c>
      <c r="B1120" t="str">
        <f t="shared" si="35"/>
        <v>21:11:18</v>
      </c>
      <c r="C1120" s="1">
        <v>241247</v>
      </c>
      <c r="D1120" s="2">
        <v>0.88284722222222223</v>
      </c>
      <c r="E1120">
        <v>227.98</v>
      </c>
      <c r="F1120">
        <v>234.95</v>
      </c>
      <c r="G1120">
        <v>231.32</v>
      </c>
      <c r="H1120">
        <v>89.386200000000002</v>
      </c>
      <c r="I1120">
        <v>126.1253</v>
      </c>
      <c r="J1120">
        <v>118.5574</v>
      </c>
      <c r="K1120">
        <v>17476.439999999999</v>
      </c>
      <c r="L1120">
        <v>22100.53</v>
      </c>
      <c r="M1120">
        <v>22094.33</v>
      </c>
      <c r="N1120">
        <v>0.85799999999999998</v>
      </c>
      <c r="O1120">
        <v>0.745</v>
      </c>
      <c r="P1120">
        <v>0.80500000000000005</v>
      </c>
      <c r="Q1120">
        <v>6119182.3200000003</v>
      </c>
      <c r="R1120">
        <v>61671.3</v>
      </c>
      <c r="S1120">
        <v>46428.24</v>
      </c>
    </row>
    <row r="1121" spans="1:19">
      <c r="A1121" t="str">
        <f t="shared" si="34"/>
        <v>2560-07-04</v>
      </c>
      <c r="B1121" t="str">
        <f t="shared" si="35"/>
        <v>21:16:18</v>
      </c>
      <c r="C1121" s="1">
        <v>241247</v>
      </c>
      <c r="D1121" s="2">
        <v>0.88631944444444455</v>
      </c>
      <c r="E1121">
        <v>228.17</v>
      </c>
      <c r="F1121">
        <v>235.02</v>
      </c>
      <c r="G1121">
        <v>231.52</v>
      </c>
      <c r="H1121">
        <v>85.230699999999999</v>
      </c>
      <c r="I1121">
        <v>120.7714</v>
      </c>
      <c r="J1121">
        <v>111.467</v>
      </c>
      <c r="K1121">
        <v>16779.55</v>
      </c>
      <c r="L1121">
        <v>21179.49</v>
      </c>
      <c r="M1121">
        <v>20594.509999999998</v>
      </c>
      <c r="N1121">
        <v>0.86299999999999999</v>
      </c>
      <c r="O1121">
        <v>0.746</v>
      </c>
      <c r="P1121">
        <v>0.79800000000000004</v>
      </c>
      <c r="Q1121">
        <v>6119187.25</v>
      </c>
      <c r="R1121">
        <v>58553.56</v>
      </c>
      <c r="S1121">
        <v>44256.05</v>
      </c>
    </row>
    <row r="1122" spans="1:19">
      <c r="A1122" t="str">
        <f t="shared" si="34"/>
        <v>2560-07-04</v>
      </c>
      <c r="B1122" t="str">
        <f t="shared" si="35"/>
        <v>21:21:18</v>
      </c>
      <c r="C1122" s="1">
        <v>241247</v>
      </c>
      <c r="D1122" s="2">
        <v>0.88979166666666665</v>
      </c>
      <c r="E1122">
        <v>228.36</v>
      </c>
      <c r="F1122">
        <v>235.39</v>
      </c>
      <c r="G1122">
        <v>231.69</v>
      </c>
      <c r="H1122">
        <v>94.269099999999995</v>
      </c>
      <c r="I1122">
        <v>124.0145</v>
      </c>
      <c r="J1122">
        <v>114.5241</v>
      </c>
      <c r="K1122">
        <v>18876.11</v>
      </c>
      <c r="L1122">
        <v>21733.3</v>
      </c>
      <c r="M1122">
        <v>20999.13</v>
      </c>
      <c r="N1122">
        <v>0.877</v>
      </c>
      <c r="O1122">
        <v>0.745</v>
      </c>
      <c r="P1122">
        <v>0.79200000000000004</v>
      </c>
      <c r="Q1122">
        <v>6119192.2699999996</v>
      </c>
      <c r="R1122">
        <v>61608.56</v>
      </c>
      <c r="S1122">
        <v>46033.120000000003</v>
      </c>
    </row>
    <row r="1123" spans="1:19">
      <c r="A1123" t="str">
        <f t="shared" si="34"/>
        <v>2560-07-04</v>
      </c>
      <c r="B1123" t="str">
        <f t="shared" si="35"/>
        <v>21:26:18</v>
      </c>
      <c r="C1123" s="1">
        <v>241247</v>
      </c>
      <c r="D1123" s="2">
        <v>0.89326388888888886</v>
      </c>
      <c r="E1123">
        <v>228.98</v>
      </c>
      <c r="F1123">
        <v>235.67</v>
      </c>
      <c r="G1123">
        <v>232.17</v>
      </c>
      <c r="H1123">
        <v>85.726799999999997</v>
      </c>
      <c r="I1123">
        <v>121.6626</v>
      </c>
      <c r="J1123">
        <v>112.36709999999999</v>
      </c>
      <c r="K1123">
        <v>17382.939999999999</v>
      </c>
      <c r="L1123">
        <v>21386.31</v>
      </c>
      <c r="M1123">
        <v>21059.200000000001</v>
      </c>
      <c r="N1123">
        <v>0.88600000000000001</v>
      </c>
      <c r="O1123">
        <v>0.745</v>
      </c>
      <c r="P1123">
        <v>0.80700000000000005</v>
      </c>
      <c r="Q1123">
        <v>6119197.3499999996</v>
      </c>
      <c r="R1123">
        <v>59828.46</v>
      </c>
      <c r="S1123">
        <v>43557.51</v>
      </c>
    </row>
    <row r="1124" spans="1:19">
      <c r="A1124" t="str">
        <f t="shared" si="34"/>
        <v>2560-07-04</v>
      </c>
      <c r="B1124" t="str">
        <f t="shared" si="35"/>
        <v>21:31:18</v>
      </c>
      <c r="C1124" s="1">
        <v>241247</v>
      </c>
      <c r="D1124" s="2">
        <v>0.89673611111111118</v>
      </c>
      <c r="E1124">
        <v>229.59</v>
      </c>
      <c r="F1124">
        <v>236.08</v>
      </c>
      <c r="G1124">
        <v>232.7</v>
      </c>
      <c r="H1124">
        <v>74.884699999999995</v>
      </c>
      <c r="I1124">
        <v>129.9949</v>
      </c>
      <c r="J1124">
        <v>111.5505</v>
      </c>
      <c r="K1124">
        <v>15501.21</v>
      </c>
      <c r="L1124">
        <v>23299.41</v>
      </c>
      <c r="M1124">
        <v>21862.69</v>
      </c>
      <c r="N1124">
        <v>0.90200000000000002</v>
      </c>
      <c r="O1124">
        <v>0.75800000000000001</v>
      </c>
      <c r="P1124">
        <v>0.84199999999999997</v>
      </c>
      <c r="Q1124">
        <v>6119202.3200000003</v>
      </c>
      <c r="R1124">
        <v>60663.32</v>
      </c>
      <c r="S1124">
        <v>41327.599999999999</v>
      </c>
    </row>
    <row r="1125" spans="1:19">
      <c r="A1125" t="str">
        <f t="shared" si="34"/>
        <v>2560-07-04</v>
      </c>
      <c r="B1125" t="str">
        <f t="shared" si="35"/>
        <v>21:36:18</v>
      </c>
      <c r="C1125" s="1">
        <v>241247</v>
      </c>
      <c r="D1125" s="2">
        <v>0.90020833333333339</v>
      </c>
      <c r="E1125">
        <v>230.23</v>
      </c>
      <c r="F1125">
        <v>236.85</v>
      </c>
      <c r="G1125">
        <v>233.45</v>
      </c>
      <c r="H1125">
        <v>66.050600000000003</v>
      </c>
      <c r="I1125">
        <v>110.8019</v>
      </c>
      <c r="J1125">
        <v>89.77</v>
      </c>
      <c r="K1125">
        <v>13850.19</v>
      </c>
      <c r="L1125">
        <v>20221.39</v>
      </c>
      <c r="M1125">
        <v>18199.64</v>
      </c>
      <c r="N1125">
        <v>0.91100000000000003</v>
      </c>
      <c r="O1125">
        <v>0.77</v>
      </c>
      <c r="P1125">
        <v>0.86799999999999999</v>
      </c>
      <c r="Q1125">
        <v>6119207.0800000001</v>
      </c>
      <c r="R1125">
        <v>52271.23</v>
      </c>
      <c r="S1125">
        <v>33355.129999999997</v>
      </c>
    </row>
    <row r="1126" spans="1:19">
      <c r="A1126" t="str">
        <f t="shared" si="34"/>
        <v>2560-07-04</v>
      </c>
      <c r="B1126" t="str">
        <f t="shared" si="35"/>
        <v>21:41:18</v>
      </c>
      <c r="C1126" s="1">
        <v>241247</v>
      </c>
      <c r="D1126" s="2">
        <v>0.90368055555555549</v>
      </c>
      <c r="E1126">
        <v>230.69</v>
      </c>
      <c r="F1126">
        <v>237.44</v>
      </c>
      <c r="G1126">
        <v>233.95</v>
      </c>
      <c r="H1126">
        <v>74.414500000000004</v>
      </c>
      <c r="I1126">
        <v>113.73820000000001</v>
      </c>
      <c r="J1126">
        <v>90.966099999999997</v>
      </c>
      <c r="K1126">
        <v>15514.76</v>
      </c>
      <c r="L1126">
        <v>20832.03</v>
      </c>
      <c r="M1126">
        <v>18164.45</v>
      </c>
      <c r="N1126">
        <v>0.90400000000000003</v>
      </c>
      <c r="O1126">
        <v>0.77100000000000002</v>
      </c>
      <c r="P1126">
        <v>0.85399999999999998</v>
      </c>
      <c r="Q1126">
        <v>6119211.46</v>
      </c>
      <c r="R1126">
        <v>54511.25</v>
      </c>
      <c r="S1126">
        <v>35576.97</v>
      </c>
    </row>
    <row r="1127" spans="1:19">
      <c r="A1127" t="str">
        <f t="shared" si="34"/>
        <v>2560-07-04</v>
      </c>
      <c r="B1127" t="str">
        <f t="shared" si="35"/>
        <v>21:46:18</v>
      </c>
      <c r="C1127" s="1">
        <v>241247</v>
      </c>
      <c r="D1127" s="2">
        <v>0.90715277777777781</v>
      </c>
      <c r="E1127">
        <v>231.01</v>
      </c>
      <c r="F1127">
        <v>237.75</v>
      </c>
      <c r="G1127">
        <v>234.15</v>
      </c>
      <c r="H1127">
        <v>66.706000000000003</v>
      </c>
      <c r="I1127">
        <v>104.2418</v>
      </c>
      <c r="J1127">
        <v>87.382000000000005</v>
      </c>
      <c r="K1127">
        <v>14035.82</v>
      </c>
      <c r="L1127">
        <v>19543.12</v>
      </c>
      <c r="M1127">
        <v>17755.16</v>
      </c>
      <c r="N1127">
        <v>0.91100000000000003</v>
      </c>
      <c r="O1127">
        <v>0.78800000000000003</v>
      </c>
      <c r="P1127">
        <v>0.86799999999999999</v>
      </c>
      <c r="Q1127">
        <v>6119215.9299999997</v>
      </c>
      <c r="R1127">
        <v>51334.11</v>
      </c>
      <c r="S1127">
        <v>31704.89</v>
      </c>
    </row>
    <row r="1128" spans="1:19">
      <c r="A1128" t="str">
        <f t="shared" si="34"/>
        <v>2560-07-04</v>
      </c>
      <c r="B1128" t="str">
        <f t="shared" si="35"/>
        <v>21:51:18</v>
      </c>
      <c r="C1128" s="1">
        <v>241247</v>
      </c>
      <c r="D1128" s="2">
        <v>0.91062500000000002</v>
      </c>
      <c r="E1128">
        <v>230.53</v>
      </c>
      <c r="F1128">
        <v>237.46</v>
      </c>
      <c r="G1128">
        <v>233.68</v>
      </c>
      <c r="H1128">
        <v>72.800600000000003</v>
      </c>
      <c r="I1128">
        <v>90.106999999999999</v>
      </c>
      <c r="J1128">
        <v>86.6768</v>
      </c>
      <c r="K1128">
        <v>15277.31</v>
      </c>
      <c r="L1128">
        <v>17775.900000000001</v>
      </c>
      <c r="M1128">
        <v>17744.22</v>
      </c>
      <c r="N1128">
        <v>0.91100000000000003</v>
      </c>
      <c r="O1128">
        <v>0.83199999999999996</v>
      </c>
      <c r="P1128">
        <v>0.878</v>
      </c>
      <c r="Q1128">
        <v>6119220.2599999998</v>
      </c>
      <c r="R1128">
        <v>50797.43</v>
      </c>
      <c r="S1128">
        <v>28519.99</v>
      </c>
    </row>
    <row r="1129" spans="1:19">
      <c r="A1129" t="str">
        <f t="shared" si="34"/>
        <v>2560-07-04</v>
      </c>
      <c r="B1129" t="str">
        <f t="shared" si="35"/>
        <v>21:56:18</v>
      </c>
      <c r="C1129" s="1">
        <v>241247</v>
      </c>
      <c r="D1129" s="2">
        <v>0.91409722222222223</v>
      </c>
      <c r="E1129">
        <v>232.57</v>
      </c>
      <c r="F1129">
        <v>239.38</v>
      </c>
      <c r="G1129">
        <v>235.65</v>
      </c>
      <c r="H1129">
        <v>47.433900000000001</v>
      </c>
      <c r="I1129">
        <v>61.7684</v>
      </c>
      <c r="J1129">
        <v>68.711200000000005</v>
      </c>
      <c r="K1129">
        <v>10403.98</v>
      </c>
      <c r="L1129">
        <v>12804.3</v>
      </c>
      <c r="M1129">
        <v>15231.63</v>
      </c>
      <c r="N1129">
        <v>0.94499999999999995</v>
      </c>
      <c r="O1129">
        <v>0.86599999999999999</v>
      </c>
      <c r="P1129">
        <v>0.94099999999999995</v>
      </c>
      <c r="Q1129">
        <v>6119223.8799999999</v>
      </c>
      <c r="R1129">
        <v>38439.919999999998</v>
      </c>
      <c r="S1129">
        <v>16451.89</v>
      </c>
    </row>
    <row r="1130" spans="1:19">
      <c r="A1130" t="str">
        <f t="shared" si="34"/>
        <v>2560-07-04</v>
      </c>
      <c r="B1130" t="str">
        <f t="shared" si="35"/>
        <v>22:01:18</v>
      </c>
      <c r="C1130" s="1">
        <v>241247</v>
      </c>
      <c r="D1130" s="2">
        <v>0.91756944444444455</v>
      </c>
      <c r="E1130">
        <v>232.72</v>
      </c>
      <c r="F1130">
        <v>239.55</v>
      </c>
      <c r="G1130">
        <v>235.9</v>
      </c>
      <c r="H1130">
        <v>47.782299999999999</v>
      </c>
      <c r="I1130">
        <v>68.023499999999999</v>
      </c>
      <c r="J1130">
        <v>64.690399999999997</v>
      </c>
      <c r="K1130">
        <v>10622.26</v>
      </c>
      <c r="L1130">
        <v>13836.91</v>
      </c>
      <c r="M1130">
        <v>14114.6</v>
      </c>
      <c r="N1130">
        <v>0.95499999999999996</v>
      </c>
      <c r="O1130">
        <v>0.84899999999999998</v>
      </c>
      <c r="P1130">
        <v>0.92500000000000004</v>
      </c>
      <c r="Q1130">
        <v>6119227.1500000004</v>
      </c>
      <c r="R1130">
        <v>38573.79</v>
      </c>
      <c r="S1130">
        <v>17657.669999999998</v>
      </c>
    </row>
    <row r="1131" spans="1:19">
      <c r="A1131" t="str">
        <f t="shared" si="34"/>
        <v>2560-07-04</v>
      </c>
      <c r="B1131" t="str">
        <f t="shared" si="35"/>
        <v>22:06:18</v>
      </c>
      <c r="C1131" s="1">
        <v>241247</v>
      </c>
      <c r="D1131" s="2">
        <v>0.92104166666666665</v>
      </c>
      <c r="E1131">
        <v>230.72</v>
      </c>
      <c r="F1131">
        <v>237.55</v>
      </c>
      <c r="G1131">
        <v>233.94</v>
      </c>
      <c r="H1131">
        <v>44.76</v>
      </c>
      <c r="I1131">
        <v>61.3996</v>
      </c>
      <c r="J1131">
        <v>57.910499999999999</v>
      </c>
      <c r="K1131">
        <v>9878.9</v>
      </c>
      <c r="L1131">
        <v>12495.62</v>
      </c>
      <c r="M1131">
        <v>12681.26</v>
      </c>
      <c r="N1131">
        <v>0.95699999999999996</v>
      </c>
      <c r="O1131">
        <v>0.85699999999999998</v>
      </c>
      <c r="P1131">
        <v>0.93600000000000005</v>
      </c>
      <c r="Q1131">
        <v>6119230.1600000001</v>
      </c>
      <c r="R1131">
        <v>35055.79</v>
      </c>
      <c r="S1131">
        <v>15271.72</v>
      </c>
    </row>
    <row r="1132" spans="1:19">
      <c r="A1132" t="str">
        <f t="shared" si="34"/>
        <v>2560-07-04</v>
      </c>
      <c r="B1132" t="str">
        <f t="shared" si="35"/>
        <v>22:11:18</v>
      </c>
      <c r="C1132" s="1">
        <v>241247</v>
      </c>
      <c r="D1132" s="2">
        <v>0.92451388888888886</v>
      </c>
      <c r="E1132">
        <v>231.01</v>
      </c>
      <c r="F1132">
        <v>237.7</v>
      </c>
      <c r="G1132">
        <v>234.19</v>
      </c>
      <c r="H1132">
        <v>46.9848</v>
      </c>
      <c r="I1132">
        <v>63.802999999999997</v>
      </c>
      <c r="J1132">
        <v>61.098799999999997</v>
      </c>
      <c r="K1132">
        <v>10458.370000000001</v>
      </c>
      <c r="L1132">
        <v>13154.44</v>
      </c>
      <c r="M1132">
        <v>13262.63</v>
      </c>
      <c r="N1132">
        <v>0.96399999999999997</v>
      </c>
      <c r="O1132">
        <v>0.86699999999999999</v>
      </c>
      <c r="P1132">
        <v>0.92800000000000005</v>
      </c>
      <c r="Q1132">
        <v>6119233.1500000004</v>
      </c>
      <c r="R1132">
        <v>36875.449999999997</v>
      </c>
      <c r="S1132">
        <v>15755.89</v>
      </c>
    </row>
    <row r="1133" spans="1:19">
      <c r="A1133" t="str">
        <f t="shared" si="34"/>
        <v>2560-07-04</v>
      </c>
      <c r="B1133" t="str">
        <f t="shared" si="35"/>
        <v>22:16:18</v>
      </c>
      <c r="C1133" s="1">
        <v>241247</v>
      </c>
      <c r="D1133" s="2">
        <v>0.92798611111111118</v>
      </c>
      <c r="E1133">
        <v>231.46</v>
      </c>
      <c r="F1133">
        <v>238.07</v>
      </c>
      <c r="G1133">
        <v>234.52</v>
      </c>
      <c r="H1133">
        <v>39.854500000000002</v>
      </c>
      <c r="I1133">
        <v>57.866700000000002</v>
      </c>
      <c r="J1133">
        <v>56.989800000000002</v>
      </c>
      <c r="K1133">
        <v>8871.32</v>
      </c>
      <c r="L1133">
        <v>11990.54</v>
      </c>
      <c r="M1133">
        <v>12504.48</v>
      </c>
      <c r="N1133">
        <v>0.96199999999999997</v>
      </c>
      <c r="O1133">
        <v>0.87</v>
      </c>
      <c r="P1133">
        <v>0.93600000000000005</v>
      </c>
      <c r="Q1133">
        <v>6119236.0800000001</v>
      </c>
      <c r="R1133">
        <v>33366.339999999997</v>
      </c>
      <c r="S1133">
        <v>14000.31</v>
      </c>
    </row>
    <row r="1134" spans="1:19">
      <c r="A1134" t="str">
        <f t="shared" si="34"/>
        <v>2560-07-04</v>
      </c>
      <c r="B1134" t="str">
        <f t="shared" si="35"/>
        <v>22:21:18</v>
      </c>
      <c r="C1134" s="1">
        <v>241247</v>
      </c>
      <c r="D1134" s="2">
        <v>0.93145833333333339</v>
      </c>
      <c r="E1134">
        <v>231.66</v>
      </c>
      <c r="F1134">
        <v>238.26</v>
      </c>
      <c r="G1134">
        <v>234.74</v>
      </c>
      <c r="H1134">
        <v>40.374200000000002</v>
      </c>
      <c r="I1134">
        <v>59.573099999999997</v>
      </c>
      <c r="J1134">
        <v>68.778499999999994</v>
      </c>
      <c r="K1134">
        <v>9001.09</v>
      </c>
      <c r="L1134">
        <v>12154.91</v>
      </c>
      <c r="M1134">
        <v>15122.62</v>
      </c>
      <c r="N1134">
        <v>0.96199999999999997</v>
      </c>
      <c r="O1134">
        <v>0.85699999999999998</v>
      </c>
      <c r="P1134">
        <v>0.93700000000000006</v>
      </c>
      <c r="Q1134">
        <v>6119238.96</v>
      </c>
      <c r="R1134">
        <v>36278.629999999997</v>
      </c>
      <c r="S1134">
        <v>15479.3</v>
      </c>
    </row>
    <row r="1135" spans="1:19">
      <c r="A1135" t="str">
        <f t="shared" si="34"/>
        <v>2560-07-04</v>
      </c>
      <c r="B1135" t="str">
        <f t="shared" si="35"/>
        <v>22:26:18</v>
      </c>
      <c r="C1135" s="1">
        <v>241247</v>
      </c>
      <c r="D1135" s="2">
        <v>0.93493055555555549</v>
      </c>
      <c r="E1135">
        <v>231.98</v>
      </c>
      <c r="F1135">
        <v>238.5</v>
      </c>
      <c r="G1135">
        <v>235.06</v>
      </c>
      <c r="H1135">
        <v>42.0291</v>
      </c>
      <c r="I1135">
        <v>61.098199999999999</v>
      </c>
      <c r="J1135">
        <v>64.409000000000006</v>
      </c>
      <c r="K1135">
        <v>9402.86</v>
      </c>
      <c r="L1135">
        <v>12365.64</v>
      </c>
      <c r="M1135">
        <v>14020.45</v>
      </c>
      <c r="N1135">
        <v>0.96399999999999997</v>
      </c>
      <c r="O1135">
        <v>0.84899999999999998</v>
      </c>
      <c r="P1135">
        <v>0.92700000000000005</v>
      </c>
      <c r="Q1135">
        <v>6119242.0499999998</v>
      </c>
      <c r="R1135">
        <v>35788.959999999999</v>
      </c>
      <c r="S1135">
        <v>15644.48</v>
      </c>
    </row>
    <row r="1136" spans="1:19">
      <c r="A1136" t="str">
        <f t="shared" si="34"/>
        <v>2560-07-04</v>
      </c>
      <c r="B1136" t="str">
        <f t="shared" si="35"/>
        <v>22:31:18</v>
      </c>
      <c r="C1136" s="1">
        <v>241247</v>
      </c>
      <c r="D1136" s="2">
        <v>0.93840277777777781</v>
      </c>
      <c r="E1136">
        <v>232.6</v>
      </c>
      <c r="F1136">
        <v>239.08</v>
      </c>
      <c r="G1136">
        <v>235.61</v>
      </c>
      <c r="H1136">
        <v>41.810099999999998</v>
      </c>
      <c r="I1136">
        <v>55.491900000000001</v>
      </c>
      <c r="J1136">
        <v>59.068600000000004</v>
      </c>
      <c r="K1136">
        <v>9375.98</v>
      </c>
      <c r="L1136">
        <v>11557.02</v>
      </c>
      <c r="M1136">
        <v>12936.35</v>
      </c>
      <c r="N1136">
        <v>0.96399999999999997</v>
      </c>
      <c r="O1136">
        <v>0.871</v>
      </c>
      <c r="P1136">
        <v>0.93</v>
      </c>
      <c r="Q1136">
        <v>6119244.8899999997</v>
      </c>
      <c r="R1136">
        <v>33869.360000000001</v>
      </c>
      <c r="S1136">
        <v>14149.18</v>
      </c>
    </row>
    <row r="1137" spans="1:19">
      <c r="A1137" t="str">
        <f t="shared" si="34"/>
        <v>2560-07-04</v>
      </c>
      <c r="B1137" t="str">
        <f t="shared" si="35"/>
        <v>22:36:18</v>
      </c>
      <c r="C1137" s="1">
        <v>241247</v>
      </c>
      <c r="D1137" s="2">
        <v>0.94187500000000002</v>
      </c>
      <c r="E1137">
        <v>232.96</v>
      </c>
      <c r="F1137">
        <v>239.43</v>
      </c>
      <c r="G1137">
        <v>235.95</v>
      </c>
      <c r="H1137">
        <v>45.152500000000003</v>
      </c>
      <c r="I1137">
        <v>59.551000000000002</v>
      </c>
      <c r="J1137">
        <v>60.29</v>
      </c>
      <c r="K1137">
        <v>10127.6</v>
      </c>
      <c r="L1137">
        <v>12202.55</v>
      </c>
      <c r="M1137">
        <v>13108.1</v>
      </c>
      <c r="N1137">
        <v>0.96299999999999997</v>
      </c>
      <c r="O1137">
        <v>0.85699999999999998</v>
      </c>
      <c r="P1137">
        <v>0.92200000000000004</v>
      </c>
      <c r="Q1137">
        <v>6119247.7699999996</v>
      </c>
      <c r="R1137">
        <v>35438.25</v>
      </c>
      <c r="S1137">
        <v>15692.82</v>
      </c>
    </row>
    <row r="1138" spans="1:19">
      <c r="A1138" t="str">
        <f t="shared" si="34"/>
        <v>2560-07-04</v>
      </c>
      <c r="B1138" t="str">
        <f t="shared" si="35"/>
        <v>22:41:18</v>
      </c>
      <c r="C1138" s="1">
        <v>241247</v>
      </c>
      <c r="D1138" s="2">
        <v>0.94534722222222223</v>
      </c>
      <c r="E1138">
        <v>233.37</v>
      </c>
      <c r="F1138">
        <v>239.74</v>
      </c>
      <c r="G1138">
        <v>236.33</v>
      </c>
      <c r="H1138">
        <v>43.418999999999997</v>
      </c>
      <c r="I1138">
        <v>54.365299999999998</v>
      </c>
      <c r="J1138">
        <v>56.294899999999998</v>
      </c>
      <c r="K1138">
        <v>9774.1299999999992</v>
      </c>
      <c r="L1138">
        <v>11332.19</v>
      </c>
      <c r="M1138">
        <v>12407.29</v>
      </c>
      <c r="N1138">
        <v>0.96499999999999997</v>
      </c>
      <c r="O1138">
        <v>0.87</v>
      </c>
      <c r="P1138">
        <v>0.93300000000000005</v>
      </c>
      <c r="Q1138">
        <v>6119250.6500000004</v>
      </c>
      <c r="R1138">
        <v>33513.61</v>
      </c>
      <c r="S1138">
        <v>13879.63</v>
      </c>
    </row>
    <row r="1139" spans="1:19">
      <c r="A1139" t="str">
        <f t="shared" si="34"/>
        <v>2560-07-04</v>
      </c>
      <c r="B1139" t="str">
        <f t="shared" si="35"/>
        <v>22:46:18</v>
      </c>
      <c r="C1139" s="1">
        <v>241247</v>
      </c>
      <c r="D1139" s="2">
        <v>0.94881944444444455</v>
      </c>
      <c r="E1139">
        <v>230.72</v>
      </c>
      <c r="F1139">
        <v>236.92</v>
      </c>
      <c r="G1139">
        <v>233.64</v>
      </c>
      <c r="H1139">
        <v>40.394199999999998</v>
      </c>
      <c r="I1139">
        <v>59.228099999999998</v>
      </c>
      <c r="J1139">
        <v>63.409599999999998</v>
      </c>
      <c r="K1139">
        <v>8958.44</v>
      </c>
      <c r="L1139">
        <v>12023.74</v>
      </c>
      <c r="M1139">
        <v>13793.14</v>
      </c>
      <c r="N1139">
        <v>0.96099999999999997</v>
      </c>
      <c r="O1139">
        <v>0.85699999999999998</v>
      </c>
      <c r="P1139">
        <v>0.93100000000000005</v>
      </c>
      <c r="Q1139">
        <v>6119253.46</v>
      </c>
      <c r="R1139">
        <v>34775.33</v>
      </c>
      <c r="S1139">
        <v>12645.12</v>
      </c>
    </row>
    <row r="1140" spans="1:19">
      <c r="A1140" t="str">
        <f t="shared" si="34"/>
        <v>2560-07-04</v>
      </c>
      <c r="B1140" t="str">
        <f t="shared" si="35"/>
        <v>22:51:18</v>
      </c>
      <c r="C1140" s="1">
        <v>241247</v>
      </c>
      <c r="D1140" s="2">
        <v>0.95229166666666665</v>
      </c>
      <c r="E1140">
        <v>231.26</v>
      </c>
      <c r="F1140">
        <v>237.55</v>
      </c>
      <c r="G1140">
        <v>234.23</v>
      </c>
      <c r="H1140">
        <v>41.292900000000003</v>
      </c>
      <c r="I1140">
        <v>61.31</v>
      </c>
      <c r="J1140">
        <v>65.077200000000005</v>
      </c>
      <c r="K1140">
        <v>9183.41</v>
      </c>
      <c r="L1140">
        <v>12519.6</v>
      </c>
      <c r="M1140">
        <v>14204.64</v>
      </c>
      <c r="N1140">
        <v>0.96199999999999997</v>
      </c>
      <c r="O1140">
        <v>0.86</v>
      </c>
      <c r="P1140">
        <v>0.93200000000000005</v>
      </c>
      <c r="Q1140">
        <v>6119256.4900000002</v>
      </c>
      <c r="R1140">
        <v>35907.660000000003</v>
      </c>
      <c r="S1140">
        <v>13614.45</v>
      </c>
    </row>
    <row r="1141" spans="1:19">
      <c r="A1141" t="str">
        <f t="shared" si="34"/>
        <v>2560-07-04</v>
      </c>
      <c r="B1141" t="str">
        <f t="shared" si="35"/>
        <v>22:56:18</v>
      </c>
      <c r="C1141" s="1">
        <v>241247</v>
      </c>
      <c r="D1141" s="2">
        <v>0.95576388888888886</v>
      </c>
      <c r="E1141">
        <v>231.57</v>
      </c>
      <c r="F1141">
        <v>237.71</v>
      </c>
      <c r="G1141">
        <v>234.55</v>
      </c>
      <c r="H1141">
        <v>40.081800000000001</v>
      </c>
      <c r="I1141">
        <v>57.229199999999999</v>
      </c>
      <c r="J1141">
        <v>57.369799999999998</v>
      </c>
      <c r="K1141">
        <v>8904.0400000000009</v>
      </c>
      <c r="L1141">
        <v>11870.42</v>
      </c>
      <c r="M1141">
        <v>12526.67</v>
      </c>
      <c r="N1141">
        <v>0.95899999999999996</v>
      </c>
      <c r="O1141">
        <v>0.873</v>
      </c>
      <c r="P1141">
        <v>0.93100000000000005</v>
      </c>
      <c r="Q1141">
        <v>6119259.3200000003</v>
      </c>
      <c r="R1141">
        <v>33301.15</v>
      </c>
      <c r="S1141">
        <v>12600.81</v>
      </c>
    </row>
    <row r="1142" spans="1:19">
      <c r="A1142" t="str">
        <f t="shared" si="34"/>
        <v>2560-07-04</v>
      </c>
      <c r="B1142" t="str">
        <f t="shared" si="35"/>
        <v>23:01:18</v>
      </c>
      <c r="C1142" s="1">
        <v>241247</v>
      </c>
      <c r="D1142" s="2">
        <v>0.95923611111111118</v>
      </c>
      <c r="E1142">
        <v>231.83</v>
      </c>
      <c r="F1142">
        <v>237.99</v>
      </c>
      <c r="G1142">
        <v>234.87</v>
      </c>
      <c r="H1142">
        <v>44.6631</v>
      </c>
      <c r="I1142">
        <v>61.6387</v>
      </c>
      <c r="J1142">
        <v>59.422800000000002</v>
      </c>
      <c r="K1142">
        <v>9954.2900000000009</v>
      </c>
      <c r="L1142">
        <v>12693.5</v>
      </c>
      <c r="M1142">
        <v>12858.53</v>
      </c>
      <c r="N1142">
        <v>0.96199999999999997</v>
      </c>
      <c r="O1142">
        <v>0.86599999999999999</v>
      </c>
      <c r="P1142">
        <v>0.92200000000000004</v>
      </c>
      <c r="Q1142">
        <v>6119262.1799999997</v>
      </c>
      <c r="R1142">
        <v>35506.33</v>
      </c>
      <c r="S1142">
        <v>15567.99</v>
      </c>
    </row>
    <row r="1143" spans="1:19">
      <c r="A1143" t="str">
        <f t="shared" si="34"/>
        <v>2560-07-04</v>
      </c>
      <c r="B1143" t="str">
        <f t="shared" si="35"/>
        <v>23:06:18</v>
      </c>
      <c r="C1143" s="1">
        <v>241247</v>
      </c>
      <c r="D1143" s="2">
        <v>0.96270833333333339</v>
      </c>
      <c r="E1143">
        <v>232.29</v>
      </c>
      <c r="F1143">
        <v>238.28</v>
      </c>
      <c r="G1143">
        <v>235.26</v>
      </c>
      <c r="H1143">
        <v>40.445700000000002</v>
      </c>
      <c r="I1143">
        <v>57.817799999999998</v>
      </c>
      <c r="J1143">
        <v>56.319699999999997</v>
      </c>
      <c r="K1143">
        <v>9037.57</v>
      </c>
      <c r="L1143">
        <v>12028.12</v>
      </c>
      <c r="M1143">
        <v>12381.66</v>
      </c>
      <c r="N1143">
        <v>0.96199999999999997</v>
      </c>
      <c r="O1143">
        <v>0.873</v>
      </c>
      <c r="P1143">
        <v>0.93500000000000005</v>
      </c>
      <c r="Q1143">
        <v>6119265.0599999996</v>
      </c>
      <c r="R1143">
        <v>33447.360000000001</v>
      </c>
      <c r="S1143">
        <v>13883.1</v>
      </c>
    </row>
    <row r="1144" spans="1:19">
      <c r="A1144" t="str">
        <f t="shared" si="34"/>
        <v>2560-07-04</v>
      </c>
      <c r="B1144" t="str">
        <f t="shared" si="35"/>
        <v>23:11:18</v>
      </c>
      <c r="C1144" s="1">
        <v>241247</v>
      </c>
      <c r="D1144" s="2">
        <v>0.96618055555555549</v>
      </c>
      <c r="E1144">
        <v>232.68</v>
      </c>
      <c r="F1144">
        <v>238.63</v>
      </c>
      <c r="G1144">
        <v>235.59</v>
      </c>
      <c r="H1144">
        <v>37.323900000000002</v>
      </c>
      <c r="I1144">
        <v>60.529200000000003</v>
      </c>
      <c r="J1144">
        <v>56.102499999999999</v>
      </c>
      <c r="K1144">
        <v>8292.3799999999992</v>
      </c>
      <c r="L1144">
        <v>12513.14</v>
      </c>
      <c r="M1144">
        <v>12303.21</v>
      </c>
      <c r="N1144">
        <v>0.95499999999999996</v>
      </c>
      <c r="O1144">
        <v>0.86599999999999999</v>
      </c>
      <c r="P1144">
        <v>0.93100000000000005</v>
      </c>
      <c r="Q1144">
        <v>6119267.8499999996</v>
      </c>
      <c r="R1144">
        <v>33108.74</v>
      </c>
      <c r="S1144">
        <v>9646.92</v>
      </c>
    </row>
    <row r="1145" spans="1:19">
      <c r="A1145" t="str">
        <f t="shared" si="34"/>
        <v>2560-07-04</v>
      </c>
      <c r="B1145" t="str">
        <f t="shared" si="35"/>
        <v>23:16:18</v>
      </c>
      <c r="C1145" s="1">
        <v>241247</v>
      </c>
      <c r="D1145" s="2">
        <v>0.96965277777777781</v>
      </c>
      <c r="E1145">
        <v>232.84</v>
      </c>
      <c r="F1145">
        <v>238.57</v>
      </c>
      <c r="G1145">
        <v>235.63</v>
      </c>
      <c r="H1145">
        <v>41.162700000000001</v>
      </c>
      <c r="I1145">
        <v>64.617699999999999</v>
      </c>
      <c r="J1145">
        <v>66.233800000000002</v>
      </c>
      <c r="K1145">
        <v>9211.65</v>
      </c>
      <c r="L1145">
        <v>13173.7</v>
      </c>
      <c r="M1145">
        <v>14396.44</v>
      </c>
      <c r="N1145">
        <v>0.96099999999999997</v>
      </c>
      <c r="O1145">
        <v>0.85499999999999998</v>
      </c>
      <c r="P1145">
        <v>0.92200000000000004</v>
      </c>
      <c r="Q1145">
        <v>6119270.7599999998</v>
      </c>
      <c r="R1145">
        <v>36781.800000000003</v>
      </c>
      <c r="S1145">
        <v>15702.36</v>
      </c>
    </row>
    <row r="1146" spans="1:19">
      <c r="A1146" t="str">
        <f t="shared" si="34"/>
        <v>2560-07-04</v>
      </c>
      <c r="B1146" t="str">
        <f t="shared" si="35"/>
        <v>23:21:18</v>
      </c>
      <c r="C1146" s="1">
        <v>241247</v>
      </c>
      <c r="D1146" s="2">
        <v>0.97312500000000002</v>
      </c>
      <c r="E1146">
        <v>233.42</v>
      </c>
      <c r="F1146">
        <v>239.15</v>
      </c>
      <c r="G1146">
        <v>236.12</v>
      </c>
      <c r="H1146">
        <v>40.160400000000003</v>
      </c>
      <c r="I1146">
        <v>59.625799999999998</v>
      </c>
      <c r="J1146">
        <v>63.378399999999999</v>
      </c>
      <c r="K1146">
        <v>8994.7000000000007</v>
      </c>
      <c r="L1146">
        <v>12346.59</v>
      </c>
      <c r="M1146">
        <v>13943.59</v>
      </c>
      <c r="N1146">
        <v>0.96</v>
      </c>
      <c r="O1146">
        <v>0.86599999999999999</v>
      </c>
      <c r="P1146">
        <v>0.93100000000000005</v>
      </c>
      <c r="Q1146">
        <v>6119273.7699999996</v>
      </c>
      <c r="R1146">
        <v>35284.9</v>
      </c>
      <c r="S1146">
        <v>14560.9</v>
      </c>
    </row>
    <row r="1147" spans="1:19">
      <c r="A1147" t="str">
        <f t="shared" si="34"/>
        <v>2560-07-04</v>
      </c>
      <c r="B1147" t="str">
        <f t="shared" si="35"/>
        <v>23:26:18</v>
      </c>
      <c r="C1147" s="1">
        <v>241247</v>
      </c>
      <c r="D1147" s="2">
        <v>0.97659722222222223</v>
      </c>
      <c r="E1147">
        <v>233.55</v>
      </c>
      <c r="F1147">
        <v>239.25</v>
      </c>
      <c r="G1147">
        <v>236.2</v>
      </c>
      <c r="H1147">
        <v>41.906599999999997</v>
      </c>
      <c r="I1147">
        <v>60.453800000000001</v>
      </c>
      <c r="J1147">
        <v>60.569299999999998</v>
      </c>
      <c r="K1147">
        <v>9415.61</v>
      </c>
      <c r="L1147">
        <v>12556.56</v>
      </c>
      <c r="M1147">
        <v>13214.69</v>
      </c>
      <c r="N1147">
        <v>0.96199999999999997</v>
      </c>
      <c r="O1147">
        <v>0.86799999999999999</v>
      </c>
      <c r="P1147">
        <v>0.92400000000000004</v>
      </c>
      <c r="Q1147">
        <v>6119276.6600000001</v>
      </c>
      <c r="R1147">
        <v>35186.86</v>
      </c>
      <c r="S1147">
        <v>14567.52</v>
      </c>
    </row>
    <row r="1148" spans="1:19">
      <c r="A1148" t="str">
        <f t="shared" si="34"/>
        <v>2560-07-04</v>
      </c>
      <c r="B1148" t="str">
        <f t="shared" si="35"/>
        <v>23:31:18</v>
      </c>
      <c r="C1148" s="1">
        <v>241247</v>
      </c>
      <c r="D1148" s="2">
        <v>0.98006944444444455</v>
      </c>
      <c r="E1148">
        <v>234.12</v>
      </c>
      <c r="F1148">
        <v>239.8</v>
      </c>
      <c r="G1148">
        <v>236.78</v>
      </c>
      <c r="H1148">
        <v>41.908000000000001</v>
      </c>
      <c r="I1148">
        <v>59.530299999999997</v>
      </c>
      <c r="J1148">
        <v>57.625700000000002</v>
      </c>
      <c r="K1148">
        <v>9455.2900000000009</v>
      </c>
      <c r="L1148">
        <v>12213.09</v>
      </c>
      <c r="M1148">
        <v>12666.54</v>
      </c>
      <c r="N1148">
        <v>0.96399999999999997</v>
      </c>
      <c r="O1148">
        <v>0.85599999999999998</v>
      </c>
      <c r="P1148">
        <v>0.92900000000000005</v>
      </c>
      <c r="Q1148">
        <v>6119279.6100000003</v>
      </c>
      <c r="R1148">
        <v>34334.93</v>
      </c>
      <c r="S1148">
        <v>15041.13</v>
      </c>
    </row>
    <row r="1149" spans="1:19">
      <c r="A1149" t="str">
        <f t="shared" si="34"/>
        <v>2560-07-04</v>
      </c>
      <c r="B1149" t="str">
        <f t="shared" si="35"/>
        <v>23:36:18</v>
      </c>
      <c r="C1149" s="1">
        <v>241247</v>
      </c>
      <c r="D1149" s="2">
        <v>0.98354166666666665</v>
      </c>
      <c r="E1149">
        <v>234.36</v>
      </c>
      <c r="F1149">
        <v>239.93</v>
      </c>
      <c r="G1149">
        <v>236.9</v>
      </c>
      <c r="H1149">
        <v>42.214599999999997</v>
      </c>
      <c r="I1149">
        <v>57.4148</v>
      </c>
      <c r="J1149">
        <v>56.625</v>
      </c>
      <c r="K1149">
        <v>9544.76</v>
      </c>
      <c r="L1149">
        <v>11832.3</v>
      </c>
      <c r="M1149">
        <v>12484.83</v>
      </c>
      <c r="N1149">
        <v>0.96499999999999997</v>
      </c>
      <c r="O1149">
        <v>0.85899999999999999</v>
      </c>
      <c r="P1149">
        <v>0.93100000000000005</v>
      </c>
      <c r="Q1149">
        <v>6119282.4299999997</v>
      </c>
      <c r="R1149">
        <v>33861.9</v>
      </c>
      <c r="S1149">
        <v>14530.34</v>
      </c>
    </row>
    <row r="1150" spans="1:19">
      <c r="A1150" t="str">
        <f t="shared" si="34"/>
        <v>2560-07-04</v>
      </c>
      <c r="B1150" t="str">
        <f t="shared" si="35"/>
        <v>23:41:18</v>
      </c>
      <c r="C1150" s="1">
        <v>241247</v>
      </c>
      <c r="D1150" s="2">
        <v>0.98701388888888886</v>
      </c>
      <c r="E1150">
        <v>234.33</v>
      </c>
      <c r="F1150">
        <v>239.73</v>
      </c>
      <c r="G1150">
        <v>236.8</v>
      </c>
      <c r="H1150">
        <v>44.5002</v>
      </c>
      <c r="I1150">
        <v>61.684699999999999</v>
      </c>
      <c r="J1150">
        <v>59.7273</v>
      </c>
      <c r="K1150">
        <v>10058.4</v>
      </c>
      <c r="L1150">
        <v>12601.14</v>
      </c>
      <c r="M1150">
        <v>13033.8</v>
      </c>
      <c r="N1150">
        <v>0.96499999999999997</v>
      </c>
      <c r="O1150">
        <v>0.85299999999999998</v>
      </c>
      <c r="P1150">
        <v>0.92200000000000004</v>
      </c>
      <c r="Q1150">
        <v>6119285.29</v>
      </c>
      <c r="R1150">
        <v>35693.35</v>
      </c>
      <c r="S1150">
        <v>15931.74</v>
      </c>
    </row>
    <row r="1151" spans="1:19">
      <c r="A1151" t="str">
        <f t="shared" si="34"/>
        <v>2560-07-04</v>
      </c>
      <c r="B1151" t="str">
        <f t="shared" si="35"/>
        <v>23:46:18</v>
      </c>
      <c r="C1151" s="1">
        <v>241247</v>
      </c>
      <c r="D1151" s="2">
        <v>0.99048611111111118</v>
      </c>
      <c r="E1151">
        <v>234.21</v>
      </c>
      <c r="F1151">
        <v>239.71</v>
      </c>
      <c r="G1151">
        <v>236.7</v>
      </c>
      <c r="H1151">
        <v>41.067900000000002</v>
      </c>
      <c r="I1151">
        <v>55.975099999999998</v>
      </c>
      <c r="J1151">
        <v>64.900300000000001</v>
      </c>
      <c r="K1151">
        <v>9258.86</v>
      </c>
      <c r="L1151">
        <v>11660.03</v>
      </c>
      <c r="M1151">
        <v>14438.3</v>
      </c>
      <c r="N1151">
        <v>0.96299999999999997</v>
      </c>
      <c r="O1151">
        <v>0.86899999999999999</v>
      </c>
      <c r="P1151">
        <v>0.94</v>
      </c>
      <c r="Q1151">
        <v>6119288.2999999998</v>
      </c>
      <c r="R1151">
        <v>35357.199999999997</v>
      </c>
      <c r="S1151">
        <v>14457.2</v>
      </c>
    </row>
    <row r="1152" spans="1:19">
      <c r="A1152" t="str">
        <f t="shared" si="34"/>
        <v>2560-07-04</v>
      </c>
      <c r="B1152" t="str">
        <f t="shared" si="35"/>
        <v>23:51:18</v>
      </c>
      <c r="C1152" s="1">
        <v>241247</v>
      </c>
      <c r="D1152" s="2">
        <v>0.99395833333333339</v>
      </c>
      <c r="E1152">
        <v>233.23</v>
      </c>
      <c r="F1152">
        <v>238.69</v>
      </c>
      <c r="G1152">
        <v>235.57</v>
      </c>
      <c r="H1152">
        <v>40.286200000000001</v>
      </c>
      <c r="I1152">
        <v>53.8765</v>
      </c>
      <c r="J1152">
        <v>58.520299999999999</v>
      </c>
      <c r="K1152">
        <v>9036.7199999999993</v>
      </c>
      <c r="L1152">
        <v>11187.6</v>
      </c>
      <c r="M1152">
        <v>12841.32</v>
      </c>
      <c r="N1152">
        <v>0.96199999999999997</v>
      </c>
      <c r="O1152">
        <v>0.87</v>
      </c>
      <c r="P1152">
        <v>0.93200000000000005</v>
      </c>
      <c r="Q1152">
        <v>6119291.1399999997</v>
      </c>
      <c r="R1152">
        <v>33065.65</v>
      </c>
      <c r="S1152">
        <v>13898.23</v>
      </c>
    </row>
    <row r="1153" spans="1:19">
      <c r="A1153" t="str">
        <f t="shared" si="34"/>
        <v>2560-07-04</v>
      </c>
      <c r="B1153" t="str">
        <f t="shared" si="35"/>
        <v>23:56:18</v>
      </c>
      <c r="C1153" s="1">
        <v>241247</v>
      </c>
      <c r="D1153" s="2">
        <v>0.99743055555555549</v>
      </c>
      <c r="E1153">
        <v>233.6</v>
      </c>
      <c r="F1153">
        <v>239.12</v>
      </c>
      <c r="G1153">
        <v>236.06</v>
      </c>
      <c r="H1153">
        <v>44.3889</v>
      </c>
      <c r="I1153">
        <v>59.387700000000002</v>
      </c>
      <c r="J1153">
        <v>61.7973</v>
      </c>
      <c r="K1153">
        <v>9990.4</v>
      </c>
      <c r="L1153">
        <v>12238.42</v>
      </c>
      <c r="M1153">
        <v>13348.47</v>
      </c>
      <c r="N1153">
        <v>0.96399999999999997</v>
      </c>
      <c r="O1153">
        <v>0.86199999999999999</v>
      </c>
      <c r="P1153">
        <v>0.91600000000000004</v>
      </c>
      <c r="Q1153">
        <v>6119294.0099999998</v>
      </c>
      <c r="R1153">
        <v>35577.300000000003</v>
      </c>
      <c r="S1153">
        <v>15807.09</v>
      </c>
    </row>
    <row r="1154" spans="1:19">
      <c r="A1154" t="str">
        <f t="shared" si="34"/>
        <v>2560-07-05</v>
      </c>
      <c r="B1154" t="str">
        <f t="shared" si="35"/>
        <v>00:01:18</v>
      </c>
      <c r="C1154" s="1">
        <v>241248</v>
      </c>
      <c r="D1154" s="2">
        <v>9.0277777777777784E-4</v>
      </c>
      <c r="E1154">
        <v>232.36</v>
      </c>
      <c r="F1154">
        <v>237.82</v>
      </c>
      <c r="G1154">
        <v>234.82</v>
      </c>
      <c r="H1154">
        <v>42.185899999999997</v>
      </c>
      <c r="I1154">
        <v>57.593499999999999</v>
      </c>
      <c r="J1154">
        <v>60.175800000000002</v>
      </c>
      <c r="K1154">
        <v>9436.42</v>
      </c>
      <c r="L1154">
        <v>11772.69</v>
      </c>
      <c r="M1154">
        <v>13116.11</v>
      </c>
      <c r="N1154">
        <v>0.96299999999999997</v>
      </c>
      <c r="O1154">
        <v>0.86</v>
      </c>
      <c r="P1154">
        <v>0.92800000000000005</v>
      </c>
      <c r="Q1154">
        <v>6119296.9199999999</v>
      </c>
      <c r="R1154">
        <v>34325.230000000003</v>
      </c>
      <c r="S1154">
        <v>14885.34</v>
      </c>
    </row>
    <row r="1155" spans="1:19">
      <c r="A1155" t="str">
        <f t="shared" ref="A1155:A1218" si="36">TEXT(C1155,"yyyy-mm-dd")</f>
        <v>2560-07-05</v>
      </c>
      <c r="B1155" t="str">
        <f t="shared" ref="B1155:B1218" si="37">TEXT(D1155,"HH:mm:ss")</f>
        <v>00:06:18</v>
      </c>
      <c r="C1155" s="1">
        <v>241248</v>
      </c>
      <c r="D1155" s="2">
        <v>4.3749999999999995E-3</v>
      </c>
      <c r="E1155">
        <v>232.24</v>
      </c>
      <c r="F1155">
        <v>237.65</v>
      </c>
      <c r="G1155">
        <v>234.78</v>
      </c>
      <c r="H1155">
        <v>42.665100000000002</v>
      </c>
      <c r="I1155">
        <v>61.038899999999998</v>
      </c>
      <c r="J1155">
        <v>60.187100000000001</v>
      </c>
      <c r="K1155">
        <v>9531.42</v>
      </c>
      <c r="L1155">
        <v>12575.28</v>
      </c>
      <c r="M1155">
        <v>13059.81</v>
      </c>
      <c r="N1155">
        <v>0.96199999999999997</v>
      </c>
      <c r="O1155">
        <v>0.86699999999999999</v>
      </c>
      <c r="P1155">
        <v>0.92500000000000004</v>
      </c>
      <c r="Q1155">
        <v>6119299.7699999996</v>
      </c>
      <c r="R1155">
        <v>35166.519999999997</v>
      </c>
      <c r="S1155">
        <v>15297.5</v>
      </c>
    </row>
    <row r="1156" spans="1:19">
      <c r="A1156" t="str">
        <f t="shared" si="36"/>
        <v>2560-07-05</v>
      </c>
      <c r="B1156" t="str">
        <f t="shared" si="37"/>
        <v>00:11:18</v>
      </c>
      <c r="C1156" s="1">
        <v>241248</v>
      </c>
      <c r="D1156" s="2">
        <v>7.8472222222222224E-3</v>
      </c>
      <c r="E1156">
        <v>233.08</v>
      </c>
      <c r="F1156">
        <v>238.46</v>
      </c>
      <c r="G1156">
        <v>235.48</v>
      </c>
      <c r="H1156">
        <v>41.617100000000001</v>
      </c>
      <c r="I1156">
        <v>58.426299999999998</v>
      </c>
      <c r="J1156">
        <v>65.061400000000006</v>
      </c>
      <c r="K1156">
        <v>9332.7900000000009</v>
      </c>
      <c r="L1156">
        <v>12110.74</v>
      </c>
      <c r="M1156">
        <v>14294.45</v>
      </c>
      <c r="N1156">
        <v>0.96199999999999997</v>
      </c>
      <c r="O1156">
        <v>0.87</v>
      </c>
      <c r="P1156">
        <v>0.93300000000000005</v>
      </c>
      <c r="Q1156">
        <v>6119302.7699999996</v>
      </c>
      <c r="R1156">
        <v>35737.99</v>
      </c>
      <c r="S1156">
        <v>14990.95</v>
      </c>
    </row>
    <row r="1157" spans="1:19">
      <c r="A1157" t="str">
        <f t="shared" si="36"/>
        <v>2560-07-05</v>
      </c>
      <c r="B1157" t="str">
        <f t="shared" si="37"/>
        <v>00:16:18</v>
      </c>
      <c r="C1157" s="1">
        <v>241248</v>
      </c>
      <c r="D1157" s="2">
        <v>1.1319444444444444E-2</v>
      </c>
      <c r="E1157">
        <v>232.77</v>
      </c>
      <c r="F1157">
        <v>238.12</v>
      </c>
      <c r="G1157">
        <v>235.05</v>
      </c>
      <c r="H1157">
        <v>42.225499999999997</v>
      </c>
      <c r="I1157">
        <v>57.491199999999999</v>
      </c>
      <c r="J1157">
        <v>59.675400000000003</v>
      </c>
      <c r="K1157">
        <v>9470.91</v>
      </c>
      <c r="L1157">
        <v>11952.52</v>
      </c>
      <c r="M1157">
        <v>13159.14</v>
      </c>
      <c r="N1157">
        <v>0.96399999999999997</v>
      </c>
      <c r="O1157">
        <v>0.873</v>
      </c>
      <c r="P1157">
        <v>0.93799999999999994</v>
      </c>
      <c r="Q1157">
        <v>6119305.7000000002</v>
      </c>
      <c r="R1157">
        <v>34582.58</v>
      </c>
      <c r="S1157">
        <v>14126.37</v>
      </c>
    </row>
    <row r="1158" spans="1:19">
      <c r="A1158" t="str">
        <f t="shared" si="36"/>
        <v>2560-07-05</v>
      </c>
      <c r="B1158" t="str">
        <f t="shared" si="37"/>
        <v>00:21:18</v>
      </c>
      <c r="C1158" s="1">
        <v>241248</v>
      </c>
      <c r="D1158" s="2">
        <v>1.4791666666666668E-2</v>
      </c>
      <c r="E1158">
        <v>233.02</v>
      </c>
      <c r="F1158">
        <v>238.22</v>
      </c>
      <c r="G1158">
        <v>235.26</v>
      </c>
      <c r="H1158">
        <v>45.081400000000002</v>
      </c>
      <c r="I1158">
        <v>60.968600000000002</v>
      </c>
      <c r="J1158">
        <v>58.74</v>
      </c>
      <c r="K1158">
        <v>10104.82</v>
      </c>
      <c r="L1158">
        <v>12566.91</v>
      </c>
      <c r="M1158">
        <v>12794.13</v>
      </c>
      <c r="N1158">
        <v>0.96199999999999997</v>
      </c>
      <c r="O1158">
        <v>0.86599999999999999</v>
      </c>
      <c r="P1158">
        <v>0.92600000000000005</v>
      </c>
      <c r="Q1158">
        <v>6119308.5700000003</v>
      </c>
      <c r="R1158">
        <v>35465.870000000003</v>
      </c>
      <c r="S1158">
        <v>15327.12</v>
      </c>
    </row>
    <row r="1159" spans="1:19">
      <c r="A1159" t="str">
        <f t="shared" si="36"/>
        <v>2560-07-05</v>
      </c>
      <c r="B1159" t="str">
        <f t="shared" si="37"/>
        <v>00:26:18</v>
      </c>
      <c r="C1159" s="1">
        <v>241248</v>
      </c>
      <c r="D1159" s="2">
        <v>1.8263888888888889E-2</v>
      </c>
      <c r="E1159">
        <v>233.57</v>
      </c>
      <c r="F1159">
        <v>238.76</v>
      </c>
      <c r="G1159">
        <v>235.81</v>
      </c>
      <c r="H1159">
        <v>41.504399999999997</v>
      </c>
      <c r="I1159">
        <v>59.864899999999999</v>
      </c>
      <c r="J1159">
        <v>52.164999999999999</v>
      </c>
      <c r="K1159">
        <v>9312.1200000000008</v>
      </c>
      <c r="L1159">
        <v>12383.13</v>
      </c>
      <c r="M1159">
        <v>11602.71</v>
      </c>
      <c r="N1159">
        <v>0.96099999999999997</v>
      </c>
      <c r="O1159">
        <v>0.86599999999999999</v>
      </c>
      <c r="P1159">
        <v>0.94299999999999995</v>
      </c>
      <c r="Q1159">
        <v>6119311.4900000002</v>
      </c>
      <c r="R1159">
        <v>33297.97</v>
      </c>
      <c r="S1159">
        <v>13881.88</v>
      </c>
    </row>
    <row r="1160" spans="1:19">
      <c r="A1160" t="str">
        <f t="shared" si="36"/>
        <v>2560-07-05</v>
      </c>
      <c r="B1160" t="str">
        <f t="shared" si="37"/>
        <v>00:31:18</v>
      </c>
      <c r="C1160" s="1">
        <v>241248</v>
      </c>
      <c r="D1160" s="2">
        <v>2.1736111111111112E-2</v>
      </c>
      <c r="E1160">
        <v>233.6</v>
      </c>
      <c r="F1160">
        <v>238.72</v>
      </c>
      <c r="G1160">
        <v>235.85</v>
      </c>
      <c r="H1160">
        <v>40.6492</v>
      </c>
      <c r="I1160">
        <v>57.548699999999997</v>
      </c>
      <c r="J1160">
        <v>55.922499999999999</v>
      </c>
      <c r="K1160">
        <v>9111.39</v>
      </c>
      <c r="L1160">
        <v>11962.53</v>
      </c>
      <c r="M1160">
        <v>12325.98</v>
      </c>
      <c r="N1160">
        <v>0.96</v>
      </c>
      <c r="O1160">
        <v>0.871</v>
      </c>
      <c r="P1160">
        <v>0.93500000000000005</v>
      </c>
      <c r="Q1160">
        <v>6119314.25</v>
      </c>
      <c r="R1160">
        <v>33399.910000000003</v>
      </c>
      <c r="S1160">
        <v>14089.17</v>
      </c>
    </row>
    <row r="1161" spans="1:19">
      <c r="A1161" t="str">
        <f t="shared" si="36"/>
        <v>2560-07-05</v>
      </c>
      <c r="B1161" t="str">
        <f t="shared" si="37"/>
        <v>00:36:18</v>
      </c>
      <c r="C1161" s="1">
        <v>241248</v>
      </c>
      <c r="D1161" s="2">
        <v>2.5208333333333333E-2</v>
      </c>
      <c r="E1161">
        <v>233.74</v>
      </c>
      <c r="F1161">
        <v>238.84</v>
      </c>
      <c r="G1161">
        <v>235.81</v>
      </c>
      <c r="H1161">
        <v>43.295000000000002</v>
      </c>
      <c r="I1161">
        <v>59.872</v>
      </c>
      <c r="J1161">
        <v>62.539299999999997</v>
      </c>
      <c r="K1161">
        <v>9740.9699999999993</v>
      </c>
      <c r="L1161">
        <v>12416.69</v>
      </c>
      <c r="M1161">
        <v>13588.83</v>
      </c>
      <c r="N1161">
        <v>0.96299999999999997</v>
      </c>
      <c r="O1161">
        <v>0.86899999999999999</v>
      </c>
      <c r="P1161">
        <v>0.92200000000000004</v>
      </c>
      <c r="Q1161">
        <v>6119317.1299999999</v>
      </c>
      <c r="R1161">
        <v>35746.5</v>
      </c>
      <c r="S1161">
        <v>15503.8</v>
      </c>
    </row>
    <row r="1162" spans="1:19">
      <c r="A1162" t="str">
        <f t="shared" si="36"/>
        <v>2560-07-05</v>
      </c>
      <c r="B1162" t="str">
        <f t="shared" si="37"/>
        <v>00:41:18</v>
      </c>
      <c r="C1162" s="1">
        <v>241248</v>
      </c>
      <c r="D1162" s="2">
        <v>2.8680555555555553E-2</v>
      </c>
      <c r="E1162">
        <v>234.75</v>
      </c>
      <c r="F1162">
        <v>239.88</v>
      </c>
      <c r="G1162">
        <v>236.82</v>
      </c>
      <c r="H1162">
        <v>39.877299999999998</v>
      </c>
      <c r="I1162">
        <v>56.8384</v>
      </c>
      <c r="J1162">
        <v>63.325800000000001</v>
      </c>
      <c r="K1162">
        <v>8978.68</v>
      </c>
      <c r="L1162">
        <v>11893.66</v>
      </c>
      <c r="M1162">
        <v>14052.91</v>
      </c>
      <c r="N1162">
        <v>0.95899999999999996</v>
      </c>
      <c r="O1162">
        <v>0.872</v>
      </c>
      <c r="P1162">
        <v>0.93700000000000006</v>
      </c>
      <c r="Q1162">
        <v>6119320.0899999999</v>
      </c>
      <c r="R1162">
        <v>34925.26</v>
      </c>
      <c r="S1162">
        <v>14513.63</v>
      </c>
    </row>
    <row r="1163" spans="1:19">
      <c r="A1163" t="str">
        <f t="shared" si="36"/>
        <v>2560-07-05</v>
      </c>
      <c r="B1163" t="str">
        <f t="shared" si="37"/>
        <v>00:46:18</v>
      </c>
      <c r="C1163" s="1">
        <v>241248</v>
      </c>
      <c r="D1163" s="2">
        <v>3.2152777777777773E-2</v>
      </c>
      <c r="E1163">
        <v>232.64</v>
      </c>
      <c r="F1163">
        <v>237.72</v>
      </c>
      <c r="G1163">
        <v>234.85</v>
      </c>
      <c r="H1163">
        <v>38.926099999999998</v>
      </c>
      <c r="I1163">
        <v>57.268799999999999</v>
      </c>
      <c r="J1163">
        <v>59.147399999999998</v>
      </c>
      <c r="K1163">
        <v>8691.91</v>
      </c>
      <c r="L1163">
        <v>11704.17</v>
      </c>
      <c r="M1163">
        <v>12913.78</v>
      </c>
      <c r="N1163">
        <v>0.96</v>
      </c>
      <c r="O1163">
        <v>0.86</v>
      </c>
      <c r="P1163">
        <v>0.93</v>
      </c>
      <c r="Q1163">
        <v>6119322.9199999999</v>
      </c>
      <c r="R1163">
        <v>33309.870000000003</v>
      </c>
      <c r="S1163">
        <v>14580.13</v>
      </c>
    </row>
    <row r="1164" spans="1:19">
      <c r="A1164" t="str">
        <f t="shared" si="36"/>
        <v>2560-07-05</v>
      </c>
      <c r="B1164" t="str">
        <f t="shared" si="37"/>
        <v>00:51:18</v>
      </c>
      <c r="C1164" s="1">
        <v>241248</v>
      </c>
      <c r="D1164" s="2">
        <v>3.5624999999999997E-2</v>
      </c>
      <c r="E1164">
        <v>232.9</v>
      </c>
      <c r="F1164">
        <v>237.92</v>
      </c>
      <c r="G1164">
        <v>235.01</v>
      </c>
      <c r="H1164">
        <v>42.3247</v>
      </c>
      <c r="I1164">
        <v>61.828800000000001</v>
      </c>
      <c r="J1164">
        <v>59.835099999999997</v>
      </c>
      <c r="K1164">
        <v>9464.4500000000007</v>
      </c>
      <c r="L1164">
        <v>12488.68</v>
      </c>
      <c r="M1164">
        <v>12940.41</v>
      </c>
      <c r="N1164">
        <v>0.96</v>
      </c>
      <c r="O1164">
        <v>0.84899999999999998</v>
      </c>
      <c r="P1164">
        <v>0.92100000000000004</v>
      </c>
      <c r="Q1164">
        <v>6119325.7999999998</v>
      </c>
      <c r="R1164">
        <v>34893.550000000003</v>
      </c>
      <c r="S1164">
        <v>15909.74</v>
      </c>
    </row>
    <row r="1165" spans="1:19">
      <c r="A1165" t="str">
        <f t="shared" si="36"/>
        <v>2560-07-05</v>
      </c>
      <c r="B1165" t="str">
        <f t="shared" si="37"/>
        <v>00:56:18</v>
      </c>
      <c r="C1165" s="1">
        <v>241248</v>
      </c>
      <c r="D1165" s="2">
        <v>3.9097222222222221E-2</v>
      </c>
      <c r="E1165">
        <v>234.35</v>
      </c>
      <c r="F1165">
        <v>239.45</v>
      </c>
      <c r="G1165">
        <v>236.45</v>
      </c>
      <c r="H1165">
        <v>39.483499999999999</v>
      </c>
      <c r="I1165">
        <v>58.357500000000002</v>
      </c>
      <c r="J1165">
        <v>57.942500000000003</v>
      </c>
      <c r="K1165">
        <v>8873.52</v>
      </c>
      <c r="L1165">
        <v>12076.49</v>
      </c>
      <c r="M1165">
        <v>12714.39</v>
      </c>
      <c r="N1165">
        <v>0.95899999999999996</v>
      </c>
      <c r="O1165">
        <v>0.86399999999999999</v>
      </c>
      <c r="P1165">
        <v>0.92800000000000005</v>
      </c>
      <c r="Q1165">
        <v>6119328.6200000001</v>
      </c>
      <c r="R1165">
        <v>33664.410000000003</v>
      </c>
      <c r="S1165">
        <v>14722.01</v>
      </c>
    </row>
    <row r="1166" spans="1:19">
      <c r="A1166" t="str">
        <f t="shared" si="36"/>
        <v>2560-07-05</v>
      </c>
      <c r="B1166" t="str">
        <f t="shared" si="37"/>
        <v>01:01:18</v>
      </c>
      <c r="C1166" s="1">
        <v>241248</v>
      </c>
      <c r="D1166" s="2">
        <v>4.2569444444444444E-2</v>
      </c>
      <c r="E1166">
        <v>234.81</v>
      </c>
      <c r="F1166">
        <v>239.92</v>
      </c>
      <c r="G1166">
        <v>236.87</v>
      </c>
      <c r="H1166">
        <v>41.178100000000001</v>
      </c>
      <c r="I1166">
        <v>57.990299999999998</v>
      </c>
      <c r="J1166">
        <v>58.9375</v>
      </c>
      <c r="K1166">
        <v>9274.69</v>
      </c>
      <c r="L1166">
        <v>12006.86</v>
      </c>
      <c r="M1166">
        <v>12869.03</v>
      </c>
      <c r="N1166">
        <v>0.95899999999999996</v>
      </c>
      <c r="O1166">
        <v>0.86399999999999999</v>
      </c>
      <c r="P1166">
        <v>0.92300000000000004</v>
      </c>
      <c r="Q1166">
        <v>6119331.4100000001</v>
      </c>
      <c r="R1166">
        <v>34150.589999999997</v>
      </c>
      <c r="S1166">
        <v>15117.05</v>
      </c>
    </row>
    <row r="1167" spans="1:19">
      <c r="A1167" t="str">
        <f t="shared" si="36"/>
        <v>2560-07-05</v>
      </c>
      <c r="B1167" t="str">
        <f t="shared" si="37"/>
        <v>01:06:18</v>
      </c>
      <c r="C1167" s="1">
        <v>241248</v>
      </c>
      <c r="D1167" s="2">
        <v>4.6041666666666668E-2</v>
      </c>
      <c r="E1167">
        <v>234.72</v>
      </c>
      <c r="F1167">
        <v>239.7</v>
      </c>
      <c r="G1167">
        <v>236.7</v>
      </c>
      <c r="H1167">
        <v>41.892600000000002</v>
      </c>
      <c r="I1167">
        <v>61.155900000000003</v>
      </c>
      <c r="J1167">
        <v>71.183999999999997</v>
      </c>
      <c r="K1167">
        <v>9457.14</v>
      </c>
      <c r="L1167">
        <v>12416.56</v>
      </c>
      <c r="M1167">
        <v>15533.17</v>
      </c>
      <c r="N1167">
        <v>0.96199999999999997</v>
      </c>
      <c r="O1167">
        <v>0.84699999999999998</v>
      </c>
      <c r="P1167">
        <v>0.92200000000000004</v>
      </c>
      <c r="Q1167">
        <v>6119334.4500000002</v>
      </c>
      <c r="R1167">
        <v>37406.879999999997</v>
      </c>
      <c r="S1167">
        <v>16088.05</v>
      </c>
    </row>
    <row r="1168" spans="1:19">
      <c r="A1168" t="str">
        <f t="shared" si="36"/>
        <v>2560-07-05</v>
      </c>
      <c r="B1168" t="str">
        <f t="shared" si="37"/>
        <v>01:11:18</v>
      </c>
      <c r="C1168" s="1">
        <v>241248</v>
      </c>
      <c r="D1168" s="2">
        <v>4.9513888888888892E-2</v>
      </c>
      <c r="E1168">
        <v>234.85</v>
      </c>
      <c r="F1168">
        <v>239.79</v>
      </c>
      <c r="G1168">
        <v>236.84</v>
      </c>
      <c r="H1168">
        <v>38.868400000000001</v>
      </c>
      <c r="I1168">
        <v>59.344299999999997</v>
      </c>
      <c r="J1168">
        <v>59.325600000000001</v>
      </c>
      <c r="K1168">
        <v>8777.2800000000007</v>
      </c>
      <c r="L1168">
        <v>12100.66</v>
      </c>
      <c r="M1168">
        <v>12970.3</v>
      </c>
      <c r="N1168">
        <v>0.96199999999999997</v>
      </c>
      <c r="O1168">
        <v>0.85099999999999998</v>
      </c>
      <c r="P1168">
        <v>0.92300000000000004</v>
      </c>
      <c r="Q1168">
        <v>6119337.4199999999</v>
      </c>
      <c r="R1168">
        <v>33848.25</v>
      </c>
      <c r="S1168">
        <v>15283.37</v>
      </c>
    </row>
    <row r="1169" spans="1:19">
      <c r="A1169" t="str">
        <f t="shared" si="36"/>
        <v>2560-07-05</v>
      </c>
      <c r="B1169" t="str">
        <f t="shared" si="37"/>
        <v>01:16:18</v>
      </c>
      <c r="C1169" s="1">
        <v>241248</v>
      </c>
      <c r="D1169" s="2">
        <v>5.2986111111111116E-2</v>
      </c>
      <c r="E1169">
        <v>235.54</v>
      </c>
      <c r="F1169">
        <v>240.53</v>
      </c>
      <c r="G1169">
        <v>237.56</v>
      </c>
      <c r="H1169">
        <v>45.526000000000003</v>
      </c>
      <c r="I1169">
        <v>66.3005</v>
      </c>
      <c r="J1169">
        <v>60.331699999999998</v>
      </c>
      <c r="K1169">
        <v>10337.299999999999</v>
      </c>
      <c r="L1169">
        <v>13470.13</v>
      </c>
      <c r="M1169">
        <v>13137.91</v>
      </c>
      <c r="N1169">
        <v>0.96399999999999997</v>
      </c>
      <c r="O1169">
        <v>0.84499999999999997</v>
      </c>
      <c r="P1169">
        <v>0.91700000000000004</v>
      </c>
      <c r="Q1169">
        <v>6119340.3099999996</v>
      </c>
      <c r="R1169">
        <v>36945.35</v>
      </c>
      <c r="S1169">
        <v>17066</v>
      </c>
    </row>
    <row r="1170" spans="1:19">
      <c r="A1170" t="str">
        <f t="shared" si="36"/>
        <v>2560-07-05</v>
      </c>
      <c r="B1170" t="str">
        <f t="shared" si="37"/>
        <v>01:21:18</v>
      </c>
      <c r="C1170" s="1">
        <v>241248</v>
      </c>
      <c r="D1170" s="2">
        <v>5.6458333333333333E-2</v>
      </c>
      <c r="E1170">
        <v>235.56</v>
      </c>
      <c r="F1170">
        <v>240.59</v>
      </c>
      <c r="G1170">
        <v>237.63</v>
      </c>
      <c r="H1170">
        <v>39.964599999999997</v>
      </c>
      <c r="I1170">
        <v>59.338099999999997</v>
      </c>
      <c r="J1170">
        <v>56.562800000000003</v>
      </c>
      <c r="K1170">
        <v>9047.99</v>
      </c>
      <c r="L1170">
        <v>12219.27</v>
      </c>
      <c r="M1170">
        <v>12516.75</v>
      </c>
      <c r="N1170">
        <v>0.96099999999999997</v>
      </c>
      <c r="O1170">
        <v>0.85599999999999998</v>
      </c>
      <c r="P1170">
        <v>0.93100000000000005</v>
      </c>
      <c r="Q1170">
        <v>6119343.2999999998</v>
      </c>
      <c r="R1170">
        <v>33784.019999999997</v>
      </c>
      <c r="S1170">
        <v>13734.98</v>
      </c>
    </row>
    <row r="1171" spans="1:19">
      <c r="A1171" t="str">
        <f t="shared" si="36"/>
        <v>2560-07-05</v>
      </c>
      <c r="B1171" t="str">
        <f t="shared" si="37"/>
        <v>01:26:18</v>
      </c>
      <c r="C1171" s="1">
        <v>241248</v>
      </c>
      <c r="D1171" s="2">
        <v>5.9930555555555563E-2</v>
      </c>
      <c r="E1171">
        <v>235.47</v>
      </c>
      <c r="F1171">
        <v>240.35</v>
      </c>
      <c r="G1171">
        <v>237.36</v>
      </c>
      <c r="H1171">
        <v>39.619700000000002</v>
      </c>
      <c r="I1171">
        <v>58.626300000000001</v>
      </c>
      <c r="J1171">
        <v>58.593200000000003</v>
      </c>
      <c r="K1171">
        <v>8967.42</v>
      </c>
      <c r="L1171">
        <v>12072.71</v>
      </c>
      <c r="M1171">
        <v>12858.03</v>
      </c>
      <c r="N1171">
        <v>0.96099999999999997</v>
      </c>
      <c r="O1171">
        <v>0.85699999999999998</v>
      </c>
      <c r="P1171">
        <v>0.92500000000000004</v>
      </c>
      <c r="Q1171">
        <v>6119346.1100000003</v>
      </c>
      <c r="R1171">
        <v>33898.17</v>
      </c>
      <c r="S1171">
        <v>14514.31</v>
      </c>
    </row>
    <row r="1172" spans="1:19">
      <c r="A1172" t="str">
        <f t="shared" si="36"/>
        <v>2560-07-05</v>
      </c>
      <c r="B1172" t="str">
        <f t="shared" si="37"/>
        <v>01:31:18</v>
      </c>
      <c r="C1172" s="1">
        <v>241248</v>
      </c>
      <c r="D1172" s="2">
        <v>6.340277777777778E-2</v>
      </c>
      <c r="E1172">
        <v>235.52</v>
      </c>
      <c r="F1172">
        <v>240.42</v>
      </c>
      <c r="G1172">
        <v>237.32</v>
      </c>
      <c r="H1172">
        <v>44.607500000000002</v>
      </c>
      <c r="I1172">
        <v>60.0015</v>
      </c>
      <c r="J1172">
        <v>69.146799999999999</v>
      </c>
      <c r="K1172">
        <v>10106.09</v>
      </c>
      <c r="L1172">
        <v>12392.92</v>
      </c>
      <c r="M1172">
        <v>15172.08</v>
      </c>
      <c r="N1172">
        <v>0.96199999999999997</v>
      </c>
      <c r="O1172">
        <v>0.86</v>
      </c>
      <c r="P1172">
        <v>0.92500000000000004</v>
      </c>
      <c r="Q1172">
        <v>6119349.0800000001</v>
      </c>
      <c r="R1172">
        <v>37671.1</v>
      </c>
      <c r="S1172">
        <v>16460.43</v>
      </c>
    </row>
    <row r="1173" spans="1:19">
      <c r="A1173" t="str">
        <f t="shared" si="36"/>
        <v>2560-07-05</v>
      </c>
      <c r="B1173" t="str">
        <f t="shared" si="37"/>
        <v>01:36:18</v>
      </c>
      <c r="C1173" s="1">
        <v>241248</v>
      </c>
      <c r="D1173" s="2">
        <v>6.6875000000000004E-2</v>
      </c>
      <c r="E1173">
        <v>235.53</v>
      </c>
      <c r="F1173">
        <v>240.44</v>
      </c>
      <c r="G1173">
        <v>237.43</v>
      </c>
      <c r="H1173">
        <v>40.462200000000003</v>
      </c>
      <c r="I1173">
        <v>60.100099999999998</v>
      </c>
      <c r="J1173">
        <v>59.387799999999999</v>
      </c>
      <c r="K1173">
        <v>9159.39</v>
      </c>
      <c r="L1173">
        <v>12417.11</v>
      </c>
      <c r="M1173">
        <v>13078.95</v>
      </c>
      <c r="N1173">
        <v>0.96099999999999997</v>
      </c>
      <c r="O1173">
        <v>0.85899999999999999</v>
      </c>
      <c r="P1173">
        <v>0.92700000000000005</v>
      </c>
      <c r="Q1173">
        <v>6119352.1299999999</v>
      </c>
      <c r="R1173">
        <v>34655.449999999997</v>
      </c>
      <c r="S1173">
        <v>15260.31</v>
      </c>
    </row>
    <row r="1174" spans="1:19">
      <c r="A1174" t="str">
        <f t="shared" si="36"/>
        <v>2560-07-05</v>
      </c>
      <c r="B1174" t="str">
        <f t="shared" si="37"/>
        <v>01:41:18</v>
      </c>
      <c r="C1174" s="1">
        <v>241248</v>
      </c>
      <c r="D1174" s="2">
        <v>7.0347222222222214E-2</v>
      </c>
      <c r="E1174">
        <v>235.62</v>
      </c>
      <c r="F1174">
        <v>240.51</v>
      </c>
      <c r="G1174">
        <v>237.53</v>
      </c>
      <c r="H1174">
        <v>41.574399999999997</v>
      </c>
      <c r="I1174">
        <v>57.7102</v>
      </c>
      <c r="J1174">
        <v>59.336500000000001</v>
      </c>
      <c r="K1174">
        <v>9400.57</v>
      </c>
      <c r="L1174">
        <v>11952.09</v>
      </c>
      <c r="M1174">
        <v>13035.24</v>
      </c>
      <c r="N1174">
        <v>0.96</v>
      </c>
      <c r="O1174">
        <v>0.86099999999999999</v>
      </c>
      <c r="P1174">
        <v>0.92500000000000004</v>
      </c>
      <c r="Q1174">
        <v>6119354.9800000004</v>
      </c>
      <c r="R1174">
        <v>34387.910000000003</v>
      </c>
      <c r="S1174">
        <v>15141.59</v>
      </c>
    </row>
    <row r="1175" spans="1:19">
      <c r="A1175" t="str">
        <f t="shared" si="36"/>
        <v>2560-07-05</v>
      </c>
      <c r="B1175" t="str">
        <f t="shared" si="37"/>
        <v>01:46:18</v>
      </c>
      <c r="C1175" s="1">
        <v>241248</v>
      </c>
      <c r="D1175" s="2">
        <v>7.3819444444444438E-2</v>
      </c>
      <c r="E1175">
        <v>234.1</v>
      </c>
      <c r="F1175">
        <v>238.97</v>
      </c>
      <c r="G1175">
        <v>236.06</v>
      </c>
      <c r="H1175">
        <v>43.924599999999998</v>
      </c>
      <c r="I1175">
        <v>62.556699999999999</v>
      </c>
      <c r="J1175">
        <v>60.212000000000003</v>
      </c>
      <c r="K1175">
        <v>9891.68</v>
      </c>
      <c r="L1175">
        <v>12734.55</v>
      </c>
      <c r="M1175">
        <v>13072.55</v>
      </c>
      <c r="N1175">
        <v>0.96199999999999997</v>
      </c>
      <c r="O1175">
        <v>0.85299999999999998</v>
      </c>
      <c r="P1175">
        <v>0.92100000000000004</v>
      </c>
      <c r="Q1175">
        <v>6119357.9500000002</v>
      </c>
      <c r="R1175">
        <v>35698.79</v>
      </c>
      <c r="S1175">
        <v>16174.82</v>
      </c>
    </row>
    <row r="1176" spans="1:19">
      <c r="A1176" t="str">
        <f t="shared" si="36"/>
        <v>2560-07-05</v>
      </c>
      <c r="B1176" t="str">
        <f t="shared" si="37"/>
        <v>01:51:18</v>
      </c>
      <c r="C1176" s="1">
        <v>241248</v>
      </c>
      <c r="D1176" s="2">
        <v>7.7291666666666661E-2</v>
      </c>
      <c r="E1176">
        <v>233.28</v>
      </c>
      <c r="F1176">
        <v>238.13</v>
      </c>
      <c r="G1176">
        <v>235.19</v>
      </c>
      <c r="H1176">
        <v>40.138300000000001</v>
      </c>
      <c r="I1176">
        <v>55.738700000000001</v>
      </c>
      <c r="J1176">
        <v>56.123600000000003</v>
      </c>
      <c r="K1176">
        <v>9003.1200000000008</v>
      </c>
      <c r="L1176">
        <v>11721.35</v>
      </c>
      <c r="M1176">
        <v>12414.85</v>
      </c>
      <c r="N1176">
        <v>0.96199999999999997</v>
      </c>
      <c r="O1176">
        <v>0.88300000000000001</v>
      </c>
      <c r="P1176">
        <v>0.94099999999999995</v>
      </c>
      <c r="Q1176">
        <v>6119360.7699999996</v>
      </c>
      <c r="R1176">
        <v>33139.33</v>
      </c>
      <c r="S1176">
        <v>13246.52</v>
      </c>
    </row>
    <row r="1177" spans="1:19">
      <c r="A1177" t="str">
        <f t="shared" si="36"/>
        <v>2560-07-05</v>
      </c>
      <c r="B1177" t="str">
        <f t="shared" si="37"/>
        <v>01:56:18</v>
      </c>
      <c r="C1177" s="1">
        <v>241248</v>
      </c>
      <c r="D1177" s="2">
        <v>8.0763888888888885E-2</v>
      </c>
      <c r="E1177">
        <v>233.08</v>
      </c>
      <c r="F1177">
        <v>237.82</v>
      </c>
      <c r="G1177">
        <v>234.99</v>
      </c>
      <c r="H1177">
        <v>41.864800000000002</v>
      </c>
      <c r="I1177">
        <v>57.155299999999997</v>
      </c>
      <c r="J1177">
        <v>61.517000000000003</v>
      </c>
      <c r="K1177">
        <v>9393.23</v>
      </c>
      <c r="L1177">
        <v>11850.99</v>
      </c>
      <c r="M1177">
        <v>13630.78</v>
      </c>
      <c r="N1177">
        <v>0.96299999999999997</v>
      </c>
      <c r="O1177">
        <v>0.872</v>
      </c>
      <c r="P1177">
        <v>0.94299999999999995</v>
      </c>
      <c r="Q1177">
        <v>6119363.5899999999</v>
      </c>
      <c r="R1177">
        <v>34875</v>
      </c>
      <c r="S1177">
        <v>14069.51</v>
      </c>
    </row>
    <row r="1178" spans="1:19">
      <c r="A1178" t="str">
        <f t="shared" si="36"/>
        <v>2560-07-05</v>
      </c>
      <c r="B1178" t="str">
        <f t="shared" si="37"/>
        <v>02:01:18</v>
      </c>
      <c r="C1178" s="1">
        <v>241248</v>
      </c>
      <c r="D1178" s="2">
        <v>8.4236111111111109E-2</v>
      </c>
      <c r="E1178">
        <v>233.13</v>
      </c>
      <c r="F1178">
        <v>237.98</v>
      </c>
      <c r="G1178">
        <v>235.05</v>
      </c>
      <c r="H1178">
        <v>44.978700000000003</v>
      </c>
      <c r="I1178">
        <v>61.477600000000002</v>
      </c>
      <c r="J1178">
        <v>63.6068</v>
      </c>
      <c r="K1178">
        <v>10110</v>
      </c>
      <c r="L1178">
        <v>12423.4</v>
      </c>
      <c r="M1178">
        <v>14036.17</v>
      </c>
      <c r="N1178">
        <v>0.96399999999999997</v>
      </c>
      <c r="O1178">
        <v>0.85</v>
      </c>
      <c r="P1178">
        <v>0.93899999999999995</v>
      </c>
      <c r="Q1178">
        <v>6119366.6399999997</v>
      </c>
      <c r="R1178">
        <v>36569.58</v>
      </c>
      <c r="S1178">
        <v>15618.98</v>
      </c>
    </row>
    <row r="1179" spans="1:19">
      <c r="A1179" t="str">
        <f t="shared" si="36"/>
        <v>2560-07-05</v>
      </c>
      <c r="B1179" t="str">
        <f t="shared" si="37"/>
        <v>02:06:18</v>
      </c>
      <c r="C1179" s="1">
        <v>241248</v>
      </c>
      <c r="D1179" s="2">
        <v>8.7708333333333333E-2</v>
      </c>
      <c r="E1179">
        <v>233.16</v>
      </c>
      <c r="F1179">
        <v>237.88</v>
      </c>
      <c r="G1179">
        <v>235.06</v>
      </c>
      <c r="H1179">
        <v>40.796500000000002</v>
      </c>
      <c r="I1179">
        <v>58.659399999999998</v>
      </c>
      <c r="J1179">
        <v>56.121000000000002</v>
      </c>
      <c r="K1179">
        <v>9155.41</v>
      </c>
      <c r="L1179">
        <v>12017.67</v>
      </c>
      <c r="M1179">
        <v>12380.32</v>
      </c>
      <c r="N1179">
        <v>0.96299999999999997</v>
      </c>
      <c r="O1179">
        <v>0.86099999999999999</v>
      </c>
      <c r="P1179">
        <v>0.93899999999999995</v>
      </c>
      <c r="Q1179">
        <v>6119369.5199999996</v>
      </c>
      <c r="R1179">
        <v>33553.42</v>
      </c>
      <c r="S1179">
        <v>13497.39</v>
      </c>
    </row>
    <row r="1180" spans="1:19">
      <c r="A1180" t="str">
        <f t="shared" si="36"/>
        <v>2560-07-05</v>
      </c>
      <c r="B1180" t="str">
        <f t="shared" si="37"/>
        <v>02:11:18</v>
      </c>
      <c r="C1180" s="1">
        <v>241248</v>
      </c>
      <c r="D1180" s="2">
        <v>9.1180555555555556E-2</v>
      </c>
      <c r="E1180">
        <v>233.41</v>
      </c>
      <c r="F1180">
        <v>238.19</v>
      </c>
      <c r="G1180">
        <v>235.31</v>
      </c>
      <c r="H1180">
        <v>43.186999999999998</v>
      </c>
      <c r="I1180">
        <v>60.513100000000001</v>
      </c>
      <c r="J1180">
        <v>57.752699999999997</v>
      </c>
      <c r="K1180">
        <v>9723.15</v>
      </c>
      <c r="L1180">
        <v>12392.92</v>
      </c>
      <c r="M1180">
        <v>12619.17</v>
      </c>
      <c r="N1180">
        <v>0.96499999999999997</v>
      </c>
      <c r="O1180">
        <v>0.86</v>
      </c>
      <c r="P1180">
        <v>0.93</v>
      </c>
      <c r="Q1180">
        <v>6119372.2999999998</v>
      </c>
      <c r="R1180">
        <v>34735.25</v>
      </c>
      <c r="S1180">
        <v>15001.48</v>
      </c>
    </row>
    <row r="1181" spans="1:19">
      <c r="A1181" t="str">
        <f t="shared" si="36"/>
        <v>2560-07-05</v>
      </c>
      <c r="B1181" t="str">
        <f t="shared" si="37"/>
        <v>02:16:18</v>
      </c>
      <c r="C1181" s="1">
        <v>241248</v>
      </c>
      <c r="D1181" s="2">
        <v>9.4652777777777766E-2</v>
      </c>
      <c r="E1181">
        <v>233.85</v>
      </c>
      <c r="F1181">
        <v>238.64</v>
      </c>
      <c r="G1181">
        <v>235.68</v>
      </c>
      <c r="H1181">
        <v>42.104999999999997</v>
      </c>
      <c r="I1181">
        <v>54.431800000000003</v>
      </c>
      <c r="J1181">
        <v>60.887799999999999</v>
      </c>
      <c r="K1181">
        <v>9515.77</v>
      </c>
      <c r="L1181">
        <v>11307.5</v>
      </c>
      <c r="M1181">
        <v>13223.51</v>
      </c>
      <c r="N1181">
        <v>0.96699999999999997</v>
      </c>
      <c r="O1181">
        <v>0.871</v>
      </c>
      <c r="P1181">
        <v>0.92200000000000004</v>
      </c>
      <c r="Q1181">
        <v>6119375.2400000002</v>
      </c>
      <c r="R1181">
        <v>34046.78</v>
      </c>
      <c r="S1181">
        <v>14461.2</v>
      </c>
    </row>
    <row r="1182" spans="1:19">
      <c r="A1182" t="str">
        <f t="shared" si="36"/>
        <v>2560-07-05</v>
      </c>
      <c r="B1182" t="str">
        <f t="shared" si="37"/>
        <v>02:21:18</v>
      </c>
      <c r="C1182" s="1">
        <v>241248</v>
      </c>
      <c r="D1182" s="2">
        <v>9.8125000000000004E-2</v>
      </c>
      <c r="E1182">
        <v>233.92</v>
      </c>
      <c r="F1182">
        <v>238.66</v>
      </c>
      <c r="G1182">
        <v>235.66</v>
      </c>
      <c r="H1182">
        <v>41.156599999999997</v>
      </c>
      <c r="I1182">
        <v>55.116999999999997</v>
      </c>
      <c r="J1182">
        <v>60.679499999999997</v>
      </c>
      <c r="K1182">
        <v>9313.6299999999992</v>
      </c>
      <c r="L1182">
        <v>11487.21</v>
      </c>
      <c r="M1182">
        <v>13231.37</v>
      </c>
      <c r="N1182">
        <v>0.96799999999999997</v>
      </c>
      <c r="O1182">
        <v>0.873</v>
      </c>
      <c r="P1182">
        <v>0.92500000000000004</v>
      </c>
      <c r="Q1182">
        <v>6119378.04</v>
      </c>
      <c r="R1182">
        <v>34032.22</v>
      </c>
      <c r="S1182">
        <v>13409.3</v>
      </c>
    </row>
    <row r="1183" spans="1:19">
      <c r="A1183" t="str">
        <f t="shared" si="36"/>
        <v>2560-07-05</v>
      </c>
      <c r="B1183" t="str">
        <f t="shared" si="37"/>
        <v>02:26:18</v>
      </c>
      <c r="C1183" s="1">
        <v>241248</v>
      </c>
      <c r="D1183" s="2">
        <v>0.10159722222222223</v>
      </c>
      <c r="E1183">
        <v>233.79</v>
      </c>
      <c r="F1183">
        <v>238.47</v>
      </c>
      <c r="G1183">
        <v>235.59</v>
      </c>
      <c r="H1183">
        <v>44.852400000000003</v>
      </c>
      <c r="I1183">
        <v>62.146999999999998</v>
      </c>
      <c r="J1183">
        <v>70.479699999999994</v>
      </c>
      <c r="K1183">
        <v>10136.14</v>
      </c>
      <c r="L1183">
        <v>12513.24</v>
      </c>
      <c r="M1183">
        <v>15436.72</v>
      </c>
      <c r="N1183">
        <v>0.96699999999999997</v>
      </c>
      <c r="O1183">
        <v>0.84499999999999997</v>
      </c>
      <c r="P1183">
        <v>0.93</v>
      </c>
      <c r="Q1183">
        <v>6119381.0300000003</v>
      </c>
      <c r="R1183">
        <v>38086.1</v>
      </c>
      <c r="S1183">
        <v>16704.18</v>
      </c>
    </row>
    <row r="1184" spans="1:19">
      <c r="A1184" t="str">
        <f t="shared" si="36"/>
        <v>2560-07-05</v>
      </c>
      <c r="B1184" t="str">
        <f t="shared" si="37"/>
        <v>02:31:18</v>
      </c>
      <c r="C1184" s="1">
        <v>241248</v>
      </c>
      <c r="D1184" s="2">
        <v>0.10506944444444444</v>
      </c>
      <c r="E1184">
        <v>234.03</v>
      </c>
      <c r="F1184">
        <v>238.79</v>
      </c>
      <c r="G1184">
        <v>235.9</v>
      </c>
      <c r="H1184">
        <v>40.946399999999997</v>
      </c>
      <c r="I1184">
        <v>59.555100000000003</v>
      </c>
      <c r="J1184">
        <v>59.250100000000003</v>
      </c>
      <c r="K1184">
        <v>9241.67</v>
      </c>
      <c r="L1184">
        <v>12256.08</v>
      </c>
      <c r="M1184">
        <v>12994.13</v>
      </c>
      <c r="N1184">
        <v>0.96499999999999997</v>
      </c>
      <c r="O1184">
        <v>0.86199999999999999</v>
      </c>
      <c r="P1184">
        <v>0.93</v>
      </c>
      <c r="Q1184">
        <v>6119384.0899999999</v>
      </c>
      <c r="R1184">
        <v>34491.9</v>
      </c>
      <c r="S1184">
        <v>14862.84</v>
      </c>
    </row>
    <row r="1185" spans="1:19">
      <c r="A1185" t="str">
        <f t="shared" si="36"/>
        <v>2560-07-05</v>
      </c>
      <c r="B1185" t="str">
        <f t="shared" si="37"/>
        <v>02:36:18</v>
      </c>
      <c r="C1185" s="1">
        <v>241248</v>
      </c>
      <c r="D1185" s="2">
        <v>0.10854166666666666</v>
      </c>
      <c r="E1185">
        <v>234.24</v>
      </c>
      <c r="F1185">
        <v>238.94</v>
      </c>
      <c r="G1185">
        <v>236.13</v>
      </c>
      <c r="H1185">
        <v>38.961399999999998</v>
      </c>
      <c r="I1185">
        <v>57.857599999999998</v>
      </c>
      <c r="J1185">
        <v>57.924700000000001</v>
      </c>
      <c r="K1185">
        <v>8764.2999999999993</v>
      </c>
      <c r="L1185">
        <v>11976.51</v>
      </c>
      <c r="M1185">
        <v>12709.68</v>
      </c>
      <c r="N1185">
        <v>0.96</v>
      </c>
      <c r="O1185">
        <v>0.86599999999999999</v>
      </c>
      <c r="P1185">
        <v>0.92900000000000005</v>
      </c>
      <c r="Q1185">
        <v>6119386.9199999999</v>
      </c>
      <c r="R1185">
        <v>33450.51</v>
      </c>
      <c r="S1185">
        <v>11692.42</v>
      </c>
    </row>
    <row r="1186" spans="1:19">
      <c r="A1186" t="str">
        <f t="shared" si="36"/>
        <v>2560-07-05</v>
      </c>
      <c r="B1186" t="str">
        <f t="shared" si="37"/>
        <v>02:41:18</v>
      </c>
      <c r="C1186" s="1">
        <v>241248</v>
      </c>
      <c r="D1186" s="2">
        <v>0.1120138888888889</v>
      </c>
      <c r="E1186">
        <v>234.16</v>
      </c>
      <c r="F1186">
        <v>238.85</v>
      </c>
      <c r="G1186">
        <v>236.09</v>
      </c>
      <c r="H1186">
        <v>42.627499999999998</v>
      </c>
      <c r="I1186">
        <v>63.154000000000003</v>
      </c>
      <c r="J1186">
        <v>58.5428</v>
      </c>
      <c r="K1186">
        <v>9618.7800000000007</v>
      </c>
      <c r="L1186">
        <v>12777.96</v>
      </c>
      <c r="M1186">
        <v>12748.23</v>
      </c>
      <c r="N1186">
        <v>0.96399999999999997</v>
      </c>
      <c r="O1186">
        <v>0.84799999999999998</v>
      </c>
      <c r="P1186">
        <v>0.92300000000000004</v>
      </c>
      <c r="Q1186">
        <v>6119389.7999999998</v>
      </c>
      <c r="R1186">
        <v>35144.980000000003</v>
      </c>
      <c r="S1186">
        <v>15825.36</v>
      </c>
    </row>
    <row r="1187" spans="1:19">
      <c r="A1187" t="str">
        <f t="shared" si="36"/>
        <v>2560-07-05</v>
      </c>
      <c r="B1187" t="str">
        <f t="shared" si="37"/>
        <v>02:46:18</v>
      </c>
      <c r="C1187" s="1">
        <v>241248</v>
      </c>
      <c r="D1187" s="2">
        <v>0.11548611111111111</v>
      </c>
      <c r="E1187">
        <v>233.57</v>
      </c>
      <c r="F1187">
        <v>238.3</v>
      </c>
      <c r="G1187">
        <v>235.47</v>
      </c>
      <c r="H1187">
        <v>40.220199999999998</v>
      </c>
      <c r="I1187">
        <v>60.3399</v>
      </c>
      <c r="J1187">
        <v>54.9236</v>
      </c>
      <c r="K1187">
        <v>9031.25</v>
      </c>
      <c r="L1187">
        <v>12437.06</v>
      </c>
      <c r="M1187">
        <v>12075.25</v>
      </c>
      <c r="N1187">
        <v>0.96199999999999997</v>
      </c>
      <c r="O1187">
        <v>0.86499999999999999</v>
      </c>
      <c r="P1187">
        <v>0.93400000000000005</v>
      </c>
      <c r="Q1187">
        <v>6119392.6299999999</v>
      </c>
      <c r="R1187">
        <v>33543.57</v>
      </c>
      <c r="S1187">
        <v>14393.12</v>
      </c>
    </row>
    <row r="1188" spans="1:19">
      <c r="A1188" t="str">
        <f t="shared" si="36"/>
        <v>2560-07-05</v>
      </c>
      <c r="B1188" t="str">
        <f t="shared" si="37"/>
        <v>02:51:18</v>
      </c>
      <c r="C1188" s="1">
        <v>241248</v>
      </c>
      <c r="D1188" s="2">
        <v>0.11895833333333333</v>
      </c>
      <c r="E1188">
        <v>231.97</v>
      </c>
      <c r="F1188">
        <v>236.7</v>
      </c>
      <c r="G1188">
        <v>233.85</v>
      </c>
      <c r="H1188">
        <v>44.213999999999999</v>
      </c>
      <c r="I1188">
        <v>62.051499999999997</v>
      </c>
      <c r="J1188">
        <v>61.841700000000003</v>
      </c>
      <c r="K1188">
        <v>9908.27</v>
      </c>
      <c r="L1188">
        <v>12722.44</v>
      </c>
      <c r="M1188">
        <v>13423.96</v>
      </c>
      <c r="N1188">
        <v>0.96599999999999997</v>
      </c>
      <c r="O1188">
        <v>0.86599999999999999</v>
      </c>
      <c r="P1188">
        <v>0.92800000000000005</v>
      </c>
      <c r="Q1188">
        <v>6119395.5099999998</v>
      </c>
      <c r="R1188">
        <v>36054.67</v>
      </c>
      <c r="S1188">
        <v>15327.22</v>
      </c>
    </row>
    <row r="1189" spans="1:19">
      <c r="A1189" t="str">
        <f t="shared" si="36"/>
        <v>2560-07-05</v>
      </c>
      <c r="B1189" t="str">
        <f t="shared" si="37"/>
        <v>02:56:18</v>
      </c>
      <c r="C1189" s="1">
        <v>241248</v>
      </c>
      <c r="D1189" s="2">
        <v>0.12243055555555556</v>
      </c>
      <c r="E1189">
        <v>232.54</v>
      </c>
      <c r="F1189">
        <v>237.25</v>
      </c>
      <c r="G1189">
        <v>234.44</v>
      </c>
      <c r="H1189">
        <v>46.571599999999997</v>
      </c>
      <c r="I1189">
        <v>60.984200000000001</v>
      </c>
      <c r="J1189">
        <v>64.8429</v>
      </c>
      <c r="K1189">
        <v>10459.450000000001</v>
      </c>
      <c r="L1189">
        <v>12459.36</v>
      </c>
      <c r="M1189">
        <v>14182.96</v>
      </c>
      <c r="N1189">
        <v>0.96599999999999997</v>
      </c>
      <c r="O1189">
        <v>0.86199999999999999</v>
      </c>
      <c r="P1189">
        <v>0.93400000000000005</v>
      </c>
      <c r="Q1189">
        <v>6119398.6299999999</v>
      </c>
      <c r="R1189">
        <v>37101.78</v>
      </c>
      <c r="S1189">
        <v>15575.87</v>
      </c>
    </row>
    <row r="1190" spans="1:19">
      <c r="A1190" t="str">
        <f t="shared" si="36"/>
        <v>2560-07-05</v>
      </c>
      <c r="B1190" t="str">
        <f t="shared" si="37"/>
        <v>03:01:18</v>
      </c>
      <c r="C1190" s="1">
        <v>241248</v>
      </c>
      <c r="D1190" s="2">
        <v>0.12590277777777778</v>
      </c>
      <c r="E1190">
        <v>232.16</v>
      </c>
      <c r="F1190">
        <v>236.88</v>
      </c>
      <c r="G1190">
        <v>233.99</v>
      </c>
      <c r="H1190">
        <v>40.277099999999997</v>
      </c>
      <c r="I1190">
        <v>55.485100000000003</v>
      </c>
      <c r="J1190">
        <v>58.515999999999998</v>
      </c>
      <c r="K1190">
        <v>8985.43</v>
      </c>
      <c r="L1190">
        <v>11532.18</v>
      </c>
      <c r="M1190">
        <v>12725.19</v>
      </c>
      <c r="N1190">
        <v>0.96099999999999997</v>
      </c>
      <c r="O1190">
        <v>0.878</v>
      </c>
      <c r="P1190">
        <v>0.92900000000000005</v>
      </c>
      <c r="Q1190">
        <v>6119401.5099999998</v>
      </c>
      <c r="R1190">
        <v>33242.81</v>
      </c>
      <c r="S1190">
        <v>13917.55</v>
      </c>
    </row>
    <row r="1191" spans="1:19">
      <c r="A1191" t="str">
        <f t="shared" si="36"/>
        <v>2560-07-05</v>
      </c>
      <c r="B1191" t="str">
        <f t="shared" si="37"/>
        <v>03:06:18</v>
      </c>
      <c r="C1191" s="1">
        <v>241248</v>
      </c>
      <c r="D1191" s="2">
        <v>0.12937499999999999</v>
      </c>
      <c r="E1191">
        <v>232.25</v>
      </c>
      <c r="F1191">
        <v>237.01</v>
      </c>
      <c r="G1191">
        <v>234.11</v>
      </c>
      <c r="H1191">
        <v>42.852400000000003</v>
      </c>
      <c r="I1191">
        <v>60.5471</v>
      </c>
      <c r="J1191">
        <v>58.098599999999998</v>
      </c>
      <c r="K1191">
        <v>9558.84</v>
      </c>
      <c r="L1191">
        <v>12471.69</v>
      </c>
      <c r="M1191">
        <v>12607.33</v>
      </c>
      <c r="N1191">
        <v>0.96</v>
      </c>
      <c r="O1191">
        <v>0.87</v>
      </c>
      <c r="P1191">
        <v>0.92700000000000005</v>
      </c>
      <c r="Q1191">
        <v>6119404.3099999996</v>
      </c>
      <c r="R1191">
        <v>34637.870000000003</v>
      </c>
      <c r="S1191">
        <v>14927.49</v>
      </c>
    </row>
    <row r="1192" spans="1:19">
      <c r="A1192" t="str">
        <f t="shared" si="36"/>
        <v>2560-07-05</v>
      </c>
      <c r="B1192" t="str">
        <f t="shared" si="37"/>
        <v>03:11:18</v>
      </c>
      <c r="C1192" s="1">
        <v>241248</v>
      </c>
      <c r="D1192" s="2">
        <v>0.13284722222222223</v>
      </c>
      <c r="E1192">
        <v>232.31</v>
      </c>
      <c r="F1192">
        <v>237.09</v>
      </c>
      <c r="G1192">
        <v>234.17</v>
      </c>
      <c r="H1192">
        <v>41.154200000000003</v>
      </c>
      <c r="I1192">
        <v>55.7209</v>
      </c>
      <c r="J1192">
        <v>57.617699999999999</v>
      </c>
      <c r="K1192">
        <v>9177.2000000000007</v>
      </c>
      <c r="L1192">
        <v>11445.77</v>
      </c>
      <c r="M1192">
        <v>12584.5</v>
      </c>
      <c r="N1192">
        <v>0.96</v>
      </c>
      <c r="O1192">
        <v>0.86699999999999999</v>
      </c>
      <c r="P1192">
        <v>0.93300000000000005</v>
      </c>
      <c r="Q1192">
        <v>6119407.1900000004</v>
      </c>
      <c r="R1192">
        <v>33207.480000000003</v>
      </c>
      <c r="S1192">
        <v>14107.16</v>
      </c>
    </row>
    <row r="1193" spans="1:19">
      <c r="A1193" t="str">
        <f t="shared" si="36"/>
        <v>2560-07-05</v>
      </c>
      <c r="B1193" t="str">
        <f t="shared" si="37"/>
        <v>03:16:18</v>
      </c>
      <c r="C1193" s="1">
        <v>241248</v>
      </c>
      <c r="D1193" s="2">
        <v>0.13631944444444444</v>
      </c>
      <c r="E1193">
        <v>232.48</v>
      </c>
      <c r="F1193">
        <v>237.06</v>
      </c>
      <c r="G1193">
        <v>234.4</v>
      </c>
      <c r="H1193">
        <v>40.037700000000001</v>
      </c>
      <c r="I1193">
        <v>59.218699999999998</v>
      </c>
      <c r="J1193">
        <v>54.197400000000002</v>
      </c>
      <c r="K1193">
        <v>8942.6200000000008</v>
      </c>
      <c r="L1193">
        <v>12148.97</v>
      </c>
      <c r="M1193">
        <v>11889.99</v>
      </c>
      <c r="N1193">
        <v>0.96099999999999997</v>
      </c>
      <c r="O1193">
        <v>0.86599999999999999</v>
      </c>
      <c r="P1193">
        <v>0.93600000000000005</v>
      </c>
      <c r="Q1193">
        <v>6119409.9100000001</v>
      </c>
      <c r="R1193">
        <v>32981.589999999997</v>
      </c>
      <c r="S1193">
        <v>14054.37</v>
      </c>
    </row>
    <row r="1194" spans="1:19">
      <c r="A1194" t="str">
        <f t="shared" si="36"/>
        <v>2560-07-05</v>
      </c>
      <c r="B1194" t="str">
        <f t="shared" si="37"/>
        <v>03:21:18</v>
      </c>
      <c r="C1194" s="1">
        <v>241248</v>
      </c>
      <c r="D1194" s="2">
        <v>0.13979166666666668</v>
      </c>
      <c r="E1194">
        <v>232.54</v>
      </c>
      <c r="F1194">
        <v>237.19</v>
      </c>
      <c r="G1194">
        <v>234.35</v>
      </c>
      <c r="H1194">
        <v>43.859499999999997</v>
      </c>
      <c r="I1194">
        <v>63.086199999999998</v>
      </c>
      <c r="J1194">
        <v>66.084199999999996</v>
      </c>
      <c r="K1194">
        <v>9824.5300000000007</v>
      </c>
      <c r="L1194">
        <v>12716.81</v>
      </c>
      <c r="M1194">
        <v>14287.97</v>
      </c>
      <c r="N1194">
        <v>0.96299999999999997</v>
      </c>
      <c r="O1194">
        <v>0.85</v>
      </c>
      <c r="P1194">
        <v>0.92300000000000004</v>
      </c>
      <c r="Q1194">
        <v>6119412.7999999998</v>
      </c>
      <c r="R1194">
        <v>36829.32</v>
      </c>
      <c r="S1194">
        <v>16563.330000000002</v>
      </c>
    </row>
    <row r="1195" spans="1:19">
      <c r="A1195" t="str">
        <f t="shared" si="36"/>
        <v>2560-07-05</v>
      </c>
      <c r="B1195" t="str">
        <f t="shared" si="37"/>
        <v>03:26:18</v>
      </c>
      <c r="C1195" s="1">
        <v>241248</v>
      </c>
      <c r="D1195" s="2">
        <v>0.14326388888888889</v>
      </c>
      <c r="E1195">
        <v>233.1</v>
      </c>
      <c r="F1195">
        <v>237.83</v>
      </c>
      <c r="G1195">
        <v>234.99</v>
      </c>
      <c r="H1195">
        <v>40.024099999999997</v>
      </c>
      <c r="I1195">
        <v>56.823599999999999</v>
      </c>
      <c r="J1195">
        <v>61.653500000000001</v>
      </c>
      <c r="K1195">
        <v>8960.74</v>
      </c>
      <c r="L1195">
        <v>11597.35</v>
      </c>
      <c r="M1195">
        <v>13560.54</v>
      </c>
      <c r="N1195">
        <v>0.96099999999999997</v>
      </c>
      <c r="O1195">
        <v>0.85799999999999998</v>
      </c>
      <c r="P1195">
        <v>0.93600000000000005</v>
      </c>
      <c r="Q1195">
        <v>6119415.8200000003</v>
      </c>
      <c r="R1195">
        <v>34118.639999999999</v>
      </c>
      <c r="S1195">
        <v>14596.38</v>
      </c>
    </row>
    <row r="1196" spans="1:19">
      <c r="A1196" t="str">
        <f t="shared" si="36"/>
        <v>2560-07-05</v>
      </c>
      <c r="B1196" t="str">
        <f t="shared" si="37"/>
        <v>03:31:18</v>
      </c>
      <c r="C1196" s="1">
        <v>241248</v>
      </c>
      <c r="D1196" s="2">
        <v>0.14673611111111109</v>
      </c>
      <c r="E1196">
        <v>233.1</v>
      </c>
      <c r="F1196">
        <v>237.88</v>
      </c>
      <c r="G1196">
        <v>234.97</v>
      </c>
      <c r="H1196">
        <v>40.779299999999999</v>
      </c>
      <c r="I1196">
        <v>54.157200000000003</v>
      </c>
      <c r="J1196">
        <v>57.076099999999997</v>
      </c>
      <c r="K1196">
        <v>9113.6299999999992</v>
      </c>
      <c r="L1196">
        <v>11104.67</v>
      </c>
      <c r="M1196">
        <v>12536.78</v>
      </c>
      <c r="N1196">
        <v>0.95899999999999996</v>
      </c>
      <c r="O1196">
        <v>0.86199999999999999</v>
      </c>
      <c r="P1196">
        <v>0.93500000000000005</v>
      </c>
      <c r="Q1196">
        <v>6119418.5800000001</v>
      </c>
      <c r="R1196">
        <v>32755.09</v>
      </c>
      <c r="S1196">
        <v>13964.15</v>
      </c>
    </row>
    <row r="1197" spans="1:19">
      <c r="A1197" t="str">
        <f t="shared" si="36"/>
        <v>2560-07-05</v>
      </c>
      <c r="B1197" t="str">
        <f t="shared" si="37"/>
        <v>03:36:18</v>
      </c>
      <c r="C1197" s="1">
        <v>241248</v>
      </c>
      <c r="D1197" s="2">
        <v>0.15020833333333333</v>
      </c>
      <c r="E1197">
        <v>232.97</v>
      </c>
      <c r="F1197">
        <v>237.77</v>
      </c>
      <c r="G1197">
        <v>234.89</v>
      </c>
      <c r="H1197">
        <v>43.117199999999997</v>
      </c>
      <c r="I1197">
        <v>58.534999999999997</v>
      </c>
      <c r="J1197">
        <v>59.579099999999997</v>
      </c>
      <c r="K1197">
        <v>9626.56</v>
      </c>
      <c r="L1197">
        <v>11945.96</v>
      </c>
      <c r="M1197">
        <v>12980.84</v>
      </c>
      <c r="N1197">
        <v>0.95799999999999996</v>
      </c>
      <c r="O1197">
        <v>0.85899999999999999</v>
      </c>
      <c r="P1197">
        <v>0.92800000000000005</v>
      </c>
      <c r="Q1197">
        <v>6119421.3799999999</v>
      </c>
      <c r="R1197">
        <v>34553.370000000003</v>
      </c>
      <c r="S1197">
        <v>15190.35</v>
      </c>
    </row>
    <row r="1198" spans="1:19">
      <c r="A1198" t="str">
        <f t="shared" si="36"/>
        <v>2560-07-05</v>
      </c>
      <c r="B1198" t="str">
        <f t="shared" si="37"/>
        <v>03:41:18</v>
      </c>
      <c r="C1198" s="1">
        <v>241248</v>
      </c>
      <c r="D1198" s="2">
        <v>0.15368055555555557</v>
      </c>
      <c r="E1198">
        <v>233.11</v>
      </c>
      <c r="F1198">
        <v>237.86</v>
      </c>
      <c r="G1198">
        <v>235.01</v>
      </c>
      <c r="H1198">
        <v>40.389600000000002</v>
      </c>
      <c r="I1198">
        <v>58.212400000000002</v>
      </c>
      <c r="J1198">
        <v>57.945500000000003</v>
      </c>
      <c r="K1198">
        <v>9019.19</v>
      </c>
      <c r="L1198">
        <v>11993.24</v>
      </c>
      <c r="M1198">
        <v>12724.58</v>
      </c>
      <c r="N1198">
        <v>0.95799999999999996</v>
      </c>
      <c r="O1198">
        <v>0.86599999999999999</v>
      </c>
      <c r="P1198">
        <v>0.93500000000000005</v>
      </c>
      <c r="Q1198">
        <v>6119424.21</v>
      </c>
      <c r="R1198">
        <v>33737.019999999997</v>
      </c>
      <c r="S1198">
        <v>14441.16</v>
      </c>
    </row>
    <row r="1199" spans="1:19">
      <c r="A1199" t="str">
        <f t="shared" si="36"/>
        <v>2560-07-05</v>
      </c>
      <c r="B1199" t="str">
        <f t="shared" si="37"/>
        <v>03:46:18</v>
      </c>
      <c r="C1199" s="1">
        <v>241248</v>
      </c>
      <c r="D1199" s="2">
        <v>0.15715277777777778</v>
      </c>
      <c r="E1199">
        <v>233.39</v>
      </c>
      <c r="F1199">
        <v>238.21</v>
      </c>
      <c r="G1199">
        <v>235.29</v>
      </c>
      <c r="H1199">
        <v>43.592799999999997</v>
      </c>
      <c r="I1199">
        <v>59.6203</v>
      </c>
      <c r="J1199">
        <v>57.853499999999997</v>
      </c>
      <c r="K1199">
        <v>9820.15</v>
      </c>
      <c r="L1199">
        <v>12384.01</v>
      </c>
      <c r="M1199">
        <v>12730.35</v>
      </c>
      <c r="N1199">
        <v>0.96499999999999997</v>
      </c>
      <c r="O1199">
        <v>0.872</v>
      </c>
      <c r="P1199">
        <v>0.93500000000000005</v>
      </c>
      <c r="Q1199">
        <v>6119427.0999999996</v>
      </c>
      <c r="R1199">
        <v>34934.519999999997</v>
      </c>
      <c r="S1199">
        <v>13863.85</v>
      </c>
    </row>
    <row r="1200" spans="1:19">
      <c r="A1200" t="str">
        <f t="shared" si="36"/>
        <v>2560-07-05</v>
      </c>
      <c r="B1200" t="str">
        <f t="shared" si="37"/>
        <v>03:51:18</v>
      </c>
      <c r="C1200" s="1">
        <v>241248</v>
      </c>
      <c r="D1200" s="2">
        <v>0.16062499999999999</v>
      </c>
      <c r="E1200">
        <v>233.54</v>
      </c>
      <c r="F1200">
        <v>238.37</v>
      </c>
      <c r="G1200">
        <v>235.34</v>
      </c>
      <c r="H1200">
        <v>42.633899999999997</v>
      </c>
      <c r="I1200">
        <v>60.575499999999998</v>
      </c>
      <c r="J1200">
        <v>66.308099999999996</v>
      </c>
      <c r="K1200">
        <v>9579.4</v>
      </c>
      <c r="L1200">
        <v>12440.85</v>
      </c>
      <c r="M1200">
        <v>14443.12</v>
      </c>
      <c r="N1200">
        <v>0.96199999999999997</v>
      </c>
      <c r="O1200">
        <v>0.86299999999999999</v>
      </c>
      <c r="P1200">
        <v>0.92500000000000004</v>
      </c>
      <c r="Q1200">
        <v>6119430.0899999999</v>
      </c>
      <c r="R1200">
        <v>36463.379999999997</v>
      </c>
      <c r="S1200">
        <v>15896.87</v>
      </c>
    </row>
    <row r="1201" spans="1:19">
      <c r="A1201" t="str">
        <f t="shared" si="36"/>
        <v>2560-07-05</v>
      </c>
      <c r="B1201" t="str">
        <f t="shared" si="37"/>
        <v>03:56:18</v>
      </c>
      <c r="C1201" s="1">
        <v>241248</v>
      </c>
      <c r="D1201" s="2">
        <v>0.16409722222222223</v>
      </c>
      <c r="E1201">
        <v>233.49</v>
      </c>
      <c r="F1201">
        <v>238.31</v>
      </c>
      <c r="G1201">
        <v>235.25</v>
      </c>
      <c r="H1201">
        <v>40.208300000000001</v>
      </c>
      <c r="I1201">
        <v>56.7318</v>
      </c>
      <c r="J1201">
        <v>64.991500000000002</v>
      </c>
      <c r="K1201">
        <v>9011.58</v>
      </c>
      <c r="L1201">
        <v>11830.25</v>
      </c>
      <c r="M1201">
        <v>14198.47</v>
      </c>
      <c r="N1201">
        <v>0.96</v>
      </c>
      <c r="O1201">
        <v>0.875</v>
      </c>
      <c r="P1201">
        <v>0.92800000000000005</v>
      </c>
      <c r="Q1201">
        <v>6119433.0599999996</v>
      </c>
      <c r="R1201">
        <v>35040.31</v>
      </c>
      <c r="S1201">
        <v>14811.18</v>
      </c>
    </row>
    <row r="1202" spans="1:19">
      <c r="A1202" t="str">
        <f t="shared" si="36"/>
        <v>2560-07-05</v>
      </c>
      <c r="B1202" t="str">
        <f t="shared" si="37"/>
        <v>04:01:18</v>
      </c>
      <c r="C1202" s="1">
        <v>241248</v>
      </c>
      <c r="D1202" s="2">
        <v>0.16756944444444444</v>
      </c>
      <c r="E1202">
        <v>234.25</v>
      </c>
      <c r="F1202">
        <v>239.11</v>
      </c>
      <c r="G1202">
        <v>235.99</v>
      </c>
      <c r="H1202">
        <v>40.711599999999997</v>
      </c>
      <c r="I1202">
        <v>59.273299999999999</v>
      </c>
      <c r="J1202">
        <v>60.867100000000001</v>
      </c>
      <c r="K1202">
        <v>9155.1</v>
      </c>
      <c r="L1202">
        <v>12240.59</v>
      </c>
      <c r="M1202">
        <v>13245.98</v>
      </c>
      <c r="N1202">
        <v>0.96</v>
      </c>
      <c r="O1202">
        <v>0.86399999999999999</v>
      </c>
      <c r="P1202">
        <v>0.92200000000000004</v>
      </c>
      <c r="Q1202">
        <v>6119435.9400000004</v>
      </c>
      <c r="R1202">
        <v>34641.69</v>
      </c>
      <c r="S1202">
        <v>15339.71</v>
      </c>
    </row>
    <row r="1203" spans="1:19">
      <c r="A1203" t="str">
        <f t="shared" si="36"/>
        <v>2560-07-05</v>
      </c>
      <c r="B1203" t="str">
        <f t="shared" si="37"/>
        <v>04:06:18</v>
      </c>
      <c r="C1203" s="1">
        <v>241248</v>
      </c>
      <c r="D1203" s="2">
        <v>0.17104166666666668</v>
      </c>
      <c r="E1203">
        <v>234.23</v>
      </c>
      <c r="F1203">
        <v>239</v>
      </c>
      <c r="G1203">
        <v>235.98</v>
      </c>
      <c r="H1203">
        <v>41.229900000000001</v>
      </c>
      <c r="I1203">
        <v>62.2988</v>
      </c>
      <c r="J1203">
        <v>61.369199999999999</v>
      </c>
      <c r="K1203">
        <v>9286.61</v>
      </c>
      <c r="L1203">
        <v>12744.68</v>
      </c>
      <c r="M1203">
        <v>13349.8</v>
      </c>
      <c r="N1203">
        <v>0.96199999999999997</v>
      </c>
      <c r="O1203">
        <v>0.85599999999999998</v>
      </c>
      <c r="P1203">
        <v>0.92200000000000004</v>
      </c>
      <c r="Q1203">
        <v>6119438.8899999997</v>
      </c>
      <c r="R1203">
        <v>35381.1</v>
      </c>
      <c r="S1203">
        <v>15926.9</v>
      </c>
    </row>
    <row r="1204" spans="1:19">
      <c r="A1204" t="str">
        <f t="shared" si="36"/>
        <v>2560-07-05</v>
      </c>
      <c r="B1204" t="str">
        <f t="shared" si="37"/>
        <v>04:11:18</v>
      </c>
      <c r="C1204" s="1">
        <v>241248</v>
      </c>
      <c r="D1204" s="2">
        <v>0.17451388888888889</v>
      </c>
      <c r="E1204">
        <v>234.25</v>
      </c>
      <c r="F1204">
        <v>238.99</v>
      </c>
      <c r="G1204">
        <v>236.01</v>
      </c>
      <c r="H1204">
        <v>38.724200000000003</v>
      </c>
      <c r="I1204">
        <v>57.057099999999998</v>
      </c>
      <c r="J1204">
        <v>59.039299999999997</v>
      </c>
      <c r="K1204">
        <v>8696.3799999999992</v>
      </c>
      <c r="L1204">
        <v>11905.59</v>
      </c>
      <c r="M1204">
        <v>12932.07</v>
      </c>
      <c r="N1204">
        <v>0.95899999999999996</v>
      </c>
      <c r="O1204">
        <v>0.873</v>
      </c>
      <c r="P1204">
        <v>0.92800000000000005</v>
      </c>
      <c r="Q1204">
        <v>6119441.75</v>
      </c>
      <c r="R1204">
        <v>33534.050000000003</v>
      </c>
      <c r="S1204">
        <v>13491.16</v>
      </c>
    </row>
    <row r="1205" spans="1:19">
      <c r="A1205" t="str">
        <f t="shared" si="36"/>
        <v>2560-07-05</v>
      </c>
      <c r="B1205" t="str">
        <f t="shared" si="37"/>
        <v>04:16:18</v>
      </c>
      <c r="C1205" s="1">
        <v>241248</v>
      </c>
      <c r="D1205" s="2">
        <v>0.17798611111111109</v>
      </c>
      <c r="E1205">
        <v>233.88</v>
      </c>
      <c r="F1205">
        <v>238.73</v>
      </c>
      <c r="G1205">
        <v>235.76</v>
      </c>
      <c r="H1205">
        <v>41.631999999999998</v>
      </c>
      <c r="I1205">
        <v>56.111499999999999</v>
      </c>
      <c r="J1205">
        <v>57.952800000000003</v>
      </c>
      <c r="K1205">
        <v>9350.6299999999992</v>
      </c>
      <c r="L1205">
        <v>11777.77</v>
      </c>
      <c r="M1205">
        <v>12690.36</v>
      </c>
      <c r="N1205">
        <v>0.96</v>
      </c>
      <c r="O1205">
        <v>0.88</v>
      </c>
      <c r="P1205">
        <v>0.92900000000000005</v>
      </c>
      <c r="Q1205">
        <v>6119444.5199999996</v>
      </c>
      <c r="R1205">
        <v>33818.769999999997</v>
      </c>
      <c r="S1205">
        <v>14110.95</v>
      </c>
    </row>
    <row r="1206" spans="1:19">
      <c r="A1206" t="str">
        <f t="shared" si="36"/>
        <v>2560-07-05</v>
      </c>
      <c r="B1206" t="str">
        <f t="shared" si="37"/>
        <v>04:21:18</v>
      </c>
      <c r="C1206" s="1">
        <v>241248</v>
      </c>
      <c r="D1206" s="2">
        <v>0.18145833333333336</v>
      </c>
      <c r="E1206">
        <v>234.1</v>
      </c>
      <c r="F1206">
        <v>238.93</v>
      </c>
      <c r="G1206">
        <v>235.81</v>
      </c>
      <c r="H1206">
        <v>40.718800000000002</v>
      </c>
      <c r="I1206">
        <v>55.889499999999998</v>
      </c>
      <c r="J1206">
        <v>67.247699999999995</v>
      </c>
      <c r="K1206">
        <v>9149.4</v>
      </c>
      <c r="L1206">
        <v>11633.51</v>
      </c>
      <c r="M1206">
        <v>14848.14</v>
      </c>
      <c r="N1206">
        <v>0.96</v>
      </c>
      <c r="O1206">
        <v>0.871</v>
      </c>
      <c r="P1206">
        <v>0.93700000000000006</v>
      </c>
      <c r="Q1206">
        <v>6119447.4699999997</v>
      </c>
      <c r="R1206">
        <v>35631.06</v>
      </c>
      <c r="S1206">
        <v>14754.71</v>
      </c>
    </row>
    <row r="1207" spans="1:19">
      <c r="A1207" t="str">
        <f t="shared" si="36"/>
        <v>2560-07-05</v>
      </c>
      <c r="B1207" t="str">
        <f t="shared" si="37"/>
        <v>04:26:18</v>
      </c>
      <c r="C1207" s="1">
        <v>241248</v>
      </c>
      <c r="D1207" s="2">
        <v>0.18493055555555557</v>
      </c>
      <c r="E1207">
        <v>234.25</v>
      </c>
      <c r="F1207">
        <v>238.99</v>
      </c>
      <c r="G1207">
        <v>236</v>
      </c>
      <c r="H1207">
        <v>37.493299999999998</v>
      </c>
      <c r="I1207">
        <v>56.311300000000003</v>
      </c>
      <c r="J1207">
        <v>57.504899999999999</v>
      </c>
      <c r="K1207">
        <v>8416.61</v>
      </c>
      <c r="L1207">
        <v>11573.98</v>
      </c>
      <c r="M1207">
        <v>12661.11</v>
      </c>
      <c r="N1207">
        <v>0.95799999999999996</v>
      </c>
      <c r="O1207">
        <v>0.86</v>
      </c>
      <c r="P1207">
        <v>0.93300000000000005</v>
      </c>
      <c r="Q1207">
        <v>6119450.2800000003</v>
      </c>
      <c r="R1207">
        <v>32651.71</v>
      </c>
      <c r="S1207">
        <v>11360.96</v>
      </c>
    </row>
    <row r="1208" spans="1:19">
      <c r="A1208" t="str">
        <f t="shared" si="36"/>
        <v>2560-07-05</v>
      </c>
      <c r="B1208" t="str">
        <f t="shared" si="37"/>
        <v>04:31:18</v>
      </c>
      <c r="C1208" s="1">
        <v>241248</v>
      </c>
      <c r="D1208" s="2">
        <v>0.18840277777777778</v>
      </c>
      <c r="E1208">
        <v>233.81</v>
      </c>
      <c r="F1208">
        <v>238.58</v>
      </c>
      <c r="G1208">
        <v>235.62</v>
      </c>
      <c r="H1208">
        <v>42.087299999999999</v>
      </c>
      <c r="I1208">
        <v>59.762300000000003</v>
      </c>
      <c r="J1208">
        <v>61.251100000000001</v>
      </c>
      <c r="K1208">
        <v>9476.26</v>
      </c>
      <c r="L1208">
        <v>12256.33</v>
      </c>
      <c r="M1208">
        <v>13281.14</v>
      </c>
      <c r="N1208">
        <v>0.96299999999999997</v>
      </c>
      <c r="O1208">
        <v>0.86</v>
      </c>
      <c r="P1208">
        <v>0.92100000000000004</v>
      </c>
      <c r="Q1208">
        <v>6119453.0599999996</v>
      </c>
      <c r="R1208">
        <v>35013.74</v>
      </c>
      <c r="S1208">
        <v>14939</v>
      </c>
    </row>
    <row r="1209" spans="1:19">
      <c r="A1209" t="str">
        <f t="shared" si="36"/>
        <v>2560-07-05</v>
      </c>
      <c r="B1209" t="str">
        <f t="shared" si="37"/>
        <v>04:36:18</v>
      </c>
      <c r="C1209" s="1">
        <v>241248</v>
      </c>
      <c r="D1209" s="2">
        <v>0.19187500000000002</v>
      </c>
      <c r="E1209">
        <v>233.88</v>
      </c>
      <c r="F1209">
        <v>238.75</v>
      </c>
      <c r="G1209">
        <v>235.7</v>
      </c>
      <c r="H1209">
        <v>42.981200000000001</v>
      </c>
      <c r="I1209">
        <v>57.668500000000002</v>
      </c>
      <c r="J1209">
        <v>57.553899999999999</v>
      </c>
      <c r="K1209">
        <v>9721.7900000000009</v>
      </c>
      <c r="L1209">
        <v>11850.99</v>
      </c>
      <c r="M1209">
        <v>12620.61</v>
      </c>
      <c r="N1209">
        <v>0.96699999999999997</v>
      </c>
      <c r="O1209">
        <v>0.86099999999999999</v>
      </c>
      <c r="P1209">
        <v>0.93100000000000005</v>
      </c>
      <c r="Q1209">
        <v>6119455.9800000004</v>
      </c>
      <c r="R1209">
        <v>34193.410000000003</v>
      </c>
      <c r="S1209">
        <v>14499.71</v>
      </c>
    </row>
    <row r="1210" spans="1:19">
      <c r="A1210" t="str">
        <f t="shared" si="36"/>
        <v>2560-07-05</v>
      </c>
      <c r="B1210" t="str">
        <f t="shared" si="37"/>
        <v>04:41:18</v>
      </c>
      <c r="C1210" s="1">
        <v>241248</v>
      </c>
      <c r="D1210" s="2">
        <v>0.19534722222222223</v>
      </c>
      <c r="E1210">
        <v>234.3</v>
      </c>
      <c r="F1210">
        <v>239.2</v>
      </c>
      <c r="G1210">
        <v>236.12</v>
      </c>
      <c r="H1210">
        <v>39.4163</v>
      </c>
      <c r="I1210">
        <v>54.992400000000004</v>
      </c>
      <c r="J1210">
        <v>57.668100000000003</v>
      </c>
      <c r="K1210">
        <v>8873.48</v>
      </c>
      <c r="L1210">
        <v>11421.08</v>
      </c>
      <c r="M1210">
        <v>12666.25</v>
      </c>
      <c r="N1210">
        <v>0.96099999999999997</v>
      </c>
      <c r="O1210">
        <v>0.86799999999999999</v>
      </c>
      <c r="P1210">
        <v>0.93</v>
      </c>
      <c r="Q1210">
        <v>6119458.79</v>
      </c>
      <c r="R1210">
        <v>32960.81</v>
      </c>
      <c r="S1210">
        <v>14051.58</v>
      </c>
    </row>
    <row r="1211" spans="1:19">
      <c r="A1211" t="str">
        <f t="shared" si="36"/>
        <v>2560-07-05</v>
      </c>
      <c r="B1211" t="str">
        <f t="shared" si="37"/>
        <v>04:46:18</v>
      </c>
      <c r="C1211" s="1">
        <v>241248</v>
      </c>
      <c r="D1211" s="2">
        <v>0.19881944444444444</v>
      </c>
      <c r="E1211">
        <v>234.23</v>
      </c>
      <c r="F1211">
        <v>239.14</v>
      </c>
      <c r="G1211">
        <v>236.11</v>
      </c>
      <c r="H1211">
        <v>42.155099999999997</v>
      </c>
      <c r="I1211">
        <v>62.839199999999998</v>
      </c>
      <c r="J1211">
        <v>60.461100000000002</v>
      </c>
      <c r="K1211">
        <v>9495.9599999999991</v>
      </c>
      <c r="L1211">
        <v>12828.92</v>
      </c>
      <c r="M1211">
        <v>13189.49</v>
      </c>
      <c r="N1211">
        <v>0.96199999999999997</v>
      </c>
      <c r="O1211">
        <v>0.85399999999999998</v>
      </c>
      <c r="P1211">
        <v>0.92400000000000004</v>
      </c>
      <c r="Q1211">
        <v>6119461.5999999996</v>
      </c>
      <c r="R1211">
        <v>35514.39</v>
      </c>
      <c r="S1211">
        <v>15934.02</v>
      </c>
    </row>
    <row r="1212" spans="1:19">
      <c r="A1212" t="str">
        <f t="shared" si="36"/>
        <v>2560-07-05</v>
      </c>
      <c r="B1212" t="str">
        <f t="shared" si="37"/>
        <v>04:51:18</v>
      </c>
      <c r="C1212" s="1">
        <v>241248</v>
      </c>
      <c r="D1212" s="2">
        <v>0.20229166666666668</v>
      </c>
      <c r="E1212">
        <v>234.11</v>
      </c>
      <c r="F1212">
        <v>239.03</v>
      </c>
      <c r="G1212">
        <v>235.98</v>
      </c>
      <c r="H1212">
        <v>40.376300000000001</v>
      </c>
      <c r="I1212">
        <v>57.8</v>
      </c>
      <c r="J1212">
        <v>63.482999999999997</v>
      </c>
      <c r="K1212">
        <v>9069.17</v>
      </c>
      <c r="L1212">
        <v>11869.76</v>
      </c>
      <c r="M1212">
        <v>14137.6</v>
      </c>
      <c r="N1212">
        <v>0.96</v>
      </c>
      <c r="O1212">
        <v>0.85899999999999999</v>
      </c>
      <c r="P1212">
        <v>0.94399999999999995</v>
      </c>
      <c r="Q1212">
        <v>6119464.5700000003</v>
      </c>
      <c r="R1212">
        <v>35076.54</v>
      </c>
      <c r="S1212">
        <v>14660.11</v>
      </c>
    </row>
    <row r="1213" spans="1:19">
      <c r="A1213" t="str">
        <f t="shared" si="36"/>
        <v>2560-07-05</v>
      </c>
      <c r="B1213" t="str">
        <f t="shared" si="37"/>
        <v>04:56:18</v>
      </c>
      <c r="C1213" s="1">
        <v>241248</v>
      </c>
      <c r="D1213" s="2">
        <v>0.20576388888888889</v>
      </c>
      <c r="E1213">
        <v>234.04</v>
      </c>
      <c r="F1213">
        <v>239.18</v>
      </c>
      <c r="G1213">
        <v>236.11</v>
      </c>
      <c r="H1213">
        <v>40.157699999999998</v>
      </c>
      <c r="I1213">
        <v>59.671700000000001</v>
      </c>
      <c r="J1213">
        <v>58.588000000000001</v>
      </c>
      <c r="K1213">
        <v>9019.0300000000007</v>
      </c>
      <c r="L1213">
        <v>12221.1</v>
      </c>
      <c r="M1213">
        <v>12861.56</v>
      </c>
      <c r="N1213">
        <v>0.96</v>
      </c>
      <c r="O1213">
        <v>0.85699999999999998</v>
      </c>
      <c r="P1213">
        <v>0.93</v>
      </c>
      <c r="Q1213">
        <v>6119467.4500000002</v>
      </c>
      <c r="R1213">
        <v>34101.699999999997</v>
      </c>
      <c r="S1213">
        <v>15074.82</v>
      </c>
    </row>
    <row r="1214" spans="1:19">
      <c r="A1214" t="str">
        <f t="shared" si="36"/>
        <v>2560-07-05</v>
      </c>
      <c r="B1214" t="str">
        <f t="shared" si="37"/>
        <v>05:01:18</v>
      </c>
      <c r="C1214" s="1">
        <v>241248</v>
      </c>
      <c r="D1214" s="2">
        <v>0.20923611111111109</v>
      </c>
      <c r="E1214">
        <v>233.27</v>
      </c>
      <c r="F1214">
        <v>238.26</v>
      </c>
      <c r="G1214">
        <v>235.26</v>
      </c>
      <c r="H1214">
        <v>42.6813</v>
      </c>
      <c r="I1214">
        <v>67.323700000000002</v>
      </c>
      <c r="J1214">
        <v>59.056100000000001</v>
      </c>
      <c r="K1214">
        <v>9585.09</v>
      </c>
      <c r="L1214">
        <v>13356.6</v>
      </c>
      <c r="M1214">
        <v>12834.65</v>
      </c>
      <c r="N1214">
        <v>0.96299999999999997</v>
      </c>
      <c r="O1214">
        <v>0.83299999999999996</v>
      </c>
      <c r="P1214">
        <v>0.92400000000000004</v>
      </c>
      <c r="Q1214">
        <v>6119470.3700000001</v>
      </c>
      <c r="R1214">
        <v>35776.35</v>
      </c>
      <c r="S1214">
        <v>16850.38</v>
      </c>
    </row>
    <row r="1215" spans="1:19">
      <c r="A1215" t="str">
        <f t="shared" si="36"/>
        <v>2560-07-05</v>
      </c>
      <c r="B1215" t="str">
        <f t="shared" si="37"/>
        <v>05:06:18</v>
      </c>
      <c r="C1215" s="1">
        <v>241248</v>
      </c>
      <c r="D1215" s="2">
        <v>0.21270833333333336</v>
      </c>
      <c r="E1215">
        <v>233.2</v>
      </c>
      <c r="F1215">
        <v>238.21</v>
      </c>
      <c r="G1215">
        <v>235.24</v>
      </c>
      <c r="H1215">
        <v>41.485199999999999</v>
      </c>
      <c r="I1215">
        <v>61.804699999999997</v>
      </c>
      <c r="J1215">
        <v>58.150799999999997</v>
      </c>
      <c r="K1215">
        <v>9326.42</v>
      </c>
      <c r="L1215">
        <v>12588.21</v>
      </c>
      <c r="M1215">
        <v>12761.75</v>
      </c>
      <c r="N1215">
        <v>0.96399999999999997</v>
      </c>
      <c r="O1215">
        <v>0.85499999999999998</v>
      </c>
      <c r="P1215">
        <v>0.93300000000000005</v>
      </c>
      <c r="Q1215">
        <v>6119473.3099999996</v>
      </c>
      <c r="R1215">
        <v>34676.379999999997</v>
      </c>
      <c r="S1215">
        <v>15099.22</v>
      </c>
    </row>
    <row r="1216" spans="1:19">
      <c r="A1216" t="str">
        <f t="shared" si="36"/>
        <v>2560-07-05</v>
      </c>
      <c r="B1216" t="str">
        <f t="shared" si="37"/>
        <v>05:11:18</v>
      </c>
      <c r="C1216" s="1">
        <v>241248</v>
      </c>
      <c r="D1216" s="2">
        <v>0.21618055555555557</v>
      </c>
      <c r="E1216">
        <v>233.34</v>
      </c>
      <c r="F1216">
        <v>238.3</v>
      </c>
      <c r="G1216">
        <v>235.44</v>
      </c>
      <c r="H1216">
        <v>42.966200000000001</v>
      </c>
      <c r="I1216">
        <v>66.092399999999998</v>
      </c>
      <c r="J1216">
        <v>53.122700000000002</v>
      </c>
      <c r="K1216">
        <v>9688.51</v>
      </c>
      <c r="L1216">
        <v>13236.89</v>
      </c>
      <c r="M1216">
        <v>11820.54</v>
      </c>
      <c r="N1216">
        <v>0.96599999999999997</v>
      </c>
      <c r="O1216">
        <v>0.84099999999999997</v>
      </c>
      <c r="P1216">
        <v>0.94499999999999995</v>
      </c>
      <c r="Q1216">
        <v>6119476.2000000002</v>
      </c>
      <c r="R1216">
        <v>34745.949999999997</v>
      </c>
      <c r="S1216">
        <v>13297.62</v>
      </c>
    </row>
    <row r="1217" spans="1:19">
      <c r="A1217" t="str">
        <f t="shared" si="36"/>
        <v>2560-07-05</v>
      </c>
      <c r="B1217" t="str">
        <f t="shared" si="37"/>
        <v>05:16:18</v>
      </c>
      <c r="C1217" s="1">
        <v>241248</v>
      </c>
      <c r="D1217" s="2">
        <v>0.21965277777777778</v>
      </c>
      <c r="E1217">
        <v>233.45</v>
      </c>
      <c r="F1217">
        <v>238.6</v>
      </c>
      <c r="G1217">
        <v>235.57</v>
      </c>
      <c r="H1217">
        <v>50.354199999999999</v>
      </c>
      <c r="I1217">
        <v>69.030299999999997</v>
      </c>
      <c r="J1217">
        <v>58.414400000000001</v>
      </c>
      <c r="K1217">
        <v>11444.07</v>
      </c>
      <c r="L1217">
        <v>13832.02</v>
      </c>
      <c r="M1217">
        <v>12816.65</v>
      </c>
      <c r="N1217">
        <v>0.97299999999999998</v>
      </c>
      <c r="O1217">
        <v>0.84</v>
      </c>
      <c r="P1217">
        <v>0.93200000000000005</v>
      </c>
      <c r="Q1217">
        <v>6119479.2599999998</v>
      </c>
      <c r="R1217">
        <v>38092.75</v>
      </c>
      <c r="S1217">
        <v>15613.52</v>
      </c>
    </row>
    <row r="1218" spans="1:19">
      <c r="A1218" t="str">
        <f t="shared" si="36"/>
        <v>2560-07-05</v>
      </c>
      <c r="B1218" t="str">
        <f t="shared" si="37"/>
        <v>05:21:18</v>
      </c>
      <c r="C1218" s="1">
        <v>241248</v>
      </c>
      <c r="D1218" s="2">
        <v>0.22312500000000002</v>
      </c>
      <c r="E1218">
        <v>233.64</v>
      </c>
      <c r="F1218">
        <v>238.74</v>
      </c>
      <c r="G1218">
        <v>235.66</v>
      </c>
      <c r="H1218">
        <v>47.099299999999999</v>
      </c>
      <c r="I1218">
        <v>65.772499999999994</v>
      </c>
      <c r="J1218">
        <v>60.236499999999999</v>
      </c>
      <c r="K1218">
        <v>10681.48</v>
      </c>
      <c r="L1218">
        <v>13280.72</v>
      </c>
      <c r="M1218">
        <v>13513.57</v>
      </c>
      <c r="N1218">
        <v>0.97099999999999997</v>
      </c>
      <c r="O1218">
        <v>0.84599999999999997</v>
      </c>
      <c r="P1218">
        <v>0.95199999999999996</v>
      </c>
      <c r="Q1218">
        <v>6119482.3700000001</v>
      </c>
      <c r="R1218">
        <v>37475.78</v>
      </c>
      <c r="S1218">
        <v>15334.54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05:26:18</v>
      </c>
      <c r="C1219" s="1">
        <v>241248</v>
      </c>
      <c r="D1219" s="2">
        <v>0.22659722222222223</v>
      </c>
      <c r="E1219">
        <v>233.2</v>
      </c>
      <c r="F1219">
        <v>238.58</v>
      </c>
      <c r="G1219">
        <v>235.41</v>
      </c>
      <c r="H1219">
        <v>53.330100000000002</v>
      </c>
      <c r="I1219">
        <v>66.451899999999995</v>
      </c>
      <c r="J1219">
        <v>60.133800000000001</v>
      </c>
      <c r="K1219">
        <v>12091.51</v>
      </c>
      <c r="L1219">
        <v>13376.12</v>
      </c>
      <c r="M1219">
        <v>13222.16</v>
      </c>
      <c r="N1219">
        <v>0.97199999999999998</v>
      </c>
      <c r="O1219">
        <v>0.84399999999999997</v>
      </c>
      <c r="P1219">
        <v>0.93500000000000005</v>
      </c>
      <c r="Q1219">
        <v>6119485.4900000002</v>
      </c>
      <c r="R1219">
        <v>38689.800000000003</v>
      </c>
      <c r="S1219">
        <v>16399.150000000001</v>
      </c>
    </row>
    <row r="1220" spans="1:19">
      <c r="A1220" t="str">
        <f t="shared" si="38"/>
        <v>2560-07-05</v>
      </c>
      <c r="B1220" t="str">
        <f t="shared" si="39"/>
        <v>05:31:18</v>
      </c>
      <c r="C1220" s="1">
        <v>241248</v>
      </c>
      <c r="D1220" s="2">
        <v>0.23006944444444444</v>
      </c>
      <c r="E1220">
        <v>232.84</v>
      </c>
      <c r="F1220">
        <v>238.23</v>
      </c>
      <c r="G1220">
        <v>235.06</v>
      </c>
      <c r="H1220">
        <v>67.949399999999997</v>
      </c>
      <c r="I1220">
        <v>86.425700000000006</v>
      </c>
      <c r="J1220">
        <v>74.255700000000004</v>
      </c>
      <c r="K1220">
        <v>15388.56</v>
      </c>
      <c r="L1220">
        <v>17144.84</v>
      </c>
      <c r="M1220">
        <v>15834.71</v>
      </c>
      <c r="N1220">
        <v>0.97299999999999998</v>
      </c>
      <c r="O1220">
        <v>0.83299999999999996</v>
      </c>
      <c r="P1220">
        <v>0.90700000000000003</v>
      </c>
      <c r="Q1220">
        <v>6119489.2400000002</v>
      </c>
      <c r="R1220">
        <v>48368.12</v>
      </c>
      <c r="S1220">
        <v>22384.67</v>
      </c>
    </row>
    <row r="1221" spans="1:19">
      <c r="A1221" t="str">
        <f t="shared" si="38"/>
        <v>2560-07-05</v>
      </c>
      <c r="B1221" t="str">
        <f t="shared" si="39"/>
        <v>05:36:18</v>
      </c>
      <c r="C1221" s="1">
        <v>241248</v>
      </c>
      <c r="D1221" s="2">
        <v>0.23354166666666668</v>
      </c>
      <c r="E1221">
        <v>232.6</v>
      </c>
      <c r="F1221">
        <v>237.92</v>
      </c>
      <c r="G1221">
        <v>234.84</v>
      </c>
      <c r="H1221">
        <v>62.168999999999997</v>
      </c>
      <c r="I1221">
        <v>82.820599999999999</v>
      </c>
      <c r="J1221">
        <v>71.747399999999999</v>
      </c>
      <c r="K1221">
        <v>14123.58</v>
      </c>
      <c r="L1221">
        <v>16596.57</v>
      </c>
      <c r="M1221">
        <v>15433.31</v>
      </c>
      <c r="N1221">
        <v>0.97699999999999998</v>
      </c>
      <c r="O1221">
        <v>0.84199999999999997</v>
      </c>
      <c r="P1221">
        <v>0.91600000000000004</v>
      </c>
      <c r="Q1221">
        <v>6119493.1200000001</v>
      </c>
      <c r="R1221">
        <v>46153.47</v>
      </c>
      <c r="S1221">
        <v>20455.689999999999</v>
      </c>
    </row>
    <row r="1222" spans="1:19">
      <c r="A1222" t="str">
        <f t="shared" si="38"/>
        <v>2560-07-05</v>
      </c>
      <c r="B1222" t="str">
        <f t="shared" si="39"/>
        <v>05:41:18</v>
      </c>
      <c r="C1222" s="1">
        <v>241248</v>
      </c>
      <c r="D1222" s="2">
        <v>0.23701388888888889</v>
      </c>
      <c r="E1222">
        <v>232.36</v>
      </c>
      <c r="F1222">
        <v>237.83</v>
      </c>
      <c r="G1222">
        <v>234.67</v>
      </c>
      <c r="H1222">
        <v>63.715200000000003</v>
      </c>
      <c r="I1222">
        <v>84.3489</v>
      </c>
      <c r="J1222">
        <v>72.852699999999999</v>
      </c>
      <c r="K1222">
        <v>14437.59</v>
      </c>
      <c r="L1222">
        <v>16860.54</v>
      </c>
      <c r="M1222">
        <v>15602.02</v>
      </c>
      <c r="N1222">
        <v>0.97499999999999998</v>
      </c>
      <c r="O1222">
        <v>0.84099999999999997</v>
      </c>
      <c r="P1222">
        <v>0.91300000000000003</v>
      </c>
      <c r="Q1222">
        <v>6119496.9900000002</v>
      </c>
      <c r="R1222">
        <v>46900.160000000003</v>
      </c>
      <c r="S1222">
        <v>21093.59</v>
      </c>
    </row>
    <row r="1223" spans="1:19">
      <c r="A1223" t="str">
        <f t="shared" si="38"/>
        <v>2560-07-05</v>
      </c>
      <c r="B1223" t="str">
        <f t="shared" si="39"/>
        <v>05:46:18</v>
      </c>
      <c r="C1223" s="1">
        <v>241248</v>
      </c>
      <c r="D1223" s="2">
        <v>0.24048611111111109</v>
      </c>
      <c r="E1223">
        <v>232.34</v>
      </c>
      <c r="F1223">
        <v>237.76</v>
      </c>
      <c r="G1223">
        <v>234.67</v>
      </c>
      <c r="H1223">
        <v>66.011600000000001</v>
      </c>
      <c r="I1223">
        <v>88.4024</v>
      </c>
      <c r="J1223">
        <v>76.129599999999996</v>
      </c>
      <c r="K1223">
        <v>14832.56</v>
      </c>
      <c r="L1223">
        <v>17533.560000000001</v>
      </c>
      <c r="M1223">
        <v>16199.17</v>
      </c>
      <c r="N1223">
        <v>0.96699999999999997</v>
      </c>
      <c r="O1223">
        <v>0.83399999999999996</v>
      </c>
      <c r="P1223">
        <v>0.90700000000000003</v>
      </c>
      <c r="Q1223">
        <v>6119501.0099999998</v>
      </c>
      <c r="R1223">
        <v>48565.29</v>
      </c>
      <c r="S1223">
        <v>22991.95</v>
      </c>
    </row>
    <row r="1224" spans="1:19">
      <c r="A1224" t="str">
        <f t="shared" si="38"/>
        <v>2560-07-05</v>
      </c>
      <c r="B1224" t="str">
        <f t="shared" si="39"/>
        <v>05:51:18</v>
      </c>
      <c r="C1224" s="1">
        <v>241248</v>
      </c>
      <c r="D1224" s="2">
        <v>0.24395833333333336</v>
      </c>
      <c r="E1224">
        <v>231.49</v>
      </c>
      <c r="F1224">
        <v>237</v>
      </c>
      <c r="G1224">
        <v>233.79</v>
      </c>
      <c r="H1224">
        <v>61.9788</v>
      </c>
      <c r="I1224">
        <v>82.982799999999997</v>
      </c>
      <c r="J1224">
        <v>81.745199999999997</v>
      </c>
      <c r="K1224">
        <v>13857.53</v>
      </c>
      <c r="L1224">
        <v>16476.72</v>
      </c>
      <c r="M1224">
        <v>17602.759999999998</v>
      </c>
      <c r="N1224">
        <v>0.96599999999999997</v>
      </c>
      <c r="O1224">
        <v>0.83799999999999997</v>
      </c>
      <c r="P1224">
        <v>0.92100000000000004</v>
      </c>
      <c r="Q1224">
        <v>6119504.9800000004</v>
      </c>
      <c r="R1224">
        <v>47937.02</v>
      </c>
      <c r="S1224">
        <v>21864.46</v>
      </c>
    </row>
    <row r="1225" spans="1:19">
      <c r="A1225" t="str">
        <f t="shared" si="38"/>
        <v>2560-07-05</v>
      </c>
      <c r="B1225" t="str">
        <f t="shared" si="39"/>
        <v>05:56:18</v>
      </c>
      <c r="C1225" s="1">
        <v>241248</v>
      </c>
      <c r="D1225" s="2">
        <v>0.24743055555555557</v>
      </c>
      <c r="E1225">
        <v>230.88</v>
      </c>
      <c r="F1225">
        <v>236.41</v>
      </c>
      <c r="G1225">
        <v>233.24</v>
      </c>
      <c r="H1225">
        <v>63.626899999999999</v>
      </c>
      <c r="I1225">
        <v>83.638300000000001</v>
      </c>
      <c r="J1225">
        <v>86.468000000000004</v>
      </c>
      <c r="K1225">
        <v>14179.36</v>
      </c>
      <c r="L1225">
        <v>16627.810000000001</v>
      </c>
      <c r="M1225">
        <v>18688.55</v>
      </c>
      <c r="N1225">
        <v>0.96499999999999997</v>
      </c>
      <c r="O1225">
        <v>0.84099999999999997</v>
      </c>
      <c r="P1225">
        <v>0.92700000000000005</v>
      </c>
      <c r="Q1225">
        <v>6119509.0300000003</v>
      </c>
      <c r="R1225">
        <v>49495.73</v>
      </c>
      <c r="S1225">
        <v>22085.23</v>
      </c>
    </row>
    <row r="1226" spans="1:19">
      <c r="A1226" t="str">
        <f t="shared" si="38"/>
        <v>2560-07-05</v>
      </c>
      <c r="B1226" t="str">
        <f t="shared" si="39"/>
        <v>06:01:18</v>
      </c>
      <c r="C1226" s="1">
        <v>241248</v>
      </c>
      <c r="D1226" s="2">
        <v>0.25090277777777775</v>
      </c>
      <c r="E1226">
        <v>230.9</v>
      </c>
      <c r="F1226">
        <v>236.32</v>
      </c>
      <c r="G1226">
        <v>233.24</v>
      </c>
      <c r="H1226">
        <v>47.126199999999997</v>
      </c>
      <c r="I1226">
        <v>78.913899999999998</v>
      </c>
      <c r="J1226">
        <v>78.268600000000006</v>
      </c>
      <c r="K1226">
        <v>10489.55</v>
      </c>
      <c r="L1226">
        <v>15658.4</v>
      </c>
      <c r="M1226">
        <v>17239.240000000002</v>
      </c>
      <c r="N1226">
        <v>0.96399999999999997</v>
      </c>
      <c r="O1226">
        <v>0.84099999999999997</v>
      </c>
      <c r="P1226">
        <v>0.94499999999999995</v>
      </c>
      <c r="Q1226">
        <v>6119512.9800000004</v>
      </c>
      <c r="R1226">
        <v>43387.199999999997</v>
      </c>
      <c r="S1226">
        <v>18930.349999999999</v>
      </c>
    </row>
    <row r="1227" spans="1:19">
      <c r="A1227" t="str">
        <f t="shared" si="38"/>
        <v>2560-07-05</v>
      </c>
      <c r="B1227" t="str">
        <f t="shared" si="39"/>
        <v>06:06:18</v>
      </c>
      <c r="C1227" s="1">
        <v>241248</v>
      </c>
      <c r="D1227" s="2">
        <v>0.25437500000000002</v>
      </c>
      <c r="E1227">
        <v>231.3</v>
      </c>
      <c r="F1227">
        <v>236.83</v>
      </c>
      <c r="G1227">
        <v>233.78</v>
      </c>
      <c r="H1227">
        <v>43.575499999999998</v>
      </c>
      <c r="I1227">
        <v>82.563299999999998</v>
      </c>
      <c r="J1227">
        <v>75.4084</v>
      </c>
      <c r="K1227">
        <v>9709.1299999999992</v>
      </c>
      <c r="L1227">
        <v>16153.22</v>
      </c>
      <c r="M1227">
        <v>16688.61</v>
      </c>
      <c r="N1227">
        <v>0.96199999999999997</v>
      </c>
      <c r="O1227">
        <v>0.82499999999999996</v>
      </c>
      <c r="P1227">
        <v>0.94699999999999995</v>
      </c>
      <c r="Q1227">
        <v>6119516.4800000004</v>
      </c>
      <c r="R1227">
        <v>42550.97</v>
      </c>
      <c r="S1227">
        <v>19348.95</v>
      </c>
    </row>
    <row r="1228" spans="1:19">
      <c r="A1228" t="str">
        <f t="shared" si="38"/>
        <v>2560-07-05</v>
      </c>
      <c r="B1228" t="str">
        <f t="shared" si="39"/>
        <v>06:11:18</v>
      </c>
      <c r="C1228" s="1">
        <v>241248</v>
      </c>
      <c r="D1228" s="2">
        <v>0.25784722222222223</v>
      </c>
      <c r="E1228">
        <v>233.2</v>
      </c>
      <c r="F1228">
        <v>238.93</v>
      </c>
      <c r="G1228">
        <v>235.61</v>
      </c>
      <c r="H1228">
        <v>53.014200000000002</v>
      </c>
      <c r="I1228">
        <v>80.359800000000007</v>
      </c>
      <c r="J1228">
        <v>74.647900000000007</v>
      </c>
      <c r="K1228">
        <v>12049.88</v>
      </c>
      <c r="L1228">
        <v>16019.65</v>
      </c>
      <c r="M1228">
        <v>16371.41</v>
      </c>
      <c r="N1228">
        <v>0.97499999999999998</v>
      </c>
      <c r="O1228">
        <v>0.83399999999999996</v>
      </c>
      <c r="P1228">
        <v>0.93100000000000005</v>
      </c>
      <c r="Q1228">
        <v>6119520.0999999996</v>
      </c>
      <c r="R1228">
        <v>44440.95</v>
      </c>
      <c r="S1228">
        <v>19690.71</v>
      </c>
    </row>
    <row r="1229" spans="1:19">
      <c r="A1229" t="str">
        <f t="shared" si="38"/>
        <v>2560-07-05</v>
      </c>
      <c r="B1229" t="str">
        <f t="shared" si="39"/>
        <v>06:16:18</v>
      </c>
      <c r="C1229" s="1">
        <v>241248</v>
      </c>
      <c r="D1229" s="2">
        <v>0.26131944444444444</v>
      </c>
      <c r="E1229">
        <v>232.54</v>
      </c>
      <c r="F1229">
        <v>238.44</v>
      </c>
      <c r="G1229">
        <v>235</v>
      </c>
      <c r="H1229">
        <v>50.669400000000003</v>
      </c>
      <c r="I1229">
        <v>72.994399999999999</v>
      </c>
      <c r="J1229">
        <v>72.451599999999999</v>
      </c>
      <c r="K1229">
        <v>11495.48</v>
      </c>
      <c r="L1229">
        <v>14791.95</v>
      </c>
      <c r="M1229">
        <v>16252.79</v>
      </c>
      <c r="N1229">
        <v>0.97599999999999998</v>
      </c>
      <c r="O1229">
        <v>0.85</v>
      </c>
      <c r="P1229">
        <v>0.95499999999999996</v>
      </c>
      <c r="Q1229">
        <v>6119523.7800000003</v>
      </c>
      <c r="R1229">
        <v>42540.23</v>
      </c>
      <c r="S1229">
        <v>16758.32</v>
      </c>
    </row>
    <row r="1230" spans="1:19">
      <c r="A1230" t="str">
        <f t="shared" si="38"/>
        <v>2560-07-05</v>
      </c>
      <c r="B1230" t="str">
        <f t="shared" si="39"/>
        <v>06:21:18</v>
      </c>
      <c r="C1230" s="1">
        <v>241248</v>
      </c>
      <c r="D1230" s="2">
        <v>0.2647916666666667</v>
      </c>
      <c r="E1230">
        <v>231.97</v>
      </c>
      <c r="F1230">
        <v>238.02</v>
      </c>
      <c r="G1230">
        <v>234.58</v>
      </c>
      <c r="H1230">
        <v>52.535899999999998</v>
      </c>
      <c r="I1230">
        <v>72.599000000000004</v>
      </c>
      <c r="J1230">
        <v>75.971199999999996</v>
      </c>
      <c r="K1230">
        <v>11919.46</v>
      </c>
      <c r="L1230">
        <v>14627.53</v>
      </c>
      <c r="M1230">
        <v>17057.2</v>
      </c>
      <c r="N1230">
        <v>0.97799999999999998</v>
      </c>
      <c r="O1230">
        <v>0.84699999999999998</v>
      </c>
      <c r="P1230">
        <v>0.95699999999999996</v>
      </c>
      <c r="Q1230">
        <v>6119527.3200000003</v>
      </c>
      <c r="R1230">
        <v>43604.21</v>
      </c>
      <c r="S1230">
        <v>16848.3</v>
      </c>
    </row>
    <row r="1231" spans="1:19">
      <c r="A1231" t="str">
        <f t="shared" si="38"/>
        <v>2560-07-05</v>
      </c>
      <c r="B1231" t="str">
        <f t="shared" si="39"/>
        <v>06:26:18</v>
      </c>
      <c r="C1231" s="1">
        <v>241248</v>
      </c>
      <c r="D1231" s="2">
        <v>0.26826388888888891</v>
      </c>
      <c r="E1231">
        <v>231.8</v>
      </c>
      <c r="F1231">
        <v>238</v>
      </c>
      <c r="G1231">
        <v>234.46</v>
      </c>
      <c r="H1231">
        <v>55.920299999999997</v>
      </c>
      <c r="I1231">
        <v>68.6785</v>
      </c>
      <c r="J1231">
        <v>78.069800000000001</v>
      </c>
      <c r="K1231">
        <v>12650.64</v>
      </c>
      <c r="L1231">
        <v>14095.11</v>
      </c>
      <c r="M1231">
        <v>17366.810000000001</v>
      </c>
      <c r="N1231">
        <v>0.97599999999999998</v>
      </c>
      <c r="O1231">
        <v>0.86299999999999999</v>
      </c>
      <c r="P1231">
        <v>0.94899999999999995</v>
      </c>
      <c r="Q1231">
        <v>6119530.9900000002</v>
      </c>
      <c r="R1231">
        <v>44112.57</v>
      </c>
      <c r="S1231">
        <v>16722.38</v>
      </c>
    </row>
    <row r="1232" spans="1:19">
      <c r="A1232" t="str">
        <f t="shared" si="38"/>
        <v>2560-07-05</v>
      </c>
      <c r="B1232" t="str">
        <f t="shared" si="39"/>
        <v>06:31:18</v>
      </c>
      <c r="C1232" s="1">
        <v>241248</v>
      </c>
      <c r="D1232" s="2">
        <v>0.27173611111111112</v>
      </c>
      <c r="E1232">
        <v>231.99</v>
      </c>
      <c r="F1232">
        <v>238.29</v>
      </c>
      <c r="G1232">
        <v>234.81</v>
      </c>
      <c r="H1232">
        <v>53.3919</v>
      </c>
      <c r="I1232">
        <v>60.225900000000003</v>
      </c>
      <c r="J1232">
        <v>71.906899999999993</v>
      </c>
      <c r="K1232">
        <v>12108.68</v>
      </c>
      <c r="L1232">
        <v>13142.71</v>
      </c>
      <c r="M1232">
        <v>16182.82</v>
      </c>
      <c r="N1232">
        <v>0.97799999999999998</v>
      </c>
      <c r="O1232">
        <v>0.91600000000000004</v>
      </c>
      <c r="P1232">
        <v>0.95799999999999996</v>
      </c>
      <c r="Q1232">
        <v>6119534.5599999996</v>
      </c>
      <c r="R1232">
        <v>41434.22</v>
      </c>
      <c r="S1232">
        <v>13142.88</v>
      </c>
    </row>
    <row r="1233" spans="1:19">
      <c r="A1233" t="str">
        <f t="shared" si="38"/>
        <v>2560-07-05</v>
      </c>
      <c r="B1233" t="str">
        <f t="shared" si="39"/>
        <v>06:36:18</v>
      </c>
      <c r="C1233" s="1">
        <v>241248</v>
      </c>
      <c r="D1233" s="2">
        <v>0.27520833333333333</v>
      </c>
      <c r="E1233">
        <v>231.86</v>
      </c>
      <c r="F1233">
        <v>237.74</v>
      </c>
      <c r="G1233">
        <v>234.72</v>
      </c>
      <c r="H1233">
        <v>54.507800000000003</v>
      </c>
      <c r="I1233">
        <v>63.329099999999997</v>
      </c>
      <c r="J1233">
        <v>73.582899999999995</v>
      </c>
      <c r="K1233">
        <v>12363.11</v>
      </c>
      <c r="L1233">
        <v>13704.45</v>
      </c>
      <c r="M1233">
        <v>16534.39</v>
      </c>
      <c r="N1233">
        <v>0.97799999999999998</v>
      </c>
      <c r="O1233">
        <v>0.91200000000000003</v>
      </c>
      <c r="P1233">
        <v>0.95799999999999996</v>
      </c>
      <c r="Q1233">
        <v>6119538.0899999999</v>
      </c>
      <c r="R1233">
        <v>42601.96</v>
      </c>
      <c r="S1233">
        <v>13734.08</v>
      </c>
    </row>
    <row r="1234" spans="1:19">
      <c r="A1234" t="str">
        <f t="shared" si="38"/>
        <v>2560-07-05</v>
      </c>
      <c r="B1234" t="str">
        <f t="shared" si="39"/>
        <v>06:41:18</v>
      </c>
      <c r="C1234" s="1">
        <v>241248</v>
      </c>
      <c r="D1234" s="2">
        <v>0.27868055555555554</v>
      </c>
      <c r="E1234">
        <v>232.8</v>
      </c>
      <c r="F1234">
        <v>238.2</v>
      </c>
      <c r="G1234">
        <v>235.67</v>
      </c>
      <c r="H1234">
        <v>59.667400000000001</v>
      </c>
      <c r="I1234">
        <v>62.923299999999998</v>
      </c>
      <c r="J1234">
        <v>78.748500000000007</v>
      </c>
      <c r="K1234">
        <v>13596.48</v>
      </c>
      <c r="L1234">
        <v>13741.05</v>
      </c>
      <c r="M1234">
        <v>17696.79</v>
      </c>
      <c r="N1234">
        <v>0.97899999999999998</v>
      </c>
      <c r="O1234">
        <v>0.91800000000000004</v>
      </c>
      <c r="P1234">
        <v>0.95399999999999996</v>
      </c>
      <c r="Q1234">
        <v>6119541.7199999997</v>
      </c>
      <c r="R1234">
        <v>45034.33</v>
      </c>
      <c r="S1234">
        <v>14330.07</v>
      </c>
    </row>
    <row r="1235" spans="1:19">
      <c r="A1235" t="str">
        <f t="shared" si="38"/>
        <v>2560-07-05</v>
      </c>
      <c r="B1235" t="str">
        <f t="shared" si="39"/>
        <v>06:46:18</v>
      </c>
      <c r="C1235" s="1">
        <v>241248</v>
      </c>
      <c r="D1235" s="2">
        <v>0.28215277777777775</v>
      </c>
      <c r="E1235">
        <v>233.58</v>
      </c>
      <c r="F1235">
        <v>238.58</v>
      </c>
      <c r="G1235">
        <v>236.34</v>
      </c>
      <c r="H1235">
        <v>48.190100000000001</v>
      </c>
      <c r="I1235">
        <v>57.978999999999999</v>
      </c>
      <c r="J1235">
        <v>79.101200000000006</v>
      </c>
      <c r="K1235">
        <v>10875.62</v>
      </c>
      <c r="L1235">
        <v>12577.79</v>
      </c>
      <c r="M1235">
        <v>18005.62</v>
      </c>
      <c r="N1235">
        <v>0.96599999999999997</v>
      </c>
      <c r="O1235">
        <v>0.90900000000000003</v>
      </c>
      <c r="P1235">
        <v>0.96299999999999997</v>
      </c>
      <c r="Q1235">
        <v>6119545.3099999996</v>
      </c>
      <c r="R1235">
        <v>41459.040000000001</v>
      </c>
      <c r="S1235">
        <v>13630.43</v>
      </c>
    </row>
    <row r="1236" spans="1:19">
      <c r="A1236" t="str">
        <f t="shared" si="38"/>
        <v>2560-07-05</v>
      </c>
      <c r="B1236" t="str">
        <f t="shared" si="39"/>
        <v>06:51:18</v>
      </c>
      <c r="C1236" s="1">
        <v>241248</v>
      </c>
      <c r="D1236" s="2">
        <v>0.28562500000000002</v>
      </c>
      <c r="E1236">
        <v>233.85</v>
      </c>
      <c r="F1236">
        <v>238.9</v>
      </c>
      <c r="G1236">
        <v>236.77</v>
      </c>
      <c r="H1236">
        <v>53.036299999999997</v>
      </c>
      <c r="I1236">
        <v>59.7483</v>
      </c>
      <c r="J1236">
        <v>80.363799999999998</v>
      </c>
      <c r="K1236">
        <v>12033.12</v>
      </c>
      <c r="L1236">
        <v>12834.98</v>
      </c>
      <c r="M1236">
        <v>18376.919999999998</v>
      </c>
      <c r="N1236">
        <v>0.97</v>
      </c>
      <c r="O1236">
        <v>0.89900000000000002</v>
      </c>
      <c r="P1236">
        <v>0.96599999999999997</v>
      </c>
      <c r="Q1236">
        <v>6119548.8099999996</v>
      </c>
      <c r="R1236">
        <v>43245.04</v>
      </c>
      <c r="S1236">
        <v>14129.16</v>
      </c>
    </row>
    <row r="1237" spans="1:19">
      <c r="A1237" t="str">
        <f t="shared" si="38"/>
        <v>2560-07-05</v>
      </c>
      <c r="B1237" t="str">
        <f t="shared" si="39"/>
        <v>06:56:18</v>
      </c>
      <c r="C1237" s="1">
        <v>241248</v>
      </c>
      <c r="D1237" s="2">
        <v>0.28909722222222223</v>
      </c>
      <c r="E1237">
        <v>233.57</v>
      </c>
      <c r="F1237">
        <v>238.5</v>
      </c>
      <c r="G1237">
        <v>236.47</v>
      </c>
      <c r="H1237">
        <v>57.517800000000001</v>
      </c>
      <c r="I1237">
        <v>74.252399999999994</v>
      </c>
      <c r="J1237">
        <v>88.836299999999994</v>
      </c>
      <c r="K1237">
        <v>12812.21</v>
      </c>
      <c r="L1237">
        <v>15925.05</v>
      </c>
      <c r="M1237">
        <v>20133.88</v>
      </c>
      <c r="N1237">
        <v>0.95399999999999996</v>
      </c>
      <c r="O1237">
        <v>0.9</v>
      </c>
      <c r="P1237">
        <v>0.95899999999999996</v>
      </c>
      <c r="Q1237">
        <v>6119552.71</v>
      </c>
      <c r="R1237">
        <v>48871.15</v>
      </c>
      <c r="S1237">
        <v>17682.95</v>
      </c>
    </row>
    <row r="1238" spans="1:19">
      <c r="A1238" t="str">
        <f t="shared" si="38"/>
        <v>2560-07-05</v>
      </c>
      <c r="B1238" t="str">
        <f t="shared" si="39"/>
        <v>07:01:18</v>
      </c>
      <c r="C1238" s="1">
        <v>241248</v>
      </c>
      <c r="D1238" s="2">
        <v>0.29256944444444444</v>
      </c>
      <c r="E1238">
        <v>234.5</v>
      </c>
      <c r="F1238">
        <v>239.2</v>
      </c>
      <c r="G1238">
        <v>237.27</v>
      </c>
      <c r="H1238">
        <v>57.122399999999999</v>
      </c>
      <c r="I1238">
        <v>82.055800000000005</v>
      </c>
      <c r="J1238">
        <v>75.411100000000005</v>
      </c>
      <c r="K1238">
        <v>12742.04</v>
      </c>
      <c r="L1238">
        <v>16544.060000000001</v>
      </c>
      <c r="M1238">
        <v>17133.16</v>
      </c>
      <c r="N1238">
        <v>0.95099999999999996</v>
      </c>
      <c r="O1238">
        <v>0.84299999999999997</v>
      </c>
      <c r="P1238">
        <v>0.95699999999999996</v>
      </c>
      <c r="Q1238">
        <v>6119556.6600000001</v>
      </c>
      <c r="R1238">
        <v>46419.27</v>
      </c>
      <c r="S1238">
        <v>19773.82</v>
      </c>
    </row>
    <row r="1239" spans="1:19">
      <c r="A1239" t="str">
        <f t="shared" si="38"/>
        <v>2560-07-05</v>
      </c>
      <c r="B1239" t="str">
        <f t="shared" si="39"/>
        <v>07:06:18</v>
      </c>
      <c r="C1239" s="1">
        <v>241248</v>
      </c>
      <c r="D1239" s="2">
        <v>0.2960416666666667</v>
      </c>
      <c r="E1239">
        <v>234.63</v>
      </c>
      <c r="F1239">
        <v>239.35</v>
      </c>
      <c r="G1239">
        <v>237.48</v>
      </c>
      <c r="H1239">
        <v>68.370800000000003</v>
      </c>
      <c r="I1239">
        <v>84.919200000000004</v>
      </c>
      <c r="J1239">
        <v>74.974199999999996</v>
      </c>
      <c r="K1239">
        <v>15283.13</v>
      </c>
      <c r="L1239">
        <v>16593.240000000002</v>
      </c>
      <c r="M1239">
        <v>16766.34</v>
      </c>
      <c r="N1239">
        <v>0.95299999999999996</v>
      </c>
      <c r="O1239">
        <v>0.81599999999999995</v>
      </c>
      <c r="P1239">
        <v>0.94199999999999995</v>
      </c>
      <c r="Q1239">
        <v>6119560.5899999999</v>
      </c>
      <c r="R1239">
        <v>48642.720000000001</v>
      </c>
      <c r="S1239">
        <v>22558.78</v>
      </c>
    </row>
    <row r="1240" spans="1:19">
      <c r="A1240" t="str">
        <f t="shared" si="38"/>
        <v>2560-07-05</v>
      </c>
      <c r="B1240" t="str">
        <f t="shared" si="39"/>
        <v>07:11:18</v>
      </c>
      <c r="C1240" s="1">
        <v>241248</v>
      </c>
      <c r="D1240" s="2">
        <v>0.29951388888888891</v>
      </c>
      <c r="E1240">
        <v>234.8</v>
      </c>
      <c r="F1240">
        <v>239.45</v>
      </c>
      <c r="G1240">
        <v>237.58</v>
      </c>
      <c r="H1240">
        <v>73.459400000000002</v>
      </c>
      <c r="I1240">
        <v>86.636200000000002</v>
      </c>
      <c r="J1240">
        <v>71.613699999999994</v>
      </c>
      <c r="K1240">
        <v>16387.96</v>
      </c>
      <c r="L1240">
        <v>16834.27</v>
      </c>
      <c r="M1240">
        <v>15826.08</v>
      </c>
      <c r="N1240">
        <v>0.95</v>
      </c>
      <c r="O1240">
        <v>0.81200000000000006</v>
      </c>
      <c r="P1240">
        <v>0.93</v>
      </c>
      <c r="Q1240">
        <v>6119564.7300000004</v>
      </c>
      <c r="R1240">
        <v>49048.32</v>
      </c>
      <c r="S1240">
        <v>23688.94</v>
      </c>
    </row>
    <row r="1241" spans="1:19">
      <c r="A1241" t="str">
        <f t="shared" si="38"/>
        <v>2560-07-05</v>
      </c>
      <c r="B1241" t="str">
        <f t="shared" si="39"/>
        <v>07:16:18</v>
      </c>
      <c r="C1241" s="1">
        <v>241248</v>
      </c>
      <c r="D1241" s="2">
        <v>0.30298611111111112</v>
      </c>
      <c r="E1241">
        <v>234.8</v>
      </c>
      <c r="F1241">
        <v>239.28</v>
      </c>
      <c r="G1241">
        <v>237.6</v>
      </c>
      <c r="H1241">
        <v>70.7684</v>
      </c>
      <c r="I1241">
        <v>87.630300000000005</v>
      </c>
      <c r="J1241">
        <v>71.822000000000003</v>
      </c>
      <c r="K1241">
        <v>15681.96</v>
      </c>
      <c r="L1241">
        <v>17343.330000000002</v>
      </c>
      <c r="M1241">
        <v>16175.46</v>
      </c>
      <c r="N1241">
        <v>0.94399999999999995</v>
      </c>
      <c r="O1241">
        <v>0.82799999999999996</v>
      </c>
      <c r="P1241">
        <v>0.94699999999999995</v>
      </c>
      <c r="Q1241">
        <v>6119568.7699999996</v>
      </c>
      <c r="R1241">
        <v>49200.77</v>
      </c>
      <c r="S1241">
        <v>22599.16</v>
      </c>
    </row>
    <row r="1242" spans="1:19">
      <c r="A1242" t="str">
        <f t="shared" si="38"/>
        <v>2560-07-05</v>
      </c>
      <c r="B1242" t="str">
        <f t="shared" si="39"/>
        <v>07:21:18</v>
      </c>
      <c r="C1242" s="1">
        <v>241248</v>
      </c>
      <c r="D1242" s="2">
        <v>0.30645833333333333</v>
      </c>
      <c r="E1242">
        <v>235.21</v>
      </c>
      <c r="F1242">
        <v>239.63</v>
      </c>
      <c r="G1242">
        <v>237.93</v>
      </c>
      <c r="H1242">
        <v>80.759500000000003</v>
      </c>
      <c r="I1242">
        <v>99.267600000000002</v>
      </c>
      <c r="J1242">
        <v>77.574100000000001</v>
      </c>
      <c r="K1242">
        <v>17465.830000000002</v>
      </c>
      <c r="L1242">
        <v>19077.21</v>
      </c>
      <c r="M1242">
        <v>17238.38</v>
      </c>
      <c r="N1242">
        <v>0.92</v>
      </c>
      <c r="O1242">
        <v>0.80100000000000005</v>
      </c>
      <c r="P1242">
        <v>0.93400000000000005</v>
      </c>
      <c r="Q1242">
        <v>6119573.0099999998</v>
      </c>
      <c r="R1242">
        <v>53781.43</v>
      </c>
      <c r="S1242">
        <v>28158.21</v>
      </c>
    </row>
    <row r="1243" spans="1:19">
      <c r="A1243" t="str">
        <f t="shared" si="38"/>
        <v>2560-07-05</v>
      </c>
      <c r="B1243" t="str">
        <f t="shared" si="39"/>
        <v>07:26:18</v>
      </c>
      <c r="C1243" s="1">
        <v>241248</v>
      </c>
      <c r="D1243" s="2">
        <v>0.30993055555555554</v>
      </c>
      <c r="E1243">
        <v>235.2</v>
      </c>
      <c r="F1243">
        <v>239.64</v>
      </c>
      <c r="G1243">
        <v>238.03</v>
      </c>
      <c r="H1243">
        <v>88.675200000000004</v>
      </c>
      <c r="I1243">
        <v>106.17359999999999</v>
      </c>
      <c r="J1243">
        <v>85.249399999999994</v>
      </c>
      <c r="K1243">
        <v>18435.400000000001</v>
      </c>
      <c r="L1243">
        <v>20122.61</v>
      </c>
      <c r="M1243">
        <v>18538.189999999999</v>
      </c>
      <c r="N1243">
        <v>0.88400000000000001</v>
      </c>
      <c r="O1243">
        <v>0.79100000000000004</v>
      </c>
      <c r="P1243">
        <v>0.91400000000000003</v>
      </c>
      <c r="Q1243">
        <v>6119577.7000000002</v>
      </c>
      <c r="R1243">
        <v>57096.21</v>
      </c>
      <c r="S1243">
        <v>33484.86</v>
      </c>
    </row>
    <row r="1244" spans="1:19">
      <c r="A1244" t="str">
        <f t="shared" si="38"/>
        <v>2560-07-05</v>
      </c>
      <c r="B1244" t="str">
        <f t="shared" si="39"/>
        <v>07:31:18</v>
      </c>
      <c r="C1244" s="1">
        <v>241248</v>
      </c>
      <c r="D1244" s="2">
        <v>0.31340277777777775</v>
      </c>
      <c r="E1244">
        <v>235.73</v>
      </c>
      <c r="F1244">
        <v>240.17</v>
      </c>
      <c r="G1244">
        <v>238.55</v>
      </c>
      <c r="H1244">
        <v>91.882300000000001</v>
      </c>
      <c r="I1244">
        <v>96.570999999999998</v>
      </c>
      <c r="J1244">
        <v>79.129300000000001</v>
      </c>
      <c r="K1244">
        <v>18422.78</v>
      </c>
      <c r="L1244">
        <v>18660.5</v>
      </c>
      <c r="M1244">
        <v>16974.580000000002</v>
      </c>
      <c r="N1244">
        <v>0.85099999999999998</v>
      </c>
      <c r="O1244">
        <v>0.80400000000000005</v>
      </c>
      <c r="P1244">
        <v>0.89900000000000002</v>
      </c>
      <c r="Q1244">
        <v>6119582.2999999998</v>
      </c>
      <c r="R1244">
        <v>54057.88</v>
      </c>
      <c r="S1244">
        <v>33356.69</v>
      </c>
    </row>
    <row r="1245" spans="1:19">
      <c r="A1245" t="str">
        <f t="shared" si="38"/>
        <v>2560-07-05</v>
      </c>
      <c r="B1245" t="str">
        <f t="shared" si="39"/>
        <v>07:36:18</v>
      </c>
      <c r="C1245" s="1">
        <v>241248</v>
      </c>
      <c r="D1245" s="2">
        <v>0.31687500000000002</v>
      </c>
      <c r="E1245">
        <v>235.25</v>
      </c>
      <c r="F1245">
        <v>239.5</v>
      </c>
      <c r="G1245">
        <v>237.79</v>
      </c>
      <c r="H1245">
        <v>96.795000000000002</v>
      </c>
      <c r="I1245">
        <v>105.8018</v>
      </c>
      <c r="J1245">
        <v>94.8446</v>
      </c>
      <c r="K1245">
        <v>19269.57</v>
      </c>
      <c r="L1245">
        <v>19869.240000000002</v>
      </c>
      <c r="M1245">
        <v>20199.150000000001</v>
      </c>
      <c r="N1245">
        <v>0.84599999999999997</v>
      </c>
      <c r="O1245">
        <v>0.78300000000000003</v>
      </c>
      <c r="P1245">
        <v>0.89600000000000002</v>
      </c>
      <c r="Q1245">
        <v>6119586.9400000004</v>
      </c>
      <c r="R1245">
        <v>59337.98</v>
      </c>
      <c r="S1245">
        <v>37803.11</v>
      </c>
    </row>
    <row r="1246" spans="1:19">
      <c r="A1246" t="str">
        <f t="shared" si="38"/>
        <v>2560-07-05</v>
      </c>
      <c r="B1246" t="str">
        <f t="shared" si="39"/>
        <v>07:41:18</v>
      </c>
      <c r="C1246" s="1">
        <v>241248</v>
      </c>
      <c r="D1246" s="2">
        <v>0.32034722222222223</v>
      </c>
      <c r="E1246">
        <v>234.84</v>
      </c>
      <c r="F1246">
        <v>238.83</v>
      </c>
      <c r="G1246">
        <v>237.87</v>
      </c>
      <c r="H1246">
        <v>136.1139</v>
      </c>
      <c r="I1246">
        <v>167.15049999999999</v>
      </c>
      <c r="J1246">
        <v>121.4391</v>
      </c>
      <c r="K1246">
        <v>25212.66</v>
      </c>
      <c r="L1246">
        <v>28848.71</v>
      </c>
      <c r="M1246">
        <v>24858.31</v>
      </c>
      <c r="N1246">
        <v>0.79</v>
      </c>
      <c r="O1246">
        <v>0.72399999999999998</v>
      </c>
      <c r="P1246">
        <v>0.86199999999999999</v>
      </c>
      <c r="Q1246">
        <v>6119592.6600000001</v>
      </c>
      <c r="R1246">
        <v>78919.679999999993</v>
      </c>
      <c r="S1246">
        <v>61796.01</v>
      </c>
    </row>
    <row r="1247" spans="1:19">
      <c r="A1247" t="str">
        <f t="shared" si="38"/>
        <v>2560-07-05</v>
      </c>
      <c r="B1247" t="str">
        <f t="shared" si="39"/>
        <v>07:46:18</v>
      </c>
      <c r="C1247" s="1">
        <v>241248</v>
      </c>
      <c r="D1247" s="2">
        <v>0.32381944444444444</v>
      </c>
      <c r="E1247">
        <v>234.55</v>
      </c>
      <c r="F1247">
        <v>238.78</v>
      </c>
      <c r="G1247">
        <v>237.86</v>
      </c>
      <c r="H1247">
        <v>163.553</v>
      </c>
      <c r="I1247">
        <v>188.75239999999999</v>
      </c>
      <c r="J1247">
        <v>144.5565</v>
      </c>
      <c r="K1247">
        <v>29874.23</v>
      </c>
      <c r="L1247">
        <v>33423.54</v>
      </c>
      <c r="M1247">
        <v>28854.22</v>
      </c>
      <c r="N1247">
        <v>0.77900000000000003</v>
      </c>
      <c r="O1247">
        <v>0.74099999999999999</v>
      </c>
      <c r="P1247">
        <v>0.83899999999999997</v>
      </c>
      <c r="Q1247">
        <v>6119599.9000000004</v>
      </c>
      <c r="R1247">
        <v>92152</v>
      </c>
      <c r="S1247">
        <v>72949.899999999994</v>
      </c>
    </row>
    <row r="1248" spans="1:19">
      <c r="A1248" t="str">
        <f t="shared" si="38"/>
        <v>2560-07-05</v>
      </c>
      <c r="B1248" t="str">
        <f t="shared" si="39"/>
        <v>07:51:18</v>
      </c>
      <c r="C1248" s="1">
        <v>241248</v>
      </c>
      <c r="D1248" s="2">
        <v>0.3272916666666667</v>
      </c>
      <c r="E1248">
        <v>234.7</v>
      </c>
      <c r="F1248">
        <v>238.93</v>
      </c>
      <c r="G1248">
        <v>238.03</v>
      </c>
      <c r="H1248">
        <v>176.05709999999999</v>
      </c>
      <c r="I1248">
        <v>200.4836</v>
      </c>
      <c r="J1248">
        <v>154.62430000000001</v>
      </c>
      <c r="K1248">
        <v>32255.42</v>
      </c>
      <c r="L1248">
        <v>36623.480000000003</v>
      </c>
      <c r="M1248">
        <v>30719.91</v>
      </c>
      <c r="N1248">
        <v>0.78100000000000003</v>
      </c>
      <c r="O1248">
        <v>0.76500000000000001</v>
      </c>
      <c r="P1248">
        <v>0.83499999999999996</v>
      </c>
      <c r="Q1248">
        <v>6119607.9000000004</v>
      </c>
      <c r="R1248">
        <v>99598.82</v>
      </c>
      <c r="S1248">
        <v>76932.679999999993</v>
      </c>
    </row>
    <row r="1249" spans="1:19">
      <c r="A1249" t="str">
        <f t="shared" si="38"/>
        <v>2560-07-05</v>
      </c>
      <c r="B1249" t="str">
        <f t="shared" si="39"/>
        <v>07:56:18</v>
      </c>
      <c r="C1249" s="1">
        <v>241248</v>
      </c>
      <c r="D1249" s="2">
        <v>0.33076388888888891</v>
      </c>
      <c r="E1249">
        <v>235.02</v>
      </c>
      <c r="F1249">
        <v>238.93</v>
      </c>
      <c r="G1249">
        <v>238.33</v>
      </c>
      <c r="H1249">
        <v>176.9975</v>
      </c>
      <c r="I1249">
        <v>212.42679999999999</v>
      </c>
      <c r="J1249">
        <v>154.24459999999999</v>
      </c>
      <c r="K1249">
        <v>32439.87</v>
      </c>
      <c r="L1249">
        <v>38423.269999999997</v>
      </c>
      <c r="M1249">
        <v>30315</v>
      </c>
      <c r="N1249">
        <v>0.78</v>
      </c>
      <c r="O1249">
        <v>0.75800000000000001</v>
      </c>
      <c r="P1249">
        <v>0.82399999999999995</v>
      </c>
      <c r="Q1249">
        <v>6119616.2599999998</v>
      </c>
      <c r="R1249">
        <v>101178.16</v>
      </c>
      <c r="S1249">
        <v>79931.64</v>
      </c>
    </row>
    <row r="1250" spans="1:19">
      <c r="A1250" t="str">
        <f t="shared" si="38"/>
        <v>2560-07-05</v>
      </c>
      <c r="B1250" t="str">
        <f t="shared" si="39"/>
        <v>08:01:18</v>
      </c>
      <c r="C1250" s="1">
        <v>241248</v>
      </c>
      <c r="D1250" s="2">
        <v>0.33423611111111112</v>
      </c>
      <c r="E1250">
        <v>234.54</v>
      </c>
      <c r="F1250">
        <v>238.63</v>
      </c>
      <c r="G1250">
        <v>237.65</v>
      </c>
      <c r="H1250">
        <v>189.17449999999999</v>
      </c>
      <c r="I1250">
        <v>215.58340000000001</v>
      </c>
      <c r="J1250">
        <v>169.63829999999999</v>
      </c>
      <c r="K1250">
        <v>34757</v>
      </c>
      <c r="L1250">
        <v>38558.42</v>
      </c>
      <c r="M1250">
        <v>32146.799999999999</v>
      </c>
      <c r="N1250">
        <v>0.78300000000000003</v>
      </c>
      <c r="O1250">
        <v>0.749</v>
      </c>
      <c r="P1250">
        <v>0.79700000000000004</v>
      </c>
      <c r="Q1250">
        <v>6119624.8099999996</v>
      </c>
      <c r="R1250">
        <v>105462.23</v>
      </c>
      <c r="S1250">
        <v>85887.41</v>
      </c>
    </row>
    <row r="1251" spans="1:19">
      <c r="A1251" t="str">
        <f t="shared" si="38"/>
        <v>2560-07-05</v>
      </c>
      <c r="B1251" t="str">
        <f t="shared" si="39"/>
        <v>08:06:18</v>
      </c>
      <c r="C1251" s="1">
        <v>241248</v>
      </c>
      <c r="D1251" s="2">
        <v>0.33770833333333333</v>
      </c>
      <c r="E1251">
        <v>234.84</v>
      </c>
      <c r="F1251">
        <v>239.04</v>
      </c>
      <c r="G1251">
        <v>237.95</v>
      </c>
      <c r="H1251">
        <v>202.65360000000001</v>
      </c>
      <c r="I1251">
        <v>218.52770000000001</v>
      </c>
      <c r="J1251">
        <v>180.64959999999999</v>
      </c>
      <c r="K1251">
        <v>36680.46</v>
      </c>
      <c r="L1251">
        <v>38753.96</v>
      </c>
      <c r="M1251">
        <v>33992.92</v>
      </c>
      <c r="N1251">
        <v>0.77</v>
      </c>
      <c r="O1251">
        <v>0.74099999999999999</v>
      </c>
      <c r="P1251">
        <v>0.79</v>
      </c>
      <c r="Q1251">
        <v>6119633.8899999997</v>
      </c>
      <c r="R1251">
        <v>109427.36</v>
      </c>
      <c r="S1251">
        <v>91553.58</v>
      </c>
    </row>
    <row r="1252" spans="1:19">
      <c r="A1252" t="str">
        <f t="shared" si="38"/>
        <v>2560-07-05</v>
      </c>
      <c r="B1252" t="str">
        <f t="shared" si="39"/>
        <v>08:11:18</v>
      </c>
      <c r="C1252" s="1">
        <v>241248</v>
      </c>
      <c r="D1252" s="2">
        <v>0.34118055555555554</v>
      </c>
      <c r="E1252">
        <v>234.75</v>
      </c>
      <c r="F1252">
        <v>238.59</v>
      </c>
      <c r="G1252">
        <v>237.85</v>
      </c>
      <c r="H1252">
        <v>200.7252</v>
      </c>
      <c r="I1252">
        <v>238.12379999999999</v>
      </c>
      <c r="J1252">
        <v>188.3203</v>
      </c>
      <c r="K1252">
        <v>35189.919999999998</v>
      </c>
      <c r="L1252">
        <v>41064.949999999997</v>
      </c>
      <c r="M1252">
        <v>35363.230000000003</v>
      </c>
      <c r="N1252">
        <v>0.747</v>
      </c>
      <c r="O1252">
        <v>0.72199999999999998</v>
      </c>
      <c r="P1252">
        <v>0.78900000000000003</v>
      </c>
      <c r="Q1252">
        <v>6119642.9100000001</v>
      </c>
      <c r="R1252">
        <v>111618.1</v>
      </c>
      <c r="S1252">
        <v>98000.08</v>
      </c>
    </row>
    <row r="1253" spans="1:19">
      <c r="A1253" t="str">
        <f t="shared" si="38"/>
        <v>2560-07-05</v>
      </c>
      <c r="B1253" t="str">
        <f t="shared" si="39"/>
        <v>08:16:18</v>
      </c>
      <c r="C1253" s="1">
        <v>241248</v>
      </c>
      <c r="D1253" s="2">
        <v>0.34465277777777775</v>
      </c>
      <c r="E1253">
        <v>233.49</v>
      </c>
      <c r="F1253">
        <v>237.56</v>
      </c>
      <c r="G1253">
        <v>236.89</v>
      </c>
      <c r="H1253">
        <v>246.696</v>
      </c>
      <c r="I1253">
        <v>275.18979999999999</v>
      </c>
      <c r="J1253">
        <v>222.2756</v>
      </c>
      <c r="K1253">
        <v>42305.3</v>
      </c>
      <c r="L1253">
        <v>47930.59</v>
      </c>
      <c r="M1253">
        <v>41182.94</v>
      </c>
      <c r="N1253">
        <v>0.73399999999999999</v>
      </c>
      <c r="O1253">
        <v>0.73299999999999998</v>
      </c>
      <c r="P1253">
        <v>0.78200000000000003</v>
      </c>
      <c r="Q1253">
        <v>6119653.1500000004</v>
      </c>
      <c r="R1253">
        <v>131418.84</v>
      </c>
      <c r="S1253">
        <v>116253.17</v>
      </c>
    </row>
    <row r="1254" spans="1:19">
      <c r="A1254" t="str">
        <f t="shared" si="38"/>
        <v>2560-07-05</v>
      </c>
      <c r="B1254" t="str">
        <f t="shared" si="39"/>
        <v>08:21:18</v>
      </c>
      <c r="C1254" s="1">
        <v>241248</v>
      </c>
      <c r="D1254" s="2">
        <v>0.34812500000000002</v>
      </c>
      <c r="E1254">
        <v>232.94</v>
      </c>
      <c r="F1254">
        <v>237.04</v>
      </c>
      <c r="G1254">
        <v>236.14</v>
      </c>
      <c r="H1254">
        <v>252.17179999999999</v>
      </c>
      <c r="I1254">
        <v>267.16419999999999</v>
      </c>
      <c r="J1254">
        <v>224.3229</v>
      </c>
      <c r="K1254">
        <v>42974.41</v>
      </c>
      <c r="L1254">
        <v>45814.07</v>
      </c>
      <c r="M1254">
        <v>41632.949999999997</v>
      </c>
      <c r="N1254">
        <v>0.73199999999999998</v>
      </c>
      <c r="O1254">
        <v>0.72299999999999998</v>
      </c>
      <c r="P1254">
        <v>0.78600000000000003</v>
      </c>
      <c r="Q1254">
        <v>6119664.0800000001</v>
      </c>
      <c r="R1254">
        <v>130421.44</v>
      </c>
      <c r="S1254">
        <v>116444.26</v>
      </c>
    </row>
    <row r="1255" spans="1:19">
      <c r="A1255" t="str">
        <f t="shared" si="38"/>
        <v>2560-07-05</v>
      </c>
      <c r="B1255" t="str">
        <f t="shared" si="39"/>
        <v>08:26:18</v>
      </c>
      <c r="C1255" s="1">
        <v>241248</v>
      </c>
      <c r="D1255" s="2">
        <v>0.35159722222222217</v>
      </c>
      <c r="E1255">
        <v>232.65</v>
      </c>
      <c r="F1255">
        <v>236.71</v>
      </c>
      <c r="G1255">
        <v>235.89</v>
      </c>
      <c r="H1255">
        <v>262.71050000000002</v>
      </c>
      <c r="I1255">
        <v>279.59910000000002</v>
      </c>
      <c r="J1255">
        <v>229.40389999999999</v>
      </c>
      <c r="K1255">
        <v>45472.34</v>
      </c>
      <c r="L1255">
        <v>48544.91</v>
      </c>
      <c r="M1255">
        <v>42011.44</v>
      </c>
      <c r="N1255">
        <v>0.74399999999999999</v>
      </c>
      <c r="O1255">
        <v>0.73299999999999998</v>
      </c>
      <c r="P1255">
        <v>0.77600000000000002</v>
      </c>
      <c r="Q1255">
        <v>6119675.1100000003</v>
      </c>
      <c r="R1255">
        <v>136028.70000000001</v>
      </c>
      <c r="S1255">
        <v>119862.96</v>
      </c>
    </row>
    <row r="1256" spans="1:19">
      <c r="A1256" t="str">
        <f t="shared" si="38"/>
        <v>2560-07-05</v>
      </c>
      <c r="B1256" t="str">
        <f t="shared" si="39"/>
        <v>08:31:18</v>
      </c>
      <c r="C1256" s="1">
        <v>241248</v>
      </c>
      <c r="D1256" s="2">
        <v>0.35506944444444444</v>
      </c>
      <c r="E1256">
        <v>232.62</v>
      </c>
      <c r="F1256">
        <v>236.56</v>
      </c>
      <c r="G1256">
        <v>235.88</v>
      </c>
      <c r="H1256">
        <v>273.94729999999998</v>
      </c>
      <c r="I1256">
        <v>295.12029999999999</v>
      </c>
      <c r="J1256">
        <v>240.25919999999999</v>
      </c>
      <c r="K1256">
        <v>47638.31</v>
      </c>
      <c r="L1256">
        <v>51235.02</v>
      </c>
      <c r="M1256">
        <v>43214.17</v>
      </c>
      <c r="N1256">
        <v>0.748</v>
      </c>
      <c r="O1256">
        <v>0.73399999999999999</v>
      </c>
      <c r="P1256">
        <v>0.76200000000000001</v>
      </c>
      <c r="Q1256">
        <v>6119686.8600000003</v>
      </c>
      <c r="R1256">
        <v>142087.5</v>
      </c>
      <c r="S1256">
        <v>126357.68</v>
      </c>
    </row>
    <row r="1257" spans="1:19">
      <c r="A1257" t="str">
        <f t="shared" si="38"/>
        <v>2560-07-05</v>
      </c>
      <c r="B1257" t="str">
        <f t="shared" si="39"/>
        <v>08:36:18</v>
      </c>
      <c r="C1257" s="1">
        <v>241248</v>
      </c>
      <c r="D1257" s="2">
        <v>0.3585416666666667</v>
      </c>
      <c r="E1257">
        <v>231.77</v>
      </c>
      <c r="F1257">
        <v>235.84</v>
      </c>
      <c r="G1257">
        <v>235.25</v>
      </c>
      <c r="H1257">
        <v>286.07060000000001</v>
      </c>
      <c r="I1257">
        <v>318.00450000000001</v>
      </c>
      <c r="J1257">
        <v>254.61340000000001</v>
      </c>
      <c r="K1257">
        <v>48550.69</v>
      </c>
      <c r="L1257">
        <v>55020.09</v>
      </c>
      <c r="M1257">
        <v>45566.239999999998</v>
      </c>
      <c r="N1257">
        <v>0.73299999999999998</v>
      </c>
      <c r="O1257">
        <v>0.73399999999999999</v>
      </c>
      <c r="P1257">
        <v>0.76100000000000001</v>
      </c>
      <c r="Q1257">
        <v>6119698.5999999996</v>
      </c>
      <c r="R1257">
        <v>149137.03</v>
      </c>
      <c r="S1257">
        <v>134771.95000000001</v>
      </c>
    </row>
    <row r="1258" spans="1:19">
      <c r="A1258" t="str">
        <f t="shared" si="38"/>
        <v>2560-07-05</v>
      </c>
      <c r="B1258" t="str">
        <f t="shared" si="39"/>
        <v>08:41:18</v>
      </c>
      <c r="C1258" s="1">
        <v>241248</v>
      </c>
      <c r="D1258" s="2">
        <v>0.36201388888888886</v>
      </c>
      <c r="E1258">
        <v>229.76</v>
      </c>
      <c r="F1258">
        <v>234.45</v>
      </c>
      <c r="G1258">
        <v>233.96</v>
      </c>
      <c r="H1258">
        <v>416.94170000000003</v>
      </c>
      <c r="I1258">
        <v>445.7475</v>
      </c>
      <c r="J1258">
        <v>376.30079999999998</v>
      </c>
      <c r="K1258">
        <v>71750.67</v>
      </c>
      <c r="L1258">
        <v>77526.25</v>
      </c>
      <c r="M1258">
        <v>66501.710000000006</v>
      </c>
      <c r="N1258">
        <v>0.749</v>
      </c>
      <c r="O1258">
        <v>0.74099999999999999</v>
      </c>
      <c r="P1258">
        <v>0.755</v>
      </c>
      <c r="Q1258">
        <v>6119713.8099999996</v>
      </c>
      <c r="R1258">
        <v>215778.65</v>
      </c>
      <c r="S1258">
        <v>191158.26</v>
      </c>
    </row>
    <row r="1259" spans="1:19">
      <c r="A1259" t="str">
        <f t="shared" si="38"/>
        <v>2560-07-05</v>
      </c>
      <c r="B1259" t="str">
        <f t="shared" si="39"/>
        <v>08:46:18</v>
      </c>
      <c r="C1259" s="1">
        <v>241248</v>
      </c>
      <c r="D1259" s="2">
        <v>0.36548611111111112</v>
      </c>
      <c r="E1259">
        <v>229.42</v>
      </c>
      <c r="F1259">
        <v>234.01</v>
      </c>
      <c r="G1259">
        <v>233.51</v>
      </c>
      <c r="H1259">
        <v>470.01609999999999</v>
      </c>
      <c r="I1259">
        <v>502.27539999999999</v>
      </c>
      <c r="J1259">
        <v>447.50009999999997</v>
      </c>
      <c r="K1259">
        <v>82957.679999999993</v>
      </c>
      <c r="L1259">
        <v>87269.33</v>
      </c>
      <c r="M1259">
        <v>80062.429999999993</v>
      </c>
      <c r="N1259">
        <v>0.76900000000000002</v>
      </c>
      <c r="O1259">
        <v>0.74199999999999999</v>
      </c>
      <c r="P1259">
        <v>0.76600000000000001</v>
      </c>
      <c r="Q1259">
        <v>6119733.46</v>
      </c>
      <c r="R1259">
        <v>250289.44</v>
      </c>
      <c r="S1259">
        <v>214696.99</v>
      </c>
    </row>
    <row r="1260" spans="1:19">
      <c r="A1260" t="str">
        <f t="shared" si="38"/>
        <v>2560-07-05</v>
      </c>
      <c r="B1260" t="str">
        <f t="shared" si="39"/>
        <v>08:51:18</v>
      </c>
      <c r="C1260" s="1">
        <v>241248</v>
      </c>
      <c r="D1260" s="2">
        <v>0.36895833333333333</v>
      </c>
      <c r="E1260">
        <v>228.56</v>
      </c>
      <c r="F1260">
        <v>232.59</v>
      </c>
      <c r="G1260">
        <v>232.31</v>
      </c>
      <c r="H1260">
        <v>466.82299999999998</v>
      </c>
      <c r="I1260">
        <v>535.72709999999995</v>
      </c>
      <c r="J1260">
        <v>470.6968</v>
      </c>
      <c r="K1260">
        <v>84018.52</v>
      </c>
      <c r="L1260">
        <v>93039.49</v>
      </c>
      <c r="M1260">
        <v>82865.460000000006</v>
      </c>
      <c r="N1260">
        <v>0.78700000000000003</v>
      </c>
      <c r="O1260">
        <v>0.746</v>
      </c>
      <c r="P1260">
        <v>0.75700000000000001</v>
      </c>
      <c r="Q1260">
        <v>6119754.4800000004</v>
      </c>
      <c r="R1260">
        <v>259923.47</v>
      </c>
      <c r="S1260">
        <v>220047.12</v>
      </c>
    </row>
    <row r="1261" spans="1:19">
      <c r="A1261" t="str">
        <f t="shared" si="38"/>
        <v>2560-07-05</v>
      </c>
      <c r="B1261" t="str">
        <f t="shared" si="39"/>
        <v>08:56:18</v>
      </c>
      <c r="C1261" s="1">
        <v>241248</v>
      </c>
      <c r="D1261" s="2">
        <v>0.37243055555555554</v>
      </c>
      <c r="E1261">
        <v>229.32</v>
      </c>
      <c r="F1261">
        <v>233.4</v>
      </c>
      <c r="G1261">
        <v>233.41</v>
      </c>
      <c r="H1261">
        <v>542.37429999999995</v>
      </c>
      <c r="I1261">
        <v>642.19709999999998</v>
      </c>
      <c r="J1261">
        <v>555.73889999999994</v>
      </c>
      <c r="K1261">
        <v>98542.54</v>
      </c>
      <c r="L1261">
        <v>115099.33</v>
      </c>
      <c r="M1261">
        <v>100107.56</v>
      </c>
      <c r="N1261">
        <v>0.79200000000000004</v>
      </c>
      <c r="O1261">
        <v>0.76800000000000002</v>
      </c>
      <c r="P1261">
        <v>0.77200000000000002</v>
      </c>
      <c r="Q1261">
        <v>6119778.5099999998</v>
      </c>
      <c r="R1261">
        <v>313749.43</v>
      </c>
      <c r="S1261">
        <v>254375.82</v>
      </c>
    </row>
    <row r="1262" spans="1:19">
      <c r="A1262" t="str">
        <f t="shared" si="38"/>
        <v>2560-07-05</v>
      </c>
      <c r="B1262" t="str">
        <f t="shared" si="39"/>
        <v>09:01:18</v>
      </c>
      <c r="C1262" s="1">
        <v>241248</v>
      </c>
      <c r="D1262" s="2">
        <v>0.37590277777777775</v>
      </c>
      <c r="E1262">
        <v>229.2</v>
      </c>
      <c r="F1262">
        <v>233.37</v>
      </c>
      <c r="G1262">
        <v>233.31</v>
      </c>
      <c r="H1262">
        <v>569.35050000000001</v>
      </c>
      <c r="I1262">
        <v>672.67619999999999</v>
      </c>
      <c r="J1262">
        <v>588.10749999999996</v>
      </c>
      <c r="K1262">
        <v>103011.02</v>
      </c>
      <c r="L1262">
        <v>119881.45</v>
      </c>
      <c r="M1262">
        <v>105376.9</v>
      </c>
      <c r="N1262">
        <v>0.78900000000000003</v>
      </c>
      <c r="O1262">
        <v>0.76400000000000001</v>
      </c>
      <c r="P1262">
        <v>0.76800000000000002</v>
      </c>
      <c r="Q1262">
        <v>6119805.3200000003</v>
      </c>
      <c r="R1262">
        <v>328269.36</v>
      </c>
      <c r="S1262">
        <v>269236.02</v>
      </c>
    </row>
    <row r="1263" spans="1:19">
      <c r="A1263" t="str">
        <f t="shared" si="38"/>
        <v>2560-07-05</v>
      </c>
      <c r="B1263" t="str">
        <f t="shared" si="39"/>
        <v>09:06:18</v>
      </c>
      <c r="C1263" s="1">
        <v>241248</v>
      </c>
      <c r="D1263" s="2">
        <v>0.37937500000000002</v>
      </c>
      <c r="E1263">
        <v>226.09</v>
      </c>
      <c r="F1263">
        <v>230.57</v>
      </c>
      <c r="G1263">
        <v>230.6</v>
      </c>
      <c r="H1263">
        <v>596.44219999999996</v>
      </c>
      <c r="I1263">
        <v>682.51329999999996</v>
      </c>
      <c r="J1263">
        <v>605.00729999999999</v>
      </c>
      <c r="K1263">
        <v>107847.66</v>
      </c>
      <c r="L1263">
        <v>122860.97</v>
      </c>
      <c r="M1263">
        <v>109471.01</v>
      </c>
      <c r="N1263">
        <v>0.8</v>
      </c>
      <c r="O1263">
        <v>0.78100000000000003</v>
      </c>
      <c r="P1263">
        <v>0.78400000000000003</v>
      </c>
      <c r="Q1263">
        <v>6119833.2300000004</v>
      </c>
      <c r="R1263">
        <v>340179.65</v>
      </c>
      <c r="S1263">
        <v>265718.77</v>
      </c>
    </row>
    <row r="1264" spans="1:19">
      <c r="A1264" t="str">
        <f t="shared" si="38"/>
        <v>2560-07-05</v>
      </c>
      <c r="B1264" t="str">
        <f t="shared" si="39"/>
        <v>09:11:18</v>
      </c>
      <c r="C1264" s="1">
        <v>241248</v>
      </c>
      <c r="D1264" s="2">
        <v>0.38284722222222217</v>
      </c>
      <c r="E1264">
        <v>225.98</v>
      </c>
      <c r="F1264">
        <v>230.31</v>
      </c>
      <c r="G1264">
        <v>230.44</v>
      </c>
      <c r="H1264">
        <v>604.84969999999998</v>
      </c>
      <c r="I1264">
        <v>689.51239999999996</v>
      </c>
      <c r="J1264">
        <v>603.85799999999995</v>
      </c>
      <c r="K1264">
        <v>109293.93</v>
      </c>
      <c r="L1264">
        <v>122578.49</v>
      </c>
      <c r="M1264">
        <v>108301.09</v>
      </c>
      <c r="N1264">
        <v>0.79900000000000004</v>
      </c>
      <c r="O1264">
        <v>0.77200000000000002</v>
      </c>
      <c r="P1264">
        <v>0.77800000000000002</v>
      </c>
      <c r="Q1264">
        <v>6119861.5499999998</v>
      </c>
      <c r="R1264">
        <v>340173.51</v>
      </c>
      <c r="S1264">
        <v>270379.69</v>
      </c>
    </row>
    <row r="1265" spans="1:19">
      <c r="A1265" t="str">
        <f t="shared" si="38"/>
        <v>2560-07-05</v>
      </c>
      <c r="B1265" t="str">
        <f t="shared" si="39"/>
        <v>09:16:18</v>
      </c>
      <c r="C1265" s="1">
        <v>241248</v>
      </c>
      <c r="D1265" s="2">
        <v>0.38631944444444444</v>
      </c>
      <c r="E1265">
        <v>226.95</v>
      </c>
      <c r="F1265">
        <v>231.45</v>
      </c>
      <c r="G1265">
        <v>231.58</v>
      </c>
      <c r="H1265">
        <v>633.72209999999995</v>
      </c>
      <c r="I1265">
        <v>707.1635</v>
      </c>
      <c r="J1265">
        <v>614.93629999999996</v>
      </c>
      <c r="K1265">
        <v>114926.01</v>
      </c>
      <c r="L1265">
        <v>125563.11</v>
      </c>
      <c r="M1265">
        <v>110055.14</v>
      </c>
      <c r="N1265">
        <v>0.79900000000000004</v>
      </c>
      <c r="O1265">
        <v>0.76700000000000002</v>
      </c>
      <c r="P1265">
        <v>0.77300000000000002</v>
      </c>
      <c r="Q1265">
        <v>6119890.3200000003</v>
      </c>
      <c r="R1265">
        <v>350544.26</v>
      </c>
      <c r="S1265">
        <v>281790.15000000002</v>
      </c>
    </row>
    <row r="1266" spans="1:19">
      <c r="A1266" t="str">
        <f t="shared" si="38"/>
        <v>2560-07-05</v>
      </c>
      <c r="B1266" t="str">
        <f t="shared" si="39"/>
        <v>09:21:18</v>
      </c>
      <c r="C1266" s="1">
        <v>241248</v>
      </c>
      <c r="D1266" s="2">
        <v>0.3897916666666667</v>
      </c>
      <c r="E1266">
        <v>226.3</v>
      </c>
      <c r="F1266">
        <v>230.96</v>
      </c>
      <c r="G1266">
        <v>230.91</v>
      </c>
      <c r="H1266">
        <v>632.67169999999999</v>
      </c>
      <c r="I1266">
        <v>696.03189999999995</v>
      </c>
      <c r="J1266">
        <v>612.15150000000006</v>
      </c>
      <c r="K1266">
        <v>114218.32</v>
      </c>
      <c r="L1266">
        <v>123672.2</v>
      </c>
      <c r="M1266">
        <v>108871.74</v>
      </c>
      <c r="N1266">
        <v>0.79800000000000004</v>
      </c>
      <c r="O1266">
        <v>0.76900000000000002</v>
      </c>
      <c r="P1266">
        <v>0.77</v>
      </c>
      <c r="Q1266">
        <v>6119919.5800000001</v>
      </c>
      <c r="R1266">
        <v>346762.26</v>
      </c>
      <c r="S1266">
        <v>279131.06</v>
      </c>
    </row>
    <row r="1267" spans="1:19">
      <c r="A1267" t="str">
        <f t="shared" si="38"/>
        <v>2560-07-05</v>
      </c>
      <c r="B1267" t="str">
        <f t="shared" si="39"/>
        <v>09:26:18</v>
      </c>
      <c r="C1267" s="1">
        <v>241248</v>
      </c>
      <c r="D1267" s="2">
        <v>0.39326388888888886</v>
      </c>
      <c r="E1267">
        <v>225.39</v>
      </c>
      <c r="F1267">
        <v>229.85</v>
      </c>
      <c r="G1267">
        <v>229.74</v>
      </c>
      <c r="H1267">
        <v>631.50350000000003</v>
      </c>
      <c r="I1267">
        <v>710.63409999999999</v>
      </c>
      <c r="J1267">
        <v>634.1635</v>
      </c>
      <c r="K1267">
        <v>113086.54</v>
      </c>
      <c r="L1267">
        <v>125510.73</v>
      </c>
      <c r="M1267">
        <v>111719.75</v>
      </c>
      <c r="N1267">
        <v>0.79400000000000004</v>
      </c>
      <c r="O1267">
        <v>0.76800000000000002</v>
      </c>
      <c r="P1267">
        <v>0.76700000000000002</v>
      </c>
      <c r="Q1267">
        <v>6119948.4000000004</v>
      </c>
      <c r="R1267">
        <v>350317.02</v>
      </c>
      <c r="S1267">
        <v>284391.94</v>
      </c>
    </row>
    <row r="1268" spans="1:19">
      <c r="A1268" t="str">
        <f t="shared" si="38"/>
        <v>2560-07-05</v>
      </c>
      <c r="B1268" t="str">
        <f t="shared" si="39"/>
        <v>09:31:18</v>
      </c>
      <c r="C1268" s="1">
        <v>241248</v>
      </c>
      <c r="D1268" s="2">
        <v>0.39673611111111112</v>
      </c>
      <c r="E1268">
        <v>225.41</v>
      </c>
      <c r="F1268">
        <v>229.8</v>
      </c>
      <c r="G1268">
        <v>229.74</v>
      </c>
      <c r="H1268">
        <v>628.97850000000005</v>
      </c>
      <c r="I1268">
        <v>716.29690000000005</v>
      </c>
      <c r="J1268">
        <v>637.06399999999996</v>
      </c>
      <c r="K1268">
        <v>112689.09</v>
      </c>
      <c r="L1268">
        <v>126875.26</v>
      </c>
      <c r="M1268">
        <v>112197.88</v>
      </c>
      <c r="N1268">
        <v>0.79500000000000004</v>
      </c>
      <c r="O1268">
        <v>0.77100000000000002</v>
      </c>
      <c r="P1268">
        <v>0.76600000000000001</v>
      </c>
      <c r="Q1268">
        <v>6119977.7199999997</v>
      </c>
      <c r="R1268">
        <v>351762.24</v>
      </c>
      <c r="S1268">
        <v>284834.8</v>
      </c>
    </row>
    <row r="1269" spans="1:19">
      <c r="A1269" t="str">
        <f t="shared" si="38"/>
        <v>2560-07-05</v>
      </c>
      <c r="B1269" t="str">
        <f t="shared" si="39"/>
        <v>09:36:18</v>
      </c>
      <c r="C1269" s="1">
        <v>241248</v>
      </c>
      <c r="D1269" s="2">
        <v>0.40020833333333333</v>
      </c>
      <c r="E1269">
        <v>224.57</v>
      </c>
      <c r="F1269">
        <v>228.99</v>
      </c>
      <c r="G1269">
        <v>229.33</v>
      </c>
      <c r="H1269">
        <v>661.971</v>
      </c>
      <c r="I1269">
        <v>741.5847</v>
      </c>
      <c r="J1269">
        <v>648.51379999999995</v>
      </c>
      <c r="K1269">
        <v>116992.27</v>
      </c>
      <c r="L1269">
        <v>130472.26</v>
      </c>
      <c r="M1269">
        <v>114390.3</v>
      </c>
      <c r="N1269">
        <v>0.78700000000000003</v>
      </c>
      <c r="O1269">
        <v>0.76800000000000002</v>
      </c>
      <c r="P1269">
        <v>0.76900000000000002</v>
      </c>
      <c r="Q1269">
        <v>6120007.3499999996</v>
      </c>
      <c r="R1269">
        <v>361854.83</v>
      </c>
      <c r="S1269">
        <v>295367.45</v>
      </c>
    </row>
    <row r="1270" spans="1:19">
      <c r="A1270" t="str">
        <f t="shared" si="38"/>
        <v>2560-07-05</v>
      </c>
      <c r="B1270" t="str">
        <f t="shared" si="39"/>
        <v>09:41:18</v>
      </c>
      <c r="C1270" s="1">
        <v>241248</v>
      </c>
      <c r="D1270" s="2">
        <v>0.40368055555555554</v>
      </c>
      <c r="E1270">
        <v>223.41</v>
      </c>
      <c r="F1270">
        <v>227.99</v>
      </c>
      <c r="G1270">
        <v>228.68</v>
      </c>
      <c r="H1270">
        <v>673.63660000000004</v>
      </c>
      <c r="I1270">
        <v>770.83360000000005</v>
      </c>
      <c r="J1270">
        <v>645.39559999999994</v>
      </c>
      <c r="K1270">
        <v>119103.9</v>
      </c>
      <c r="L1270">
        <v>136048.45000000001</v>
      </c>
      <c r="M1270">
        <v>114299.71</v>
      </c>
      <c r="N1270">
        <v>0.79100000000000004</v>
      </c>
      <c r="O1270">
        <v>0.77400000000000002</v>
      </c>
      <c r="P1270">
        <v>0.77400000000000002</v>
      </c>
      <c r="Q1270">
        <v>6120037.8600000003</v>
      </c>
      <c r="R1270">
        <v>369452.06</v>
      </c>
      <c r="S1270">
        <v>296549.39</v>
      </c>
    </row>
    <row r="1271" spans="1:19">
      <c r="A1271" t="str">
        <f t="shared" si="38"/>
        <v>2560-07-05</v>
      </c>
      <c r="B1271" t="str">
        <f t="shared" si="39"/>
        <v>09:46:18</v>
      </c>
      <c r="C1271" s="1">
        <v>241248</v>
      </c>
      <c r="D1271" s="2">
        <v>0.40715277777777775</v>
      </c>
      <c r="E1271">
        <v>226.39</v>
      </c>
      <c r="F1271">
        <v>231.31</v>
      </c>
      <c r="G1271">
        <v>231.81</v>
      </c>
      <c r="H1271">
        <v>718.58040000000005</v>
      </c>
      <c r="I1271">
        <v>807.75250000000005</v>
      </c>
      <c r="J1271">
        <v>667.83609999999999</v>
      </c>
      <c r="K1271">
        <v>128614.74</v>
      </c>
      <c r="L1271">
        <v>142903.37</v>
      </c>
      <c r="M1271">
        <v>117583.81</v>
      </c>
      <c r="N1271">
        <v>0.79100000000000004</v>
      </c>
      <c r="O1271">
        <v>0.76500000000000001</v>
      </c>
      <c r="P1271">
        <v>0.75900000000000001</v>
      </c>
      <c r="Q1271">
        <v>6120069.5099999998</v>
      </c>
      <c r="R1271">
        <v>389101.92</v>
      </c>
      <c r="S1271">
        <v>320610.62</v>
      </c>
    </row>
    <row r="1272" spans="1:19">
      <c r="A1272" t="str">
        <f t="shared" si="38"/>
        <v>2560-07-05</v>
      </c>
      <c r="B1272" t="str">
        <f t="shared" si="39"/>
        <v>09:51:18</v>
      </c>
      <c r="C1272" s="1">
        <v>241248</v>
      </c>
      <c r="D1272" s="2">
        <v>0.41062500000000002</v>
      </c>
      <c r="E1272">
        <v>223.95</v>
      </c>
      <c r="F1272">
        <v>228.97</v>
      </c>
      <c r="G1272">
        <v>229.51</v>
      </c>
      <c r="H1272">
        <v>731.60090000000002</v>
      </c>
      <c r="I1272">
        <v>826.29870000000005</v>
      </c>
      <c r="J1272">
        <v>673.52859999999998</v>
      </c>
      <c r="K1272">
        <v>130970.79</v>
      </c>
      <c r="L1272">
        <v>147788.94</v>
      </c>
      <c r="M1272">
        <v>118452.14</v>
      </c>
      <c r="N1272">
        <v>0.79900000000000004</v>
      </c>
      <c r="O1272">
        <v>0.78100000000000003</v>
      </c>
      <c r="P1272">
        <v>0.76600000000000001</v>
      </c>
      <c r="Q1272">
        <v>6120102.1900000004</v>
      </c>
      <c r="R1272">
        <v>397211.87</v>
      </c>
      <c r="S1272">
        <v>315817.96999999997</v>
      </c>
    </row>
    <row r="1273" spans="1:19">
      <c r="A1273" t="str">
        <f t="shared" si="38"/>
        <v>2560-07-05</v>
      </c>
      <c r="B1273" t="str">
        <f t="shared" si="39"/>
        <v>09:56:18</v>
      </c>
      <c r="C1273" s="1">
        <v>241248</v>
      </c>
      <c r="D1273" s="2">
        <v>0.41409722222222217</v>
      </c>
      <c r="E1273">
        <v>223.66</v>
      </c>
      <c r="F1273">
        <v>228.56</v>
      </c>
      <c r="G1273">
        <v>229.11</v>
      </c>
      <c r="H1273">
        <v>732.41390000000001</v>
      </c>
      <c r="I1273">
        <v>834.00840000000005</v>
      </c>
      <c r="J1273">
        <v>689.62339999999995</v>
      </c>
      <c r="K1273">
        <v>130877.6</v>
      </c>
      <c r="L1273">
        <v>149193.54999999999</v>
      </c>
      <c r="M1273">
        <v>120815.96</v>
      </c>
      <c r="N1273">
        <v>0.79900000000000004</v>
      </c>
      <c r="O1273">
        <v>0.78300000000000003</v>
      </c>
      <c r="P1273">
        <v>0.76400000000000001</v>
      </c>
      <c r="Q1273">
        <v>6120135.7000000002</v>
      </c>
      <c r="R1273">
        <v>400887.11</v>
      </c>
      <c r="S1273">
        <v>318924.28999999998</v>
      </c>
    </row>
    <row r="1274" spans="1:19">
      <c r="A1274" t="str">
        <f t="shared" si="38"/>
        <v>2560-07-05</v>
      </c>
      <c r="B1274" t="str">
        <f t="shared" si="39"/>
        <v>10:01:18</v>
      </c>
      <c r="C1274" s="1">
        <v>241248</v>
      </c>
      <c r="D1274" s="2">
        <v>0.41756944444444444</v>
      </c>
      <c r="E1274">
        <v>223.6</v>
      </c>
      <c r="F1274">
        <v>228.39</v>
      </c>
      <c r="G1274">
        <v>228.75</v>
      </c>
      <c r="H1274">
        <v>728.5018</v>
      </c>
      <c r="I1274">
        <v>821.59289999999999</v>
      </c>
      <c r="J1274">
        <v>698.39120000000003</v>
      </c>
      <c r="K1274">
        <v>130235.73</v>
      </c>
      <c r="L1274">
        <v>146119.41</v>
      </c>
      <c r="M1274">
        <v>122887.22</v>
      </c>
      <c r="N1274">
        <v>0.79900000000000004</v>
      </c>
      <c r="O1274">
        <v>0.77900000000000003</v>
      </c>
      <c r="P1274">
        <v>0.76900000000000002</v>
      </c>
      <c r="Q1274">
        <v>6120168.8700000001</v>
      </c>
      <c r="R1274">
        <v>399242.36</v>
      </c>
      <c r="S1274">
        <v>317584.84000000003</v>
      </c>
    </row>
    <row r="1275" spans="1:19">
      <c r="A1275" t="str">
        <f t="shared" si="38"/>
        <v>2560-07-05</v>
      </c>
      <c r="B1275" t="str">
        <f t="shared" si="39"/>
        <v>10:06:18</v>
      </c>
      <c r="C1275" s="1">
        <v>241248</v>
      </c>
      <c r="D1275" s="2">
        <v>0.4210416666666667</v>
      </c>
      <c r="E1275">
        <v>223.5</v>
      </c>
      <c r="F1275">
        <v>228.33</v>
      </c>
      <c r="G1275">
        <v>228.8</v>
      </c>
      <c r="H1275">
        <v>729.97699999999998</v>
      </c>
      <c r="I1275">
        <v>834.1857</v>
      </c>
      <c r="J1275">
        <v>701.06380000000001</v>
      </c>
      <c r="K1275">
        <v>130245.57</v>
      </c>
      <c r="L1275">
        <v>149126.35</v>
      </c>
      <c r="M1275">
        <v>123551.85</v>
      </c>
      <c r="N1275">
        <v>0.79800000000000004</v>
      </c>
      <c r="O1275">
        <v>0.78300000000000003</v>
      </c>
      <c r="P1275">
        <v>0.77</v>
      </c>
      <c r="Q1275">
        <v>6120202.3300000001</v>
      </c>
      <c r="R1275">
        <v>402923.78</v>
      </c>
      <c r="S1275">
        <v>318990.11</v>
      </c>
    </row>
    <row r="1276" spans="1:19">
      <c r="A1276" t="str">
        <f t="shared" si="38"/>
        <v>2560-07-05</v>
      </c>
      <c r="B1276" t="str">
        <f t="shared" si="39"/>
        <v>10:11:18</v>
      </c>
      <c r="C1276" s="1">
        <v>241248</v>
      </c>
      <c r="D1276" s="2">
        <v>0.42451388888888886</v>
      </c>
      <c r="E1276">
        <v>223.18</v>
      </c>
      <c r="F1276">
        <v>228.01</v>
      </c>
      <c r="G1276">
        <v>228.61</v>
      </c>
      <c r="H1276">
        <v>741.98760000000004</v>
      </c>
      <c r="I1276">
        <v>852.81650000000002</v>
      </c>
      <c r="J1276">
        <v>710.11789999999996</v>
      </c>
      <c r="K1276">
        <v>132502.67000000001</v>
      </c>
      <c r="L1276">
        <v>151600.68</v>
      </c>
      <c r="M1276">
        <v>125577.38</v>
      </c>
      <c r="N1276">
        <v>0.8</v>
      </c>
      <c r="O1276">
        <v>0.78</v>
      </c>
      <c r="P1276">
        <v>0.77300000000000002</v>
      </c>
      <c r="Q1276">
        <v>6120236.1699999999</v>
      </c>
      <c r="R1276">
        <v>409680.74</v>
      </c>
      <c r="S1276">
        <v>323917.08</v>
      </c>
    </row>
    <row r="1277" spans="1:19">
      <c r="A1277" t="str">
        <f t="shared" si="38"/>
        <v>2560-07-05</v>
      </c>
      <c r="B1277" t="str">
        <f t="shared" si="39"/>
        <v>10:16:18</v>
      </c>
      <c r="C1277" s="1">
        <v>241248</v>
      </c>
      <c r="D1277" s="2">
        <v>0.42798611111111112</v>
      </c>
      <c r="E1277">
        <v>222.46</v>
      </c>
      <c r="F1277">
        <v>227.36</v>
      </c>
      <c r="G1277">
        <v>227.94</v>
      </c>
      <c r="H1277">
        <v>750.83309999999994</v>
      </c>
      <c r="I1277">
        <v>856.00729999999999</v>
      </c>
      <c r="J1277">
        <v>719.0489</v>
      </c>
      <c r="K1277">
        <v>134166.65</v>
      </c>
      <c r="L1277">
        <v>152982.13</v>
      </c>
      <c r="M1277">
        <v>127035.99</v>
      </c>
      <c r="N1277">
        <v>0.80300000000000005</v>
      </c>
      <c r="O1277">
        <v>0.78600000000000003</v>
      </c>
      <c r="P1277">
        <v>0.77500000000000002</v>
      </c>
      <c r="Q1277">
        <v>6120270.4800000004</v>
      </c>
      <c r="R1277">
        <v>414184.77</v>
      </c>
      <c r="S1277">
        <v>323324.15000000002</v>
      </c>
    </row>
    <row r="1278" spans="1:19">
      <c r="A1278" t="str">
        <f t="shared" si="38"/>
        <v>2560-07-05</v>
      </c>
      <c r="B1278" t="str">
        <f t="shared" si="39"/>
        <v>10:21:18</v>
      </c>
      <c r="C1278" s="1">
        <v>241248</v>
      </c>
      <c r="D1278" s="2">
        <v>0.43145833333333333</v>
      </c>
      <c r="E1278">
        <v>223.65</v>
      </c>
      <c r="F1278">
        <v>228.62</v>
      </c>
      <c r="G1278">
        <v>229.25</v>
      </c>
      <c r="H1278">
        <v>739.43589999999995</v>
      </c>
      <c r="I1278">
        <v>846.01499999999999</v>
      </c>
      <c r="J1278">
        <v>701.57010000000002</v>
      </c>
      <c r="K1278">
        <v>131846.72</v>
      </c>
      <c r="L1278">
        <v>151134.01</v>
      </c>
      <c r="M1278">
        <v>123561.52</v>
      </c>
      <c r="N1278">
        <v>0.79700000000000004</v>
      </c>
      <c r="O1278">
        <v>0.78100000000000003</v>
      </c>
      <c r="P1278">
        <v>0.76800000000000002</v>
      </c>
      <c r="Q1278">
        <v>6120304.6200000001</v>
      </c>
      <c r="R1278">
        <v>406542.25</v>
      </c>
      <c r="S1278">
        <v>323464.26</v>
      </c>
    </row>
    <row r="1279" spans="1:19">
      <c r="A1279" t="str">
        <f t="shared" si="38"/>
        <v>2560-07-05</v>
      </c>
      <c r="B1279" t="str">
        <f t="shared" si="39"/>
        <v>10:26:18</v>
      </c>
      <c r="C1279" s="1">
        <v>241248</v>
      </c>
      <c r="D1279" s="2">
        <v>0.43493055555555554</v>
      </c>
      <c r="E1279">
        <v>224.27</v>
      </c>
      <c r="F1279">
        <v>229.12</v>
      </c>
      <c r="G1279">
        <v>229.77</v>
      </c>
      <c r="H1279">
        <v>745.50580000000002</v>
      </c>
      <c r="I1279">
        <v>855.95529999999997</v>
      </c>
      <c r="J1279">
        <v>713.15639999999996</v>
      </c>
      <c r="K1279">
        <v>132806.88</v>
      </c>
      <c r="L1279">
        <v>151893.68</v>
      </c>
      <c r="M1279">
        <v>125823.25</v>
      </c>
      <c r="N1279">
        <v>0.79400000000000004</v>
      </c>
      <c r="O1279">
        <v>0.77400000000000002</v>
      </c>
      <c r="P1279">
        <v>0.76800000000000002</v>
      </c>
      <c r="Q1279">
        <v>6120338.7699999996</v>
      </c>
      <c r="R1279">
        <v>410523.82</v>
      </c>
      <c r="S1279">
        <v>330559.07</v>
      </c>
    </row>
    <row r="1280" spans="1:19">
      <c r="A1280" t="str">
        <f t="shared" si="38"/>
        <v>2560-07-05</v>
      </c>
      <c r="B1280" t="str">
        <f t="shared" si="39"/>
        <v>10:31:18</v>
      </c>
      <c r="C1280" s="1">
        <v>241248</v>
      </c>
      <c r="D1280" s="2">
        <v>0.43840277777777775</v>
      </c>
      <c r="E1280">
        <v>224.84</v>
      </c>
      <c r="F1280">
        <v>229.41</v>
      </c>
      <c r="G1280">
        <v>230.36</v>
      </c>
      <c r="H1280">
        <v>739.63199999999995</v>
      </c>
      <c r="I1280">
        <v>857.47460000000001</v>
      </c>
      <c r="J1280">
        <v>708.67600000000004</v>
      </c>
      <c r="K1280">
        <v>131302.62</v>
      </c>
      <c r="L1280">
        <v>151486.85999999999</v>
      </c>
      <c r="M1280">
        <v>124788.83</v>
      </c>
      <c r="N1280">
        <v>0.78900000000000003</v>
      </c>
      <c r="O1280">
        <v>0.77</v>
      </c>
      <c r="P1280">
        <v>0.76400000000000001</v>
      </c>
      <c r="Q1280">
        <v>6120372.8300000001</v>
      </c>
      <c r="R1280">
        <v>407578.31</v>
      </c>
      <c r="S1280">
        <v>332731.65999999997</v>
      </c>
    </row>
    <row r="1281" spans="1:19">
      <c r="A1281" t="str">
        <f t="shared" si="38"/>
        <v>2560-07-05</v>
      </c>
      <c r="B1281" t="str">
        <f t="shared" si="39"/>
        <v>10:36:18</v>
      </c>
      <c r="C1281" s="1">
        <v>241248</v>
      </c>
      <c r="D1281" s="2">
        <v>0.44187500000000002</v>
      </c>
      <c r="E1281">
        <v>224.88</v>
      </c>
      <c r="F1281">
        <v>229.56</v>
      </c>
      <c r="G1281">
        <v>230.55</v>
      </c>
      <c r="H1281">
        <v>738.53070000000002</v>
      </c>
      <c r="I1281">
        <v>853.71559999999999</v>
      </c>
      <c r="J1281">
        <v>697.19619999999998</v>
      </c>
      <c r="K1281">
        <v>131218.23000000001</v>
      </c>
      <c r="L1281">
        <v>150533.84</v>
      </c>
      <c r="M1281">
        <v>121831.64</v>
      </c>
      <c r="N1281">
        <v>0.79</v>
      </c>
      <c r="O1281">
        <v>0.76800000000000002</v>
      </c>
      <c r="P1281">
        <v>0.75800000000000001</v>
      </c>
      <c r="Q1281">
        <v>6120406.7800000003</v>
      </c>
      <c r="R1281">
        <v>403583.71</v>
      </c>
      <c r="S1281">
        <v>332095.59999999998</v>
      </c>
    </row>
    <row r="1282" spans="1:19">
      <c r="A1282" t="str">
        <f t="shared" si="38"/>
        <v>2560-07-05</v>
      </c>
      <c r="B1282" t="str">
        <f t="shared" si="39"/>
        <v>10:41:18</v>
      </c>
      <c r="C1282" s="1">
        <v>241248</v>
      </c>
      <c r="D1282" s="2">
        <v>0.44534722222222217</v>
      </c>
      <c r="E1282">
        <v>224.96</v>
      </c>
      <c r="F1282">
        <v>229.53</v>
      </c>
      <c r="G1282">
        <v>230.53</v>
      </c>
      <c r="H1282">
        <v>735.54129999999998</v>
      </c>
      <c r="I1282">
        <v>852.82709999999997</v>
      </c>
      <c r="J1282">
        <v>699.8809</v>
      </c>
      <c r="K1282">
        <v>130048.31</v>
      </c>
      <c r="L1282">
        <v>150933.87</v>
      </c>
      <c r="M1282">
        <v>123214.09</v>
      </c>
      <c r="N1282">
        <v>0.78600000000000003</v>
      </c>
      <c r="O1282">
        <v>0.77100000000000002</v>
      </c>
      <c r="P1282">
        <v>0.76400000000000001</v>
      </c>
      <c r="Q1282">
        <v>6120440.3300000001</v>
      </c>
      <c r="R1282">
        <v>404196.27</v>
      </c>
      <c r="S1282">
        <v>331083.7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10:46:18</v>
      </c>
      <c r="C1283" s="1">
        <v>241248</v>
      </c>
      <c r="D1283" s="2">
        <v>0.44881944444444444</v>
      </c>
      <c r="E1283">
        <v>225.55</v>
      </c>
      <c r="F1283">
        <v>230.13</v>
      </c>
      <c r="G1283">
        <v>231.11</v>
      </c>
      <c r="H1283">
        <v>735.27610000000004</v>
      </c>
      <c r="I1283">
        <v>863.37070000000006</v>
      </c>
      <c r="J1283">
        <v>702.80780000000004</v>
      </c>
      <c r="K1283">
        <v>129703.07</v>
      </c>
      <c r="L1283">
        <v>152823.57</v>
      </c>
      <c r="M1283">
        <v>123600.33</v>
      </c>
      <c r="N1283">
        <v>0.78200000000000003</v>
      </c>
      <c r="O1283">
        <v>0.76900000000000002</v>
      </c>
      <c r="P1283">
        <v>0.76100000000000001</v>
      </c>
      <c r="Q1283">
        <v>6120474.1500000004</v>
      </c>
      <c r="R1283">
        <v>406126.97</v>
      </c>
      <c r="S1283">
        <v>335656.57</v>
      </c>
    </row>
    <row r="1284" spans="1:19">
      <c r="A1284" t="str">
        <f t="shared" si="40"/>
        <v>2560-07-05</v>
      </c>
      <c r="B1284" t="str">
        <f t="shared" si="41"/>
        <v>10:51:18</v>
      </c>
      <c r="C1284" s="1">
        <v>241248</v>
      </c>
      <c r="D1284" s="2">
        <v>0.4522916666666667</v>
      </c>
      <c r="E1284">
        <v>225.58</v>
      </c>
      <c r="F1284">
        <v>230.13</v>
      </c>
      <c r="G1284">
        <v>231.11</v>
      </c>
      <c r="H1284">
        <v>738.61339999999996</v>
      </c>
      <c r="I1284">
        <v>868.42769999999996</v>
      </c>
      <c r="J1284">
        <v>715.28620000000001</v>
      </c>
      <c r="K1284">
        <v>130590.55</v>
      </c>
      <c r="L1284">
        <v>153982.57999999999</v>
      </c>
      <c r="M1284">
        <v>126486.57</v>
      </c>
      <c r="N1284">
        <v>0.78400000000000003</v>
      </c>
      <c r="O1284">
        <v>0.77</v>
      </c>
      <c r="P1284">
        <v>0.76500000000000001</v>
      </c>
      <c r="Q1284">
        <v>6120507.9800000004</v>
      </c>
      <c r="R1284">
        <v>411059.7</v>
      </c>
      <c r="S1284">
        <v>337236.97</v>
      </c>
    </row>
    <row r="1285" spans="1:19">
      <c r="A1285" t="str">
        <f t="shared" si="40"/>
        <v>2560-07-05</v>
      </c>
      <c r="B1285" t="str">
        <f t="shared" si="41"/>
        <v>10:56:18</v>
      </c>
      <c r="C1285" s="1">
        <v>241248</v>
      </c>
      <c r="D1285" s="2">
        <v>0.45576388888888886</v>
      </c>
      <c r="E1285">
        <v>224.84</v>
      </c>
      <c r="F1285">
        <v>229.36</v>
      </c>
      <c r="G1285">
        <v>230.46</v>
      </c>
      <c r="H1285">
        <v>744.22410000000002</v>
      </c>
      <c r="I1285">
        <v>874.86450000000002</v>
      </c>
      <c r="J1285">
        <v>718.37800000000004</v>
      </c>
      <c r="K1285">
        <v>131647.89000000001</v>
      </c>
      <c r="L1285">
        <v>155353.88</v>
      </c>
      <c r="M1285">
        <v>127025.18</v>
      </c>
      <c r="N1285">
        <v>0.78700000000000003</v>
      </c>
      <c r="O1285">
        <v>0.77400000000000002</v>
      </c>
      <c r="P1285">
        <v>0.76700000000000002</v>
      </c>
      <c r="Q1285">
        <v>6120542.5599999996</v>
      </c>
      <c r="R1285">
        <v>414026.94</v>
      </c>
      <c r="S1285">
        <v>336439.28</v>
      </c>
    </row>
    <row r="1286" spans="1:19">
      <c r="A1286" t="str">
        <f t="shared" si="40"/>
        <v>2560-07-05</v>
      </c>
      <c r="B1286" t="str">
        <f t="shared" si="41"/>
        <v>11:01:18</v>
      </c>
      <c r="C1286" s="1">
        <v>241248</v>
      </c>
      <c r="D1286" s="2">
        <v>0.45923611111111112</v>
      </c>
      <c r="E1286">
        <v>224.67</v>
      </c>
      <c r="F1286">
        <v>229.17</v>
      </c>
      <c r="G1286">
        <v>230.07</v>
      </c>
      <c r="H1286">
        <v>747.74590000000001</v>
      </c>
      <c r="I1286">
        <v>872.31119999999999</v>
      </c>
      <c r="J1286">
        <v>718.42150000000004</v>
      </c>
      <c r="K1286">
        <v>132737.17000000001</v>
      </c>
      <c r="L1286">
        <v>154486.07999999999</v>
      </c>
      <c r="M1286">
        <v>126882.14</v>
      </c>
      <c r="N1286">
        <v>0.79</v>
      </c>
      <c r="O1286">
        <v>0.77300000000000002</v>
      </c>
      <c r="P1286">
        <v>0.76700000000000002</v>
      </c>
      <c r="Q1286">
        <v>6120576.8700000001</v>
      </c>
      <c r="R1286">
        <v>414105.39</v>
      </c>
      <c r="S1286">
        <v>335736.3</v>
      </c>
    </row>
    <row r="1287" spans="1:19">
      <c r="A1287" t="str">
        <f t="shared" si="40"/>
        <v>2560-07-05</v>
      </c>
      <c r="B1287" t="str">
        <f t="shared" si="41"/>
        <v>11:06:18</v>
      </c>
      <c r="C1287" s="1">
        <v>241248</v>
      </c>
      <c r="D1287" s="2">
        <v>0.46270833333333333</v>
      </c>
      <c r="E1287">
        <v>224.52</v>
      </c>
      <c r="F1287">
        <v>229.11</v>
      </c>
      <c r="G1287">
        <v>229.96</v>
      </c>
      <c r="H1287">
        <v>741.25459999999998</v>
      </c>
      <c r="I1287">
        <v>859.97879999999998</v>
      </c>
      <c r="J1287">
        <v>712.77959999999996</v>
      </c>
      <c r="K1287">
        <v>131838.44</v>
      </c>
      <c r="L1287">
        <v>152623.26999999999</v>
      </c>
      <c r="M1287">
        <v>126243.71</v>
      </c>
      <c r="N1287">
        <v>0.79200000000000004</v>
      </c>
      <c r="O1287">
        <v>0.77500000000000002</v>
      </c>
      <c r="P1287">
        <v>0.77</v>
      </c>
      <c r="Q1287">
        <v>6120611.46</v>
      </c>
      <c r="R1287">
        <v>410705.42</v>
      </c>
      <c r="S1287">
        <v>330671.95</v>
      </c>
    </row>
    <row r="1288" spans="1:19">
      <c r="A1288" t="str">
        <f t="shared" si="40"/>
        <v>2560-07-05</v>
      </c>
      <c r="B1288" t="str">
        <f t="shared" si="41"/>
        <v>11:11:18</v>
      </c>
      <c r="C1288" s="1">
        <v>241248</v>
      </c>
      <c r="D1288" s="2">
        <v>0.46618055555555554</v>
      </c>
      <c r="E1288">
        <v>224.74</v>
      </c>
      <c r="F1288">
        <v>229.15</v>
      </c>
      <c r="G1288">
        <v>230.04</v>
      </c>
      <c r="H1288">
        <v>713.62429999999995</v>
      </c>
      <c r="I1288">
        <v>836.12379999999996</v>
      </c>
      <c r="J1288">
        <v>683.67430000000002</v>
      </c>
      <c r="K1288">
        <v>125874.76</v>
      </c>
      <c r="L1288">
        <v>147647.14000000001</v>
      </c>
      <c r="M1288">
        <v>120095.64</v>
      </c>
      <c r="N1288">
        <v>0.78500000000000003</v>
      </c>
      <c r="O1288">
        <v>0.77</v>
      </c>
      <c r="P1288">
        <v>0.76300000000000001</v>
      </c>
      <c r="Q1288">
        <v>6120644.9900000002</v>
      </c>
      <c r="R1288">
        <v>393617.55</v>
      </c>
      <c r="S1288">
        <v>322994.37</v>
      </c>
    </row>
    <row r="1289" spans="1:19">
      <c r="A1289" t="str">
        <f t="shared" si="40"/>
        <v>2560-07-05</v>
      </c>
      <c r="B1289" t="str">
        <f t="shared" si="41"/>
        <v>11:16:18</v>
      </c>
      <c r="C1289" s="1">
        <v>241248</v>
      </c>
      <c r="D1289" s="2">
        <v>0.46965277777777775</v>
      </c>
      <c r="E1289">
        <v>224.59</v>
      </c>
      <c r="F1289">
        <v>228.98</v>
      </c>
      <c r="G1289">
        <v>229.78</v>
      </c>
      <c r="H1289">
        <v>717.22540000000004</v>
      </c>
      <c r="I1289">
        <v>830.78139999999996</v>
      </c>
      <c r="J1289">
        <v>691.08619999999996</v>
      </c>
      <c r="K1289">
        <v>126765.03</v>
      </c>
      <c r="L1289">
        <v>146595.01999999999</v>
      </c>
      <c r="M1289">
        <v>122154.74</v>
      </c>
      <c r="N1289">
        <v>0.78700000000000003</v>
      </c>
      <c r="O1289">
        <v>0.77</v>
      </c>
      <c r="P1289">
        <v>0.76900000000000002</v>
      </c>
      <c r="Q1289">
        <v>6120677.79</v>
      </c>
      <c r="R1289">
        <v>395514.79</v>
      </c>
      <c r="S1289">
        <v>322026.99</v>
      </c>
    </row>
    <row r="1290" spans="1:19">
      <c r="A1290" t="str">
        <f t="shared" si="40"/>
        <v>2560-07-05</v>
      </c>
      <c r="B1290" t="str">
        <f t="shared" si="41"/>
        <v>11:21:18</v>
      </c>
      <c r="C1290" s="1">
        <v>241248</v>
      </c>
      <c r="D1290" s="2">
        <v>0.47312500000000002</v>
      </c>
      <c r="E1290">
        <v>224.89</v>
      </c>
      <c r="F1290">
        <v>229.37</v>
      </c>
      <c r="G1290">
        <v>230.13</v>
      </c>
      <c r="H1290">
        <v>711.72889999999995</v>
      </c>
      <c r="I1290">
        <v>822.84</v>
      </c>
      <c r="J1290">
        <v>687.34839999999997</v>
      </c>
      <c r="K1290">
        <v>125842.01</v>
      </c>
      <c r="L1290">
        <v>145488.84</v>
      </c>
      <c r="M1290">
        <v>121667.03</v>
      </c>
      <c r="N1290">
        <v>0.78600000000000003</v>
      </c>
      <c r="O1290">
        <v>0.77100000000000002</v>
      </c>
      <c r="P1290">
        <v>0.76900000000000002</v>
      </c>
      <c r="Q1290">
        <v>6120710.6900000004</v>
      </c>
      <c r="R1290">
        <v>392997.88</v>
      </c>
      <c r="S1290">
        <v>320156.65999999997</v>
      </c>
    </row>
    <row r="1291" spans="1:19">
      <c r="A1291" t="str">
        <f t="shared" si="40"/>
        <v>2560-07-05</v>
      </c>
      <c r="B1291" t="str">
        <f t="shared" si="41"/>
        <v>11:26:18</v>
      </c>
      <c r="C1291" s="1">
        <v>241248</v>
      </c>
      <c r="D1291" s="2">
        <v>0.47659722222222217</v>
      </c>
      <c r="E1291">
        <v>224.88</v>
      </c>
      <c r="F1291">
        <v>229.2</v>
      </c>
      <c r="G1291">
        <v>230.16</v>
      </c>
      <c r="H1291">
        <v>709.37040000000002</v>
      </c>
      <c r="I1291">
        <v>826.49390000000005</v>
      </c>
      <c r="J1291">
        <v>690.31359999999995</v>
      </c>
      <c r="K1291">
        <v>125416.35</v>
      </c>
      <c r="L1291">
        <v>146391.32999999999</v>
      </c>
      <c r="M1291">
        <v>121845.24</v>
      </c>
      <c r="N1291">
        <v>0.78600000000000003</v>
      </c>
      <c r="O1291">
        <v>0.77300000000000002</v>
      </c>
      <c r="P1291">
        <v>0.76700000000000002</v>
      </c>
      <c r="Q1291">
        <v>6120743.5800000001</v>
      </c>
      <c r="R1291">
        <v>393652.92</v>
      </c>
      <c r="S1291">
        <v>320698.46000000002</v>
      </c>
    </row>
    <row r="1292" spans="1:19">
      <c r="A1292" t="str">
        <f t="shared" si="40"/>
        <v>2560-07-05</v>
      </c>
      <c r="B1292" t="str">
        <f t="shared" si="41"/>
        <v>11:31:18</v>
      </c>
      <c r="C1292" s="1">
        <v>241248</v>
      </c>
      <c r="D1292" s="2">
        <v>0.48006944444444444</v>
      </c>
      <c r="E1292">
        <v>224.6</v>
      </c>
      <c r="F1292">
        <v>228.93</v>
      </c>
      <c r="G1292">
        <v>229.92</v>
      </c>
      <c r="H1292">
        <v>698.44320000000005</v>
      </c>
      <c r="I1292">
        <v>823.84209999999996</v>
      </c>
      <c r="J1292">
        <v>678.04669999999999</v>
      </c>
      <c r="K1292">
        <v>122917.51</v>
      </c>
      <c r="L1292">
        <v>145710.29</v>
      </c>
      <c r="M1292">
        <v>118852.9</v>
      </c>
      <c r="N1292">
        <v>0.78300000000000003</v>
      </c>
      <c r="O1292">
        <v>0.77200000000000002</v>
      </c>
      <c r="P1292">
        <v>0.76200000000000001</v>
      </c>
      <c r="Q1292">
        <v>6120775.7800000003</v>
      </c>
      <c r="R1292">
        <v>387480.71</v>
      </c>
      <c r="S1292">
        <v>318046.23</v>
      </c>
    </row>
    <row r="1293" spans="1:19">
      <c r="A1293" t="str">
        <f t="shared" si="40"/>
        <v>2560-07-05</v>
      </c>
      <c r="B1293" t="str">
        <f t="shared" si="41"/>
        <v>11:36:18</v>
      </c>
      <c r="C1293" s="1">
        <v>241248</v>
      </c>
      <c r="D1293" s="2">
        <v>0.4835416666666667</v>
      </c>
      <c r="E1293">
        <v>224.44</v>
      </c>
      <c r="F1293">
        <v>229.04</v>
      </c>
      <c r="G1293">
        <v>229.75</v>
      </c>
      <c r="H1293">
        <v>701.41449999999998</v>
      </c>
      <c r="I1293">
        <v>817.12090000000001</v>
      </c>
      <c r="J1293">
        <v>682.01869999999997</v>
      </c>
      <c r="K1293">
        <v>124152.74</v>
      </c>
      <c r="L1293">
        <v>144047.38</v>
      </c>
      <c r="M1293">
        <v>120071.16</v>
      </c>
      <c r="N1293">
        <v>0.78900000000000003</v>
      </c>
      <c r="O1293">
        <v>0.77</v>
      </c>
      <c r="P1293">
        <v>0.76600000000000001</v>
      </c>
      <c r="Q1293">
        <v>6120808.3399999999</v>
      </c>
      <c r="R1293">
        <v>388271.28</v>
      </c>
      <c r="S1293">
        <v>316903.82</v>
      </c>
    </row>
    <row r="1294" spans="1:19">
      <c r="A1294" t="str">
        <f t="shared" si="40"/>
        <v>2560-07-05</v>
      </c>
      <c r="B1294" t="str">
        <f t="shared" si="41"/>
        <v>11:41:18</v>
      </c>
      <c r="C1294" s="1">
        <v>241248</v>
      </c>
      <c r="D1294" s="2">
        <v>0.48701388888888886</v>
      </c>
      <c r="E1294">
        <v>224.42</v>
      </c>
      <c r="F1294">
        <v>228.83</v>
      </c>
      <c r="G1294">
        <v>229.71</v>
      </c>
      <c r="H1294">
        <v>694.40769999999998</v>
      </c>
      <c r="I1294">
        <v>816.59310000000005</v>
      </c>
      <c r="J1294">
        <v>669.48329999999999</v>
      </c>
      <c r="K1294">
        <v>122829.89</v>
      </c>
      <c r="L1294">
        <v>144619.35</v>
      </c>
      <c r="M1294">
        <v>117844.5</v>
      </c>
      <c r="N1294">
        <v>0.78800000000000003</v>
      </c>
      <c r="O1294">
        <v>0.77400000000000002</v>
      </c>
      <c r="P1294">
        <v>0.76600000000000001</v>
      </c>
      <c r="Q1294">
        <v>6120840.3099999996</v>
      </c>
      <c r="R1294">
        <v>385293.74</v>
      </c>
      <c r="S1294">
        <v>312982.17</v>
      </c>
    </row>
    <row r="1295" spans="1:19">
      <c r="A1295" t="str">
        <f t="shared" si="40"/>
        <v>2560-07-05</v>
      </c>
      <c r="B1295" t="str">
        <f t="shared" si="41"/>
        <v>11:46:18</v>
      </c>
      <c r="C1295" s="1">
        <v>241248</v>
      </c>
      <c r="D1295" s="2">
        <v>0.49048611111111112</v>
      </c>
      <c r="E1295">
        <v>224.75</v>
      </c>
      <c r="F1295">
        <v>229.22</v>
      </c>
      <c r="G1295">
        <v>229.93</v>
      </c>
      <c r="H1295">
        <v>698.86940000000004</v>
      </c>
      <c r="I1295">
        <v>816.25609999999995</v>
      </c>
      <c r="J1295">
        <v>676.13679999999999</v>
      </c>
      <c r="K1295">
        <v>123862.36</v>
      </c>
      <c r="L1295">
        <v>143836.98000000001</v>
      </c>
      <c r="M1295">
        <v>118272.97</v>
      </c>
      <c r="N1295">
        <v>0.78800000000000003</v>
      </c>
      <c r="O1295">
        <v>0.76900000000000002</v>
      </c>
      <c r="P1295">
        <v>0.76100000000000001</v>
      </c>
      <c r="Q1295">
        <v>6120872.5700000003</v>
      </c>
      <c r="R1295">
        <v>385972.31</v>
      </c>
      <c r="S1295">
        <v>317099.14</v>
      </c>
    </row>
    <row r="1296" spans="1:19">
      <c r="A1296" t="str">
        <f t="shared" si="40"/>
        <v>2560-07-05</v>
      </c>
      <c r="B1296" t="str">
        <f t="shared" si="41"/>
        <v>11:51:18</v>
      </c>
      <c r="C1296" s="1">
        <v>241248</v>
      </c>
      <c r="D1296" s="2">
        <v>0.49395833333333333</v>
      </c>
      <c r="E1296">
        <v>224.99</v>
      </c>
      <c r="F1296">
        <v>229.47</v>
      </c>
      <c r="G1296">
        <v>230.09</v>
      </c>
      <c r="H1296">
        <v>700.3338</v>
      </c>
      <c r="I1296">
        <v>822.66610000000003</v>
      </c>
      <c r="J1296">
        <v>685.73850000000004</v>
      </c>
      <c r="K1296">
        <v>124613.02</v>
      </c>
      <c r="L1296">
        <v>145879.70000000001</v>
      </c>
      <c r="M1296">
        <v>120414.06</v>
      </c>
      <c r="N1296">
        <v>0.79100000000000004</v>
      </c>
      <c r="O1296">
        <v>0.77300000000000002</v>
      </c>
      <c r="P1296">
        <v>0.76300000000000001</v>
      </c>
      <c r="Q1296">
        <v>6120905.04</v>
      </c>
      <c r="R1296">
        <v>390906.78</v>
      </c>
      <c r="S1296">
        <v>318162.62</v>
      </c>
    </row>
    <row r="1297" spans="1:19">
      <c r="A1297" t="str">
        <f t="shared" si="40"/>
        <v>2560-07-05</v>
      </c>
      <c r="B1297" t="str">
        <f t="shared" si="41"/>
        <v>11:56:18</v>
      </c>
      <c r="C1297" s="1">
        <v>241248</v>
      </c>
      <c r="D1297" s="2">
        <v>0.49743055555555554</v>
      </c>
      <c r="E1297">
        <v>224.58</v>
      </c>
      <c r="F1297">
        <v>229.04</v>
      </c>
      <c r="G1297">
        <v>229.79</v>
      </c>
      <c r="H1297">
        <v>710.72349999999994</v>
      </c>
      <c r="I1297">
        <v>834.86159999999995</v>
      </c>
      <c r="J1297">
        <v>693.24180000000001</v>
      </c>
      <c r="K1297">
        <v>126405.92</v>
      </c>
      <c r="L1297">
        <v>148053.28</v>
      </c>
      <c r="M1297">
        <v>121795.9</v>
      </c>
      <c r="N1297">
        <v>0.79200000000000004</v>
      </c>
      <c r="O1297">
        <v>0.77400000000000002</v>
      </c>
      <c r="P1297">
        <v>0.76400000000000001</v>
      </c>
      <c r="Q1297">
        <v>6120937.7300000004</v>
      </c>
      <c r="R1297">
        <v>396255.09</v>
      </c>
      <c r="S1297">
        <v>321102.15999999997</v>
      </c>
    </row>
    <row r="1298" spans="1:19">
      <c r="A1298" t="str">
        <f t="shared" si="40"/>
        <v>2560-07-05</v>
      </c>
      <c r="B1298" t="str">
        <f t="shared" si="41"/>
        <v>12:01:18</v>
      </c>
      <c r="C1298" s="1">
        <v>241248</v>
      </c>
      <c r="D1298" s="2">
        <v>0.50090277777777781</v>
      </c>
      <c r="E1298">
        <v>224.77</v>
      </c>
      <c r="F1298">
        <v>229.11</v>
      </c>
      <c r="G1298">
        <v>229.91</v>
      </c>
      <c r="H1298">
        <v>705.78070000000002</v>
      </c>
      <c r="I1298">
        <v>840.89390000000003</v>
      </c>
      <c r="J1298">
        <v>697.5539</v>
      </c>
      <c r="K1298">
        <v>124771.52</v>
      </c>
      <c r="L1298">
        <v>148552.54999999999</v>
      </c>
      <c r="M1298">
        <v>122162.5</v>
      </c>
      <c r="N1298">
        <v>0.78600000000000003</v>
      </c>
      <c r="O1298">
        <v>0.77100000000000002</v>
      </c>
      <c r="P1298">
        <v>0.76200000000000001</v>
      </c>
      <c r="Q1298">
        <v>6120970.8600000003</v>
      </c>
      <c r="R1298">
        <v>395486.57</v>
      </c>
      <c r="S1298">
        <v>324532.01</v>
      </c>
    </row>
    <row r="1299" spans="1:19">
      <c r="A1299" t="str">
        <f t="shared" si="40"/>
        <v>2560-07-05</v>
      </c>
      <c r="B1299" t="str">
        <f t="shared" si="41"/>
        <v>12:06:18</v>
      </c>
      <c r="C1299" s="1">
        <v>241248</v>
      </c>
      <c r="D1299" s="2">
        <v>0.50437500000000002</v>
      </c>
      <c r="E1299">
        <v>225.03</v>
      </c>
      <c r="F1299">
        <v>229.48</v>
      </c>
      <c r="G1299">
        <v>230.23</v>
      </c>
      <c r="H1299">
        <v>705.38199999999995</v>
      </c>
      <c r="I1299">
        <v>825.05259999999998</v>
      </c>
      <c r="J1299">
        <v>700.32439999999997</v>
      </c>
      <c r="K1299">
        <v>123462.88</v>
      </c>
      <c r="L1299">
        <v>145180.37</v>
      </c>
      <c r="M1299">
        <v>124106.9</v>
      </c>
      <c r="N1299">
        <v>0.77800000000000002</v>
      </c>
      <c r="O1299">
        <v>0.76700000000000002</v>
      </c>
      <c r="P1299">
        <v>0.77</v>
      </c>
      <c r="Q1299">
        <v>6121003.6299999999</v>
      </c>
      <c r="R1299">
        <v>392750.15</v>
      </c>
      <c r="S1299">
        <v>324185.87</v>
      </c>
    </row>
    <row r="1300" spans="1:19">
      <c r="A1300" t="str">
        <f t="shared" si="40"/>
        <v>2560-07-05</v>
      </c>
      <c r="B1300" t="str">
        <f t="shared" si="41"/>
        <v>12:11:18</v>
      </c>
      <c r="C1300" s="1">
        <v>241248</v>
      </c>
      <c r="D1300" s="2">
        <v>0.50784722222222223</v>
      </c>
      <c r="E1300">
        <v>224.94</v>
      </c>
      <c r="F1300">
        <v>229.6</v>
      </c>
      <c r="G1300">
        <v>230.32</v>
      </c>
      <c r="H1300">
        <v>729.22889999999995</v>
      </c>
      <c r="I1300">
        <v>838.58500000000004</v>
      </c>
      <c r="J1300">
        <v>715.05129999999997</v>
      </c>
      <c r="K1300">
        <v>127978.95</v>
      </c>
      <c r="L1300">
        <v>148265.29</v>
      </c>
      <c r="M1300">
        <v>126198.15</v>
      </c>
      <c r="N1300">
        <v>0.78</v>
      </c>
      <c r="O1300">
        <v>0.77</v>
      </c>
      <c r="P1300">
        <v>0.76600000000000001</v>
      </c>
      <c r="Q1300">
        <v>6121036.8600000003</v>
      </c>
      <c r="R1300">
        <v>402442.4</v>
      </c>
      <c r="S1300">
        <v>331223.14</v>
      </c>
    </row>
    <row r="1301" spans="1:19">
      <c r="A1301" t="str">
        <f t="shared" si="40"/>
        <v>2560-07-05</v>
      </c>
      <c r="B1301" t="str">
        <f t="shared" si="41"/>
        <v>12:16:18</v>
      </c>
      <c r="C1301" s="1">
        <v>241248</v>
      </c>
      <c r="D1301" s="2">
        <v>0.51131944444444444</v>
      </c>
      <c r="E1301">
        <v>223.87</v>
      </c>
      <c r="F1301">
        <v>228.89</v>
      </c>
      <c r="G1301">
        <v>229.25</v>
      </c>
      <c r="H1301">
        <v>723.6309</v>
      </c>
      <c r="I1301">
        <v>798.31550000000004</v>
      </c>
      <c r="J1301">
        <v>694.47349999999994</v>
      </c>
      <c r="K1301">
        <v>126610.66</v>
      </c>
      <c r="L1301">
        <v>140821.53</v>
      </c>
      <c r="M1301">
        <v>121690.67</v>
      </c>
      <c r="N1301">
        <v>0.78100000000000003</v>
      </c>
      <c r="O1301">
        <v>0.77100000000000002</v>
      </c>
      <c r="P1301">
        <v>0.76400000000000001</v>
      </c>
      <c r="Q1301">
        <v>6121069.6600000001</v>
      </c>
      <c r="R1301">
        <v>389122.86</v>
      </c>
      <c r="S1301">
        <v>320131.68</v>
      </c>
    </row>
    <row r="1302" spans="1:19">
      <c r="A1302" t="str">
        <f t="shared" si="40"/>
        <v>2560-07-05</v>
      </c>
      <c r="B1302" t="str">
        <f t="shared" si="41"/>
        <v>12:21:18</v>
      </c>
      <c r="C1302" s="1">
        <v>241248</v>
      </c>
      <c r="D1302" s="2">
        <v>0.51479166666666665</v>
      </c>
      <c r="E1302">
        <v>223.97</v>
      </c>
      <c r="F1302">
        <v>229.28</v>
      </c>
      <c r="G1302">
        <v>229.66</v>
      </c>
      <c r="H1302">
        <v>762.0489</v>
      </c>
      <c r="I1302">
        <v>841.36249999999995</v>
      </c>
      <c r="J1302">
        <v>727.24860000000001</v>
      </c>
      <c r="K1302">
        <v>133597.98000000001</v>
      </c>
      <c r="L1302">
        <v>149966.92000000001</v>
      </c>
      <c r="M1302">
        <v>128370.9</v>
      </c>
      <c r="N1302">
        <v>0.78300000000000003</v>
      </c>
      <c r="O1302">
        <v>0.77700000000000002</v>
      </c>
      <c r="P1302">
        <v>0.76800000000000002</v>
      </c>
      <c r="Q1302">
        <v>6121103.2199999997</v>
      </c>
      <c r="R1302">
        <v>411935.8</v>
      </c>
      <c r="S1302">
        <v>334354.61</v>
      </c>
    </row>
    <row r="1303" spans="1:19">
      <c r="A1303" t="str">
        <f t="shared" si="40"/>
        <v>2560-07-05</v>
      </c>
      <c r="B1303" t="str">
        <f t="shared" si="41"/>
        <v>12:26:18</v>
      </c>
      <c r="C1303" s="1">
        <v>241248</v>
      </c>
      <c r="D1303" s="2">
        <v>0.51826388888888886</v>
      </c>
      <c r="E1303">
        <v>223.34</v>
      </c>
      <c r="F1303">
        <v>228.62</v>
      </c>
      <c r="G1303">
        <v>228.98</v>
      </c>
      <c r="H1303">
        <v>758.73969999999997</v>
      </c>
      <c r="I1303">
        <v>841.55290000000002</v>
      </c>
      <c r="J1303">
        <v>726.70410000000004</v>
      </c>
      <c r="K1303">
        <v>133401.78</v>
      </c>
      <c r="L1303">
        <v>150025.57999999999</v>
      </c>
      <c r="M1303">
        <v>128708.31</v>
      </c>
      <c r="N1303">
        <v>0.78700000000000003</v>
      </c>
      <c r="O1303">
        <v>0.78</v>
      </c>
      <c r="P1303">
        <v>0.77300000000000002</v>
      </c>
      <c r="Q1303">
        <v>6121137.4000000004</v>
      </c>
      <c r="R1303">
        <v>412135.67</v>
      </c>
      <c r="S1303">
        <v>330340.71999999997</v>
      </c>
    </row>
    <row r="1304" spans="1:19">
      <c r="A1304" t="str">
        <f t="shared" si="40"/>
        <v>2560-07-05</v>
      </c>
      <c r="B1304" t="str">
        <f t="shared" si="41"/>
        <v>12:31:18</v>
      </c>
      <c r="C1304" s="1">
        <v>241248</v>
      </c>
      <c r="D1304" s="2">
        <v>0.52173611111111107</v>
      </c>
      <c r="E1304">
        <v>222.9</v>
      </c>
      <c r="F1304">
        <v>228.25</v>
      </c>
      <c r="G1304">
        <v>228.58</v>
      </c>
      <c r="H1304">
        <v>758.65880000000004</v>
      </c>
      <c r="I1304">
        <v>834.56989999999996</v>
      </c>
      <c r="J1304">
        <v>726.29549999999995</v>
      </c>
      <c r="K1304">
        <v>133896.98000000001</v>
      </c>
      <c r="L1304">
        <v>148545.39000000001</v>
      </c>
      <c r="M1304">
        <v>129326.76</v>
      </c>
      <c r="N1304">
        <v>0.79200000000000004</v>
      </c>
      <c r="O1304">
        <v>0.78</v>
      </c>
      <c r="P1304">
        <v>0.77900000000000003</v>
      </c>
      <c r="Q1304">
        <v>6121171.54</v>
      </c>
      <c r="R1304">
        <v>411769.13</v>
      </c>
      <c r="S1304">
        <v>326599.96999999997</v>
      </c>
    </row>
    <row r="1305" spans="1:19">
      <c r="A1305" t="str">
        <f t="shared" si="40"/>
        <v>2560-07-05</v>
      </c>
      <c r="B1305" t="str">
        <f t="shared" si="41"/>
        <v>12:36:18</v>
      </c>
      <c r="C1305" s="1">
        <v>241248</v>
      </c>
      <c r="D1305" s="2">
        <v>0.52520833333333339</v>
      </c>
      <c r="E1305">
        <v>223.18</v>
      </c>
      <c r="F1305">
        <v>228.47</v>
      </c>
      <c r="G1305">
        <v>228.9</v>
      </c>
      <c r="H1305">
        <v>759.05859999999996</v>
      </c>
      <c r="I1305">
        <v>845.57339999999999</v>
      </c>
      <c r="J1305">
        <v>726.67930000000001</v>
      </c>
      <c r="K1305">
        <v>133517.25</v>
      </c>
      <c r="L1305">
        <v>150641.49</v>
      </c>
      <c r="M1305">
        <v>128663.48</v>
      </c>
      <c r="N1305">
        <v>0.78800000000000003</v>
      </c>
      <c r="O1305">
        <v>0.78</v>
      </c>
      <c r="P1305">
        <v>0.77300000000000002</v>
      </c>
      <c r="Q1305">
        <v>6121206.1900000004</v>
      </c>
      <c r="R1305">
        <v>412822.22</v>
      </c>
      <c r="S1305">
        <v>330587.07</v>
      </c>
    </row>
    <row r="1306" spans="1:19">
      <c r="A1306" t="str">
        <f t="shared" si="40"/>
        <v>2560-07-05</v>
      </c>
      <c r="B1306" t="str">
        <f t="shared" si="41"/>
        <v>12:41:18</v>
      </c>
      <c r="C1306" s="1">
        <v>241248</v>
      </c>
      <c r="D1306" s="2">
        <v>0.52868055555555549</v>
      </c>
      <c r="E1306">
        <v>224.29</v>
      </c>
      <c r="F1306">
        <v>229.81</v>
      </c>
      <c r="G1306">
        <v>229.99</v>
      </c>
      <c r="H1306">
        <v>744.99019999999996</v>
      </c>
      <c r="I1306">
        <v>816.68060000000003</v>
      </c>
      <c r="J1306">
        <v>714.14319999999998</v>
      </c>
      <c r="K1306">
        <v>130824.26</v>
      </c>
      <c r="L1306">
        <v>145513.31</v>
      </c>
      <c r="M1306">
        <v>126462.11</v>
      </c>
      <c r="N1306">
        <v>0.78300000000000003</v>
      </c>
      <c r="O1306">
        <v>0.77500000000000002</v>
      </c>
      <c r="P1306">
        <v>0.77</v>
      </c>
      <c r="Q1306">
        <v>6121240.25</v>
      </c>
      <c r="R1306">
        <v>402799.68</v>
      </c>
      <c r="S1306">
        <v>327235.63</v>
      </c>
    </row>
    <row r="1307" spans="1:19">
      <c r="A1307" t="str">
        <f t="shared" si="40"/>
        <v>2560-07-05</v>
      </c>
      <c r="B1307" t="str">
        <f t="shared" si="41"/>
        <v>12:46:18</v>
      </c>
      <c r="C1307" s="1">
        <v>241248</v>
      </c>
      <c r="D1307" s="2">
        <v>0.53215277777777781</v>
      </c>
      <c r="E1307">
        <v>225.23</v>
      </c>
      <c r="F1307">
        <v>230.72</v>
      </c>
      <c r="G1307">
        <v>230.9</v>
      </c>
      <c r="H1307">
        <v>740.91989999999998</v>
      </c>
      <c r="I1307">
        <v>817.62810000000002</v>
      </c>
      <c r="J1307">
        <v>709.62390000000005</v>
      </c>
      <c r="K1307">
        <v>130341.8</v>
      </c>
      <c r="L1307">
        <v>146449.85</v>
      </c>
      <c r="M1307">
        <v>125618.73</v>
      </c>
      <c r="N1307">
        <v>0.78100000000000003</v>
      </c>
      <c r="O1307">
        <v>0.77600000000000002</v>
      </c>
      <c r="P1307">
        <v>0.76700000000000002</v>
      </c>
      <c r="Q1307">
        <v>6121273.7699999996</v>
      </c>
      <c r="R1307">
        <v>402410.38</v>
      </c>
      <c r="S1307">
        <v>328235.31</v>
      </c>
    </row>
    <row r="1308" spans="1:19">
      <c r="A1308" t="str">
        <f t="shared" si="40"/>
        <v>2560-07-05</v>
      </c>
      <c r="B1308" t="str">
        <f t="shared" si="41"/>
        <v>12:51:18</v>
      </c>
      <c r="C1308" s="1">
        <v>241248</v>
      </c>
      <c r="D1308" s="2">
        <v>0.53562500000000002</v>
      </c>
      <c r="E1308">
        <v>225.98</v>
      </c>
      <c r="F1308">
        <v>231.27</v>
      </c>
      <c r="G1308">
        <v>231.37</v>
      </c>
      <c r="H1308">
        <v>726.44889999999998</v>
      </c>
      <c r="I1308">
        <v>801.66020000000003</v>
      </c>
      <c r="J1308">
        <v>702.35239999999999</v>
      </c>
      <c r="K1308">
        <v>129095.12</v>
      </c>
      <c r="L1308">
        <v>142878.70000000001</v>
      </c>
      <c r="M1308">
        <v>124566.46</v>
      </c>
      <c r="N1308">
        <v>0.78600000000000003</v>
      </c>
      <c r="O1308">
        <v>0.77100000000000002</v>
      </c>
      <c r="P1308">
        <v>0.76600000000000001</v>
      </c>
      <c r="Q1308">
        <v>6121306.96</v>
      </c>
      <c r="R1308">
        <v>396540.28</v>
      </c>
      <c r="S1308">
        <v>323876.51</v>
      </c>
    </row>
    <row r="1309" spans="1:19">
      <c r="A1309" t="str">
        <f t="shared" si="40"/>
        <v>2560-07-05</v>
      </c>
      <c r="B1309" t="str">
        <f t="shared" si="41"/>
        <v>12:56:18</v>
      </c>
      <c r="C1309" s="1">
        <v>241248</v>
      </c>
      <c r="D1309" s="2">
        <v>0.53909722222222223</v>
      </c>
      <c r="E1309">
        <v>225.73</v>
      </c>
      <c r="F1309">
        <v>231.09</v>
      </c>
      <c r="G1309">
        <v>231.14</v>
      </c>
      <c r="H1309">
        <v>737.40639999999996</v>
      </c>
      <c r="I1309">
        <v>820.53750000000002</v>
      </c>
      <c r="J1309">
        <v>713.79849999999999</v>
      </c>
      <c r="K1309">
        <v>132214.91</v>
      </c>
      <c r="L1309">
        <v>147522.35999999999</v>
      </c>
      <c r="M1309">
        <v>126621.17</v>
      </c>
      <c r="N1309">
        <v>0.79400000000000004</v>
      </c>
      <c r="O1309">
        <v>0.77800000000000002</v>
      </c>
      <c r="P1309">
        <v>0.76700000000000002</v>
      </c>
      <c r="Q1309">
        <v>6121340.2699999996</v>
      </c>
      <c r="R1309">
        <v>406358.43</v>
      </c>
      <c r="S1309">
        <v>325975.87</v>
      </c>
    </row>
    <row r="1310" spans="1:19">
      <c r="A1310" t="str">
        <f t="shared" si="40"/>
        <v>2560-07-05</v>
      </c>
      <c r="B1310" t="str">
        <f t="shared" si="41"/>
        <v>13:01:18</v>
      </c>
      <c r="C1310" s="1">
        <v>241248</v>
      </c>
      <c r="D1310" s="2">
        <v>0.54256944444444444</v>
      </c>
      <c r="E1310">
        <v>226.09</v>
      </c>
      <c r="F1310">
        <v>231.42</v>
      </c>
      <c r="G1310">
        <v>231.75</v>
      </c>
      <c r="H1310">
        <v>724.23090000000002</v>
      </c>
      <c r="I1310">
        <v>814.5471</v>
      </c>
      <c r="J1310">
        <v>691.06759999999997</v>
      </c>
      <c r="K1310">
        <v>128037.94</v>
      </c>
      <c r="L1310">
        <v>146400.74</v>
      </c>
      <c r="M1310">
        <v>122287.49</v>
      </c>
      <c r="N1310">
        <v>0.78200000000000003</v>
      </c>
      <c r="O1310">
        <v>0.77600000000000002</v>
      </c>
      <c r="P1310">
        <v>0.76300000000000001</v>
      </c>
      <c r="Q1310">
        <v>6121373.8499999996</v>
      </c>
      <c r="R1310">
        <v>396726.17</v>
      </c>
      <c r="S1310">
        <v>324160.46999999997</v>
      </c>
    </row>
    <row r="1311" spans="1:19">
      <c r="A1311" t="str">
        <f t="shared" si="40"/>
        <v>2560-07-05</v>
      </c>
      <c r="B1311" t="str">
        <f t="shared" si="41"/>
        <v>13:06:18</v>
      </c>
      <c r="C1311" s="1">
        <v>241248</v>
      </c>
      <c r="D1311" s="2">
        <v>0.54604166666666665</v>
      </c>
      <c r="E1311">
        <v>225.42</v>
      </c>
      <c r="F1311">
        <v>230.87</v>
      </c>
      <c r="G1311">
        <v>231.17</v>
      </c>
      <c r="H1311">
        <v>733.16780000000006</v>
      </c>
      <c r="I1311">
        <v>816.75819999999999</v>
      </c>
      <c r="J1311">
        <v>694.54449999999997</v>
      </c>
      <c r="K1311">
        <v>129949.46</v>
      </c>
      <c r="L1311">
        <v>146746.54</v>
      </c>
      <c r="M1311">
        <v>122350.65</v>
      </c>
      <c r="N1311">
        <v>0.78600000000000003</v>
      </c>
      <c r="O1311">
        <v>0.77800000000000002</v>
      </c>
      <c r="P1311">
        <v>0.76200000000000001</v>
      </c>
      <c r="Q1311">
        <v>6121407.1100000003</v>
      </c>
      <c r="R1311">
        <v>399046.65</v>
      </c>
      <c r="S1311">
        <v>324459.13</v>
      </c>
    </row>
    <row r="1312" spans="1:19">
      <c r="A1312" t="str">
        <f t="shared" si="40"/>
        <v>2560-07-05</v>
      </c>
      <c r="B1312" t="str">
        <f t="shared" si="41"/>
        <v>13:11:18</v>
      </c>
      <c r="C1312" s="1">
        <v>241248</v>
      </c>
      <c r="D1312" s="2">
        <v>0.54951388888888886</v>
      </c>
      <c r="E1312">
        <v>225.7</v>
      </c>
      <c r="F1312">
        <v>230.99</v>
      </c>
      <c r="G1312">
        <v>231.31</v>
      </c>
      <c r="H1312">
        <v>733.97919999999999</v>
      </c>
      <c r="I1312">
        <v>809.79480000000001</v>
      </c>
      <c r="J1312">
        <v>692.99879999999996</v>
      </c>
      <c r="K1312">
        <v>130083.68</v>
      </c>
      <c r="L1312">
        <v>145172.5</v>
      </c>
      <c r="M1312">
        <v>122372.59</v>
      </c>
      <c r="N1312">
        <v>0.78500000000000003</v>
      </c>
      <c r="O1312">
        <v>0.77600000000000002</v>
      </c>
      <c r="P1312">
        <v>0.76300000000000001</v>
      </c>
      <c r="Q1312">
        <v>6121440.3499999996</v>
      </c>
      <c r="R1312">
        <v>397628.77</v>
      </c>
      <c r="S1312">
        <v>323985.19</v>
      </c>
    </row>
    <row r="1313" spans="1:19">
      <c r="A1313" t="str">
        <f t="shared" si="40"/>
        <v>2560-07-05</v>
      </c>
      <c r="B1313" t="str">
        <f t="shared" si="41"/>
        <v>13:16:18</v>
      </c>
      <c r="C1313" s="1">
        <v>241248</v>
      </c>
      <c r="D1313" s="2">
        <v>0.55298611111111107</v>
      </c>
      <c r="E1313">
        <v>225.69</v>
      </c>
      <c r="F1313">
        <v>230.97</v>
      </c>
      <c r="G1313">
        <v>231.25</v>
      </c>
      <c r="H1313">
        <v>728.07830000000001</v>
      </c>
      <c r="I1313">
        <v>810.1404</v>
      </c>
      <c r="J1313">
        <v>702.43230000000005</v>
      </c>
      <c r="K1313">
        <v>128503.28</v>
      </c>
      <c r="L1313">
        <v>144837.38</v>
      </c>
      <c r="M1313">
        <v>124605.69</v>
      </c>
      <c r="N1313">
        <v>0.78200000000000003</v>
      </c>
      <c r="O1313">
        <v>0.77400000000000002</v>
      </c>
      <c r="P1313">
        <v>0.76700000000000002</v>
      </c>
      <c r="Q1313">
        <v>6121473.3300000001</v>
      </c>
      <c r="R1313">
        <v>397946.36</v>
      </c>
      <c r="S1313">
        <v>324996.05</v>
      </c>
    </row>
    <row r="1314" spans="1:19">
      <c r="A1314" t="str">
        <f t="shared" si="40"/>
        <v>2560-07-05</v>
      </c>
      <c r="B1314" t="str">
        <f t="shared" si="41"/>
        <v>13:21:18</v>
      </c>
      <c r="C1314" s="1">
        <v>241248</v>
      </c>
      <c r="D1314" s="2">
        <v>0.55645833333333339</v>
      </c>
      <c r="E1314">
        <v>225.82</v>
      </c>
      <c r="F1314">
        <v>230.8</v>
      </c>
      <c r="G1314">
        <v>231.21</v>
      </c>
      <c r="H1314">
        <v>703.88480000000004</v>
      </c>
      <c r="I1314">
        <v>799.29909999999995</v>
      </c>
      <c r="J1314">
        <v>686.98829999999998</v>
      </c>
      <c r="K1314">
        <v>123615.07</v>
      </c>
      <c r="L1314">
        <v>142693.06</v>
      </c>
      <c r="M1314">
        <v>121449.2</v>
      </c>
      <c r="N1314">
        <v>0.77800000000000002</v>
      </c>
      <c r="O1314">
        <v>0.77300000000000002</v>
      </c>
      <c r="P1314">
        <v>0.76400000000000001</v>
      </c>
      <c r="Q1314">
        <v>6121506.2599999998</v>
      </c>
      <c r="R1314">
        <v>387757.33</v>
      </c>
      <c r="S1314">
        <v>319149.34000000003</v>
      </c>
    </row>
    <row r="1315" spans="1:19">
      <c r="A1315" t="str">
        <f t="shared" si="40"/>
        <v>2560-07-05</v>
      </c>
      <c r="B1315" t="str">
        <f t="shared" si="41"/>
        <v>13:26:18</v>
      </c>
      <c r="C1315" s="1">
        <v>241248</v>
      </c>
      <c r="D1315" s="2">
        <v>0.55993055555555549</v>
      </c>
      <c r="E1315">
        <v>225.88</v>
      </c>
      <c r="F1315">
        <v>230.68</v>
      </c>
      <c r="G1315">
        <v>231.18</v>
      </c>
      <c r="H1315">
        <v>670.44460000000004</v>
      </c>
      <c r="I1315">
        <v>763.66</v>
      </c>
      <c r="J1315">
        <v>651.54560000000004</v>
      </c>
      <c r="K1315">
        <v>117267.85</v>
      </c>
      <c r="L1315">
        <v>135709.38</v>
      </c>
      <c r="M1315">
        <v>114461.61</v>
      </c>
      <c r="N1315">
        <v>0.77400000000000002</v>
      </c>
      <c r="O1315">
        <v>0.77</v>
      </c>
      <c r="P1315">
        <v>0.76</v>
      </c>
      <c r="Q1315">
        <v>6121537.6699999999</v>
      </c>
      <c r="R1315">
        <v>367438.83</v>
      </c>
      <c r="S1315">
        <v>306000.44</v>
      </c>
    </row>
    <row r="1316" spans="1:19">
      <c r="A1316" t="str">
        <f t="shared" si="40"/>
        <v>2560-07-05</v>
      </c>
      <c r="B1316" t="str">
        <f t="shared" si="41"/>
        <v>13:31:18</v>
      </c>
      <c r="C1316" s="1">
        <v>241248</v>
      </c>
      <c r="D1316" s="2">
        <v>0.56340277777777781</v>
      </c>
      <c r="E1316">
        <v>224.95</v>
      </c>
      <c r="F1316">
        <v>230.11</v>
      </c>
      <c r="G1316">
        <v>230.26</v>
      </c>
      <c r="H1316">
        <v>687.39670000000001</v>
      </c>
      <c r="I1316">
        <v>758.15650000000005</v>
      </c>
      <c r="J1316">
        <v>655.43280000000004</v>
      </c>
      <c r="K1316">
        <v>120505.27</v>
      </c>
      <c r="L1316">
        <v>135319.4</v>
      </c>
      <c r="M1316">
        <v>114660.29</v>
      </c>
      <c r="N1316">
        <v>0.77900000000000003</v>
      </c>
      <c r="O1316">
        <v>0.77600000000000002</v>
      </c>
      <c r="P1316">
        <v>0.76</v>
      </c>
      <c r="Q1316">
        <v>6121568.3899999997</v>
      </c>
      <c r="R1316">
        <v>370484.96</v>
      </c>
      <c r="S1316">
        <v>305090.71000000002</v>
      </c>
    </row>
    <row r="1317" spans="1:19">
      <c r="A1317" t="str">
        <f t="shared" si="40"/>
        <v>2560-07-05</v>
      </c>
      <c r="B1317" t="str">
        <f t="shared" si="41"/>
        <v>13:36:18</v>
      </c>
      <c r="C1317" s="1">
        <v>241248</v>
      </c>
      <c r="D1317" s="2">
        <v>0.56687500000000002</v>
      </c>
      <c r="E1317">
        <v>225.36</v>
      </c>
      <c r="F1317">
        <v>230.54</v>
      </c>
      <c r="G1317">
        <v>230.93</v>
      </c>
      <c r="H1317">
        <v>688.94719999999995</v>
      </c>
      <c r="I1317">
        <v>766.72450000000003</v>
      </c>
      <c r="J1317">
        <v>641.25559999999996</v>
      </c>
      <c r="K1317">
        <v>120587.44</v>
      </c>
      <c r="L1317">
        <v>136305.65</v>
      </c>
      <c r="M1317">
        <v>112592.64</v>
      </c>
      <c r="N1317">
        <v>0.77700000000000002</v>
      </c>
      <c r="O1317">
        <v>0.77100000000000002</v>
      </c>
      <c r="P1317">
        <v>0.76</v>
      </c>
      <c r="Q1317">
        <v>6121599.0099999998</v>
      </c>
      <c r="R1317">
        <v>369485.73</v>
      </c>
      <c r="S1317">
        <v>306511.18</v>
      </c>
    </row>
    <row r="1318" spans="1:19">
      <c r="A1318" t="str">
        <f t="shared" si="40"/>
        <v>2560-07-05</v>
      </c>
      <c r="B1318" t="str">
        <f t="shared" si="41"/>
        <v>13:41:18</v>
      </c>
      <c r="C1318" s="1">
        <v>241248</v>
      </c>
      <c r="D1318" s="2">
        <v>0.57034722222222223</v>
      </c>
      <c r="E1318">
        <v>225.05</v>
      </c>
      <c r="F1318">
        <v>230.09</v>
      </c>
      <c r="G1318">
        <v>230.47</v>
      </c>
      <c r="H1318">
        <v>684.45079999999996</v>
      </c>
      <c r="I1318">
        <v>758.68979999999999</v>
      </c>
      <c r="J1318">
        <v>646.60239999999999</v>
      </c>
      <c r="K1318">
        <v>119281.87</v>
      </c>
      <c r="L1318">
        <v>134589.62</v>
      </c>
      <c r="M1318">
        <v>114708.77</v>
      </c>
      <c r="N1318">
        <v>0.77400000000000002</v>
      </c>
      <c r="O1318">
        <v>0.77100000000000002</v>
      </c>
      <c r="P1318">
        <v>0.77</v>
      </c>
      <c r="Q1318">
        <v>6121629.9400000004</v>
      </c>
      <c r="R1318">
        <v>368580.26</v>
      </c>
      <c r="S1318">
        <v>303715.21999999997</v>
      </c>
    </row>
    <row r="1319" spans="1:19">
      <c r="A1319" t="str">
        <f t="shared" si="40"/>
        <v>2560-07-05</v>
      </c>
      <c r="B1319" t="str">
        <f t="shared" si="41"/>
        <v>13:46:18</v>
      </c>
      <c r="C1319" s="1">
        <v>241248</v>
      </c>
      <c r="D1319" s="2">
        <v>0.57381944444444444</v>
      </c>
      <c r="E1319">
        <v>224.58</v>
      </c>
      <c r="F1319">
        <v>229.64</v>
      </c>
      <c r="G1319">
        <v>229.87</v>
      </c>
      <c r="H1319">
        <v>677.80809999999997</v>
      </c>
      <c r="I1319">
        <v>753.529</v>
      </c>
      <c r="J1319">
        <v>645.99440000000004</v>
      </c>
      <c r="K1319">
        <v>117123.33</v>
      </c>
      <c r="L1319">
        <v>133221.82999999999</v>
      </c>
      <c r="M1319">
        <v>113257.98</v>
      </c>
      <c r="N1319">
        <v>0.76900000000000002</v>
      </c>
      <c r="O1319">
        <v>0.77</v>
      </c>
      <c r="P1319">
        <v>0.76300000000000001</v>
      </c>
      <c r="Q1319">
        <v>6121660.5099999998</v>
      </c>
      <c r="R1319">
        <v>363603.15</v>
      </c>
      <c r="S1319">
        <v>303612.15999999997</v>
      </c>
    </row>
    <row r="1320" spans="1:19">
      <c r="A1320" t="str">
        <f t="shared" si="40"/>
        <v>2560-07-05</v>
      </c>
      <c r="B1320" t="str">
        <f t="shared" si="41"/>
        <v>13:51:18</v>
      </c>
      <c r="C1320" s="1">
        <v>241248</v>
      </c>
      <c r="D1320" s="2">
        <v>0.57729166666666665</v>
      </c>
      <c r="E1320">
        <v>226.06</v>
      </c>
      <c r="F1320">
        <v>231.12</v>
      </c>
      <c r="G1320">
        <v>231.2</v>
      </c>
      <c r="H1320">
        <v>677.66120000000001</v>
      </c>
      <c r="I1320">
        <v>745.48440000000005</v>
      </c>
      <c r="J1320">
        <v>639.88699999999994</v>
      </c>
      <c r="K1320">
        <v>117595.97</v>
      </c>
      <c r="L1320">
        <v>131576.37</v>
      </c>
      <c r="M1320">
        <v>111824.29</v>
      </c>
      <c r="N1320">
        <v>0.76700000000000002</v>
      </c>
      <c r="O1320">
        <v>0.76400000000000001</v>
      </c>
      <c r="P1320">
        <v>0.75600000000000001</v>
      </c>
      <c r="Q1320">
        <v>6121690.6299999999</v>
      </c>
      <c r="R1320">
        <v>360996.62</v>
      </c>
      <c r="S1320">
        <v>306204.2</v>
      </c>
    </row>
    <row r="1321" spans="1:19">
      <c r="A1321" t="str">
        <f t="shared" si="40"/>
        <v>2560-07-05</v>
      </c>
      <c r="B1321" t="str">
        <f t="shared" si="41"/>
        <v>13:56:18</v>
      </c>
      <c r="C1321" s="1">
        <v>241248</v>
      </c>
      <c r="D1321" s="2">
        <v>0.58076388888888886</v>
      </c>
      <c r="E1321">
        <v>225.18</v>
      </c>
      <c r="F1321">
        <v>230.41</v>
      </c>
      <c r="G1321">
        <v>230.39</v>
      </c>
      <c r="H1321">
        <v>680.12379999999996</v>
      </c>
      <c r="I1321">
        <v>740.87260000000003</v>
      </c>
      <c r="J1321">
        <v>639.94910000000004</v>
      </c>
      <c r="K1321">
        <v>118666.31</v>
      </c>
      <c r="L1321">
        <v>130915.05</v>
      </c>
      <c r="M1321">
        <v>111495.37</v>
      </c>
      <c r="N1321">
        <v>0.77500000000000002</v>
      </c>
      <c r="O1321">
        <v>0.76700000000000002</v>
      </c>
      <c r="P1321">
        <v>0.75600000000000001</v>
      </c>
      <c r="Q1321">
        <v>6121720.7599999998</v>
      </c>
      <c r="R1321">
        <v>361076.73</v>
      </c>
      <c r="S1321">
        <v>302785.51</v>
      </c>
    </row>
    <row r="1322" spans="1:19">
      <c r="A1322" t="str">
        <f t="shared" si="40"/>
        <v>2560-07-05</v>
      </c>
      <c r="B1322" t="str">
        <f t="shared" si="41"/>
        <v>14:01:18</v>
      </c>
      <c r="C1322" s="1">
        <v>241248</v>
      </c>
      <c r="D1322" s="2">
        <v>0.58423611111111107</v>
      </c>
      <c r="E1322">
        <v>225.5</v>
      </c>
      <c r="F1322">
        <v>230.63</v>
      </c>
      <c r="G1322">
        <v>230.59</v>
      </c>
      <c r="H1322">
        <v>681.48209999999995</v>
      </c>
      <c r="I1322">
        <v>734.46320000000003</v>
      </c>
      <c r="J1322">
        <v>646.73400000000004</v>
      </c>
      <c r="K1322">
        <v>119315.68</v>
      </c>
      <c r="L1322">
        <v>129333.27</v>
      </c>
      <c r="M1322">
        <v>113312.83</v>
      </c>
      <c r="N1322">
        <v>0.77600000000000002</v>
      </c>
      <c r="O1322">
        <v>0.76300000000000001</v>
      </c>
      <c r="P1322">
        <v>0.76</v>
      </c>
      <c r="Q1322">
        <v>6121750.7800000003</v>
      </c>
      <c r="R1322">
        <v>361961.78</v>
      </c>
      <c r="S1322">
        <v>303110.43</v>
      </c>
    </row>
    <row r="1323" spans="1:19">
      <c r="A1323" t="str">
        <f t="shared" si="40"/>
        <v>2560-07-05</v>
      </c>
      <c r="B1323" t="str">
        <f t="shared" si="41"/>
        <v>14:06:18</v>
      </c>
      <c r="C1323" s="1">
        <v>241248</v>
      </c>
      <c r="D1323" s="2">
        <v>0.58770833333333339</v>
      </c>
      <c r="E1323">
        <v>225.35</v>
      </c>
      <c r="F1323">
        <v>230.5</v>
      </c>
      <c r="G1323">
        <v>230.6</v>
      </c>
      <c r="H1323">
        <v>675.59299999999996</v>
      </c>
      <c r="I1323">
        <v>744.66909999999996</v>
      </c>
      <c r="J1323">
        <v>641.15869999999995</v>
      </c>
      <c r="K1323">
        <v>117749.53</v>
      </c>
      <c r="L1323">
        <v>132645.12</v>
      </c>
      <c r="M1323">
        <v>112308.81</v>
      </c>
      <c r="N1323">
        <v>0.77300000000000002</v>
      </c>
      <c r="O1323">
        <v>0.77300000000000002</v>
      </c>
      <c r="P1323">
        <v>0.75900000000000001</v>
      </c>
      <c r="Q1323">
        <v>6121781.0800000001</v>
      </c>
      <c r="R1323">
        <v>362703.47</v>
      </c>
      <c r="S1323">
        <v>301555.06</v>
      </c>
    </row>
    <row r="1324" spans="1:19">
      <c r="A1324" t="str">
        <f t="shared" si="40"/>
        <v>2560-07-05</v>
      </c>
      <c r="B1324" t="str">
        <f t="shared" si="41"/>
        <v>14:11:18</v>
      </c>
      <c r="C1324" s="1">
        <v>241248</v>
      </c>
      <c r="D1324" s="2">
        <v>0.59118055555555549</v>
      </c>
      <c r="E1324">
        <v>225.44</v>
      </c>
      <c r="F1324">
        <v>230.71</v>
      </c>
      <c r="G1324">
        <v>230.84</v>
      </c>
      <c r="H1324">
        <v>680.2826</v>
      </c>
      <c r="I1324">
        <v>748.84910000000002</v>
      </c>
      <c r="J1324">
        <v>647.15719999999999</v>
      </c>
      <c r="K1324">
        <v>118029.68</v>
      </c>
      <c r="L1324">
        <v>133414.25</v>
      </c>
      <c r="M1324">
        <v>113296.71</v>
      </c>
      <c r="N1324">
        <v>0.77</v>
      </c>
      <c r="O1324">
        <v>0.77200000000000002</v>
      </c>
      <c r="P1324">
        <v>0.75800000000000001</v>
      </c>
      <c r="Q1324">
        <v>6121811.3600000003</v>
      </c>
      <c r="R1324">
        <v>364740.64</v>
      </c>
      <c r="S1324">
        <v>305006.99</v>
      </c>
    </row>
    <row r="1325" spans="1:19">
      <c r="A1325" t="str">
        <f t="shared" si="40"/>
        <v>2560-07-05</v>
      </c>
      <c r="B1325" t="str">
        <f t="shared" si="41"/>
        <v>14:16:18</v>
      </c>
      <c r="C1325" s="1">
        <v>241248</v>
      </c>
      <c r="D1325" s="2">
        <v>0.59465277777777781</v>
      </c>
      <c r="E1325">
        <v>225.88</v>
      </c>
      <c r="F1325">
        <v>231.36</v>
      </c>
      <c r="G1325">
        <v>231.27</v>
      </c>
      <c r="H1325">
        <v>685.79100000000005</v>
      </c>
      <c r="I1325">
        <v>731.99220000000003</v>
      </c>
      <c r="J1325">
        <v>646.74099999999999</v>
      </c>
      <c r="K1325">
        <v>118885.6</v>
      </c>
      <c r="L1325">
        <v>129737.05</v>
      </c>
      <c r="M1325">
        <v>112871.19</v>
      </c>
      <c r="N1325">
        <v>0.76700000000000002</v>
      </c>
      <c r="O1325">
        <v>0.76600000000000001</v>
      </c>
      <c r="P1325">
        <v>0.754</v>
      </c>
      <c r="Q1325">
        <v>6121841.5800000001</v>
      </c>
      <c r="R1325">
        <v>361493.83</v>
      </c>
      <c r="S1325">
        <v>306262.12</v>
      </c>
    </row>
    <row r="1326" spans="1:19">
      <c r="A1326" t="str">
        <f t="shared" si="40"/>
        <v>2560-07-05</v>
      </c>
      <c r="B1326" t="str">
        <f t="shared" si="41"/>
        <v>14:21:18</v>
      </c>
      <c r="C1326" s="1">
        <v>241248</v>
      </c>
      <c r="D1326" s="2">
        <v>0.59812500000000002</v>
      </c>
      <c r="E1326">
        <v>225.4</v>
      </c>
      <c r="F1326">
        <v>230.91</v>
      </c>
      <c r="G1326">
        <v>230.85</v>
      </c>
      <c r="H1326">
        <v>689.55730000000005</v>
      </c>
      <c r="I1326">
        <v>733.07420000000002</v>
      </c>
      <c r="J1326">
        <v>644.33500000000004</v>
      </c>
      <c r="K1326">
        <v>119940.83</v>
      </c>
      <c r="L1326">
        <v>129940.41</v>
      </c>
      <c r="M1326">
        <v>112560.62</v>
      </c>
      <c r="N1326">
        <v>0.77200000000000002</v>
      </c>
      <c r="O1326">
        <v>0.76800000000000002</v>
      </c>
      <c r="P1326">
        <v>0.75700000000000001</v>
      </c>
      <c r="Q1326">
        <v>6121871.71</v>
      </c>
      <c r="R1326">
        <v>362441.86</v>
      </c>
      <c r="S1326">
        <v>304518.24</v>
      </c>
    </row>
    <row r="1327" spans="1:19">
      <c r="A1327" t="str">
        <f t="shared" si="40"/>
        <v>2560-07-05</v>
      </c>
      <c r="B1327" t="str">
        <f t="shared" si="41"/>
        <v>14:26:18</v>
      </c>
      <c r="C1327" s="1">
        <v>241248</v>
      </c>
      <c r="D1327" s="2">
        <v>0.60159722222222223</v>
      </c>
      <c r="E1327">
        <v>225.45</v>
      </c>
      <c r="F1327">
        <v>230.79</v>
      </c>
      <c r="G1327">
        <v>230.91</v>
      </c>
      <c r="H1327">
        <v>677.80169999999998</v>
      </c>
      <c r="I1327">
        <v>741.2319</v>
      </c>
      <c r="J1327">
        <v>639.04769999999996</v>
      </c>
      <c r="K1327">
        <v>117777.77</v>
      </c>
      <c r="L1327">
        <v>131784.97</v>
      </c>
      <c r="M1327">
        <v>112179.81</v>
      </c>
      <c r="N1327">
        <v>0.77100000000000002</v>
      </c>
      <c r="O1327">
        <v>0.77</v>
      </c>
      <c r="P1327">
        <v>0.76</v>
      </c>
      <c r="Q1327">
        <v>6121901.8399999999</v>
      </c>
      <c r="R1327">
        <v>361742.55</v>
      </c>
      <c r="S1327">
        <v>302256.49</v>
      </c>
    </row>
    <row r="1328" spans="1:19">
      <c r="A1328" t="str">
        <f t="shared" si="40"/>
        <v>2560-07-05</v>
      </c>
      <c r="B1328" t="str">
        <f t="shared" si="41"/>
        <v>14:31:18</v>
      </c>
      <c r="C1328" s="1">
        <v>241248</v>
      </c>
      <c r="D1328" s="2">
        <v>0.60506944444444444</v>
      </c>
      <c r="E1328">
        <v>225.15</v>
      </c>
      <c r="F1328">
        <v>230.41</v>
      </c>
      <c r="G1328">
        <v>230.44</v>
      </c>
      <c r="H1328">
        <v>679.69730000000004</v>
      </c>
      <c r="I1328">
        <v>743.92750000000001</v>
      </c>
      <c r="J1328">
        <v>652.0607</v>
      </c>
      <c r="K1328">
        <v>118071.5</v>
      </c>
      <c r="L1328">
        <v>132153.93</v>
      </c>
      <c r="M1328">
        <v>115373.27</v>
      </c>
      <c r="N1328">
        <v>0.77100000000000002</v>
      </c>
      <c r="O1328">
        <v>0.77100000000000002</v>
      </c>
      <c r="P1328">
        <v>0.76800000000000002</v>
      </c>
      <c r="Q1328">
        <v>6121932.1900000004</v>
      </c>
      <c r="R1328">
        <v>365598.71</v>
      </c>
      <c r="S1328">
        <v>302731.40000000002</v>
      </c>
    </row>
    <row r="1329" spans="1:19">
      <c r="A1329" t="str">
        <f t="shared" si="40"/>
        <v>2560-07-05</v>
      </c>
      <c r="B1329" t="str">
        <f t="shared" si="41"/>
        <v>14:36:18</v>
      </c>
      <c r="C1329" s="1">
        <v>241248</v>
      </c>
      <c r="D1329" s="2">
        <v>0.60854166666666665</v>
      </c>
      <c r="E1329">
        <v>224.93</v>
      </c>
      <c r="F1329">
        <v>230.22</v>
      </c>
      <c r="G1329">
        <v>230.34</v>
      </c>
      <c r="H1329">
        <v>682.03499999999997</v>
      </c>
      <c r="I1329">
        <v>737.88710000000003</v>
      </c>
      <c r="J1329">
        <v>644.66369999999995</v>
      </c>
      <c r="K1329">
        <v>118899.65</v>
      </c>
      <c r="L1329">
        <v>130955.5</v>
      </c>
      <c r="M1329">
        <v>114046.57</v>
      </c>
      <c r="N1329">
        <v>0.77500000000000002</v>
      </c>
      <c r="O1329">
        <v>0.77100000000000002</v>
      </c>
      <c r="P1329">
        <v>0.76800000000000002</v>
      </c>
      <c r="Q1329">
        <v>6121962.6500000004</v>
      </c>
      <c r="R1329">
        <v>363901.72</v>
      </c>
      <c r="S1329">
        <v>300181.61</v>
      </c>
    </row>
    <row r="1330" spans="1:19">
      <c r="A1330" t="str">
        <f t="shared" si="40"/>
        <v>2560-07-05</v>
      </c>
      <c r="B1330" t="str">
        <f t="shared" si="41"/>
        <v>14:41:18</v>
      </c>
      <c r="C1330" s="1">
        <v>241248</v>
      </c>
      <c r="D1330" s="2">
        <v>0.61201388888888886</v>
      </c>
      <c r="E1330">
        <v>224.58</v>
      </c>
      <c r="F1330">
        <v>230.18</v>
      </c>
      <c r="G1330">
        <v>230.14</v>
      </c>
      <c r="H1330">
        <v>712.41539999999998</v>
      </c>
      <c r="I1330">
        <v>763.33910000000003</v>
      </c>
      <c r="J1330">
        <v>673.8143</v>
      </c>
      <c r="K1330">
        <v>124649.15</v>
      </c>
      <c r="L1330">
        <v>136740.54</v>
      </c>
      <c r="M1330">
        <v>118672.49</v>
      </c>
      <c r="N1330">
        <v>0.77900000000000003</v>
      </c>
      <c r="O1330">
        <v>0.77800000000000002</v>
      </c>
      <c r="P1330">
        <v>0.76500000000000001</v>
      </c>
      <c r="Q1330">
        <v>6121993.5599999996</v>
      </c>
      <c r="R1330">
        <v>380062.18</v>
      </c>
      <c r="S1330">
        <v>310399.05</v>
      </c>
    </row>
    <row r="1331" spans="1:19">
      <c r="A1331" t="str">
        <f t="shared" si="40"/>
        <v>2560-07-05</v>
      </c>
      <c r="B1331" t="str">
        <f t="shared" si="41"/>
        <v>14:46:18</v>
      </c>
      <c r="C1331" s="1">
        <v>241248</v>
      </c>
      <c r="D1331" s="2">
        <v>0.61548611111111107</v>
      </c>
      <c r="E1331">
        <v>225.15</v>
      </c>
      <c r="F1331">
        <v>230.49</v>
      </c>
      <c r="G1331">
        <v>230.5</v>
      </c>
      <c r="H1331">
        <v>698.69880000000001</v>
      </c>
      <c r="I1331">
        <v>759.21109999999999</v>
      </c>
      <c r="J1331">
        <v>661.32270000000005</v>
      </c>
      <c r="K1331">
        <v>121721.73</v>
      </c>
      <c r="L1331">
        <v>135318.48000000001</v>
      </c>
      <c r="M1331">
        <v>117011.45</v>
      </c>
      <c r="N1331">
        <v>0.77400000000000002</v>
      </c>
      <c r="O1331">
        <v>0.77300000000000002</v>
      </c>
      <c r="P1331">
        <v>0.76700000000000002</v>
      </c>
      <c r="Q1331">
        <v>6122025.0599999996</v>
      </c>
      <c r="R1331">
        <v>374051.66</v>
      </c>
      <c r="S1331">
        <v>308253.15999999997</v>
      </c>
    </row>
    <row r="1332" spans="1:19">
      <c r="A1332" t="str">
        <f t="shared" si="40"/>
        <v>2560-07-05</v>
      </c>
      <c r="B1332" t="str">
        <f t="shared" si="41"/>
        <v>14:51:18</v>
      </c>
      <c r="C1332" s="1">
        <v>241248</v>
      </c>
      <c r="D1332" s="2">
        <v>0.61895833333333339</v>
      </c>
      <c r="E1332">
        <v>225.25</v>
      </c>
      <c r="F1332">
        <v>230.47</v>
      </c>
      <c r="G1332">
        <v>230.57</v>
      </c>
      <c r="H1332">
        <v>701.59289999999999</v>
      </c>
      <c r="I1332">
        <v>762.7867</v>
      </c>
      <c r="J1332">
        <v>674.47130000000004</v>
      </c>
      <c r="K1332">
        <v>122573.15</v>
      </c>
      <c r="L1332">
        <v>136339.96</v>
      </c>
      <c r="M1332">
        <v>119593.97</v>
      </c>
      <c r="N1332">
        <v>0.77500000000000002</v>
      </c>
      <c r="O1332">
        <v>0.77500000000000002</v>
      </c>
      <c r="P1332">
        <v>0.76900000000000002</v>
      </c>
      <c r="Q1332">
        <v>6122056.4100000001</v>
      </c>
      <c r="R1332">
        <v>378507.08</v>
      </c>
      <c r="S1332">
        <v>310084.96999999997</v>
      </c>
    </row>
    <row r="1333" spans="1:19">
      <c r="A1333" t="str">
        <f t="shared" si="40"/>
        <v>2560-07-05</v>
      </c>
      <c r="B1333" t="str">
        <f t="shared" si="41"/>
        <v>14:56:18</v>
      </c>
      <c r="C1333" s="1">
        <v>241248</v>
      </c>
      <c r="D1333" s="2">
        <v>0.62243055555555549</v>
      </c>
      <c r="E1333">
        <v>225.17</v>
      </c>
      <c r="F1333">
        <v>230.5</v>
      </c>
      <c r="G1333">
        <v>230.48</v>
      </c>
      <c r="H1333">
        <v>697.03049999999996</v>
      </c>
      <c r="I1333">
        <v>751.02210000000002</v>
      </c>
      <c r="J1333">
        <v>663.92039999999997</v>
      </c>
      <c r="K1333">
        <v>122218.2</v>
      </c>
      <c r="L1333">
        <v>134188</v>
      </c>
      <c r="M1333">
        <v>117109.34</v>
      </c>
      <c r="N1333">
        <v>0.77900000000000003</v>
      </c>
      <c r="O1333">
        <v>0.77500000000000002</v>
      </c>
      <c r="P1333">
        <v>0.76500000000000001</v>
      </c>
      <c r="Q1333">
        <v>6122087.79</v>
      </c>
      <c r="R1333">
        <v>373515.54</v>
      </c>
      <c r="S1333">
        <v>306295.48</v>
      </c>
    </row>
    <row r="1334" spans="1:19">
      <c r="A1334" t="str">
        <f t="shared" si="40"/>
        <v>2560-07-05</v>
      </c>
      <c r="B1334" t="str">
        <f t="shared" si="41"/>
        <v>15:01:18</v>
      </c>
      <c r="C1334" s="1">
        <v>241248</v>
      </c>
      <c r="D1334" s="2">
        <v>0.62590277777777781</v>
      </c>
      <c r="E1334">
        <v>225</v>
      </c>
      <c r="F1334">
        <v>230.6</v>
      </c>
      <c r="G1334">
        <v>230.21</v>
      </c>
      <c r="H1334">
        <v>694.14469999999994</v>
      </c>
      <c r="I1334">
        <v>732.0557</v>
      </c>
      <c r="J1334">
        <v>655.56349999999998</v>
      </c>
      <c r="K1334">
        <v>121546.32</v>
      </c>
      <c r="L1334">
        <v>129945.91</v>
      </c>
      <c r="M1334">
        <v>114824.41</v>
      </c>
      <c r="N1334">
        <v>0.77800000000000002</v>
      </c>
      <c r="O1334">
        <v>0.77</v>
      </c>
      <c r="P1334">
        <v>0.76100000000000001</v>
      </c>
      <c r="Q1334">
        <v>6122118.46</v>
      </c>
      <c r="R1334">
        <v>366316.64</v>
      </c>
      <c r="S1334">
        <v>303721.33</v>
      </c>
    </row>
    <row r="1335" spans="1:19">
      <c r="A1335" t="str">
        <f t="shared" si="40"/>
        <v>2560-07-05</v>
      </c>
      <c r="B1335" t="str">
        <f t="shared" si="41"/>
        <v>15:06:18</v>
      </c>
      <c r="C1335" s="1">
        <v>241248</v>
      </c>
      <c r="D1335" s="2">
        <v>0.62937500000000002</v>
      </c>
      <c r="E1335">
        <v>225.22</v>
      </c>
      <c r="F1335">
        <v>230.79</v>
      </c>
      <c r="G1335">
        <v>230.55</v>
      </c>
      <c r="H1335">
        <v>699.11260000000004</v>
      </c>
      <c r="I1335">
        <v>736.70870000000002</v>
      </c>
      <c r="J1335">
        <v>657.67719999999997</v>
      </c>
      <c r="K1335">
        <v>122987.87</v>
      </c>
      <c r="L1335">
        <v>130455.18</v>
      </c>
      <c r="M1335">
        <v>115267.98</v>
      </c>
      <c r="N1335">
        <v>0.78100000000000003</v>
      </c>
      <c r="O1335">
        <v>0.76700000000000002</v>
      </c>
      <c r="P1335">
        <v>0.76</v>
      </c>
      <c r="Q1335">
        <v>6122149.1600000001</v>
      </c>
      <c r="R1335">
        <v>368711.02</v>
      </c>
      <c r="S1335">
        <v>305827.37</v>
      </c>
    </row>
    <row r="1336" spans="1:19">
      <c r="A1336" t="str">
        <f t="shared" si="40"/>
        <v>2560-07-05</v>
      </c>
      <c r="B1336" t="str">
        <f t="shared" si="41"/>
        <v>15:11:18</v>
      </c>
      <c r="C1336" s="1">
        <v>241248</v>
      </c>
      <c r="D1336" s="2">
        <v>0.63284722222222223</v>
      </c>
      <c r="E1336">
        <v>225.19</v>
      </c>
      <c r="F1336">
        <v>230.51</v>
      </c>
      <c r="G1336">
        <v>230.52</v>
      </c>
      <c r="H1336">
        <v>691.7106</v>
      </c>
      <c r="I1336">
        <v>747.81290000000001</v>
      </c>
      <c r="J1336">
        <v>653.14189999999996</v>
      </c>
      <c r="K1336">
        <v>120966.57</v>
      </c>
      <c r="L1336">
        <v>133170.04</v>
      </c>
      <c r="M1336">
        <v>115109.49</v>
      </c>
      <c r="N1336">
        <v>0.77600000000000002</v>
      </c>
      <c r="O1336">
        <v>0.77200000000000002</v>
      </c>
      <c r="P1336">
        <v>0.76400000000000001</v>
      </c>
      <c r="Q1336">
        <v>6122179.9100000001</v>
      </c>
      <c r="R1336">
        <v>369246.1</v>
      </c>
      <c r="S1336">
        <v>304593.26</v>
      </c>
    </row>
    <row r="1337" spans="1:19">
      <c r="A1337" t="str">
        <f t="shared" si="40"/>
        <v>2560-07-05</v>
      </c>
      <c r="B1337" t="str">
        <f t="shared" si="41"/>
        <v>15:16:18</v>
      </c>
      <c r="C1337" s="1">
        <v>241248</v>
      </c>
      <c r="D1337" s="2">
        <v>0.63631944444444444</v>
      </c>
      <c r="E1337">
        <v>225.47</v>
      </c>
      <c r="F1337">
        <v>230.61</v>
      </c>
      <c r="G1337">
        <v>230.52</v>
      </c>
      <c r="H1337">
        <v>670.55970000000002</v>
      </c>
      <c r="I1337">
        <v>727.73680000000002</v>
      </c>
      <c r="J1337">
        <v>638.62289999999996</v>
      </c>
      <c r="K1337">
        <v>115981.35</v>
      </c>
      <c r="L1337">
        <v>128448.8</v>
      </c>
      <c r="M1337">
        <v>112180.52</v>
      </c>
      <c r="N1337">
        <v>0.76700000000000002</v>
      </c>
      <c r="O1337">
        <v>0.76500000000000001</v>
      </c>
      <c r="P1337">
        <v>0.76200000000000001</v>
      </c>
      <c r="Q1337">
        <v>6122210.2800000003</v>
      </c>
      <c r="R1337">
        <v>356610.66</v>
      </c>
      <c r="S1337">
        <v>300274.49</v>
      </c>
    </row>
    <row r="1338" spans="1:19">
      <c r="A1338" t="str">
        <f t="shared" si="40"/>
        <v>2560-07-05</v>
      </c>
      <c r="B1338" t="str">
        <f t="shared" si="41"/>
        <v>15:21:18</v>
      </c>
      <c r="C1338" s="1">
        <v>241248</v>
      </c>
      <c r="D1338" s="2">
        <v>0.63979166666666665</v>
      </c>
      <c r="E1338">
        <v>225.36</v>
      </c>
      <c r="F1338">
        <v>230.68</v>
      </c>
      <c r="G1338">
        <v>230.5</v>
      </c>
      <c r="H1338">
        <v>674.60749999999996</v>
      </c>
      <c r="I1338">
        <v>729.21310000000005</v>
      </c>
      <c r="J1338">
        <v>644.20899999999995</v>
      </c>
      <c r="K1338">
        <v>116777.76</v>
      </c>
      <c r="L1338">
        <v>128908.29</v>
      </c>
      <c r="M1338">
        <v>112670.77</v>
      </c>
      <c r="N1338">
        <v>0.76800000000000002</v>
      </c>
      <c r="O1338">
        <v>0.76600000000000001</v>
      </c>
      <c r="P1338">
        <v>0.75900000000000001</v>
      </c>
      <c r="Q1338">
        <v>6122240.1600000001</v>
      </c>
      <c r="R1338">
        <v>358356.82</v>
      </c>
      <c r="S1338">
        <v>302076.77</v>
      </c>
    </row>
    <row r="1339" spans="1:19">
      <c r="A1339" t="str">
        <f t="shared" si="40"/>
        <v>2560-07-05</v>
      </c>
      <c r="B1339" t="str">
        <f t="shared" si="41"/>
        <v>15:26:18</v>
      </c>
      <c r="C1339" s="1">
        <v>241248</v>
      </c>
      <c r="D1339" s="2">
        <v>0.64326388888888886</v>
      </c>
      <c r="E1339">
        <v>225.29</v>
      </c>
      <c r="F1339">
        <v>230.71</v>
      </c>
      <c r="G1339">
        <v>230.6</v>
      </c>
      <c r="H1339">
        <v>673.67449999999997</v>
      </c>
      <c r="I1339">
        <v>729.173</v>
      </c>
      <c r="J1339">
        <v>635.24030000000005</v>
      </c>
      <c r="K1339">
        <v>116510.16</v>
      </c>
      <c r="L1339">
        <v>129869.98</v>
      </c>
      <c r="M1339">
        <v>110491.68</v>
      </c>
      <c r="N1339">
        <v>0.76800000000000002</v>
      </c>
      <c r="O1339">
        <v>0.77200000000000002</v>
      </c>
      <c r="P1339">
        <v>0.754</v>
      </c>
      <c r="Q1339">
        <v>6122269.7400000002</v>
      </c>
      <c r="R1339">
        <v>356871.82</v>
      </c>
      <c r="S1339">
        <v>300325.90000000002</v>
      </c>
    </row>
    <row r="1340" spans="1:19">
      <c r="A1340" t="str">
        <f t="shared" si="40"/>
        <v>2560-07-05</v>
      </c>
      <c r="B1340" t="str">
        <f t="shared" si="41"/>
        <v>15:31:18</v>
      </c>
      <c r="C1340" s="1">
        <v>241248</v>
      </c>
      <c r="D1340" s="2">
        <v>0.64673611111111107</v>
      </c>
      <c r="E1340">
        <v>225.59</v>
      </c>
      <c r="F1340">
        <v>230.79</v>
      </c>
      <c r="G1340">
        <v>230.82</v>
      </c>
      <c r="H1340">
        <v>661.00930000000005</v>
      </c>
      <c r="I1340">
        <v>724.7681</v>
      </c>
      <c r="J1340">
        <v>624.17269999999996</v>
      </c>
      <c r="K1340">
        <v>114553.4</v>
      </c>
      <c r="L1340">
        <v>128710.92</v>
      </c>
      <c r="M1340">
        <v>109470.36</v>
      </c>
      <c r="N1340">
        <v>0.76800000000000002</v>
      </c>
      <c r="O1340">
        <v>0.76900000000000002</v>
      </c>
      <c r="P1340">
        <v>0.76</v>
      </c>
      <c r="Q1340">
        <v>6122299.4400000004</v>
      </c>
      <c r="R1340">
        <v>352734.68</v>
      </c>
      <c r="S1340">
        <v>295907.96999999997</v>
      </c>
    </row>
    <row r="1341" spans="1:19">
      <c r="A1341" t="str">
        <f t="shared" si="40"/>
        <v>2560-07-05</v>
      </c>
      <c r="B1341" t="str">
        <f t="shared" si="41"/>
        <v>15:36:18</v>
      </c>
      <c r="C1341" s="1">
        <v>241248</v>
      </c>
      <c r="D1341" s="2">
        <v>0.65020833333333339</v>
      </c>
      <c r="E1341">
        <v>226.26</v>
      </c>
      <c r="F1341">
        <v>231.25</v>
      </c>
      <c r="G1341">
        <v>231.16</v>
      </c>
      <c r="H1341">
        <v>638.51379999999995</v>
      </c>
      <c r="I1341">
        <v>692.5652</v>
      </c>
      <c r="J1341">
        <v>603.18619999999999</v>
      </c>
      <c r="K1341">
        <v>110717.39</v>
      </c>
      <c r="L1341">
        <v>121024.64</v>
      </c>
      <c r="M1341">
        <v>106038.04</v>
      </c>
      <c r="N1341">
        <v>0.76600000000000001</v>
      </c>
      <c r="O1341">
        <v>0.75600000000000001</v>
      </c>
      <c r="P1341">
        <v>0.76</v>
      </c>
      <c r="Q1341">
        <v>6122328.25</v>
      </c>
      <c r="R1341">
        <v>337780.07</v>
      </c>
      <c r="S1341">
        <v>288186.88</v>
      </c>
    </row>
    <row r="1342" spans="1:19">
      <c r="A1342" t="str">
        <f t="shared" si="40"/>
        <v>2560-07-05</v>
      </c>
      <c r="B1342" t="str">
        <f t="shared" si="41"/>
        <v>15:41:18</v>
      </c>
      <c r="C1342" s="1">
        <v>241248</v>
      </c>
      <c r="D1342" s="2">
        <v>0.65368055555555549</v>
      </c>
      <c r="E1342">
        <v>226.58</v>
      </c>
      <c r="F1342">
        <v>231.7</v>
      </c>
      <c r="G1342">
        <v>231.66</v>
      </c>
      <c r="H1342">
        <v>642.66240000000005</v>
      </c>
      <c r="I1342">
        <v>698.92920000000004</v>
      </c>
      <c r="J1342">
        <v>611.23209999999995</v>
      </c>
      <c r="K1342">
        <v>111494.36</v>
      </c>
      <c r="L1342">
        <v>122208.01</v>
      </c>
      <c r="M1342">
        <v>107672.49</v>
      </c>
      <c r="N1342">
        <v>0.76600000000000001</v>
      </c>
      <c r="O1342">
        <v>0.755</v>
      </c>
      <c r="P1342">
        <v>0.76</v>
      </c>
      <c r="Q1342">
        <v>6122356.2999999998</v>
      </c>
      <c r="R1342">
        <v>341374.85</v>
      </c>
      <c r="S1342">
        <v>291848.62</v>
      </c>
    </row>
    <row r="1343" spans="1:19">
      <c r="A1343" t="str">
        <f t="shared" si="40"/>
        <v>2560-07-05</v>
      </c>
      <c r="B1343" t="str">
        <f t="shared" si="41"/>
        <v>15:46:18</v>
      </c>
      <c r="C1343" s="1">
        <v>241248</v>
      </c>
      <c r="D1343" s="2">
        <v>0.65715277777777781</v>
      </c>
      <c r="E1343">
        <v>226.77</v>
      </c>
      <c r="F1343">
        <v>231.95</v>
      </c>
      <c r="G1343">
        <v>231.76</v>
      </c>
      <c r="H1343">
        <v>616.53160000000003</v>
      </c>
      <c r="I1343">
        <v>660.51089999999999</v>
      </c>
      <c r="J1343">
        <v>580.58119999999997</v>
      </c>
      <c r="K1343">
        <v>105854.64</v>
      </c>
      <c r="L1343">
        <v>114719.38</v>
      </c>
      <c r="M1343">
        <v>100611.05</v>
      </c>
      <c r="N1343">
        <v>0.75700000000000001</v>
      </c>
      <c r="O1343">
        <v>0.748</v>
      </c>
      <c r="P1343">
        <v>0.747</v>
      </c>
      <c r="Q1343">
        <v>6122384.3300000001</v>
      </c>
      <c r="R1343">
        <v>321185.06</v>
      </c>
      <c r="S1343">
        <v>282209.65000000002</v>
      </c>
    </row>
    <row r="1344" spans="1:19">
      <c r="A1344" t="str">
        <f t="shared" si="40"/>
        <v>2560-07-05</v>
      </c>
      <c r="B1344" t="str">
        <f t="shared" si="41"/>
        <v>15:51:18</v>
      </c>
      <c r="C1344" s="1">
        <v>241248</v>
      </c>
      <c r="D1344" s="2">
        <v>0.66062500000000002</v>
      </c>
      <c r="E1344">
        <v>225.68</v>
      </c>
      <c r="F1344">
        <v>231.09</v>
      </c>
      <c r="G1344">
        <v>230.49</v>
      </c>
      <c r="H1344">
        <v>601.71990000000005</v>
      </c>
      <c r="I1344">
        <v>629.51880000000006</v>
      </c>
      <c r="J1344">
        <v>562.35339999999997</v>
      </c>
      <c r="K1344">
        <v>102199.18</v>
      </c>
      <c r="L1344">
        <v>107607.17</v>
      </c>
      <c r="M1344">
        <v>95986.559999999998</v>
      </c>
      <c r="N1344">
        <v>0.752</v>
      </c>
      <c r="O1344">
        <v>0.73899999999999999</v>
      </c>
      <c r="P1344">
        <v>0.74</v>
      </c>
      <c r="Q1344">
        <v>6122410.0099999998</v>
      </c>
      <c r="R1344">
        <v>305792.90999999997</v>
      </c>
      <c r="S1344">
        <v>274354.65000000002</v>
      </c>
    </row>
    <row r="1345" spans="1:19">
      <c r="A1345" t="str">
        <f t="shared" si="40"/>
        <v>2560-07-05</v>
      </c>
      <c r="B1345" t="str">
        <f t="shared" si="41"/>
        <v>15:56:18</v>
      </c>
      <c r="C1345" s="1">
        <v>241248</v>
      </c>
      <c r="D1345" s="2">
        <v>0.66409722222222223</v>
      </c>
      <c r="E1345">
        <v>225.52</v>
      </c>
      <c r="F1345">
        <v>230.69</v>
      </c>
      <c r="G1345">
        <v>230.3</v>
      </c>
      <c r="H1345">
        <v>599.44230000000005</v>
      </c>
      <c r="I1345">
        <v>649.1422</v>
      </c>
      <c r="J1345">
        <v>574.29920000000004</v>
      </c>
      <c r="K1345">
        <v>101129.93</v>
      </c>
      <c r="L1345">
        <v>111805.84</v>
      </c>
      <c r="M1345">
        <v>98076.41</v>
      </c>
      <c r="N1345">
        <v>0.748</v>
      </c>
      <c r="O1345">
        <v>0.746</v>
      </c>
      <c r="P1345">
        <v>0.74099999999999999</v>
      </c>
      <c r="Q1345">
        <v>6122435.8499999996</v>
      </c>
      <c r="R1345">
        <v>311012.17</v>
      </c>
      <c r="S1345">
        <v>278010.01</v>
      </c>
    </row>
    <row r="1346" spans="1:19">
      <c r="A1346" t="str">
        <f t="shared" si="40"/>
        <v>2560-07-05</v>
      </c>
      <c r="B1346" t="str">
        <f t="shared" si="41"/>
        <v>16:01:18</v>
      </c>
      <c r="C1346" s="1">
        <v>241248</v>
      </c>
      <c r="D1346" s="2">
        <v>0.66756944444444455</v>
      </c>
      <c r="E1346">
        <v>225.41</v>
      </c>
      <c r="F1346">
        <v>230.31</v>
      </c>
      <c r="G1346">
        <v>229.97</v>
      </c>
      <c r="H1346">
        <v>576.21849999999995</v>
      </c>
      <c r="I1346">
        <v>622.12950000000001</v>
      </c>
      <c r="J1346">
        <v>559.78229999999996</v>
      </c>
      <c r="K1346">
        <v>97771.65</v>
      </c>
      <c r="L1346">
        <v>107224.27</v>
      </c>
      <c r="M1346">
        <v>96640.3</v>
      </c>
      <c r="N1346">
        <v>0.753</v>
      </c>
      <c r="O1346">
        <v>0.748</v>
      </c>
      <c r="P1346">
        <v>0.751</v>
      </c>
      <c r="Q1346">
        <v>6122461.46</v>
      </c>
      <c r="R1346">
        <v>301636.21999999997</v>
      </c>
      <c r="S1346">
        <v>265529.02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16:06:18</v>
      </c>
      <c r="C1347" s="1">
        <v>241248</v>
      </c>
      <c r="D1347" s="2">
        <v>0.67104166666666665</v>
      </c>
      <c r="E1347">
        <v>225.33</v>
      </c>
      <c r="F1347">
        <v>230.3</v>
      </c>
      <c r="G1347">
        <v>229.9</v>
      </c>
      <c r="H1347">
        <v>575.1884</v>
      </c>
      <c r="I1347">
        <v>606.85059999999999</v>
      </c>
      <c r="J1347">
        <v>551.66610000000003</v>
      </c>
      <c r="K1347">
        <v>97576.75</v>
      </c>
      <c r="L1347">
        <v>104090.36</v>
      </c>
      <c r="M1347">
        <v>95000.68</v>
      </c>
      <c r="N1347">
        <v>0.753</v>
      </c>
      <c r="O1347">
        <v>0.745</v>
      </c>
      <c r="P1347">
        <v>0.749</v>
      </c>
      <c r="Q1347">
        <v>6122486.4900000002</v>
      </c>
      <c r="R1347">
        <v>296667.8</v>
      </c>
      <c r="S1347">
        <v>262540.53999999998</v>
      </c>
    </row>
    <row r="1348" spans="1:19">
      <c r="A1348" t="str">
        <f t="shared" si="42"/>
        <v>2560-07-05</v>
      </c>
      <c r="B1348" t="str">
        <f t="shared" si="43"/>
        <v>16:11:18</v>
      </c>
      <c r="C1348" s="1">
        <v>241248</v>
      </c>
      <c r="D1348" s="2">
        <v>0.67451388888888886</v>
      </c>
      <c r="E1348">
        <v>225.18</v>
      </c>
      <c r="F1348">
        <v>230.03</v>
      </c>
      <c r="G1348">
        <v>229.75</v>
      </c>
      <c r="H1348">
        <v>566.06889999999999</v>
      </c>
      <c r="I1348">
        <v>607.63210000000004</v>
      </c>
      <c r="J1348">
        <v>536.66780000000006</v>
      </c>
      <c r="K1348">
        <v>96821.33</v>
      </c>
      <c r="L1348">
        <v>104549.33</v>
      </c>
      <c r="M1348">
        <v>92497.77</v>
      </c>
      <c r="N1348">
        <v>0.75900000000000001</v>
      </c>
      <c r="O1348">
        <v>0.748</v>
      </c>
      <c r="P1348">
        <v>0.75</v>
      </c>
      <c r="Q1348">
        <v>6122510.9699999997</v>
      </c>
      <c r="R1348">
        <v>293868.44</v>
      </c>
      <c r="S1348">
        <v>257151.95</v>
      </c>
    </row>
    <row r="1349" spans="1:19">
      <c r="A1349" t="str">
        <f t="shared" si="42"/>
        <v>2560-07-05</v>
      </c>
      <c r="B1349" t="str">
        <f t="shared" si="43"/>
        <v>16:16:18</v>
      </c>
      <c r="C1349" s="1">
        <v>241248</v>
      </c>
      <c r="D1349" s="2">
        <v>0.67798611111111118</v>
      </c>
      <c r="E1349">
        <v>224.99</v>
      </c>
      <c r="F1349">
        <v>229.71</v>
      </c>
      <c r="G1349">
        <v>229.79</v>
      </c>
      <c r="H1349">
        <v>561.89049999999997</v>
      </c>
      <c r="I1349">
        <v>625.94820000000004</v>
      </c>
      <c r="J1349">
        <v>523.19550000000004</v>
      </c>
      <c r="K1349">
        <v>96765.06</v>
      </c>
      <c r="L1349">
        <v>108962.66</v>
      </c>
      <c r="M1349">
        <v>90597.84</v>
      </c>
      <c r="N1349">
        <v>0.76500000000000001</v>
      </c>
      <c r="O1349">
        <v>0.75700000000000001</v>
      </c>
      <c r="P1349">
        <v>0.753</v>
      </c>
      <c r="Q1349">
        <v>6122535.3600000003</v>
      </c>
      <c r="R1349">
        <v>296325.56</v>
      </c>
      <c r="S1349">
        <v>254127.79</v>
      </c>
    </row>
    <row r="1350" spans="1:19">
      <c r="A1350" t="str">
        <f t="shared" si="42"/>
        <v>2560-07-05</v>
      </c>
      <c r="B1350" t="str">
        <f t="shared" si="43"/>
        <v>16:21:18</v>
      </c>
      <c r="C1350" s="1">
        <v>241248</v>
      </c>
      <c r="D1350" s="2">
        <v>0.68145833333333339</v>
      </c>
      <c r="E1350">
        <v>225.51</v>
      </c>
      <c r="F1350">
        <v>230.01</v>
      </c>
      <c r="G1350">
        <v>230.16</v>
      </c>
      <c r="H1350">
        <v>549.8143</v>
      </c>
      <c r="I1350">
        <v>627.99609999999996</v>
      </c>
      <c r="J1350">
        <v>528.88890000000004</v>
      </c>
      <c r="K1350">
        <v>94258.94</v>
      </c>
      <c r="L1350">
        <v>109488</v>
      </c>
      <c r="M1350">
        <v>92104.88</v>
      </c>
      <c r="N1350">
        <v>0.76</v>
      </c>
      <c r="O1350">
        <v>0.75800000000000001</v>
      </c>
      <c r="P1350">
        <v>0.75600000000000001</v>
      </c>
      <c r="Q1350">
        <v>6122560.1100000003</v>
      </c>
      <c r="R1350">
        <v>295851.82</v>
      </c>
      <c r="S1350">
        <v>254307.86</v>
      </c>
    </row>
    <row r="1351" spans="1:19">
      <c r="A1351" t="str">
        <f t="shared" si="42"/>
        <v>2560-07-05</v>
      </c>
      <c r="B1351" t="str">
        <f t="shared" si="43"/>
        <v>16:26:18</v>
      </c>
      <c r="C1351" s="1">
        <v>241248</v>
      </c>
      <c r="D1351" s="2">
        <v>0.68493055555555549</v>
      </c>
      <c r="E1351">
        <v>225.76</v>
      </c>
      <c r="F1351">
        <v>230.38</v>
      </c>
      <c r="G1351">
        <v>230.27</v>
      </c>
      <c r="H1351">
        <v>536.14009999999996</v>
      </c>
      <c r="I1351">
        <v>589.14829999999995</v>
      </c>
      <c r="J1351">
        <v>516.59979999999996</v>
      </c>
      <c r="K1351">
        <v>91857</v>
      </c>
      <c r="L1351">
        <v>102116.02</v>
      </c>
      <c r="M1351">
        <v>89846.64</v>
      </c>
      <c r="N1351">
        <v>0.75900000000000001</v>
      </c>
      <c r="O1351">
        <v>0.752</v>
      </c>
      <c r="P1351">
        <v>0.755</v>
      </c>
      <c r="Q1351">
        <v>6122584.4699999997</v>
      </c>
      <c r="R1351">
        <v>283819.65999999997</v>
      </c>
      <c r="S1351">
        <v>246134.53</v>
      </c>
    </row>
    <row r="1352" spans="1:19">
      <c r="A1352" t="str">
        <f t="shared" si="42"/>
        <v>2560-07-05</v>
      </c>
      <c r="B1352" t="str">
        <f t="shared" si="43"/>
        <v>16:31:18</v>
      </c>
      <c r="C1352" s="1">
        <v>241248</v>
      </c>
      <c r="D1352" s="2">
        <v>0.68840277777777781</v>
      </c>
      <c r="E1352">
        <v>225.55</v>
      </c>
      <c r="F1352">
        <v>230.52</v>
      </c>
      <c r="G1352">
        <v>230.19</v>
      </c>
      <c r="H1352">
        <v>543.87090000000001</v>
      </c>
      <c r="I1352">
        <v>578.6626</v>
      </c>
      <c r="J1352">
        <v>511.43849999999998</v>
      </c>
      <c r="K1352">
        <v>93337.87</v>
      </c>
      <c r="L1352">
        <v>100278.15</v>
      </c>
      <c r="M1352">
        <v>89218</v>
      </c>
      <c r="N1352">
        <v>0.76100000000000001</v>
      </c>
      <c r="O1352">
        <v>0.752</v>
      </c>
      <c r="P1352">
        <v>0.75800000000000001</v>
      </c>
      <c r="Q1352">
        <v>6122607.9500000002</v>
      </c>
      <c r="R1352">
        <v>282834.02</v>
      </c>
      <c r="S1352">
        <v>244330.77</v>
      </c>
    </row>
    <row r="1353" spans="1:19">
      <c r="A1353" t="str">
        <f t="shared" si="42"/>
        <v>2560-07-05</v>
      </c>
      <c r="B1353" t="str">
        <f t="shared" si="43"/>
        <v>16:36:18</v>
      </c>
      <c r="C1353" s="1">
        <v>241248</v>
      </c>
      <c r="D1353" s="2">
        <v>0.69187500000000002</v>
      </c>
      <c r="E1353">
        <v>225.68</v>
      </c>
      <c r="F1353">
        <v>230.78</v>
      </c>
      <c r="G1353">
        <v>230.57</v>
      </c>
      <c r="H1353">
        <v>548.77369999999996</v>
      </c>
      <c r="I1353">
        <v>586.16459999999995</v>
      </c>
      <c r="J1353">
        <v>500.3716</v>
      </c>
      <c r="K1353">
        <v>94638.080000000002</v>
      </c>
      <c r="L1353">
        <v>101452.74</v>
      </c>
      <c r="M1353">
        <v>86769.71</v>
      </c>
      <c r="N1353">
        <v>0.76400000000000001</v>
      </c>
      <c r="O1353">
        <v>0.75</v>
      </c>
      <c r="P1353">
        <v>0.752</v>
      </c>
      <c r="Q1353">
        <v>6122631.5599999996</v>
      </c>
      <c r="R1353">
        <v>282860.53000000003</v>
      </c>
      <c r="S1353">
        <v>245329.83</v>
      </c>
    </row>
    <row r="1354" spans="1:19">
      <c r="A1354" t="str">
        <f t="shared" si="42"/>
        <v>2560-07-05</v>
      </c>
      <c r="B1354" t="str">
        <f t="shared" si="43"/>
        <v>16:41:18</v>
      </c>
      <c r="C1354" s="1">
        <v>241248</v>
      </c>
      <c r="D1354" s="2">
        <v>0.69534722222222223</v>
      </c>
      <c r="E1354">
        <v>226.07</v>
      </c>
      <c r="F1354">
        <v>230.92</v>
      </c>
      <c r="G1354">
        <v>230.98</v>
      </c>
      <c r="H1354">
        <v>542.18669999999997</v>
      </c>
      <c r="I1354">
        <v>590.44830000000002</v>
      </c>
      <c r="J1354">
        <v>484.17219999999998</v>
      </c>
      <c r="K1354">
        <v>93577.15</v>
      </c>
      <c r="L1354">
        <v>101000.21</v>
      </c>
      <c r="M1354">
        <v>83909.37</v>
      </c>
      <c r="N1354">
        <v>0.76300000000000001</v>
      </c>
      <c r="O1354">
        <v>0.74099999999999999</v>
      </c>
      <c r="P1354">
        <v>0.75</v>
      </c>
      <c r="Q1354">
        <v>6122654.8600000003</v>
      </c>
      <c r="R1354">
        <v>278486.71999999997</v>
      </c>
      <c r="S1354">
        <v>244637.17</v>
      </c>
    </row>
    <row r="1355" spans="1:19">
      <c r="A1355" t="str">
        <f t="shared" si="42"/>
        <v>2560-07-05</v>
      </c>
      <c r="B1355" t="str">
        <f t="shared" si="43"/>
        <v>16:46:18</v>
      </c>
      <c r="C1355" s="1">
        <v>241248</v>
      </c>
      <c r="D1355" s="2">
        <v>0.69881944444444455</v>
      </c>
      <c r="E1355">
        <v>226.37</v>
      </c>
      <c r="F1355">
        <v>231.14</v>
      </c>
      <c r="G1355">
        <v>231.14</v>
      </c>
      <c r="H1355">
        <v>542.69230000000005</v>
      </c>
      <c r="I1355">
        <v>604.78200000000004</v>
      </c>
      <c r="J1355">
        <v>504.0838</v>
      </c>
      <c r="K1355">
        <v>93426.69</v>
      </c>
      <c r="L1355">
        <v>104479.99</v>
      </c>
      <c r="M1355">
        <v>87442.67</v>
      </c>
      <c r="N1355">
        <v>0.76</v>
      </c>
      <c r="O1355">
        <v>0.747</v>
      </c>
      <c r="P1355">
        <v>0.75</v>
      </c>
      <c r="Q1355">
        <v>6122678.2599999998</v>
      </c>
      <c r="R1355">
        <v>285349.34999999998</v>
      </c>
      <c r="S1355">
        <v>249598.69</v>
      </c>
    </row>
    <row r="1356" spans="1:19">
      <c r="A1356" t="str">
        <f t="shared" si="42"/>
        <v>2560-07-05</v>
      </c>
      <c r="B1356" t="str">
        <f t="shared" si="43"/>
        <v>16:51:18</v>
      </c>
      <c r="C1356" s="1">
        <v>241248</v>
      </c>
      <c r="D1356" s="2">
        <v>0.70229166666666665</v>
      </c>
      <c r="E1356">
        <v>226.53</v>
      </c>
      <c r="F1356">
        <v>231.24</v>
      </c>
      <c r="G1356">
        <v>231.35</v>
      </c>
      <c r="H1356">
        <v>531.50319999999999</v>
      </c>
      <c r="I1356">
        <v>590.69359999999995</v>
      </c>
      <c r="J1356">
        <v>492.82709999999997</v>
      </c>
      <c r="K1356">
        <v>91106.59</v>
      </c>
      <c r="L1356">
        <v>101241.04</v>
      </c>
      <c r="M1356">
        <v>84907.54</v>
      </c>
      <c r="N1356">
        <v>0.75700000000000001</v>
      </c>
      <c r="O1356">
        <v>0.74099999999999999</v>
      </c>
      <c r="P1356">
        <v>0.745</v>
      </c>
      <c r="Q1356">
        <v>6122701.79</v>
      </c>
      <c r="R1356">
        <v>277255.17</v>
      </c>
      <c r="S1356">
        <v>246447.27</v>
      </c>
    </row>
    <row r="1357" spans="1:19">
      <c r="A1357" t="str">
        <f t="shared" si="42"/>
        <v>2560-07-05</v>
      </c>
      <c r="B1357" t="str">
        <f t="shared" si="43"/>
        <v>16:56:18</v>
      </c>
      <c r="C1357" s="1">
        <v>241248</v>
      </c>
      <c r="D1357" s="2">
        <v>0.70576388888888886</v>
      </c>
      <c r="E1357">
        <v>226.76</v>
      </c>
      <c r="F1357">
        <v>231.67</v>
      </c>
      <c r="G1357">
        <v>231.42</v>
      </c>
      <c r="H1357">
        <v>536.29100000000005</v>
      </c>
      <c r="I1357">
        <v>573.71280000000002</v>
      </c>
      <c r="J1357">
        <v>498.1746</v>
      </c>
      <c r="K1357">
        <v>91738.34</v>
      </c>
      <c r="L1357">
        <v>97074.48</v>
      </c>
      <c r="M1357">
        <v>85609.96</v>
      </c>
      <c r="N1357">
        <v>0.754</v>
      </c>
      <c r="O1357">
        <v>0.73</v>
      </c>
      <c r="P1357">
        <v>0.74199999999999999</v>
      </c>
      <c r="Q1357">
        <v>6122724.9299999997</v>
      </c>
      <c r="R1357">
        <v>274422.78000000003</v>
      </c>
      <c r="S1357">
        <v>247742.63</v>
      </c>
    </row>
    <row r="1358" spans="1:19">
      <c r="A1358" t="str">
        <f t="shared" si="42"/>
        <v>2560-07-05</v>
      </c>
      <c r="B1358" t="str">
        <f t="shared" si="43"/>
        <v>17:01:18</v>
      </c>
      <c r="C1358" s="1">
        <v>241248</v>
      </c>
      <c r="D1358" s="2">
        <v>0.70923611111111118</v>
      </c>
      <c r="E1358">
        <v>226.96</v>
      </c>
      <c r="F1358">
        <v>231.9</v>
      </c>
      <c r="G1358">
        <v>231.79</v>
      </c>
      <c r="H1358">
        <v>543.39940000000001</v>
      </c>
      <c r="I1358">
        <v>601.72659999999996</v>
      </c>
      <c r="J1358">
        <v>516.24599999999998</v>
      </c>
      <c r="K1358">
        <v>92277.43</v>
      </c>
      <c r="L1358">
        <v>103091.17</v>
      </c>
      <c r="M1358">
        <v>87580.93</v>
      </c>
      <c r="N1358">
        <v>0.748</v>
      </c>
      <c r="O1358">
        <v>0.73899999999999999</v>
      </c>
      <c r="P1358">
        <v>0.73199999999999998</v>
      </c>
      <c r="Q1358">
        <v>6122748.0099999998</v>
      </c>
      <c r="R1358">
        <v>282949.53000000003</v>
      </c>
      <c r="S1358">
        <v>257349.34</v>
      </c>
    </row>
    <row r="1359" spans="1:19">
      <c r="A1359" t="str">
        <f t="shared" si="42"/>
        <v>2560-07-05</v>
      </c>
      <c r="B1359" t="str">
        <f t="shared" si="43"/>
        <v>17:06:18</v>
      </c>
      <c r="C1359" s="1">
        <v>241248</v>
      </c>
      <c r="D1359" s="2">
        <v>0.71270833333333339</v>
      </c>
      <c r="E1359">
        <v>227.44</v>
      </c>
      <c r="F1359">
        <v>232.24</v>
      </c>
      <c r="G1359">
        <v>232.25</v>
      </c>
      <c r="H1359">
        <v>537.02419999999995</v>
      </c>
      <c r="I1359">
        <v>593.96550000000002</v>
      </c>
      <c r="J1359">
        <v>502.72210000000001</v>
      </c>
      <c r="K1359">
        <v>91171.14</v>
      </c>
      <c r="L1359">
        <v>101753.47</v>
      </c>
      <c r="M1359">
        <v>84822.77</v>
      </c>
      <c r="N1359">
        <v>0.746</v>
      </c>
      <c r="O1359">
        <v>0.73799999999999999</v>
      </c>
      <c r="P1359">
        <v>0.72599999999999998</v>
      </c>
      <c r="Q1359">
        <v>6122771.5199999996</v>
      </c>
      <c r="R1359">
        <v>277747.38</v>
      </c>
      <c r="S1359">
        <v>254594.7</v>
      </c>
    </row>
    <row r="1360" spans="1:19">
      <c r="A1360" t="str">
        <f t="shared" si="42"/>
        <v>2560-07-05</v>
      </c>
      <c r="B1360" t="str">
        <f t="shared" si="43"/>
        <v>17:11:18</v>
      </c>
      <c r="C1360" s="1">
        <v>241248</v>
      </c>
      <c r="D1360" s="2">
        <v>0.71618055555555549</v>
      </c>
      <c r="E1360">
        <v>228.04</v>
      </c>
      <c r="F1360">
        <v>233</v>
      </c>
      <c r="G1360">
        <v>232.79</v>
      </c>
      <c r="H1360">
        <v>540.27200000000005</v>
      </c>
      <c r="I1360">
        <v>583.48889999999994</v>
      </c>
      <c r="J1360">
        <v>501.40940000000001</v>
      </c>
      <c r="K1360">
        <v>92076.56</v>
      </c>
      <c r="L1360">
        <v>100698.82</v>
      </c>
      <c r="M1360">
        <v>85464.81</v>
      </c>
      <c r="N1360">
        <v>0.747</v>
      </c>
      <c r="O1360">
        <v>0.74099999999999999</v>
      </c>
      <c r="P1360">
        <v>0.73199999999999998</v>
      </c>
      <c r="Q1360">
        <v>6122794.46</v>
      </c>
      <c r="R1360">
        <v>278240.18</v>
      </c>
      <c r="S1360">
        <v>252648.98</v>
      </c>
    </row>
    <row r="1361" spans="1:19">
      <c r="A1361" t="str">
        <f t="shared" si="42"/>
        <v>2560-07-05</v>
      </c>
      <c r="B1361" t="str">
        <f t="shared" si="43"/>
        <v>17:16:18</v>
      </c>
      <c r="C1361" s="1">
        <v>241248</v>
      </c>
      <c r="D1361" s="2">
        <v>0.71965277777777781</v>
      </c>
      <c r="E1361">
        <v>226.64</v>
      </c>
      <c r="F1361">
        <v>231.7</v>
      </c>
      <c r="G1361">
        <v>231.47</v>
      </c>
      <c r="H1361">
        <v>528.94150000000002</v>
      </c>
      <c r="I1361">
        <v>581.41250000000002</v>
      </c>
      <c r="J1361">
        <v>496.18790000000001</v>
      </c>
      <c r="K1361">
        <v>89915.37</v>
      </c>
      <c r="L1361">
        <v>100695.56</v>
      </c>
      <c r="M1361">
        <v>84725.19</v>
      </c>
      <c r="N1361">
        <v>0.75</v>
      </c>
      <c r="O1361">
        <v>0.747</v>
      </c>
      <c r="P1361">
        <v>0.73799999999999999</v>
      </c>
      <c r="Q1361">
        <v>6122817.6399999997</v>
      </c>
      <c r="R1361">
        <v>275336.12</v>
      </c>
      <c r="S1361">
        <v>246274.03</v>
      </c>
    </row>
    <row r="1362" spans="1:19">
      <c r="A1362" t="str">
        <f t="shared" si="42"/>
        <v>2560-07-05</v>
      </c>
      <c r="B1362" t="str">
        <f t="shared" si="43"/>
        <v>17:21:18</v>
      </c>
      <c r="C1362" s="1">
        <v>241248</v>
      </c>
      <c r="D1362" s="2">
        <v>0.72312500000000002</v>
      </c>
      <c r="E1362">
        <v>226.15</v>
      </c>
      <c r="F1362">
        <v>231.23</v>
      </c>
      <c r="G1362">
        <v>230.99</v>
      </c>
      <c r="H1362">
        <v>523.88800000000003</v>
      </c>
      <c r="I1362">
        <v>581.34929999999997</v>
      </c>
      <c r="J1362">
        <v>489.35860000000002</v>
      </c>
      <c r="K1362">
        <v>89325.42</v>
      </c>
      <c r="L1362">
        <v>101491.43</v>
      </c>
      <c r="M1362">
        <v>83191.360000000001</v>
      </c>
      <c r="N1362">
        <v>0.754</v>
      </c>
      <c r="O1362">
        <v>0.755</v>
      </c>
      <c r="P1362">
        <v>0.73599999999999999</v>
      </c>
      <c r="Q1362">
        <v>6122840.5700000003</v>
      </c>
      <c r="R1362">
        <v>274008.21000000002</v>
      </c>
      <c r="S1362">
        <v>242442.7</v>
      </c>
    </row>
    <row r="1363" spans="1:19">
      <c r="A1363" t="str">
        <f t="shared" si="42"/>
        <v>2560-07-05</v>
      </c>
      <c r="B1363" t="str">
        <f t="shared" si="43"/>
        <v>17:26:18</v>
      </c>
      <c r="C1363" s="1">
        <v>241248</v>
      </c>
      <c r="D1363" s="2">
        <v>0.72659722222222223</v>
      </c>
      <c r="E1363">
        <v>226.52</v>
      </c>
      <c r="F1363">
        <v>231.74</v>
      </c>
      <c r="G1363">
        <v>231.34</v>
      </c>
      <c r="H1363">
        <v>508.30889999999999</v>
      </c>
      <c r="I1363">
        <v>538.5847</v>
      </c>
      <c r="J1363">
        <v>469.74329999999998</v>
      </c>
      <c r="K1363">
        <v>85762.97</v>
      </c>
      <c r="L1363">
        <v>92414.14</v>
      </c>
      <c r="M1363">
        <v>79177.759999999995</v>
      </c>
      <c r="N1363">
        <v>0.745</v>
      </c>
      <c r="O1363">
        <v>0.74</v>
      </c>
      <c r="P1363">
        <v>0.72799999999999998</v>
      </c>
      <c r="Q1363">
        <v>6122862.8099999996</v>
      </c>
      <c r="R1363">
        <v>257354.87</v>
      </c>
      <c r="S1363">
        <v>235069.19</v>
      </c>
    </row>
    <row r="1364" spans="1:19">
      <c r="A1364" t="str">
        <f t="shared" si="42"/>
        <v>2560-07-05</v>
      </c>
      <c r="B1364" t="str">
        <f t="shared" si="43"/>
        <v>17:31:18</v>
      </c>
      <c r="C1364" s="1">
        <v>241248</v>
      </c>
      <c r="D1364" s="2">
        <v>0.73006944444444455</v>
      </c>
      <c r="E1364">
        <v>227.23</v>
      </c>
      <c r="F1364">
        <v>232.25</v>
      </c>
      <c r="G1364">
        <v>232.06</v>
      </c>
      <c r="H1364">
        <v>514.78309999999999</v>
      </c>
      <c r="I1364">
        <v>569.91769999999997</v>
      </c>
      <c r="J1364">
        <v>492.49979999999999</v>
      </c>
      <c r="K1364">
        <v>87163.82</v>
      </c>
      <c r="L1364">
        <v>98252.59</v>
      </c>
      <c r="M1364">
        <v>83568.240000000005</v>
      </c>
      <c r="N1364">
        <v>0.745</v>
      </c>
      <c r="O1364">
        <v>0.74199999999999999</v>
      </c>
      <c r="P1364">
        <v>0.73099999999999998</v>
      </c>
      <c r="Q1364">
        <v>6122884.5700000003</v>
      </c>
      <c r="R1364">
        <v>268984.65000000002</v>
      </c>
      <c r="S1364">
        <v>244605.91</v>
      </c>
    </row>
    <row r="1365" spans="1:19">
      <c r="A1365" t="str">
        <f t="shared" si="42"/>
        <v>2560-07-05</v>
      </c>
      <c r="B1365" t="str">
        <f t="shared" si="43"/>
        <v>17:36:18</v>
      </c>
      <c r="C1365" s="1">
        <v>241248</v>
      </c>
      <c r="D1365" s="2">
        <v>0.73354166666666665</v>
      </c>
      <c r="E1365">
        <v>228.09</v>
      </c>
      <c r="F1365">
        <v>232.95</v>
      </c>
      <c r="G1365">
        <v>232.78</v>
      </c>
      <c r="H1365">
        <v>497.12569999999999</v>
      </c>
      <c r="I1365">
        <v>554.21109999999999</v>
      </c>
      <c r="J1365">
        <v>477.66759999999999</v>
      </c>
      <c r="K1365">
        <v>83881.63</v>
      </c>
      <c r="L1365">
        <v>94895.61</v>
      </c>
      <c r="M1365">
        <v>80904.66</v>
      </c>
      <c r="N1365">
        <v>0.74</v>
      </c>
      <c r="O1365">
        <v>0.73499999999999999</v>
      </c>
      <c r="P1365">
        <v>0.72699999999999998</v>
      </c>
      <c r="Q1365">
        <v>6122906.6900000004</v>
      </c>
      <c r="R1365">
        <v>259681.9</v>
      </c>
      <c r="S1365">
        <v>240059.51999999999</v>
      </c>
    </row>
    <row r="1366" spans="1:19">
      <c r="A1366" t="str">
        <f t="shared" si="42"/>
        <v>2560-07-05</v>
      </c>
      <c r="B1366" t="str">
        <f t="shared" si="43"/>
        <v>17:41:18</v>
      </c>
      <c r="C1366" s="1">
        <v>241248</v>
      </c>
      <c r="D1366" s="2">
        <v>0.73701388888888886</v>
      </c>
      <c r="E1366">
        <v>229.31</v>
      </c>
      <c r="F1366">
        <v>233.75</v>
      </c>
      <c r="G1366">
        <v>233.58</v>
      </c>
      <c r="H1366">
        <v>476.98419999999999</v>
      </c>
      <c r="I1366">
        <v>543.68169999999998</v>
      </c>
      <c r="J1366">
        <v>470.16239999999999</v>
      </c>
      <c r="K1366">
        <v>81499.88</v>
      </c>
      <c r="L1366">
        <v>92467.29</v>
      </c>
      <c r="M1366">
        <v>79155.77</v>
      </c>
      <c r="N1366">
        <v>0.745</v>
      </c>
      <c r="O1366">
        <v>0.72699999999999998</v>
      </c>
      <c r="P1366">
        <v>0.72099999999999997</v>
      </c>
      <c r="Q1366">
        <v>6122927.9800000004</v>
      </c>
      <c r="R1366">
        <v>253122.94</v>
      </c>
      <c r="S1366">
        <v>236210.98</v>
      </c>
    </row>
    <row r="1367" spans="1:19">
      <c r="A1367" t="str">
        <f t="shared" si="42"/>
        <v>2560-07-05</v>
      </c>
      <c r="B1367" t="str">
        <f t="shared" si="43"/>
        <v>17:46:18</v>
      </c>
      <c r="C1367" s="1">
        <v>241248</v>
      </c>
      <c r="D1367" s="2">
        <v>0.74048611111111118</v>
      </c>
      <c r="E1367">
        <v>227.18</v>
      </c>
      <c r="F1367">
        <v>231.5</v>
      </c>
      <c r="G1367">
        <v>231.29</v>
      </c>
      <c r="H1367">
        <v>431.94119999999998</v>
      </c>
      <c r="I1367">
        <v>520.1096</v>
      </c>
      <c r="J1367">
        <v>430.14049999999997</v>
      </c>
      <c r="K1367">
        <v>73620.06</v>
      </c>
      <c r="L1367">
        <v>88617.21</v>
      </c>
      <c r="M1367">
        <v>71976.83</v>
      </c>
      <c r="N1367">
        <v>0.75</v>
      </c>
      <c r="O1367">
        <v>0.73599999999999999</v>
      </c>
      <c r="P1367">
        <v>0.72299999999999998</v>
      </c>
      <c r="Q1367">
        <v>6122948.4299999997</v>
      </c>
      <c r="R1367">
        <v>234214.1</v>
      </c>
      <c r="S1367">
        <v>214986.96</v>
      </c>
    </row>
    <row r="1368" spans="1:19">
      <c r="A1368" t="str">
        <f t="shared" si="42"/>
        <v>2560-07-05</v>
      </c>
      <c r="B1368" t="str">
        <f t="shared" si="43"/>
        <v>17:51:18</v>
      </c>
      <c r="C1368" s="1">
        <v>241248</v>
      </c>
      <c r="D1368" s="2">
        <v>0.74395833333333339</v>
      </c>
      <c r="E1368">
        <v>228.2</v>
      </c>
      <c r="F1368">
        <v>232.37</v>
      </c>
      <c r="G1368">
        <v>231.99</v>
      </c>
      <c r="H1368">
        <v>400.24189999999999</v>
      </c>
      <c r="I1368">
        <v>485.60919999999999</v>
      </c>
      <c r="J1368">
        <v>407.49290000000002</v>
      </c>
      <c r="K1368">
        <v>68404.38</v>
      </c>
      <c r="L1368">
        <v>82819.490000000005</v>
      </c>
      <c r="M1368">
        <v>67991.16</v>
      </c>
      <c r="N1368">
        <v>0.749</v>
      </c>
      <c r="O1368">
        <v>0.73399999999999999</v>
      </c>
      <c r="P1368">
        <v>0.71899999999999997</v>
      </c>
      <c r="Q1368">
        <v>6122967.2400000002</v>
      </c>
      <c r="R1368">
        <v>219215.04</v>
      </c>
      <c r="S1368">
        <v>202791.96</v>
      </c>
    </row>
    <row r="1369" spans="1:19">
      <c r="A1369" t="str">
        <f t="shared" si="42"/>
        <v>2560-07-05</v>
      </c>
      <c r="B1369" t="str">
        <f t="shared" si="43"/>
        <v>17:56:18</v>
      </c>
      <c r="C1369" s="1">
        <v>241248</v>
      </c>
      <c r="D1369" s="2">
        <v>0.74743055555555549</v>
      </c>
      <c r="E1369">
        <v>228.24</v>
      </c>
      <c r="F1369">
        <v>231.91</v>
      </c>
      <c r="G1369">
        <v>231.74</v>
      </c>
      <c r="H1369">
        <v>387.25240000000002</v>
      </c>
      <c r="I1369">
        <v>491.55799999999999</v>
      </c>
      <c r="J1369">
        <v>411.40629999999999</v>
      </c>
      <c r="K1369">
        <v>66613.98</v>
      </c>
      <c r="L1369">
        <v>83223.37</v>
      </c>
      <c r="M1369">
        <v>69377.34</v>
      </c>
      <c r="N1369">
        <v>0.754</v>
      </c>
      <c r="O1369">
        <v>0.73</v>
      </c>
      <c r="P1369">
        <v>0.72699999999999998</v>
      </c>
      <c r="Q1369">
        <v>6122985.5300000003</v>
      </c>
      <c r="R1369">
        <v>219214.71</v>
      </c>
      <c r="S1369">
        <v>201353.11</v>
      </c>
    </row>
    <row r="1370" spans="1:19">
      <c r="A1370" t="str">
        <f t="shared" si="42"/>
        <v>2560-07-05</v>
      </c>
      <c r="B1370" t="str">
        <f t="shared" si="43"/>
        <v>18:01:18</v>
      </c>
      <c r="C1370" s="1">
        <v>241248</v>
      </c>
      <c r="D1370" s="2">
        <v>0.75090277777777781</v>
      </c>
      <c r="E1370">
        <v>228.64</v>
      </c>
      <c r="F1370">
        <v>232.14</v>
      </c>
      <c r="G1370">
        <v>231.97</v>
      </c>
      <c r="H1370">
        <v>377.04719999999998</v>
      </c>
      <c r="I1370">
        <v>489.56740000000002</v>
      </c>
      <c r="J1370">
        <v>413.51920000000001</v>
      </c>
      <c r="K1370">
        <v>64964.37</v>
      </c>
      <c r="L1370">
        <v>82266.320000000007</v>
      </c>
      <c r="M1370">
        <v>69590.78</v>
      </c>
      <c r="N1370">
        <v>0.753</v>
      </c>
      <c r="O1370">
        <v>0.72399999999999998</v>
      </c>
      <c r="P1370">
        <v>0.72499999999999998</v>
      </c>
      <c r="Q1370">
        <v>6123003.7300000004</v>
      </c>
      <c r="R1370">
        <v>216821.49</v>
      </c>
      <c r="S1370">
        <v>201037.44</v>
      </c>
    </row>
    <row r="1371" spans="1:19">
      <c r="A1371" t="str">
        <f t="shared" si="42"/>
        <v>2560-07-05</v>
      </c>
      <c r="B1371" t="str">
        <f t="shared" si="43"/>
        <v>18:06:18</v>
      </c>
      <c r="C1371" s="1">
        <v>241248</v>
      </c>
      <c r="D1371" s="2">
        <v>0.75437500000000002</v>
      </c>
      <c r="E1371">
        <v>229.11</v>
      </c>
      <c r="F1371">
        <v>232.67</v>
      </c>
      <c r="G1371">
        <v>232.43</v>
      </c>
      <c r="H1371">
        <v>363.85169999999999</v>
      </c>
      <c r="I1371">
        <v>482.32900000000001</v>
      </c>
      <c r="J1371">
        <v>401.76130000000001</v>
      </c>
      <c r="K1371">
        <v>62661.69</v>
      </c>
      <c r="L1371">
        <v>81407</v>
      </c>
      <c r="M1371">
        <v>66589.539999999994</v>
      </c>
      <c r="N1371">
        <v>0.752</v>
      </c>
      <c r="O1371">
        <v>0.72499999999999998</v>
      </c>
      <c r="P1371">
        <v>0.71299999999999997</v>
      </c>
      <c r="Q1371">
        <v>6123021.4900000002</v>
      </c>
      <c r="R1371">
        <v>210658.25</v>
      </c>
      <c r="S1371">
        <v>197649.53</v>
      </c>
    </row>
    <row r="1372" spans="1:19">
      <c r="A1372" t="str">
        <f t="shared" si="42"/>
        <v>2560-07-05</v>
      </c>
      <c r="B1372" t="str">
        <f t="shared" si="43"/>
        <v>18:11:18</v>
      </c>
      <c r="C1372" s="1">
        <v>241248</v>
      </c>
      <c r="D1372" s="2">
        <v>0.75784722222222223</v>
      </c>
      <c r="E1372">
        <v>228.47</v>
      </c>
      <c r="F1372">
        <v>232.09</v>
      </c>
      <c r="G1372">
        <v>231.8</v>
      </c>
      <c r="H1372">
        <v>361.5806</v>
      </c>
      <c r="I1372">
        <v>484.41230000000002</v>
      </c>
      <c r="J1372">
        <v>402.42880000000002</v>
      </c>
      <c r="K1372">
        <v>62267.839999999997</v>
      </c>
      <c r="L1372">
        <v>81990.13</v>
      </c>
      <c r="M1372">
        <v>66521.850000000006</v>
      </c>
      <c r="N1372">
        <v>0.754</v>
      </c>
      <c r="O1372">
        <v>0.72899999999999998</v>
      </c>
      <c r="P1372">
        <v>0.71299999999999997</v>
      </c>
      <c r="Q1372">
        <v>6123039.1100000003</v>
      </c>
      <c r="R1372">
        <v>210779.83</v>
      </c>
      <c r="S1372">
        <v>196567.26</v>
      </c>
    </row>
    <row r="1373" spans="1:19">
      <c r="A1373" t="str">
        <f t="shared" si="42"/>
        <v>2560-07-05</v>
      </c>
      <c r="B1373" t="str">
        <f t="shared" si="43"/>
        <v>18:16:18</v>
      </c>
      <c r="C1373" s="1">
        <v>241248</v>
      </c>
      <c r="D1373" s="2">
        <v>0.76131944444444455</v>
      </c>
      <c r="E1373">
        <v>228.35</v>
      </c>
      <c r="F1373">
        <v>232.25</v>
      </c>
      <c r="G1373">
        <v>231.65</v>
      </c>
      <c r="H1373">
        <v>346.46539999999999</v>
      </c>
      <c r="I1373">
        <v>458.26889999999997</v>
      </c>
      <c r="J1373">
        <v>397.52539999999999</v>
      </c>
      <c r="K1373">
        <v>60035.49</v>
      </c>
      <c r="L1373">
        <v>77393.789999999994</v>
      </c>
      <c r="M1373">
        <v>66005.41</v>
      </c>
      <c r="N1373">
        <v>0.75900000000000001</v>
      </c>
      <c r="O1373">
        <v>0.72699999999999998</v>
      </c>
      <c r="P1373">
        <v>0.71599999999999997</v>
      </c>
      <c r="Q1373">
        <v>6123056.25</v>
      </c>
      <c r="R1373">
        <v>203434.7</v>
      </c>
      <c r="S1373">
        <v>188735.64</v>
      </c>
    </row>
    <row r="1374" spans="1:19">
      <c r="A1374" t="str">
        <f t="shared" si="42"/>
        <v>2560-07-05</v>
      </c>
      <c r="B1374" t="str">
        <f t="shared" si="43"/>
        <v>18:21:18</v>
      </c>
      <c r="C1374" s="1">
        <v>241248</v>
      </c>
      <c r="D1374" s="2">
        <v>0.76479166666666665</v>
      </c>
      <c r="E1374">
        <v>227.76</v>
      </c>
      <c r="F1374">
        <v>231.51</v>
      </c>
      <c r="G1374">
        <v>230.98</v>
      </c>
      <c r="H1374">
        <v>332.87939999999998</v>
      </c>
      <c r="I1374">
        <v>453.80329999999998</v>
      </c>
      <c r="J1374">
        <v>389.3494</v>
      </c>
      <c r="K1374">
        <v>57302.45</v>
      </c>
      <c r="L1374">
        <v>77556.12</v>
      </c>
      <c r="M1374">
        <v>65209.15</v>
      </c>
      <c r="N1374">
        <v>0.75600000000000001</v>
      </c>
      <c r="O1374">
        <v>0.73799999999999999</v>
      </c>
      <c r="P1374">
        <v>0.72499999999999998</v>
      </c>
      <c r="Q1374">
        <v>6123073.2000000002</v>
      </c>
      <c r="R1374">
        <v>200067.72</v>
      </c>
      <c r="S1374">
        <v>182393.11</v>
      </c>
    </row>
    <row r="1375" spans="1:19">
      <c r="A1375" t="str">
        <f t="shared" si="42"/>
        <v>2560-07-05</v>
      </c>
      <c r="B1375" t="str">
        <f t="shared" si="43"/>
        <v>18:26:18</v>
      </c>
      <c r="C1375" s="1">
        <v>241248</v>
      </c>
      <c r="D1375" s="2">
        <v>0.76826388888888886</v>
      </c>
      <c r="E1375">
        <v>230.05</v>
      </c>
      <c r="F1375">
        <v>233.76</v>
      </c>
      <c r="G1375">
        <v>233.44</v>
      </c>
      <c r="H1375">
        <v>315.10879999999997</v>
      </c>
      <c r="I1375">
        <v>435.63010000000003</v>
      </c>
      <c r="J1375">
        <v>363.62020000000001</v>
      </c>
      <c r="K1375">
        <v>53403.76</v>
      </c>
      <c r="L1375">
        <v>73715.08</v>
      </c>
      <c r="M1375">
        <v>59933.7</v>
      </c>
      <c r="N1375">
        <v>0.73699999999999999</v>
      </c>
      <c r="O1375">
        <v>0.72399999999999998</v>
      </c>
      <c r="P1375">
        <v>0.70599999999999996</v>
      </c>
      <c r="Q1375">
        <v>6123089.2000000002</v>
      </c>
      <c r="R1375">
        <v>187052.55</v>
      </c>
      <c r="S1375">
        <v>179328.58</v>
      </c>
    </row>
    <row r="1376" spans="1:19">
      <c r="A1376" t="str">
        <f t="shared" si="42"/>
        <v>2560-07-05</v>
      </c>
      <c r="B1376" t="str">
        <f t="shared" si="43"/>
        <v>18:31:18</v>
      </c>
      <c r="C1376" s="1">
        <v>241248</v>
      </c>
      <c r="D1376" s="2">
        <v>0.77173611111111118</v>
      </c>
      <c r="E1376">
        <v>230.03</v>
      </c>
      <c r="F1376">
        <v>234.14</v>
      </c>
      <c r="G1376">
        <v>233.21</v>
      </c>
      <c r="H1376">
        <v>283.34010000000001</v>
      </c>
      <c r="I1376">
        <v>371.0077</v>
      </c>
      <c r="J1376">
        <v>329.6345</v>
      </c>
      <c r="K1376">
        <v>47584.93</v>
      </c>
      <c r="L1376">
        <v>60571.76</v>
      </c>
      <c r="M1376">
        <v>53123.01</v>
      </c>
      <c r="N1376">
        <v>0.72899999999999998</v>
      </c>
      <c r="O1376">
        <v>0.69699999999999995</v>
      </c>
      <c r="P1376">
        <v>0.69099999999999995</v>
      </c>
      <c r="Q1376">
        <v>6123104.0800000001</v>
      </c>
      <c r="R1376">
        <v>161279.71</v>
      </c>
      <c r="S1376">
        <v>162320.76</v>
      </c>
    </row>
    <row r="1377" spans="1:19">
      <c r="A1377" t="str">
        <f t="shared" si="42"/>
        <v>2560-07-05</v>
      </c>
      <c r="B1377" t="str">
        <f t="shared" si="43"/>
        <v>18:36:18</v>
      </c>
      <c r="C1377" s="1">
        <v>241248</v>
      </c>
      <c r="D1377" s="2">
        <v>0.77520833333333339</v>
      </c>
      <c r="E1377">
        <v>230.64</v>
      </c>
      <c r="F1377">
        <v>234.82</v>
      </c>
      <c r="G1377">
        <v>233.39</v>
      </c>
      <c r="H1377">
        <v>225.1294</v>
      </c>
      <c r="I1377">
        <v>294.43889999999999</v>
      </c>
      <c r="J1377">
        <v>277.44650000000001</v>
      </c>
      <c r="K1377">
        <v>38685.58</v>
      </c>
      <c r="L1377">
        <v>49789.31</v>
      </c>
      <c r="M1377">
        <v>45592.51</v>
      </c>
      <c r="N1377">
        <v>0.745</v>
      </c>
      <c r="O1377">
        <v>0.72</v>
      </c>
      <c r="P1377">
        <v>0.70399999999999996</v>
      </c>
      <c r="Q1377">
        <v>6123116.04</v>
      </c>
      <c r="R1377">
        <v>134067.41</v>
      </c>
      <c r="S1377">
        <v>128537.49</v>
      </c>
    </row>
    <row r="1378" spans="1:19">
      <c r="A1378" t="str">
        <f t="shared" si="42"/>
        <v>2560-07-05</v>
      </c>
      <c r="B1378" t="str">
        <f t="shared" si="43"/>
        <v>18:41:18</v>
      </c>
      <c r="C1378" s="1">
        <v>241248</v>
      </c>
      <c r="D1378" s="2">
        <v>0.77868055555555549</v>
      </c>
      <c r="E1378">
        <v>230.61</v>
      </c>
      <c r="F1378">
        <v>235.35</v>
      </c>
      <c r="G1378">
        <v>233.6</v>
      </c>
      <c r="H1378">
        <v>211.1729</v>
      </c>
      <c r="I1378">
        <v>247.9718</v>
      </c>
      <c r="J1378">
        <v>247.16909999999999</v>
      </c>
      <c r="K1378">
        <v>36201.42</v>
      </c>
      <c r="L1378">
        <v>43724.07</v>
      </c>
      <c r="M1378">
        <v>42127.199999999997</v>
      </c>
      <c r="N1378">
        <v>0.74299999999999999</v>
      </c>
      <c r="O1378">
        <v>0.749</v>
      </c>
      <c r="P1378">
        <v>0.73</v>
      </c>
      <c r="Q1378">
        <v>6123126.8499999996</v>
      </c>
      <c r="R1378">
        <v>122052.7</v>
      </c>
      <c r="S1378">
        <v>110632.37</v>
      </c>
    </row>
    <row r="1379" spans="1:19">
      <c r="A1379" t="str">
        <f t="shared" si="42"/>
        <v>2560-07-05</v>
      </c>
      <c r="B1379" t="str">
        <f t="shared" si="43"/>
        <v>18:46:18</v>
      </c>
      <c r="C1379" s="1">
        <v>241248</v>
      </c>
      <c r="D1379" s="2">
        <v>0.78215277777777781</v>
      </c>
      <c r="E1379">
        <v>230.68</v>
      </c>
      <c r="F1379">
        <v>235.28</v>
      </c>
      <c r="G1379">
        <v>233.28</v>
      </c>
      <c r="H1379">
        <v>182.75020000000001</v>
      </c>
      <c r="I1379">
        <v>228.38329999999999</v>
      </c>
      <c r="J1379">
        <v>239.9898</v>
      </c>
      <c r="K1379">
        <v>32216.34</v>
      </c>
      <c r="L1379">
        <v>40613.19</v>
      </c>
      <c r="M1379">
        <v>41262.43</v>
      </c>
      <c r="N1379">
        <v>0.76400000000000001</v>
      </c>
      <c r="O1379">
        <v>0.755</v>
      </c>
      <c r="P1379">
        <v>0.73699999999999999</v>
      </c>
      <c r="Q1379">
        <v>6123136.5599999996</v>
      </c>
      <c r="R1379">
        <v>114091.97</v>
      </c>
      <c r="S1379">
        <v>100127.32</v>
      </c>
    </row>
    <row r="1380" spans="1:19">
      <c r="A1380" t="str">
        <f t="shared" si="42"/>
        <v>2560-07-05</v>
      </c>
      <c r="B1380" t="str">
        <f t="shared" si="43"/>
        <v>18:51:18</v>
      </c>
      <c r="C1380" s="1">
        <v>241248</v>
      </c>
      <c r="D1380" s="2">
        <v>0.78562500000000002</v>
      </c>
      <c r="E1380">
        <v>229.92</v>
      </c>
      <c r="F1380">
        <v>234.88</v>
      </c>
      <c r="G1380">
        <v>232.73</v>
      </c>
      <c r="H1380">
        <v>182.1713</v>
      </c>
      <c r="I1380">
        <v>209.3202</v>
      </c>
      <c r="J1380">
        <v>222.71960000000001</v>
      </c>
      <c r="K1380">
        <v>31743.72</v>
      </c>
      <c r="L1380">
        <v>37295.11</v>
      </c>
      <c r="M1380">
        <v>37864.300000000003</v>
      </c>
      <c r="N1380">
        <v>0.75800000000000001</v>
      </c>
      <c r="O1380">
        <v>0.75800000000000001</v>
      </c>
      <c r="P1380">
        <v>0.73</v>
      </c>
      <c r="Q1380">
        <v>6123145.8600000003</v>
      </c>
      <c r="R1380">
        <v>106903.13</v>
      </c>
      <c r="S1380">
        <v>94688.01</v>
      </c>
    </row>
    <row r="1381" spans="1:19">
      <c r="A1381" t="str">
        <f t="shared" si="42"/>
        <v>2560-07-05</v>
      </c>
      <c r="B1381" t="str">
        <f t="shared" si="43"/>
        <v>18:56:18</v>
      </c>
      <c r="C1381" s="1">
        <v>241248</v>
      </c>
      <c r="D1381" s="2">
        <v>0.78909722222222223</v>
      </c>
      <c r="E1381">
        <v>229.26</v>
      </c>
      <c r="F1381">
        <v>234.25</v>
      </c>
      <c r="G1381">
        <v>232.23</v>
      </c>
      <c r="H1381">
        <v>180.6335</v>
      </c>
      <c r="I1381">
        <v>213.8552</v>
      </c>
      <c r="J1381">
        <v>207.61699999999999</v>
      </c>
      <c r="K1381">
        <v>31701.279999999999</v>
      </c>
      <c r="L1381">
        <v>36899.89</v>
      </c>
      <c r="M1381">
        <v>35092</v>
      </c>
      <c r="N1381">
        <v>0.76500000000000001</v>
      </c>
      <c r="O1381">
        <v>0.73599999999999999</v>
      </c>
      <c r="P1381">
        <v>0.72799999999999998</v>
      </c>
      <c r="Q1381">
        <v>6123154.5199999996</v>
      </c>
      <c r="R1381">
        <v>103693.18</v>
      </c>
      <c r="S1381">
        <v>93559.24</v>
      </c>
    </row>
    <row r="1382" spans="1:19">
      <c r="A1382" t="str">
        <f t="shared" si="42"/>
        <v>2560-07-05</v>
      </c>
      <c r="B1382" t="str">
        <f t="shared" si="43"/>
        <v>19:01:18</v>
      </c>
      <c r="C1382" s="1">
        <v>241248</v>
      </c>
      <c r="D1382" s="2">
        <v>0.79256944444444455</v>
      </c>
      <c r="E1382">
        <v>229.2</v>
      </c>
      <c r="F1382">
        <v>234.11</v>
      </c>
      <c r="G1382">
        <v>232.34</v>
      </c>
      <c r="H1382">
        <v>173.10910000000001</v>
      </c>
      <c r="I1382">
        <v>220.64099999999999</v>
      </c>
      <c r="J1382">
        <v>203.05439999999999</v>
      </c>
      <c r="K1382">
        <v>30220.9</v>
      </c>
      <c r="L1382">
        <v>39021.56</v>
      </c>
      <c r="M1382">
        <v>34743.61</v>
      </c>
      <c r="N1382">
        <v>0.76100000000000001</v>
      </c>
      <c r="O1382">
        <v>0.755</v>
      </c>
      <c r="P1382">
        <v>0.73599999999999999</v>
      </c>
      <c r="Q1382">
        <v>6123163.2000000002</v>
      </c>
      <c r="R1382">
        <v>103986.08</v>
      </c>
      <c r="S1382">
        <v>91417.7</v>
      </c>
    </row>
    <row r="1383" spans="1:19">
      <c r="A1383" t="str">
        <f t="shared" si="42"/>
        <v>2560-07-05</v>
      </c>
      <c r="B1383" t="str">
        <f t="shared" si="43"/>
        <v>19:06:18</v>
      </c>
      <c r="C1383" s="1">
        <v>241248</v>
      </c>
      <c r="D1383" s="2">
        <v>0.79604166666666665</v>
      </c>
      <c r="E1383">
        <v>229.73</v>
      </c>
      <c r="F1383">
        <v>234.5</v>
      </c>
      <c r="G1383">
        <v>232.6</v>
      </c>
      <c r="H1383">
        <v>157.2199</v>
      </c>
      <c r="I1383">
        <v>219.7319</v>
      </c>
      <c r="J1383">
        <v>214.0865</v>
      </c>
      <c r="K1383">
        <v>27838.93</v>
      </c>
      <c r="L1383">
        <v>38776</v>
      </c>
      <c r="M1383">
        <v>36827.47</v>
      </c>
      <c r="N1383">
        <v>0.77100000000000002</v>
      </c>
      <c r="O1383">
        <v>0.752</v>
      </c>
      <c r="P1383">
        <v>0.73899999999999999</v>
      </c>
      <c r="Q1383">
        <v>6123171.8600000003</v>
      </c>
      <c r="R1383">
        <v>103442.41</v>
      </c>
      <c r="S1383">
        <v>90414.78</v>
      </c>
    </row>
    <row r="1384" spans="1:19">
      <c r="A1384" t="str">
        <f t="shared" si="42"/>
        <v>2560-07-05</v>
      </c>
      <c r="B1384" t="str">
        <f t="shared" si="43"/>
        <v>19:11:18</v>
      </c>
      <c r="C1384" s="1">
        <v>241248</v>
      </c>
      <c r="D1384" s="2">
        <v>0.79951388888888886</v>
      </c>
      <c r="E1384">
        <v>232.21</v>
      </c>
      <c r="F1384">
        <v>237.12</v>
      </c>
      <c r="G1384">
        <v>235.04</v>
      </c>
      <c r="H1384">
        <v>155.3253</v>
      </c>
      <c r="I1384">
        <v>218.35480000000001</v>
      </c>
      <c r="J1384">
        <v>213.4434</v>
      </c>
      <c r="K1384">
        <v>28050.75</v>
      </c>
      <c r="L1384">
        <v>38975.89</v>
      </c>
      <c r="M1384">
        <v>37185.410000000003</v>
      </c>
      <c r="N1384">
        <v>0.77800000000000002</v>
      </c>
      <c r="O1384">
        <v>0.752</v>
      </c>
      <c r="P1384">
        <v>0.74099999999999999</v>
      </c>
      <c r="Q1384">
        <v>6123180.4800000004</v>
      </c>
      <c r="R1384">
        <v>104212.06</v>
      </c>
      <c r="S1384">
        <v>90373.99</v>
      </c>
    </row>
    <row r="1385" spans="1:19">
      <c r="A1385" t="str">
        <f t="shared" si="42"/>
        <v>2560-07-05</v>
      </c>
      <c r="B1385" t="str">
        <f t="shared" si="43"/>
        <v>19:16:18</v>
      </c>
      <c r="C1385" s="1">
        <v>241248</v>
      </c>
      <c r="D1385" s="2">
        <v>0.80298611111111118</v>
      </c>
      <c r="E1385">
        <v>232.08</v>
      </c>
      <c r="F1385">
        <v>237.36</v>
      </c>
      <c r="G1385">
        <v>234.93</v>
      </c>
      <c r="H1385">
        <v>146.37960000000001</v>
      </c>
      <c r="I1385">
        <v>191.81319999999999</v>
      </c>
      <c r="J1385">
        <v>195.07390000000001</v>
      </c>
      <c r="K1385">
        <v>26318.12</v>
      </c>
      <c r="L1385">
        <v>34705.360000000001</v>
      </c>
      <c r="M1385">
        <v>32882.58</v>
      </c>
      <c r="N1385">
        <v>0.77500000000000002</v>
      </c>
      <c r="O1385">
        <v>0.76200000000000001</v>
      </c>
      <c r="P1385">
        <v>0.71699999999999997</v>
      </c>
      <c r="Q1385">
        <v>6123188.7800000003</v>
      </c>
      <c r="R1385">
        <v>93906.06</v>
      </c>
      <c r="S1385">
        <v>82856.19</v>
      </c>
    </row>
    <row r="1386" spans="1:19">
      <c r="A1386" t="str">
        <f t="shared" si="42"/>
        <v>2560-07-05</v>
      </c>
      <c r="B1386" t="str">
        <f t="shared" si="43"/>
        <v>19:21:18</v>
      </c>
      <c r="C1386" s="1">
        <v>241248</v>
      </c>
      <c r="D1386" s="2">
        <v>0.80645833333333339</v>
      </c>
      <c r="E1386">
        <v>230.69</v>
      </c>
      <c r="F1386">
        <v>236.16</v>
      </c>
      <c r="G1386">
        <v>233.47</v>
      </c>
      <c r="H1386">
        <v>148.7304</v>
      </c>
      <c r="I1386">
        <v>191.62729999999999</v>
      </c>
      <c r="J1386">
        <v>201.69659999999999</v>
      </c>
      <c r="K1386">
        <v>26982.2</v>
      </c>
      <c r="L1386">
        <v>34590.11</v>
      </c>
      <c r="M1386">
        <v>34164.639999999999</v>
      </c>
      <c r="N1386">
        <v>0.78600000000000003</v>
      </c>
      <c r="O1386">
        <v>0.76400000000000001</v>
      </c>
      <c r="P1386">
        <v>0.72499999999999998</v>
      </c>
      <c r="Q1386">
        <v>6123196.6799999997</v>
      </c>
      <c r="R1386">
        <v>95736.97</v>
      </c>
      <c r="S1386">
        <v>82744.929999999993</v>
      </c>
    </row>
    <row r="1387" spans="1:19">
      <c r="A1387" t="str">
        <f t="shared" si="42"/>
        <v>2560-07-05</v>
      </c>
      <c r="B1387" t="str">
        <f t="shared" si="43"/>
        <v>19:26:18</v>
      </c>
      <c r="C1387" s="1">
        <v>241248</v>
      </c>
      <c r="D1387" s="2">
        <v>0.80993055555555549</v>
      </c>
      <c r="E1387">
        <v>230.61</v>
      </c>
      <c r="F1387">
        <v>236.27</v>
      </c>
      <c r="G1387">
        <v>233.41</v>
      </c>
      <c r="H1387">
        <v>145.08590000000001</v>
      </c>
      <c r="I1387">
        <v>195.75899999999999</v>
      </c>
      <c r="J1387">
        <v>196.1036</v>
      </c>
      <c r="K1387">
        <v>26429.360000000001</v>
      </c>
      <c r="L1387">
        <v>35914.25</v>
      </c>
      <c r="M1387">
        <v>33368.39</v>
      </c>
      <c r="N1387">
        <v>0.79</v>
      </c>
      <c r="O1387">
        <v>0.77600000000000002</v>
      </c>
      <c r="P1387">
        <v>0.72899999999999998</v>
      </c>
      <c r="Q1387">
        <v>6123204.6200000001</v>
      </c>
      <c r="R1387">
        <v>95712.02</v>
      </c>
      <c r="S1387">
        <v>80946.86</v>
      </c>
    </row>
    <row r="1388" spans="1:19">
      <c r="A1388" t="str">
        <f t="shared" si="42"/>
        <v>2560-07-05</v>
      </c>
      <c r="B1388" t="str">
        <f t="shared" si="43"/>
        <v>19:31:18</v>
      </c>
      <c r="C1388" s="1">
        <v>241248</v>
      </c>
      <c r="D1388" s="2">
        <v>0.81340277777777781</v>
      </c>
      <c r="E1388">
        <v>229.35</v>
      </c>
      <c r="F1388">
        <v>235.27</v>
      </c>
      <c r="G1388">
        <v>231.82</v>
      </c>
      <c r="H1388">
        <v>142.0949</v>
      </c>
      <c r="I1388">
        <v>192.15379999999999</v>
      </c>
      <c r="J1388">
        <v>194.8023</v>
      </c>
      <c r="K1388">
        <v>25621.360000000001</v>
      </c>
      <c r="L1388">
        <v>35099.94</v>
      </c>
      <c r="M1388">
        <v>33682.629999999997</v>
      </c>
      <c r="N1388">
        <v>0.78600000000000003</v>
      </c>
      <c r="O1388">
        <v>0.77600000000000002</v>
      </c>
      <c r="P1388">
        <v>0.746</v>
      </c>
      <c r="Q1388">
        <v>6123212.5800000001</v>
      </c>
      <c r="R1388">
        <v>94403.94</v>
      </c>
      <c r="S1388">
        <v>78700.899999999994</v>
      </c>
    </row>
    <row r="1389" spans="1:19">
      <c r="A1389" t="str">
        <f t="shared" si="42"/>
        <v>2560-07-05</v>
      </c>
      <c r="B1389" t="str">
        <f t="shared" si="43"/>
        <v>19:36:18</v>
      </c>
      <c r="C1389" s="1">
        <v>241248</v>
      </c>
      <c r="D1389" s="2">
        <v>0.81687500000000002</v>
      </c>
      <c r="E1389">
        <v>227.52</v>
      </c>
      <c r="F1389">
        <v>234.01</v>
      </c>
      <c r="G1389">
        <v>230.17</v>
      </c>
      <c r="H1389">
        <v>146.29239999999999</v>
      </c>
      <c r="I1389">
        <v>194.2329</v>
      </c>
      <c r="J1389">
        <v>196.0703</v>
      </c>
      <c r="K1389">
        <v>26488.07</v>
      </c>
      <c r="L1389">
        <v>35617.480000000003</v>
      </c>
      <c r="M1389">
        <v>33517.730000000003</v>
      </c>
      <c r="N1389">
        <v>0.79600000000000004</v>
      </c>
      <c r="O1389">
        <v>0.78300000000000003</v>
      </c>
      <c r="P1389">
        <v>0.74199999999999999</v>
      </c>
      <c r="Q1389">
        <v>6123220.54</v>
      </c>
      <c r="R1389">
        <v>95623.29</v>
      </c>
      <c r="S1389">
        <v>78565.87</v>
      </c>
    </row>
    <row r="1390" spans="1:19">
      <c r="A1390" t="str">
        <f t="shared" si="42"/>
        <v>2560-07-05</v>
      </c>
      <c r="B1390" t="str">
        <f t="shared" si="43"/>
        <v>19:41:18</v>
      </c>
      <c r="C1390" s="1">
        <v>241248</v>
      </c>
      <c r="D1390" s="2">
        <v>0.82034722222222223</v>
      </c>
      <c r="E1390">
        <v>226.66</v>
      </c>
      <c r="F1390">
        <v>233.45</v>
      </c>
      <c r="G1390">
        <v>229.46</v>
      </c>
      <c r="H1390">
        <v>137.68889999999999</v>
      </c>
      <c r="I1390">
        <v>182.9376</v>
      </c>
      <c r="J1390">
        <v>182.30889999999999</v>
      </c>
      <c r="K1390">
        <v>24994.959999999999</v>
      </c>
      <c r="L1390">
        <v>33343.550000000003</v>
      </c>
      <c r="M1390">
        <v>30903.05</v>
      </c>
      <c r="N1390">
        <v>0.80100000000000005</v>
      </c>
      <c r="O1390">
        <v>0.78100000000000003</v>
      </c>
      <c r="P1390">
        <v>0.73899999999999999</v>
      </c>
      <c r="Q1390">
        <v>6123228.1799999997</v>
      </c>
      <c r="R1390">
        <v>89241.57</v>
      </c>
      <c r="S1390">
        <v>73524.929999999993</v>
      </c>
    </row>
    <row r="1391" spans="1:19">
      <c r="A1391" t="str">
        <f t="shared" si="42"/>
        <v>2560-07-05</v>
      </c>
      <c r="B1391" t="str">
        <f t="shared" si="43"/>
        <v>19:46:18</v>
      </c>
      <c r="C1391" s="1">
        <v>241248</v>
      </c>
      <c r="D1391" s="2">
        <v>0.82381944444444455</v>
      </c>
      <c r="E1391">
        <v>226.01</v>
      </c>
      <c r="F1391">
        <v>233.17</v>
      </c>
      <c r="G1391">
        <v>229.34</v>
      </c>
      <c r="H1391">
        <v>136.25239999999999</v>
      </c>
      <c r="I1391">
        <v>173.6044</v>
      </c>
      <c r="J1391">
        <v>156.7722</v>
      </c>
      <c r="K1391">
        <v>24717.21</v>
      </c>
      <c r="L1391">
        <v>31475.79</v>
      </c>
      <c r="M1391">
        <v>27322.73</v>
      </c>
      <c r="N1391">
        <v>0.80200000000000005</v>
      </c>
      <c r="O1391">
        <v>0.77700000000000002</v>
      </c>
      <c r="P1391">
        <v>0.76</v>
      </c>
      <c r="Q1391">
        <v>6123235.3799999999</v>
      </c>
      <c r="R1391">
        <v>83515.740000000005</v>
      </c>
      <c r="S1391">
        <v>67148.509999999995</v>
      </c>
    </row>
    <row r="1392" spans="1:19">
      <c r="A1392" t="str">
        <f t="shared" si="42"/>
        <v>2560-07-05</v>
      </c>
      <c r="B1392" t="str">
        <f t="shared" si="43"/>
        <v>19:51:18</v>
      </c>
      <c r="C1392" s="1">
        <v>241248</v>
      </c>
      <c r="D1392" s="2">
        <v>0.82729166666666665</v>
      </c>
      <c r="E1392">
        <v>227.5</v>
      </c>
      <c r="F1392">
        <v>234.63</v>
      </c>
      <c r="G1392">
        <v>230.85</v>
      </c>
      <c r="H1392">
        <v>132.07249999999999</v>
      </c>
      <c r="I1392">
        <v>183.51169999999999</v>
      </c>
      <c r="J1392">
        <v>164.93020000000001</v>
      </c>
      <c r="K1392">
        <v>24499.119999999999</v>
      </c>
      <c r="L1392">
        <v>33787.18</v>
      </c>
      <c r="M1392">
        <v>29102.12</v>
      </c>
      <c r="N1392">
        <v>0.81599999999999995</v>
      </c>
      <c r="O1392">
        <v>0.78400000000000003</v>
      </c>
      <c r="P1392">
        <v>0.76400000000000001</v>
      </c>
      <c r="Q1392">
        <v>6123242.5499999998</v>
      </c>
      <c r="R1392">
        <v>87388.43</v>
      </c>
      <c r="S1392">
        <v>68560.05</v>
      </c>
    </row>
    <row r="1393" spans="1:19">
      <c r="A1393" t="str">
        <f t="shared" si="42"/>
        <v>2560-07-05</v>
      </c>
      <c r="B1393" t="str">
        <f t="shared" si="43"/>
        <v>19:56:18</v>
      </c>
      <c r="C1393" s="1">
        <v>241248</v>
      </c>
      <c r="D1393" s="2">
        <v>0.83076388888888886</v>
      </c>
      <c r="E1393">
        <v>227.41</v>
      </c>
      <c r="F1393">
        <v>234.6</v>
      </c>
      <c r="G1393">
        <v>230.64</v>
      </c>
      <c r="H1393">
        <v>125.6691</v>
      </c>
      <c r="I1393">
        <v>179.60040000000001</v>
      </c>
      <c r="J1393">
        <v>167.67099999999999</v>
      </c>
      <c r="K1393">
        <v>23431.87</v>
      </c>
      <c r="L1393">
        <v>32959.129999999997</v>
      </c>
      <c r="M1393">
        <v>29935.3</v>
      </c>
      <c r="N1393">
        <v>0.82</v>
      </c>
      <c r="O1393">
        <v>0.78200000000000003</v>
      </c>
      <c r="P1393">
        <v>0.77400000000000002</v>
      </c>
      <c r="Q1393">
        <v>6123249.6799999997</v>
      </c>
      <c r="R1393">
        <v>86326.31</v>
      </c>
      <c r="S1393">
        <v>67067.14</v>
      </c>
    </row>
    <row r="1394" spans="1:19">
      <c r="A1394" t="str">
        <f t="shared" si="42"/>
        <v>2560-07-05</v>
      </c>
      <c r="B1394" t="str">
        <f t="shared" si="43"/>
        <v>20:01:18</v>
      </c>
      <c r="C1394" s="1">
        <v>241248</v>
      </c>
      <c r="D1394" s="2">
        <v>0.83423611111111118</v>
      </c>
      <c r="E1394">
        <v>227.02</v>
      </c>
      <c r="F1394">
        <v>234.5</v>
      </c>
      <c r="G1394">
        <v>230.42</v>
      </c>
      <c r="H1394">
        <v>125.1241</v>
      </c>
      <c r="I1394">
        <v>173.9479</v>
      </c>
      <c r="J1394">
        <v>156.44829999999999</v>
      </c>
      <c r="K1394">
        <v>23361.38</v>
      </c>
      <c r="L1394">
        <v>32322.62</v>
      </c>
      <c r="M1394">
        <v>27136.48</v>
      </c>
      <c r="N1394">
        <v>0.82199999999999995</v>
      </c>
      <c r="O1394">
        <v>0.79200000000000004</v>
      </c>
      <c r="P1394">
        <v>0.752</v>
      </c>
      <c r="Q1394">
        <v>6123256.8099999996</v>
      </c>
      <c r="R1394">
        <v>82820.479999999996</v>
      </c>
      <c r="S1394">
        <v>64733.56</v>
      </c>
    </row>
    <row r="1395" spans="1:19">
      <c r="A1395" t="str">
        <f t="shared" si="42"/>
        <v>2560-07-05</v>
      </c>
      <c r="B1395" t="str">
        <f t="shared" si="43"/>
        <v>20:06:18</v>
      </c>
      <c r="C1395" s="1">
        <v>241248</v>
      </c>
      <c r="D1395" s="2">
        <v>0.83770833333333339</v>
      </c>
      <c r="E1395">
        <v>227.01</v>
      </c>
      <c r="F1395">
        <v>234.74</v>
      </c>
      <c r="G1395">
        <v>230.44</v>
      </c>
      <c r="H1395">
        <v>127.8593</v>
      </c>
      <c r="I1395">
        <v>162.57640000000001</v>
      </c>
      <c r="J1395">
        <v>156.06659999999999</v>
      </c>
      <c r="K1395">
        <v>23920.94</v>
      </c>
      <c r="L1395">
        <v>29883.66</v>
      </c>
      <c r="M1395">
        <v>26828.2</v>
      </c>
      <c r="N1395">
        <v>0.82399999999999995</v>
      </c>
      <c r="O1395">
        <v>0.78300000000000003</v>
      </c>
      <c r="P1395">
        <v>0.746</v>
      </c>
      <c r="Q1395">
        <v>6123263.6200000001</v>
      </c>
      <c r="R1395">
        <v>80632.81</v>
      </c>
      <c r="S1395">
        <v>64096.87</v>
      </c>
    </row>
    <row r="1396" spans="1:19">
      <c r="A1396" t="str">
        <f t="shared" si="42"/>
        <v>2560-07-05</v>
      </c>
      <c r="B1396" t="str">
        <f t="shared" si="43"/>
        <v>20:11:18</v>
      </c>
      <c r="C1396" s="1">
        <v>241248</v>
      </c>
      <c r="D1396" s="2">
        <v>0.84118055555555549</v>
      </c>
      <c r="E1396">
        <v>226.77</v>
      </c>
      <c r="F1396">
        <v>234.59</v>
      </c>
      <c r="G1396">
        <v>230.25</v>
      </c>
      <c r="H1396">
        <v>125.6628</v>
      </c>
      <c r="I1396">
        <v>162.75309999999999</v>
      </c>
      <c r="J1396">
        <v>158.72130000000001</v>
      </c>
      <c r="K1396">
        <v>23392.31</v>
      </c>
      <c r="L1396">
        <v>30291.59</v>
      </c>
      <c r="M1396">
        <v>27531</v>
      </c>
      <c r="N1396">
        <v>0.82099999999999995</v>
      </c>
      <c r="O1396">
        <v>0.79300000000000004</v>
      </c>
      <c r="P1396">
        <v>0.753</v>
      </c>
      <c r="Q1396">
        <v>6123270.2699999996</v>
      </c>
      <c r="R1396">
        <v>81214.92</v>
      </c>
      <c r="S1396">
        <v>63522.400000000001</v>
      </c>
    </row>
    <row r="1397" spans="1:19">
      <c r="A1397" t="str">
        <f t="shared" si="42"/>
        <v>2560-07-05</v>
      </c>
      <c r="B1397" t="str">
        <f t="shared" si="43"/>
        <v>20:16:18</v>
      </c>
      <c r="C1397" s="1">
        <v>241248</v>
      </c>
      <c r="D1397" s="2">
        <v>0.84465277777777781</v>
      </c>
      <c r="E1397">
        <v>226.43</v>
      </c>
      <c r="F1397">
        <v>234.33</v>
      </c>
      <c r="G1397">
        <v>229.96</v>
      </c>
      <c r="H1397">
        <v>123.3057</v>
      </c>
      <c r="I1397">
        <v>163.23949999999999</v>
      </c>
      <c r="J1397">
        <v>163.5521</v>
      </c>
      <c r="K1397">
        <v>23050.38</v>
      </c>
      <c r="L1397">
        <v>30711.94</v>
      </c>
      <c r="M1397">
        <v>29077.79</v>
      </c>
      <c r="N1397">
        <v>0.82499999999999996</v>
      </c>
      <c r="O1397">
        <v>0.80300000000000005</v>
      </c>
      <c r="P1397">
        <v>0.77300000000000002</v>
      </c>
      <c r="Q1397">
        <v>6123277.1900000004</v>
      </c>
      <c r="R1397">
        <v>82840.12</v>
      </c>
      <c r="S1397">
        <v>62371.040000000001</v>
      </c>
    </row>
    <row r="1398" spans="1:19">
      <c r="A1398" t="str">
        <f t="shared" si="42"/>
        <v>2560-07-05</v>
      </c>
      <c r="B1398" t="str">
        <f t="shared" si="43"/>
        <v>20:21:18</v>
      </c>
      <c r="C1398" s="1">
        <v>241248</v>
      </c>
      <c r="D1398" s="2">
        <v>0.84812500000000002</v>
      </c>
      <c r="E1398">
        <v>226.33</v>
      </c>
      <c r="F1398">
        <v>234.35</v>
      </c>
      <c r="G1398">
        <v>230.12</v>
      </c>
      <c r="H1398">
        <v>128.33680000000001</v>
      </c>
      <c r="I1398">
        <v>173.98079999999999</v>
      </c>
      <c r="J1398">
        <v>162.8065</v>
      </c>
      <c r="K1398">
        <v>24003.93</v>
      </c>
      <c r="L1398">
        <v>32644.43</v>
      </c>
      <c r="M1398">
        <v>28761.18</v>
      </c>
      <c r="N1398">
        <v>0.82599999999999996</v>
      </c>
      <c r="O1398">
        <v>0.8</v>
      </c>
      <c r="P1398">
        <v>0.76700000000000002</v>
      </c>
      <c r="Q1398">
        <v>6123284.2199999997</v>
      </c>
      <c r="R1398">
        <v>85409.56</v>
      </c>
      <c r="S1398">
        <v>64749.15</v>
      </c>
    </row>
    <row r="1399" spans="1:19">
      <c r="A1399" t="str">
        <f t="shared" si="42"/>
        <v>2560-07-05</v>
      </c>
      <c r="B1399" t="str">
        <f t="shared" si="43"/>
        <v>20:26:18</v>
      </c>
      <c r="C1399" s="1">
        <v>241248</v>
      </c>
      <c r="D1399" s="2">
        <v>0.85159722222222223</v>
      </c>
      <c r="E1399">
        <v>226.53</v>
      </c>
      <c r="F1399">
        <v>234.44</v>
      </c>
      <c r="G1399">
        <v>230.22</v>
      </c>
      <c r="H1399">
        <v>119.6289</v>
      </c>
      <c r="I1399">
        <v>165.93510000000001</v>
      </c>
      <c r="J1399">
        <v>154.34530000000001</v>
      </c>
      <c r="K1399">
        <v>22540.12</v>
      </c>
      <c r="L1399">
        <v>30806.66</v>
      </c>
      <c r="M1399">
        <v>26769.15</v>
      </c>
      <c r="N1399">
        <v>0.83199999999999996</v>
      </c>
      <c r="O1399">
        <v>0.79200000000000004</v>
      </c>
      <c r="P1399">
        <v>0.753</v>
      </c>
      <c r="Q1399">
        <v>6123291.0700000003</v>
      </c>
      <c r="R1399">
        <v>80115.94</v>
      </c>
      <c r="S1399">
        <v>62136.71</v>
      </c>
    </row>
    <row r="1400" spans="1:19">
      <c r="A1400" t="str">
        <f t="shared" si="42"/>
        <v>2560-07-05</v>
      </c>
      <c r="B1400" t="str">
        <f t="shared" si="43"/>
        <v>20:31:18</v>
      </c>
      <c r="C1400" s="1">
        <v>241248</v>
      </c>
      <c r="D1400" s="2">
        <v>0.85506944444444455</v>
      </c>
      <c r="E1400">
        <v>226.66</v>
      </c>
      <c r="F1400">
        <v>234.52</v>
      </c>
      <c r="G1400">
        <v>230.38</v>
      </c>
      <c r="H1400">
        <v>120.1871</v>
      </c>
      <c r="I1400">
        <v>165.18219999999999</v>
      </c>
      <c r="J1400">
        <v>153.5874</v>
      </c>
      <c r="K1400">
        <v>22809.9</v>
      </c>
      <c r="L1400">
        <v>30714.12</v>
      </c>
      <c r="M1400">
        <v>26643.46</v>
      </c>
      <c r="N1400">
        <v>0.83699999999999997</v>
      </c>
      <c r="O1400">
        <v>0.79300000000000004</v>
      </c>
      <c r="P1400">
        <v>0.753</v>
      </c>
      <c r="Q1400">
        <v>6123297.7699999996</v>
      </c>
      <c r="R1400">
        <v>80167.48</v>
      </c>
      <c r="S1400">
        <v>61759.26</v>
      </c>
    </row>
    <row r="1401" spans="1:19">
      <c r="A1401" t="str">
        <f t="shared" si="42"/>
        <v>2560-07-05</v>
      </c>
      <c r="B1401" t="str">
        <f t="shared" si="43"/>
        <v>20:36:18</v>
      </c>
      <c r="C1401" s="1">
        <v>241248</v>
      </c>
      <c r="D1401" s="2">
        <v>0.85854166666666665</v>
      </c>
      <c r="E1401">
        <v>226.87</v>
      </c>
      <c r="F1401">
        <v>234.79</v>
      </c>
      <c r="G1401">
        <v>230.65</v>
      </c>
      <c r="H1401">
        <v>121.3468</v>
      </c>
      <c r="I1401">
        <v>165.75290000000001</v>
      </c>
      <c r="J1401">
        <v>152.63140000000001</v>
      </c>
      <c r="K1401">
        <v>23110.32</v>
      </c>
      <c r="L1401">
        <v>31387.88</v>
      </c>
      <c r="M1401">
        <v>26587.91</v>
      </c>
      <c r="N1401">
        <v>0.84</v>
      </c>
      <c r="O1401">
        <v>0.80600000000000005</v>
      </c>
      <c r="P1401">
        <v>0.755</v>
      </c>
      <c r="Q1401">
        <v>6123304.4299999997</v>
      </c>
      <c r="R1401">
        <v>81086.11</v>
      </c>
      <c r="S1401">
        <v>60993.31</v>
      </c>
    </row>
    <row r="1402" spans="1:19">
      <c r="A1402" t="str">
        <f t="shared" si="42"/>
        <v>2560-07-05</v>
      </c>
      <c r="B1402" t="str">
        <f t="shared" si="43"/>
        <v>20:41:18</v>
      </c>
      <c r="C1402" s="1">
        <v>241248</v>
      </c>
      <c r="D1402" s="2">
        <v>0.86201388888888886</v>
      </c>
      <c r="E1402">
        <v>227.25</v>
      </c>
      <c r="F1402">
        <v>235.07</v>
      </c>
      <c r="G1402">
        <v>230.79</v>
      </c>
      <c r="H1402">
        <v>108.6165</v>
      </c>
      <c r="I1402">
        <v>156.2439</v>
      </c>
      <c r="J1402">
        <v>155.70939999999999</v>
      </c>
      <c r="K1402">
        <v>21092.82</v>
      </c>
      <c r="L1402">
        <v>29865.919999999998</v>
      </c>
      <c r="M1402">
        <v>27758.560000000001</v>
      </c>
      <c r="N1402">
        <v>0.85499999999999998</v>
      </c>
      <c r="O1402">
        <v>0.81299999999999994</v>
      </c>
      <c r="P1402">
        <v>0.77200000000000002</v>
      </c>
      <c r="Q1402">
        <v>6123311.1100000003</v>
      </c>
      <c r="R1402">
        <v>78717.320000000007</v>
      </c>
      <c r="S1402">
        <v>56997.72</v>
      </c>
    </row>
    <row r="1403" spans="1:19">
      <c r="A1403" t="str">
        <f t="shared" si="42"/>
        <v>2560-07-05</v>
      </c>
      <c r="B1403" t="str">
        <f t="shared" si="43"/>
        <v>20:46:18</v>
      </c>
      <c r="C1403" s="1">
        <v>241248</v>
      </c>
      <c r="D1403" s="2">
        <v>0.86548611111111118</v>
      </c>
      <c r="E1403">
        <v>227.24</v>
      </c>
      <c r="F1403">
        <v>235</v>
      </c>
      <c r="G1403">
        <v>230.78</v>
      </c>
      <c r="H1403">
        <v>111.4554</v>
      </c>
      <c r="I1403">
        <v>161.5823</v>
      </c>
      <c r="J1403">
        <v>159.8201</v>
      </c>
      <c r="K1403">
        <v>21628.77</v>
      </c>
      <c r="L1403">
        <v>30636.17</v>
      </c>
      <c r="M1403">
        <v>27878.55</v>
      </c>
      <c r="N1403">
        <v>0.85399999999999998</v>
      </c>
      <c r="O1403">
        <v>0.80600000000000005</v>
      </c>
      <c r="P1403">
        <v>0.755</v>
      </c>
      <c r="Q1403">
        <v>6123317.8200000003</v>
      </c>
      <c r="R1403">
        <v>80143.5</v>
      </c>
      <c r="S1403">
        <v>59708.18</v>
      </c>
    </row>
    <row r="1404" spans="1:19">
      <c r="A1404" t="str">
        <f t="shared" si="42"/>
        <v>2560-07-05</v>
      </c>
      <c r="B1404" t="str">
        <f t="shared" si="43"/>
        <v>20:51:18</v>
      </c>
      <c r="C1404" s="1">
        <v>241248</v>
      </c>
      <c r="D1404" s="2">
        <v>0.86895833333333339</v>
      </c>
      <c r="E1404">
        <v>227.1</v>
      </c>
      <c r="F1404">
        <v>234.97</v>
      </c>
      <c r="G1404">
        <v>230.66</v>
      </c>
      <c r="H1404">
        <v>112.8449</v>
      </c>
      <c r="I1404">
        <v>151.86609999999999</v>
      </c>
      <c r="J1404">
        <v>156.458</v>
      </c>
      <c r="K1404">
        <v>21775.59</v>
      </c>
      <c r="L1404">
        <v>28607.279999999999</v>
      </c>
      <c r="M1404">
        <v>27034.75</v>
      </c>
      <c r="N1404">
        <v>0.85</v>
      </c>
      <c r="O1404">
        <v>0.80200000000000005</v>
      </c>
      <c r="P1404">
        <v>0.749</v>
      </c>
      <c r="Q1404">
        <v>6123324.2999999998</v>
      </c>
      <c r="R1404">
        <v>77417.62</v>
      </c>
      <c r="S1404">
        <v>58704.45</v>
      </c>
    </row>
    <row r="1405" spans="1:19">
      <c r="A1405" t="str">
        <f t="shared" si="42"/>
        <v>2560-07-05</v>
      </c>
      <c r="B1405" t="str">
        <f t="shared" si="43"/>
        <v>20:56:18</v>
      </c>
      <c r="C1405" s="1">
        <v>241248</v>
      </c>
      <c r="D1405" s="2">
        <v>0.87243055555555549</v>
      </c>
      <c r="E1405">
        <v>226.93</v>
      </c>
      <c r="F1405">
        <v>234.85</v>
      </c>
      <c r="G1405">
        <v>230.57</v>
      </c>
      <c r="H1405">
        <v>107.34950000000001</v>
      </c>
      <c r="I1405">
        <v>145.7235</v>
      </c>
      <c r="J1405">
        <v>151.3373</v>
      </c>
      <c r="K1405">
        <v>20704.27</v>
      </c>
      <c r="L1405">
        <v>28407.18</v>
      </c>
      <c r="M1405">
        <v>26285.43</v>
      </c>
      <c r="N1405">
        <v>0.85</v>
      </c>
      <c r="O1405">
        <v>0.83</v>
      </c>
      <c r="P1405">
        <v>0.753</v>
      </c>
      <c r="Q1405">
        <v>6123330.7000000002</v>
      </c>
      <c r="R1405">
        <v>75396.88</v>
      </c>
      <c r="S1405">
        <v>54827.82</v>
      </c>
    </row>
    <row r="1406" spans="1:19">
      <c r="A1406" t="str">
        <f t="shared" si="42"/>
        <v>2560-07-05</v>
      </c>
      <c r="B1406" t="str">
        <f t="shared" si="43"/>
        <v>21:01:18</v>
      </c>
      <c r="C1406" s="1">
        <v>241248</v>
      </c>
      <c r="D1406" s="2">
        <v>0.87590277777777781</v>
      </c>
      <c r="E1406">
        <v>226.79</v>
      </c>
      <c r="F1406">
        <v>234.73</v>
      </c>
      <c r="G1406">
        <v>230.49</v>
      </c>
      <c r="H1406">
        <v>112.5245</v>
      </c>
      <c r="I1406">
        <v>143.97110000000001</v>
      </c>
      <c r="J1406">
        <v>157.88239999999999</v>
      </c>
      <c r="K1406">
        <v>21744.51</v>
      </c>
      <c r="L1406">
        <v>28378.240000000002</v>
      </c>
      <c r="M1406">
        <v>27917.25</v>
      </c>
      <c r="N1406">
        <v>0.85199999999999998</v>
      </c>
      <c r="O1406">
        <v>0.84</v>
      </c>
      <c r="P1406">
        <v>0.76700000000000002</v>
      </c>
      <c r="Q1406">
        <v>6123337.0700000003</v>
      </c>
      <c r="R1406">
        <v>78040</v>
      </c>
      <c r="S1406">
        <v>55021.65</v>
      </c>
    </row>
    <row r="1407" spans="1:19">
      <c r="A1407" t="str">
        <f t="shared" si="42"/>
        <v>2560-07-05</v>
      </c>
      <c r="B1407" t="str">
        <f t="shared" si="43"/>
        <v>21:06:18</v>
      </c>
      <c r="C1407" s="1">
        <v>241248</v>
      </c>
      <c r="D1407" s="2">
        <v>0.87937500000000002</v>
      </c>
      <c r="E1407">
        <v>227.04</v>
      </c>
      <c r="F1407">
        <v>234.95</v>
      </c>
      <c r="G1407">
        <v>230.73</v>
      </c>
      <c r="H1407">
        <v>103.5789</v>
      </c>
      <c r="I1407">
        <v>136.40979999999999</v>
      </c>
      <c r="J1407">
        <v>152.20269999999999</v>
      </c>
      <c r="K1407">
        <v>19953.18</v>
      </c>
      <c r="L1407">
        <v>26828.81</v>
      </c>
      <c r="M1407">
        <v>27101.38</v>
      </c>
      <c r="N1407">
        <v>0.84799999999999998</v>
      </c>
      <c r="O1407">
        <v>0.83699999999999997</v>
      </c>
      <c r="P1407">
        <v>0.77100000000000002</v>
      </c>
      <c r="Q1407">
        <v>6123343.4299999997</v>
      </c>
      <c r="R1407">
        <v>73883.39</v>
      </c>
      <c r="S1407">
        <v>52251.78</v>
      </c>
    </row>
    <row r="1408" spans="1:19">
      <c r="A1408" t="str">
        <f t="shared" si="42"/>
        <v>2560-07-05</v>
      </c>
      <c r="B1408" t="str">
        <f t="shared" si="43"/>
        <v>21:11:18</v>
      </c>
      <c r="C1408" s="1">
        <v>241248</v>
      </c>
      <c r="D1408" s="2">
        <v>0.88284722222222223</v>
      </c>
      <c r="E1408">
        <v>227.13</v>
      </c>
      <c r="F1408">
        <v>235.17</v>
      </c>
      <c r="G1408">
        <v>230.97</v>
      </c>
      <c r="H1408">
        <v>104.48139999999999</v>
      </c>
      <c r="I1408">
        <v>132.24279999999999</v>
      </c>
      <c r="J1408">
        <v>146.90880000000001</v>
      </c>
      <c r="K1408">
        <v>20066</v>
      </c>
      <c r="L1408">
        <v>25815.279999999999</v>
      </c>
      <c r="M1408">
        <v>25601.23</v>
      </c>
      <c r="N1408">
        <v>0.84599999999999997</v>
      </c>
      <c r="O1408">
        <v>0.83099999999999996</v>
      </c>
      <c r="P1408">
        <v>0.754</v>
      </c>
      <c r="Q1408">
        <v>6123349.5099999998</v>
      </c>
      <c r="R1408">
        <v>71482.52</v>
      </c>
      <c r="S1408">
        <v>52202.68</v>
      </c>
    </row>
    <row r="1409" spans="1:19">
      <c r="A1409" t="str">
        <f t="shared" si="42"/>
        <v>2560-07-05</v>
      </c>
      <c r="B1409" t="str">
        <f t="shared" si="43"/>
        <v>21:16:18</v>
      </c>
      <c r="C1409" s="1">
        <v>241248</v>
      </c>
      <c r="D1409" s="2">
        <v>0.88631944444444455</v>
      </c>
      <c r="E1409">
        <v>227.11</v>
      </c>
      <c r="F1409">
        <v>235.28</v>
      </c>
      <c r="G1409">
        <v>231.08</v>
      </c>
      <c r="H1409">
        <v>104.6387</v>
      </c>
      <c r="I1409">
        <v>130.07740000000001</v>
      </c>
      <c r="J1409">
        <v>144.578</v>
      </c>
      <c r="K1409">
        <v>19953.189999999999</v>
      </c>
      <c r="L1409">
        <v>26000.68</v>
      </c>
      <c r="M1409">
        <v>25226.06</v>
      </c>
      <c r="N1409">
        <v>0.84</v>
      </c>
      <c r="O1409">
        <v>0.84899999999999998</v>
      </c>
      <c r="P1409">
        <v>0.755</v>
      </c>
      <c r="Q1409">
        <v>6123355.3600000003</v>
      </c>
      <c r="R1409">
        <v>71179.94</v>
      </c>
      <c r="S1409">
        <v>50916.71</v>
      </c>
    </row>
    <row r="1410" spans="1:19">
      <c r="A1410" t="str">
        <f t="shared" si="42"/>
        <v>2560-07-05</v>
      </c>
      <c r="B1410" t="str">
        <f t="shared" si="43"/>
        <v>21:21:18</v>
      </c>
      <c r="C1410" s="1">
        <v>241248</v>
      </c>
      <c r="D1410" s="2">
        <v>0.88979166666666665</v>
      </c>
      <c r="E1410">
        <v>227.21</v>
      </c>
      <c r="F1410">
        <v>235.39</v>
      </c>
      <c r="G1410">
        <v>231.24</v>
      </c>
      <c r="H1410">
        <v>102.91549999999999</v>
      </c>
      <c r="I1410">
        <v>126.9606</v>
      </c>
      <c r="J1410">
        <v>143.7441</v>
      </c>
      <c r="K1410">
        <v>19801.93</v>
      </c>
      <c r="L1410">
        <v>25536.38</v>
      </c>
      <c r="M1410">
        <v>25189.200000000001</v>
      </c>
      <c r="N1410">
        <v>0.84699999999999998</v>
      </c>
      <c r="O1410">
        <v>0.85399999999999998</v>
      </c>
      <c r="P1410">
        <v>0.75700000000000001</v>
      </c>
      <c r="Q1410">
        <v>6123361.2800000003</v>
      </c>
      <c r="R1410">
        <v>70527.520000000004</v>
      </c>
      <c r="S1410">
        <v>49606.52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21:26:18</v>
      </c>
      <c r="C1411" s="1">
        <v>241248</v>
      </c>
      <c r="D1411" s="2">
        <v>0.89326388888888886</v>
      </c>
      <c r="E1411">
        <v>227.41</v>
      </c>
      <c r="F1411">
        <v>235.51</v>
      </c>
      <c r="G1411">
        <v>231.31</v>
      </c>
      <c r="H1411">
        <v>100.8845</v>
      </c>
      <c r="I1411">
        <v>124.60769999999999</v>
      </c>
      <c r="J1411">
        <v>153.85579999999999</v>
      </c>
      <c r="K1411">
        <v>19594.63</v>
      </c>
      <c r="L1411">
        <v>24498.42</v>
      </c>
      <c r="M1411">
        <v>27390.9</v>
      </c>
      <c r="N1411">
        <v>0.85399999999999998</v>
      </c>
      <c r="O1411">
        <v>0.83499999999999996</v>
      </c>
      <c r="P1411">
        <v>0.77</v>
      </c>
      <c r="Q1411">
        <v>6123367.2800000003</v>
      </c>
      <c r="R1411">
        <v>71483.960000000006</v>
      </c>
      <c r="S1411">
        <v>50783.3</v>
      </c>
    </row>
    <row r="1412" spans="1:19">
      <c r="A1412" t="str">
        <f t="shared" si="44"/>
        <v>2560-07-05</v>
      </c>
      <c r="B1412" t="str">
        <f t="shared" si="45"/>
        <v>21:31:18</v>
      </c>
      <c r="C1412" s="1">
        <v>241248</v>
      </c>
      <c r="D1412" s="2">
        <v>0.89673611111111118</v>
      </c>
      <c r="E1412">
        <v>227.71</v>
      </c>
      <c r="F1412">
        <v>235.73</v>
      </c>
      <c r="G1412">
        <v>231.62</v>
      </c>
      <c r="H1412">
        <v>89.732600000000005</v>
      </c>
      <c r="I1412">
        <v>109.75239999999999</v>
      </c>
      <c r="J1412">
        <v>137.6567</v>
      </c>
      <c r="K1412">
        <v>17939.830000000002</v>
      </c>
      <c r="L1412">
        <v>21240.799999999999</v>
      </c>
      <c r="M1412">
        <v>24794.35</v>
      </c>
      <c r="N1412">
        <v>0.879</v>
      </c>
      <c r="O1412">
        <v>0.82</v>
      </c>
      <c r="P1412">
        <v>0.77800000000000002</v>
      </c>
      <c r="Q1412">
        <v>6123372.9299999997</v>
      </c>
      <c r="R1412">
        <v>63974.98</v>
      </c>
      <c r="S1412">
        <v>44513.67</v>
      </c>
    </row>
    <row r="1413" spans="1:19">
      <c r="A1413" t="str">
        <f t="shared" si="44"/>
        <v>2560-07-05</v>
      </c>
      <c r="B1413" t="str">
        <f t="shared" si="45"/>
        <v>21:36:18</v>
      </c>
      <c r="C1413" s="1">
        <v>241248</v>
      </c>
      <c r="D1413" s="2">
        <v>0.90020833333333339</v>
      </c>
      <c r="E1413">
        <v>228.31</v>
      </c>
      <c r="F1413">
        <v>236.16</v>
      </c>
      <c r="G1413">
        <v>232.26</v>
      </c>
      <c r="H1413">
        <v>72.964699999999993</v>
      </c>
      <c r="I1413">
        <v>107.4421</v>
      </c>
      <c r="J1413">
        <v>119.5551</v>
      </c>
      <c r="K1413">
        <v>14967.79</v>
      </c>
      <c r="L1413">
        <v>21283.86</v>
      </c>
      <c r="M1413">
        <v>21874.14</v>
      </c>
      <c r="N1413">
        <v>0.89900000000000002</v>
      </c>
      <c r="O1413">
        <v>0.83799999999999997</v>
      </c>
      <c r="P1413">
        <v>0.78800000000000003</v>
      </c>
      <c r="Q1413">
        <v>6123377.9199999999</v>
      </c>
      <c r="R1413">
        <v>58125.8</v>
      </c>
      <c r="S1413">
        <v>38178.97</v>
      </c>
    </row>
    <row r="1414" spans="1:19">
      <c r="A1414" t="str">
        <f t="shared" si="44"/>
        <v>2560-07-05</v>
      </c>
      <c r="B1414" t="str">
        <f t="shared" si="45"/>
        <v>21:41:18</v>
      </c>
      <c r="C1414" s="1">
        <v>241248</v>
      </c>
      <c r="D1414" s="2">
        <v>0.90368055555555549</v>
      </c>
      <c r="E1414">
        <v>228.56</v>
      </c>
      <c r="F1414">
        <v>236.33</v>
      </c>
      <c r="G1414">
        <v>232.55</v>
      </c>
      <c r="H1414">
        <v>78.304400000000001</v>
      </c>
      <c r="I1414">
        <v>118.38030000000001</v>
      </c>
      <c r="J1414">
        <v>127.337</v>
      </c>
      <c r="K1414">
        <v>16042.72</v>
      </c>
      <c r="L1414">
        <v>23342.49</v>
      </c>
      <c r="M1414">
        <v>23204.67</v>
      </c>
      <c r="N1414">
        <v>0.89600000000000002</v>
      </c>
      <c r="O1414">
        <v>0.83399999999999996</v>
      </c>
      <c r="P1414">
        <v>0.78300000000000003</v>
      </c>
      <c r="Q1414">
        <v>6123383.0199999996</v>
      </c>
      <c r="R1414">
        <v>62589.89</v>
      </c>
      <c r="S1414">
        <v>41708.410000000003</v>
      </c>
    </row>
    <row r="1415" spans="1:19">
      <c r="A1415" t="str">
        <f t="shared" si="44"/>
        <v>2560-07-05</v>
      </c>
      <c r="B1415" t="str">
        <f t="shared" si="45"/>
        <v>21:46:18</v>
      </c>
      <c r="C1415" s="1">
        <v>241248</v>
      </c>
      <c r="D1415" s="2">
        <v>0.90715277777777781</v>
      </c>
      <c r="E1415">
        <v>229.01</v>
      </c>
      <c r="F1415">
        <v>236.69</v>
      </c>
      <c r="G1415">
        <v>233.05</v>
      </c>
      <c r="H1415">
        <v>74.556799999999996</v>
      </c>
      <c r="I1415">
        <v>118.4186</v>
      </c>
      <c r="J1415">
        <v>124.2535</v>
      </c>
      <c r="K1415">
        <v>15300.95</v>
      </c>
      <c r="L1415">
        <v>23229.79</v>
      </c>
      <c r="M1415">
        <v>23334.49</v>
      </c>
      <c r="N1415">
        <v>0.89600000000000002</v>
      </c>
      <c r="O1415">
        <v>0.82899999999999996</v>
      </c>
      <c r="P1415">
        <v>0.80600000000000005</v>
      </c>
      <c r="Q1415">
        <v>6123388.1299999999</v>
      </c>
      <c r="R1415">
        <v>61865.24</v>
      </c>
      <c r="S1415">
        <v>40372.21</v>
      </c>
    </row>
    <row r="1416" spans="1:19">
      <c r="A1416" t="str">
        <f t="shared" si="44"/>
        <v>2560-07-05</v>
      </c>
      <c r="B1416" t="str">
        <f t="shared" si="45"/>
        <v>21:51:18</v>
      </c>
      <c r="C1416" s="1">
        <v>241248</v>
      </c>
      <c r="D1416" s="2">
        <v>0.91062500000000002</v>
      </c>
      <c r="E1416">
        <v>229.43</v>
      </c>
      <c r="F1416">
        <v>237.18</v>
      </c>
      <c r="G1416">
        <v>233.46</v>
      </c>
      <c r="H1416">
        <v>74.714399999999998</v>
      </c>
      <c r="I1416">
        <v>110.5519</v>
      </c>
      <c r="J1416">
        <v>122.6373</v>
      </c>
      <c r="K1416">
        <v>15457.34</v>
      </c>
      <c r="L1416">
        <v>21495.09</v>
      </c>
      <c r="M1416">
        <v>23142.22</v>
      </c>
      <c r="N1416">
        <v>0.90200000000000002</v>
      </c>
      <c r="O1416">
        <v>0.81899999999999995</v>
      </c>
      <c r="P1416">
        <v>0.80800000000000005</v>
      </c>
      <c r="Q1416">
        <v>6123393.3399999999</v>
      </c>
      <c r="R1416">
        <v>60094.66</v>
      </c>
      <c r="S1416">
        <v>39224.629999999997</v>
      </c>
    </row>
    <row r="1417" spans="1:19">
      <c r="A1417" t="str">
        <f t="shared" si="44"/>
        <v>2560-07-05</v>
      </c>
      <c r="B1417" t="str">
        <f t="shared" si="45"/>
        <v>21:56:18</v>
      </c>
      <c r="C1417" s="1">
        <v>241248</v>
      </c>
      <c r="D1417" s="2">
        <v>0.91409722222222223</v>
      </c>
      <c r="E1417">
        <v>230.19</v>
      </c>
      <c r="F1417">
        <v>238.02</v>
      </c>
      <c r="G1417">
        <v>234.27</v>
      </c>
      <c r="H1417">
        <v>73.288799999999995</v>
      </c>
      <c r="I1417">
        <v>103.2004</v>
      </c>
      <c r="J1417">
        <v>117.3443</v>
      </c>
      <c r="K1417">
        <v>15259.08</v>
      </c>
      <c r="L1417">
        <v>20287.8</v>
      </c>
      <c r="M1417">
        <v>21693.8</v>
      </c>
      <c r="N1417">
        <v>0.90500000000000003</v>
      </c>
      <c r="O1417">
        <v>0.82599999999999996</v>
      </c>
      <c r="P1417">
        <v>0.78900000000000003</v>
      </c>
      <c r="Q1417">
        <v>6123398.1600000001</v>
      </c>
      <c r="R1417">
        <v>57240.69</v>
      </c>
      <c r="S1417">
        <v>37887.58</v>
      </c>
    </row>
    <row r="1418" spans="1:19">
      <c r="A1418" t="str">
        <f t="shared" si="44"/>
        <v>2560-07-05</v>
      </c>
      <c r="B1418" t="str">
        <f t="shared" si="45"/>
        <v>22:01:18</v>
      </c>
      <c r="C1418" s="1">
        <v>241248</v>
      </c>
      <c r="D1418" s="2">
        <v>0.91756944444444455</v>
      </c>
      <c r="E1418">
        <v>230.54</v>
      </c>
      <c r="F1418">
        <v>238.36</v>
      </c>
      <c r="G1418">
        <v>234.6</v>
      </c>
      <c r="H1418">
        <v>71.129099999999994</v>
      </c>
      <c r="I1418">
        <v>93.308300000000003</v>
      </c>
      <c r="J1418">
        <v>114.9242</v>
      </c>
      <c r="K1418">
        <v>14773.35</v>
      </c>
      <c r="L1418">
        <v>18373.310000000001</v>
      </c>
      <c r="M1418">
        <v>21290.77</v>
      </c>
      <c r="N1418">
        <v>0.90100000000000002</v>
      </c>
      <c r="O1418">
        <v>0.82599999999999996</v>
      </c>
      <c r="P1418">
        <v>0.79</v>
      </c>
      <c r="Q1418">
        <v>6123402.7800000003</v>
      </c>
      <c r="R1418">
        <v>54437.440000000002</v>
      </c>
      <c r="S1418">
        <v>36168.47</v>
      </c>
    </row>
    <row r="1419" spans="1:19">
      <c r="A1419" t="str">
        <f t="shared" si="44"/>
        <v>2560-07-05</v>
      </c>
      <c r="B1419" t="str">
        <f t="shared" si="45"/>
        <v>22:06:18</v>
      </c>
      <c r="C1419" s="1">
        <v>241248</v>
      </c>
      <c r="D1419" s="2">
        <v>0.92104166666666665</v>
      </c>
      <c r="E1419">
        <v>230.63</v>
      </c>
      <c r="F1419">
        <v>238.42</v>
      </c>
      <c r="G1419">
        <v>234.58</v>
      </c>
      <c r="H1419">
        <v>69.319400000000002</v>
      </c>
      <c r="I1419">
        <v>97.255600000000001</v>
      </c>
      <c r="J1419">
        <v>116.1862</v>
      </c>
      <c r="K1419">
        <v>14474.55</v>
      </c>
      <c r="L1419">
        <v>19145.080000000002</v>
      </c>
      <c r="M1419">
        <v>21799.87</v>
      </c>
      <c r="N1419">
        <v>0.90600000000000003</v>
      </c>
      <c r="O1419">
        <v>0.82599999999999996</v>
      </c>
      <c r="P1419">
        <v>0.8</v>
      </c>
      <c r="Q1419">
        <v>6123407.3899999997</v>
      </c>
      <c r="R1419">
        <v>55419.51</v>
      </c>
      <c r="S1419">
        <v>36195.49</v>
      </c>
    </row>
    <row r="1420" spans="1:19">
      <c r="A1420" t="str">
        <f t="shared" si="44"/>
        <v>2560-07-05</v>
      </c>
      <c r="B1420" t="str">
        <f t="shared" si="45"/>
        <v>22:11:18</v>
      </c>
      <c r="C1420" s="1">
        <v>241248</v>
      </c>
      <c r="D1420" s="2">
        <v>0.92451388888888886</v>
      </c>
      <c r="E1420">
        <v>230.63</v>
      </c>
      <c r="F1420">
        <v>238.41</v>
      </c>
      <c r="G1420">
        <v>234.67</v>
      </c>
      <c r="H1420">
        <v>74.552999999999997</v>
      </c>
      <c r="I1420">
        <v>98.468500000000006</v>
      </c>
      <c r="J1420">
        <v>123.1251</v>
      </c>
      <c r="K1420">
        <v>15523.86</v>
      </c>
      <c r="L1420">
        <v>19373.43</v>
      </c>
      <c r="M1420">
        <v>23626.55</v>
      </c>
      <c r="N1420">
        <v>0.90300000000000002</v>
      </c>
      <c r="O1420">
        <v>0.82499999999999996</v>
      </c>
      <c r="P1420">
        <v>0.81799999999999995</v>
      </c>
      <c r="Q1420">
        <v>6123412.0999999996</v>
      </c>
      <c r="R1420">
        <v>58523.839999999997</v>
      </c>
      <c r="S1420">
        <v>37253</v>
      </c>
    </row>
    <row r="1421" spans="1:19">
      <c r="A1421" t="str">
        <f t="shared" si="44"/>
        <v>2560-07-05</v>
      </c>
      <c r="B1421" t="str">
        <f t="shared" si="45"/>
        <v>22:16:18</v>
      </c>
      <c r="C1421" s="1">
        <v>241248</v>
      </c>
      <c r="D1421" s="2">
        <v>0.92798611111111118</v>
      </c>
      <c r="E1421">
        <v>231.04</v>
      </c>
      <c r="F1421">
        <v>238.87</v>
      </c>
      <c r="G1421">
        <v>235.14</v>
      </c>
      <c r="H1421">
        <v>67.346299999999999</v>
      </c>
      <c r="I1421">
        <v>89.907700000000006</v>
      </c>
      <c r="J1421">
        <v>110.497</v>
      </c>
      <c r="K1421">
        <v>14036.03</v>
      </c>
      <c r="L1421">
        <v>17669.47</v>
      </c>
      <c r="M1421">
        <v>21045.83</v>
      </c>
      <c r="N1421">
        <v>0.90200000000000002</v>
      </c>
      <c r="O1421">
        <v>0.82299999999999995</v>
      </c>
      <c r="P1421">
        <v>0.81</v>
      </c>
      <c r="Q1421">
        <v>6123416.8099999996</v>
      </c>
      <c r="R1421">
        <v>52751.34</v>
      </c>
      <c r="S1421">
        <v>34118.71</v>
      </c>
    </row>
    <row r="1422" spans="1:19">
      <c r="A1422" t="str">
        <f t="shared" si="44"/>
        <v>2560-07-05</v>
      </c>
      <c r="B1422" t="str">
        <f t="shared" si="45"/>
        <v>22:21:18</v>
      </c>
      <c r="C1422" s="1">
        <v>241248</v>
      </c>
      <c r="D1422" s="2">
        <v>0.93145833333333339</v>
      </c>
      <c r="E1422">
        <v>229.1</v>
      </c>
      <c r="F1422">
        <v>236.76</v>
      </c>
      <c r="G1422">
        <v>233.49</v>
      </c>
      <c r="H1422">
        <v>66.310900000000004</v>
      </c>
      <c r="I1422">
        <v>97.718800000000002</v>
      </c>
      <c r="J1422">
        <v>89.997900000000001</v>
      </c>
      <c r="K1422">
        <v>14158.12</v>
      </c>
      <c r="L1422">
        <v>19121.310000000001</v>
      </c>
      <c r="M1422">
        <v>18129.310000000001</v>
      </c>
      <c r="N1422">
        <v>0.93200000000000005</v>
      </c>
      <c r="O1422">
        <v>0.82599999999999996</v>
      </c>
      <c r="P1422">
        <v>0.86299999999999999</v>
      </c>
      <c r="Q1422">
        <v>6123421.1399999997</v>
      </c>
      <c r="R1422">
        <v>51408.75</v>
      </c>
      <c r="S1422">
        <v>29110.639999999999</v>
      </c>
    </row>
    <row r="1423" spans="1:19">
      <c r="A1423" t="str">
        <f t="shared" si="44"/>
        <v>2560-07-05</v>
      </c>
      <c r="B1423" t="str">
        <f t="shared" si="45"/>
        <v>22:26:18</v>
      </c>
      <c r="C1423" s="1">
        <v>241248</v>
      </c>
      <c r="D1423" s="2">
        <v>0.93493055555555549</v>
      </c>
      <c r="E1423">
        <v>229.34</v>
      </c>
      <c r="F1423">
        <v>236.86</v>
      </c>
      <c r="G1423">
        <v>233.63</v>
      </c>
      <c r="H1423">
        <v>55.771900000000002</v>
      </c>
      <c r="I1423">
        <v>89.909099999999995</v>
      </c>
      <c r="J1423">
        <v>84.565200000000004</v>
      </c>
      <c r="K1423">
        <v>12210.23</v>
      </c>
      <c r="L1423">
        <v>17798.669999999998</v>
      </c>
      <c r="M1423">
        <v>17339.11</v>
      </c>
      <c r="N1423">
        <v>0.95499999999999996</v>
      </c>
      <c r="O1423">
        <v>0.83499999999999996</v>
      </c>
      <c r="P1423">
        <v>0.878</v>
      </c>
      <c r="Q1423">
        <v>6123425.1900000004</v>
      </c>
      <c r="R1423">
        <v>47348.02</v>
      </c>
      <c r="S1423">
        <v>24917.72</v>
      </c>
    </row>
    <row r="1424" spans="1:19">
      <c r="A1424" t="str">
        <f t="shared" si="44"/>
        <v>2560-07-05</v>
      </c>
      <c r="B1424" t="str">
        <f t="shared" si="45"/>
        <v>22:31:18</v>
      </c>
      <c r="C1424" s="1">
        <v>241248</v>
      </c>
      <c r="D1424" s="2">
        <v>0.93840277777777781</v>
      </c>
      <c r="E1424">
        <v>229.64</v>
      </c>
      <c r="F1424">
        <v>237.29</v>
      </c>
      <c r="G1424">
        <v>233.94</v>
      </c>
      <c r="H1424">
        <v>58.569499999999998</v>
      </c>
      <c r="I1424">
        <v>88.013099999999994</v>
      </c>
      <c r="J1424">
        <v>87.999099999999999</v>
      </c>
      <c r="K1424">
        <v>12863.95</v>
      </c>
      <c r="L1424">
        <v>17716.18</v>
      </c>
      <c r="M1424">
        <v>18153.900000000001</v>
      </c>
      <c r="N1424">
        <v>0.95699999999999996</v>
      </c>
      <c r="O1424">
        <v>0.84799999999999998</v>
      </c>
      <c r="P1424">
        <v>0.88200000000000001</v>
      </c>
      <c r="Q1424">
        <v>6123429.2599999998</v>
      </c>
      <c r="R1424">
        <v>48734.04</v>
      </c>
      <c r="S1424">
        <v>24634.87</v>
      </c>
    </row>
    <row r="1425" spans="1:19">
      <c r="A1425" t="str">
        <f t="shared" si="44"/>
        <v>2560-07-05</v>
      </c>
      <c r="B1425" t="str">
        <f t="shared" si="45"/>
        <v>22:36:18</v>
      </c>
      <c r="C1425" s="1">
        <v>241248</v>
      </c>
      <c r="D1425" s="2">
        <v>0.94187500000000002</v>
      </c>
      <c r="E1425">
        <v>230.48</v>
      </c>
      <c r="F1425">
        <v>237.99</v>
      </c>
      <c r="G1425">
        <v>234.53</v>
      </c>
      <c r="H1425">
        <v>57.070799999999998</v>
      </c>
      <c r="I1425">
        <v>85.773200000000003</v>
      </c>
      <c r="J1425">
        <v>90.625600000000006</v>
      </c>
      <c r="K1425">
        <v>12601.2</v>
      </c>
      <c r="L1425">
        <v>17371.02</v>
      </c>
      <c r="M1425">
        <v>19040.45</v>
      </c>
      <c r="N1425">
        <v>0.95799999999999996</v>
      </c>
      <c r="O1425">
        <v>0.85099999999999998</v>
      </c>
      <c r="P1425">
        <v>0.89600000000000002</v>
      </c>
      <c r="Q1425">
        <v>6123433.2599999998</v>
      </c>
      <c r="R1425">
        <v>49012.68</v>
      </c>
      <c r="S1425">
        <v>23892.84</v>
      </c>
    </row>
    <row r="1426" spans="1:19">
      <c r="A1426" t="str">
        <f t="shared" si="44"/>
        <v>2560-07-05</v>
      </c>
      <c r="B1426" t="str">
        <f t="shared" si="45"/>
        <v>22:41:18</v>
      </c>
      <c r="C1426" s="1">
        <v>241248</v>
      </c>
      <c r="D1426" s="2">
        <v>0.94534722222222223</v>
      </c>
      <c r="E1426">
        <v>230.61</v>
      </c>
      <c r="F1426">
        <v>238.36</v>
      </c>
      <c r="G1426">
        <v>234.93</v>
      </c>
      <c r="H1426">
        <v>45.829900000000002</v>
      </c>
      <c r="I1426">
        <v>61.932299999999998</v>
      </c>
      <c r="J1426">
        <v>66.065100000000001</v>
      </c>
      <c r="K1426">
        <v>10153.57</v>
      </c>
      <c r="L1426">
        <v>13026.86</v>
      </c>
      <c r="M1426">
        <v>14393.68</v>
      </c>
      <c r="N1426">
        <v>0.96099999999999997</v>
      </c>
      <c r="O1426">
        <v>0.88300000000000001</v>
      </c>
      <c r="P1426">
        <v>0.92900000000000005</v>
      </c>
      <c r="Q1426">
        <v>6123437.0099999998</v>
      </c>
      <c r="R1426">
        <v>37574.120000000003</v>
      </c>
      <c r="S1426">
        <v>15038.05</v>
      </c>
    </row>
    <row r="1427" spans="1:19">
      <c r="A1427" t="str">
        <f t="shared" si="44"/>
        <v>2560-07-05</v>
      </c>
      <c r="B1427" t="str">
        <f t="shared" si="45"/>
        <v>22:46:18</v>
      </c>
      <c r="C1427" s="1">
        <v>241248</v>
      </c>
      <c r="D1427" s="2">
        <v>0.94881944444444455</v>
      </c>
      <c r="E1427">
        <v>228.78</v>
      </c>
      <c r="F1427">
        <v>236.25</v>
      </c>
      <c r="G1427">
        <v>233.06</v>
      </c>
      <c r="H1427">
        <v>46.273200000000003</v>
      </c>
      <c r="I1427">
        <v>66.976600000000005</v>
      </c>
      <c r="J1427">
        <v>62.395400000000002</v>
      </c>
      <c r="K1427">
        <v>10239.18</v>
      </c>
      <c r="L1427">
        <v>13958.53</v>
      </c>
      <c r="M1427">
        <v>13457.58</v>
      </c>
      <c r="N1427">
        <v>0.96699999999999997</v>
      </c>
      <c r="O1427">
        <v>0.88300000000000001</v>
      </c>
      <c r="P1427">
        <v>0.92600000000000005</v>
      </c>
      <c r="Q1427">
        <v>6123440.0099999998</v>
      </c>
      <c r="R1427">
        <v>37655.29</v>
      </c>
      <c r="S1427">
        <v>15548.61</v>
      </c>
    </row>
    <row r="1428" spans="1:19">
      <c r="A1428" t="str">
        <f t="shared" si="44"/>
        <v>2560-07-05</v>
      </c>
      <c r="B1428" t="str">
        <f t="shared" si="45"/>
        <v>22:51:18</v>
      </c>
      <c r="C1428" s="1">
        <v>241248</v>
      </c>
      <c r="D1428" s="2">
        <v>0.95229166666666665</v>
      </c>
      <c r="E1428">
        <v>229.65</v>
      </c>
      <c r="F1428">
        <v>237.05</v>
      </c>
      <c r="G1428">
        <v>233.87</v>
      </c>
      <c r="H1428">
        <v>40.477600000000002</v>
      </c>
      <c r="I1428">
        <v>60.652099999999997</v>
      </c>
      <c r="J1428">
        <v>59.120899999999999</v>
      </c>
      <c r="K1428">
        <v>8940.75</v>
      </c>
      <c r="L1428">
        <v>12790.4</v>
      </c>
      <c r="M1428">
        <v>12925.65</v>
      </c>
      <c r="N1428">
        <v>0.96199999999999997</v>
      </c>
      <c r="O1428">
        <v>0.89</v>
      </c>
      <c r="P1428">
        <v>0.93500000000000005</v>
      </c>
      <c r="Q1428">
        <v>6123443.0499999998</v>
      </c>
      <c r="R1428">
        <v>34656.81</v>
      </c>
      <c r="S1428">
        <v>13991.05</v>
      </c>
    </row>
    <row r="1429" spans="1:19">
      <c r="A1429" t="str">
        <f t="shared" si="44"/>
        <v>2560-07-05</v>
      </c>
      <c r="B1429" t="str">
        <f t="shared" si="45"/>
        <v>22:56:18</v>
      </c>
      <c r="C1429" s="1">
        <v>241248</v>
      </c>
      <c r="D1429" s="2">
        <v>0.95576388888888886</v>
      </c>
      <c r="E1429">
        <v>229.76</v>
      </c>
      <c r="F1429">
        <v>237.1</v>
      </c>
      <c r="G1429">
        <v>233.95</v>
      </c>
      <c r="H1429">
        <v>45.430100000000003</v>
      </c>
      <c r="I1429">
        <v>65.234499999999997</v>
      </c>
      <c r="J1429">
        <v>66.365499999999997</v>
      </c>
      <c r="K1429">
        <v>10090.879999999999</v>
      </c>
      <c r="L1429">
        <v>13696.37</v>
      </c>
      <c r="M1429">
        <v>14478.67</v>
      </c>
      <c r="N1429">
        <v>0.96699999999999997</v>
      </c>
      <c r="O1429">
        <v>0.88600000000000001</v>
      </c>
      <c r="P1429">
        <v>0.93300000000000005</v>
      </c>
      <c r="Q1429">
        <v>6123446.0999999996</v>
      </c>
      <c r="R1429">
        <v>38265.93</v>
      </c>
      <c r="S1429">
        <v>15398.07</v>
      </c>
    </row>
    <row r="1430" spans="1:19">
      <c r="A1430" t="str">
        <f t="shared" si="44"/>
        <v>2560-07-05</v>
      </c>
      <c r="B1430" t="str">
        <f t="shared" si="45"/>
        <v>23:01:18</v>
      </c>
      <c r="C1430" s="1">
        <v>241248</v>
      </c>
      <c r="D1430" s="2">
        <v>0.95923611111111118</v>
      </c>
      <c r="E1430">
        <v>229.72</v>
      </c>
      <c r="F1430">
        <v>237</v>
      </c>
      <c r="G1430">
        <v>233.81</v>
      </c>
      <c r="H1430">
        <v>42.333599999999997</v>
      </c>
      <c r="I1430">
        <v>61.120600000000003</v>
      </c>
      <c r="J1430">
        <v>64.899799999999999</v>
      </c>
      <c r="K1430">
        <v>9353.17</v>
      </c>
      <c r="L1430">
        <v>12896.92</v>
      </c>
      <c r="M1430">
        <v>14378.29</v>
      </c>
      <c r="N1430">
        <v>0.96199999999999997</v>
      </c>
      <c r="O1430">
        <v>0.89100000000000001</v>
      </c>
      <c r="P1430">
        <v>0.94799999999999995</v>
      </c>
      <c r="Q1430">
        <v>6123449.1900000004</v>
      </c>
      <c r="R1430">
        <v>36628.379999999997</v>
      </c>
      <c r="S1430">
        <v>13040.16</v>
      </c>
    </row>
    <row r="1431" spans="1:19">
      <c r="A1431" t="str">
        <f t="shared" si="44"/>
        <v>2560-07-05</v>
      </c>
      <c r="B1431" t="str">
        <f t="shared" si="45"/>
        <v>23:06:18</v>
      </c>
      <c r="C1431" s="1">
        <v>241248</v>
      </c>
      <c r="D1431" s="2">
        <v>0.96270833333333339</v>
      </c>
      <c r="E1431">
        <v>230.17</v>
      </c>
      <c r="F1431">
        <v>237.44</v>
      </c>
      <c r="G1431">
        <v>234.28</v>
      </c>
      <c r="H1431">
        <v>42.374000000000002</v>
      </c>
      <c r="I1431">
        <v>67.553100000000001</v>
      </c>
      <c r="J1431">
        <v>63.6175</v>
      </c>
      <c r="K1431">
        <v>9370.5</v>
      </c>
      <c r="L1431">
        <v>14182.95</v>
      </c>
      <c r="M1431">
        <v>13733.18</v>
      </c>
      <c r="N1431">
        <v>0.96</v>
      </c>
      <c r="O1431">
        <v>0.88400000000000001</v>
      </c>
      <c r="P1431">
        <v>0.92200000000000004</v>
      </c>
      <c r="Q1431">
        <v>6123452.3200000003</v>
      </c>
      <c r="R1431">
        <v>37286.629999999997</v>
      </c>
      <c r="S1431">
        <v>13001.73</v>
      </c>
    </row>
    <row r="1432" spans="1:19">
      <c r="A1432" t="str">
        <f t="shared" si="44"/>
        <v>2560-07-05</v>
      </c>
      <c r="B1432" t="str">
        <f t="shared" si="45"/>
        <v>23:11:18</v>
      </c>
      <c r="C1432" s="1">
        <v>241248</v>
      </c>
      <c r="D1432" s="2">
        <v>0.96618055555555549</v>
      </c>
      <c r="E1432">
        <v>229.96</v>
      </c>
      <c r="F1432">
        <v>237.21</v>
      </c>
      <c r="G1432">
        <v>234</v>
      </c>
      <c r="H1432">
        <v>44.508899999999997</v>
      </c>
      <c r="I1432">
        <v>65.220500000000001</v>
      </c>
      <c r="J1432">
        <v>64.007000000000005</v>
      </c>
      <c r="K1432">
        <v>9842.57</v>
      </c>
      <c r="L1432">
        <v>13607.64</v>
      </c>
      <c r="M1432">
        <v>13727</v>
      </c>
      <c r="N1432">
        <v>0.96099999999999997</v>
      </c>
      <c r="O1432">
        <v>0.88</v>
      </c>
      <c r="P1432">
        <v>0.91700000000000004</v>
      </c>
      <c r="Q1432">
        <v>6123455.3499999996</v>
      </c>
      <c r="R1432">
        <v>37177.22</v>
      </c>
      <c r="S1432">
        <v>14604.64</v>
      </c>
    </row>
    <row r="1433" spans="1:19">
      <c r="A1433" t="str">
        <f t="shared" si="44"/>
        <v>2560-07-05</v>
      </c>
      <c r="B1433" t="str">
        <f t="shared" si="45"/>
        <v>23:16:18</v>
      </c>
      <c r="C1433" s="1">
        <v>241248</v>
      </c>
      <c r="D1433" s="2">
        <v>0.96965277777777781</v>
      </c>
      <c r="E1433">
        <v>230.28</v>
      </c>
      <c r="F1433">
        <v>237.41</v>
      </c>
      <c r="G1433">
        <v>234.14</v>
      </c>
      <c r="H1433">
        <v>41.792000000000002</v>
      </c>
      <c r="I1433">
        <v>60.675400000000003</v>
      </c>
      <c r="J1433">
        <v>60.185600000000001</v>
      </c>
      <c r="K1433">
        <v>9223.76</v>
      </c>
      <c r="L1433">
        <v>12844.6</v>
      </c>
      <c r="M1433">
        <v>13046.67</v>
      </c>
      <c r="N1433">
        <v>0.95799999999999996</v>
      </c>
      <c r="O1433">
        <v>0.89200000000000002</v>
      </c>
      <c r="P1433">
        <v>0.92600000000000005</v>
      </c>
      <c r="Q1433">
        <v>6123458.4400000004</v>
      </c>
      <c r="R1433">
        <v>35115.050000000003</v>
      </c>
      <c r="S1433">
        <v>10727.47</v>
      </c>
    </row>
    <row r="1434" spans="1:19">
      <c r="A1434" t="str">
        <f t="shared" si="44"/>
        <v>2560-07-05</v>
      </c>
      <c r="B1434" t="str">
        <f t="shared" si="45"/>
        <v>23:21:18</v>
      </c>
      <c r="C1434" s="1">
        <v>241248</v>
      </c>
      <c r="D1434" s="2">
        <v>0.97312500000000002</v>
      </c>
      <c r="E1434">
        <v>231.51</v>
      </c>
      <c r="F1434">
        <v>238.5</v>
      </c>
      <c r="G1434">
        <v>235.38</v>
      </c>
      <c r="H1434">
        <v>46.308100000000003</v>
      </c>
      <c r="I1434">
        <v>66.729200000000006</v>
      </c>
      <c r="J1434">
        <v>71.264200000000002</v>
      </c>
      <c r="K1434">
        <v>10296.39</v>
      </c>
      <c r="L1434">
        <v>13824.25</v>
      </c>
      <c r="M1434">
        <v>15441.16</v>
      </c>
      <c r="N1434">
        <v>0.96</v>
      </c>
      <c r="O1434">
        <v>0.871</v>
      </c>
      <c r="P1434">
        <v>0.92100000000000004</v>
      </c>
      <c r="Q1434">
        <v>6123461.4400000004</v>
      </c>
      <c r="R1434">
        <v>39561.81</v>
      </c>
      <c r="S1434">
        <v>16891.330000000002</v>
      </c>
    </row>
    <row r="1435" spans="1:19">
      <c r="A1435" t="str">
        <f t="shared" si="44"/>
        <v>2560-07-05</v>
      </c>
      <c r="B1435" t="str">
        <f t="shared" si="45"/>
        <v>23:26:18</v>
      </c>
      <c r="C1435" s="1">
        <v>241248</v>
      </c>
      <c r="D1435" s="2">
        <v>0.97659722222222223</v>
      </c>
      <c r="E1435">
        <v>231.79</v>
      </c>
      <c r="F1435">
        <v>238.7</v>
      </c>
      <c r="G1435">
        <v>235.5</v>
      </c>
      <c r="H1435">
        <v>43.905000000000001</v>
      </c>
      <c r="I1435">
        <v>57.914200000000001</v>
      </c>
      <c r="J1435">
        <v>70.246399999999994</v>
      </c>
      <c r="K1435">
        <v>9762.66</v>
      </c>
      <c r="L1435">
        <v>12295.68</v>
      </c>
      <c r="M1435">
        <v>15382.39</v>
      </c>
      <c r="N1435">
        <v>0.95899999999999996</v>
      </c>
      <c r="O1435">
        <v>0.89</v>
      </c>
      <c r="P1435">
        <v>0.93</v>
      </c>
      <c r="Q1435">
        <v>6123464.7599999998</v>
      </c>
      <c r="R1435">
        <v>37440.74</v>
      </c>
      <c r="S1435">
        <v>15236.65</v>
      </c>
    </row>
    <row r="1436" spans="1:19">
      <c r="A1436" t="str">
        <f t="shared" si="44"/>
        <v>2560-07-05</v>
      </c>
      <c r="B1436" t="str">
        <f t="shared" si="45"/>
        <v>23:31:18</v>
      </c>
      <c r="C1436" s="1">
        <v>241248</v>
      </c>
      <c r="D1436" s="2">
        <v>0.98006944444444455</v>
      </c>
      <c r="E1436">
        <v>231.75</v>
      </c>
      <c r="F1436">
        <v>238.54</v>
      </c>
      <c r="G1436">
        <v>235.51</v>
      </c>
      <c r="H1436">
        <v>45.517800000000001</v>
      </c>
      <c r="I1436">
        <v>63.1297</v>
      </c>
      <c r="J1436">
        <v>63.475700000000003</v>
      </c>
      <c r="K1436">
        <v>10156.709999999999</v>
      </c>
      <c r="L1436">
        <v>13158.71</v>
      </c>
      <c r="M1436">
        <v>13677.14</v>
      </c>
      <c r="N1436">
        <v>0.96299999999999997</v>
      </c>
      <c r="O1436">
        <v>0.875</v>
      </c>
      <c r="P1436">
        <v>0.91500000000000004</v>
      </c>
      <c r="Q1436">
        <v>6123467.8099999996</v>
      </c>
      <c r="R1436">
        <v>36992.57</v>
      </c>
      <c r="S1436">
        <v>15986.58</v>
      </c>
    </row>
    <row r="1437" spans="1:19">
      <c r="A1437" t="str">
        <f t="shared" si="44"/>
        <v>2560-07-05</v>
      </c>
      <c r="B1437" t="str">
        <f t="shared" si="45"/>
        <v>23:36:18</v>
      </c>
      <c r="C1437" s="1">
        <v>241248</v>
      </c>
      <c r="D1437" s="2">
        <v>0.98354166666666665</v>
      </c>
      <c r="E1437">
        <v>230.32</v>
      </c>
      <c r="F1437">
        <v>237.1</v>
      </c>
      <c r="G1437">
        <v>234.1</v>
      </c>
      <c r="H1437">
        <v>40.627099999999999</v>
      </c>
      <c r="I1437">
        <v>57.6813</v>
      </c>
      <c r="J1437">
        <v>59.1004</v>
      </c>
      <c r="K1437">
        <v>8972.83</v>
      </c>
      <c r="L1437">
        <v>12059.96</v>
      </c>
      <c r="M1437">
        <v>12902.95</v>
      </c>
      <c r="N1437">
        <v>0.95899999999999996</v>
      </c>
      <c r="O1437">
        <v>0.88200000000000001</v>
      </c>
      <c r="P1437">
        <v>0.93300000000000005</v>
      </c>
      <c r="Q1437">
        <v>6123470.7800000003</v>
      </c>
      <c r="R1437">
        <v>33935.74</v>
      </c>
      <c r="S1437">
        <v>12006.87</v>
      </c>
    </row>
    <row r="1438" spans="1:19">
      <c r="A1438" t="str">
        <f t="shared" si="44"/>
        <v>2560-07-05</v>
      </c>
      <c r="B1438" t="str">
        <f t="shared" si="45"/>
        <v>23:41:18</v>
      </c>
      <c r="C1438" s="1">
        <v>241248</v>
      </c>
      <c r="D1438" s="2">
        <v>0.98701388888888886</v>
      </c>
      <c r="E1438">
        <v>230.74</v>
      </c>
      <c r="F1438">
        <v>237.33</v>
      </c>
      <c r="G1438">
        <v>234.59</v>
      </c>
      <c r="H1438">
        <v>46.046900000000001</v>
      </c>
      <c r="I1438">
        <v>69.959100000000007</v>
      </c>
      <c r="J1438">
        <v>60.380600000000001</v>
      </c>
      <c r="K1438">
        <v>10248.42</v>
      </c>
      <c r="L1438">
        <v>13928.36</v>
      </c>
      <c r="M1438">
        <v>13123.31</v>
      </c>
      <c r="N1438">
        <v>0.96499999999999997</v>
      </c>
      <c r="O1438">
        <v>0.84099999999999997</v>
      </c>
      <c r="P1438">
        <v>0.92700000000000005</v>
      </c>
      <c r="Q1438">
        <v>6123473.7400000002</v>
      </c>
      <c r="R1438">
        <v>37300.089999999997</v>
      </c>
      <c r="S1438">
        <v>17108.21</v>
      </c>
    </row>
    <row r="1439" spans="1:19">
      <c r="A1439" t="str">
        <f t="shared" si="44"/>
        <v>2560-07-05</v>
      </c>
      <c r="B1439" t="str">
        <f t="shared" si="45"/>
        <v>23:46:18</v>
      </c>
      <c r="C1439" s="1">
        <v>241248</v>
      </c>
      <c r="D1439" s="2">
        <v>0.99048611111111118</v>
      </c>
      <c r="E1439">
        <v>231.17</v>
      </c>
      <c r="F1439">
        <v>237.61</v>
      </c>
      <c r="G1439">
        <v>234.67</v>
      </c>
      <c r="H1439">
        <v>43.8504</v>
      </c>
      <c r="I1439">
        <v>62.023499999999999</v>
      </c>
      <c r="J1439">
        <v>65.388099999999994</v>
      </c>
      <c r="K1439">
        <v>9743.2199999999993</v>
      </c>
      <c r="L1439">
        <v>12702.47</v>
      </c>
      <c r="M1439">
        <v>14442.07</v>
      </c>
      <c r="N1439">
        <v>0.96099999999999997</v>
      </c>
      <c r="O1439">
        <v>0.86299999999999999</v>
      </c>
      <c r="P1439">
        <v>0.94099999999999995</v>
      </c>
      <c r="Q1439">
        <v>6123476.8300000001</v>
      </c>
      <c r="R1439">
        <v>36887.769999999997</v>
      </c>
      <c r="S1439">
        <v>15399.67</v>
      </c>
    </row>
    <row r="1440" spans="1:19">
      <c r="A1440" t="str">
        <f t="shared" si="44"/>
        <v>2560-07-05</v>
      </c>
      <c r="B1440" t="str">
        <f t="shared" si="45"/>
        <v>23:51:18</v>
      </c>
      <c r="C1440" s="1">
        <v>241248</v>
      </c>
      <c r="D1440" s="2">
        <v>0.99395833333333339</v>
      </c>
      <c r="E1440">
        <v>231.8</v>
      </c>
      <c r="F1440">
        <v>238.28</v>
      </c>
      <c r="G1440">
        <v>235.13</v>
      </c>
      <c r="H1440">
        <v>46.599499999999999</v>
      </c>
      <c r="I1440">
        <v>64.746700000000004</v>
      </c>
      <c r="J1440">
        <v>70.621300000000005</v>
      </c>
      <c r="K1440">
        <v>10390.040000000001</v>
      </c>
      <c r="L1440">
        <v>13598.5</v>
      </c>
      <c r="M1440">
        <v>15357.48</v>
      </c>
      <c r="N1440">
        <v>0.96199999999999997</v>
      </c>
      <c r="O1440">
        <v>0.88100000000000001</v>
      </c>
      <c r="P1440">
        <v>0.92600000000000005</v>
      </c>
      <c r="Q1440">
        <v>6123480.0800000001</v>
      </c>
      <c r="R1440">
        <v>39346.019999999997</v>
      </c>
      <c r="S1440">
        <v>16500.52</v>
      </c>
    </row>
    <row r="1441" spans="1:19">
      <c r="A1441" t="str">
        <f t="shared" si="44"/>
        <v>2560-07-05</v>
      </c>
      <c r="B1441" t="str">
        <f t="shared" si="45"/>
        <v>23:56:18</v>
      </c>
      <c r="C1441" s="1">
        <v>241248</v>
      </c>
      <c r="D1441" s="2">
        <v>0.99743055555555549</v>
      </c>
      <c r="E1441">
        <v>232.43</v>
      </c>
      <c r="F1441">
        <v>238.81</v>
      </c>
      <c r="G1441">
        <v>235.89</v>
      </c>
      <c r="H1441">
        <v>41.205199999999998</v>
      </c>
      <c r="I1441">
        <v>60.1066</v>
      </c>
      <c r="J1441">
        <v>58.3277</v>
      </c>
      <c r="K1441">
        <v>9178.4699999999993</v>
      </c>
      <c r="L1441">
        <v>12663.18</v>
      </c>
      <c r="M1441">
        <v>12813.96</v>
      </c>
      <c r="N1441">
        <v>0.95799999999999996</v>
      </c>
      <c r="O1441">
        <v>0.88300000000000001</v>
      </c>
      <c r="P1441">
        <v>0.93200000000000005</v>
      </c>
      <c r="Q1441">
        <v>6123483.0700000003</v>
      </c>
      <c r="R1441">
        <v>34655.620000000003</v>
      </c>
      <c r="S1441">
        <v>11797.54</v>
      </c>
    </row>
    <row r="1442" spans="1:19">
      <c r="A1442" t="str">
        <f t="shared" si="44"/>
        <v>2560-07-06</v>
      </c>
      <c r="B1442" t="str">
        <f t="shared" si="45"/>
        <v>00:01:18</v>
      </c>
      <c r="C1442" s="1">
        <v>241249</v>
      </c>
      <c r="D1442" s="2">
        <v>9.0277777777777784E-4</v>
      </c>
      <c r="E1442">
        <v>232.46</v>
      </c>
      <c r="F1442">
        <v>238.75</v>
      </c>
      <c r="G1442">
        <v>235.86</v>
      </c>
      <c r="H1442">
        <v>41.878500000000003</v>
      </c>
      <c r="I1442">
        <v>65.722399999999993</v>
      </c>
      <c r="J1442">
        <v>61.462299999999999</v>
      </c>
      <c r="K1442">
        <v>9340.43</v>
      </c>
      <c r="L1442">
        <v>13693.82</v>
      </c>
      <c r="M1442">
        <v>13453.69</v>
      </c>
      <c r="N1442">
        <v>0.95899999999999996</v>
      </c>
      <c r="O1442">
        <v>0.873</v>
      </c>
      <c r="P1442">
        <v>0.92800000000000005</v>
      </c>
      <c r="Q1442">
        <v>6123486.0999999996</v>
      </c>
      <c r="R1442">
        <v>36487.949999999997</v>
      </c>
      <c r="S1442">
        <v>12529.95</v>
      </c>
    </row>
    <row r="1443" spans="1:19">
      <c r="A1443" t="str">
        <f t="shared" si="44"/>
        <v>2560-07-06</v>
      </c>
      <c r="B1443" t="str">
        <f t="shared" si="45"/>
        <v>00:06:18</v>
      </c>
      <c r="C1443" s="1">
        <v>241249</v>
      </c>
      <c r="D1443" s="2">
        <v>4.3749999999999995E-3</v>
      </c>
      <c r="E1443">
        <v>232.99</v>
      </c>
      <c r="F1443">
        <v>239.13</v>
      </c>
      <c r="G1443">
        <v>236.52</v>
      </c>
      <c r="H1443">
        <v>43.041600000000003</v>
      </c>
      <c r="I1443">
        <v>65.774000000000001</v>
      </c>
      <c r="J1443">
        <v>57.015999999999998</v>
      </c>
      <c r="K1443">
        <v>9639.17</v>
      </c>
      <c r="L1443">
        <v>13690.41</v>
      </c>
      <c r="M1443">
        <v>12633.1</v>
      </c>
      <c r="N1443">
        <v>0.96099999999999997</v>
      </c>
      <c r="O1443">
        <v>0.871</v>
      </c>
      <c r="P1443">
        <v>0.93700000000000006</v>
      </c>
      <c r="Q1443">
        <v>6123489.0499999998</v>
      </c>
      <c r="R1443">
        <v>35962.69</v>
      </c>
      <c r="S1443">
        <v>12102.58</v>
      </c>
    </row>
    <row r="1444" spans="1:19">
      <c r="A1444" t="str">
        <f t="shared" si="44"/>
        <v>2560-07-06</v>
      </c>
      <c r="B1444" t="str">
        <f t="shared" si="45"/>
        <v>00:11:18</v>
      </c>
      <c r="C1444" s="1">
        <v>241249</v>
      </c>
      <c r="D1444" s="2">
        <v>7.8472222222222224E-3</v>
      </c>
      <c r="E1444">
        <v>233.27</v>
      </c>
      <c r="F1444">
        <v>239.44</v>
      </c>
      <c r="G1444">
        <v>236.55</v>
      </c>
      <c r="H1444">
        <v>42.103499999999997</v>
      </c>
      <c r="I1444">
        <v>62.856299999999997</v>
      </c>
      <c r="J1444">
        <v>65.041700000000006</v>
      </c>
      <c r="K1444">
        <v>9431.56</v>
      </c>
      <c r="L1444">
        <v>13230.21</v>
      </c>
      <c r="M1444">
        <v>14619.68</v>
      </c>
      <c r="N1444">
        <v>0.96</v>
      </c>
      <c r="O1444">
        <v>0.88</v>
      </c>
      <c r="P1444">
        <v>0.95</v>
      </c>
      <c r="Q1444">
        <v>6123492.1600000001</v>
      </c>
      <c r="R1444">
        <v>37281.47</v>
      </c>
      <c r="S1444">
        <v>13298.59</v>
      </c>
    </row>
    <row r="1445" spans="1:19">
      <c r="A1445" t="str">
        <f t="shared" si="44"/>
        <v>2560-07-06</v>
      </c>
      <c r="B1445" t="str">
        <f t="shared" si="45"/>
        <v>00:16:18</v>
      </c>
      <c r="C1445" s="1">
        <v>241249</v>
      </c>
      <c r="D1445" s="2">
        <v>1.1319444444444444E-2</v>
      </c>
      <c r="E1445">
        <v>233.3</v>
      </c>
      <c r="F1445">
        <v>239.49</v>
      </c>
      <c r="G1445">
        <v>236.66</v>
      </c>
      <c r="H1445">
        <v>44.121200000000002</v>
      </c>
      <c r="I1445">
        <v>62.108400000000003</v>
      </c>
      <c r="J1445">
        <v>62.891399999999997</v>
      </c>
      <c r="K1445">
        <v>9902.7900000000009</v>
      </c>
      <c r="L1445">
        <v>13142.69</v>
      </c>
      <c r="M1445">
        <v>14045.25</v>
      </c>
      <c r="N1445">
        <v>0.96199999999999997</v>
      </c>
      <c r="O1445">
        <v>0.88400000000000001</v>
      </c>
      <c r="P1445">
        <v>0.94399999999999995</v>
      </c>
      <c r="Q1445">
        <v>6123495.2300000004</v>
      </c>
      <c r="R1445">
        <v>37090.74</v>
      </c>
      <c r="S1445">
        <v>14619.01</v>
      </c>
    </row>
    <row r="1446" spans="1:19">
      <c r="A1446" t="str">
        <f t="shared" si="44"/>
        <v>2560-07-06</v>
      </c>
      <c r="B1446" t="str">
        <f t="shared" si="45"/>
        <v>00:21:18</v>
      </c>
      <c r="C1446" s="1">
        <v>241249</v>
      </c>
      <c r="D1446" s="2">
        <v>1.4791666666666668E-2</v>
      </c>
      <c r="E1446">
        <v>233.6</v>
      </c>
      <c r="F1446">
        <v>239.68</v>
      </c>
      <c r="G1446">
        <v>236.84</v>
      </c>
      <c r="H1446">
        <v>42.561199999999999</v>
      </c>
      <c r="I1446">
        <v>61.463200000000001</v>
      </c>
      <c r="J1446">
        <v>60.347999999999999</v>
      </c>
      <c r="K1446">
        <v>9548.89</v>
      </c>
      <c r="L1446">
        <v>13028.24</v>
      </c>
      <c r="M1446">
        <v>13370.39</v>
      </c>
      <c r="N1446">
        <v>0.96</v>
      </c>
      <c r="O1446">
        <v>0.88500000000000001</v>
      </c>
      <c r="P1446">
        <v>0.93600000000000005</v>
      </c>
      <c r="Q1446">
        <v>6123498.2800000003</v>
      </c>
      <c r="R1446">
        <v>35947.53</v>
      </c>
      <c r="S1446">
        <v>13608.1</v>
      </c>
    </row>
    <row r="1447" spans="1:19">
      <c r="A1447" t="str">
        <f t="shared" si="44"/>
        <v>2560-07-06</v>
      </c>
      <c r="B1447" t="str">
        <f t="shared" si="45"/>
        <v>00:26:18</v>
      </c>
      <c r="C1447" s="1">
        <v>241249</v>
      </c>
      <c r="D1447" s="2">
        <v>1.8263888888888889E-2</v>
      </c>
      <c r="E1447">
        <v>234.15</v>
      </c>
      <c r="F1447">
        <v>240.21</v>
      </c>
      <c r="G1447">
        <v>237.36</v>
      </c>
      <c r="H1447">
        <v>44.596800000000002</v>
      </c>
      <c r="I1447">
        <v>67.573599999999999</v>
      </c>
      <c r="J1447">
        <v>62.764099999999999</v>
      </c>
      <c r="K1447">
        <v>10062.84</v>
      </c>
      <c r="L1447">
        <v>14202.42</v>
      </c>
      <c r="M1447">
        <v>13773.1</v>
      </c>
      <c r="N1447">
        <v>0.96399999999999997</v>
      </c>
      <c r="O1447">
        <v>0.876</v>
      </c>
      <c r="P1447">
        <v>0.92500000000000004</v>
      </c>
      <c r="Q1447">
        <v>6123501.3300000001</v>
      </c>
      <c r="R1447">
        <v>38038.379999999997</v>
      </c>
      <c r="S1447">
        <v>16277.6</v>
      </c>
    </row>
    <row r="1448" spans="1:19">
      <c r="A1448" t="str">
        <f t="shared" si="44"/>
        <v>2560-07-06</v>
      </c>
      <c r="B1448" t="str">
        <f t="shared" si="45"/>
        <v>00:31:18</v>
      </c>
      <c r="C1448" s="1">
        <v>241249</v>
      </c>
      <c r="D1448" s="2">
        <v>2.1736111111111112E-2</v>
      </c>
      <c r="E1448">
        <v>233.77</v>
      </c>
      <c r="F1448">
        <v>239.75</v>
      </c>
      <c r="G1448">
        <v>236.99</v>
      </c>
      <c r="H1448">
        <v>43.267299999999999</v>
      </c>
      <c r="I1448">
        <v>61.094499999999996</v>
      </c>
      <c r="J1448">
        <v>56.620899999999999</v>
      </c>
      <c r="K1448">
        <v>9718.8799999999992</v>
      </c>
      <c r="L1448">
        <v>12897.69</v>
      </c>
      <c r="M1448">
        <v>12685.89</v>
      </c>
      <c r="N1448">
        <v>0.96099999999999997</v>
      </c>
      <c r="O1448">
        <v>0.88100000000000001</v>
      </c>
      <c r="P1448">
        <v>0.94499999999999995</v>
      </c>
      <c r="Q1448">
        <v>6123504.4000000004</v>
      </c>
      <c r="R1448">
        <v>35302.480000000003</v>
      </c>
      <c r="S1448">
        <v>13907.63</v>
      </c>
    </row>
    <row r="1449" spans="1:19">
      <c r="A1449" t="str">
        <f t="shared" si="44"/>
        <v>2560-07-06</v>
      </c>
      <c r="B1449" t="str">
        <f t="shared" si="45"/>
        <v>00:36:18</v>
      </c>
      <c r="C1449" s="1">
        <v>241249</v>
      </c>
      <c r="D1449" s="2">
        <v>2.5208333333333333E-2</v>
      </c>
      <c r="E1449">
        <v>233.91</v>
      </c>
      <c r="F1449">
        <v>239.88</v>
      </c>
      <c r="G1449">
        <v>237.02</v>
      </c>
      <c r="H1449">
        <v>46.4572</v>
      </c>
      <c r="I1449">
        <v>64.878699999999995</v>
      </c>
      <c r="J1449">
        <v>65.9375</v>
      </c>
      <c r="K1449">
        <v>10488.21</v>
      </c>
      <c r="L1449">
        <v>13526.26</v>
      </c>
      <c r="M1449">
        <v>14766.19</v>
      </c>
      <c r="N1449">
        <v>0.96499999999999997</v>
      </c>
      <c r="O1449">
        <v>0.87</v>
      </c>
      <c r="P1449">
        <v>0.94499999999999995</v>
      </c>
      <c r="Q1449">
        <v>6123507.46</v>
      </c>
      <c r="R1449">
        <v>38780.660000000003</v>
      </c>
      <c r="S1449">
        <v>15616.6</v>
      </c>
    </row>
    <row r="1450" spans="1:19">
      <c r="A1450" t="str">
        <f t="shared" si="44"/>
        <v>2560-07-06</v>
      </c>
      <c r="B1450" t="str">
        <f t="shared" si="45"/>
        <v>00:41:18</v>
      </c>
      <c r="C1450" s="1">
        <v>241249</v>
      </c>
      <c r="D1450" s="2">
        <v>2.8680555555555553E-2</v>
      </c>
      <c r="E1450">
        <v>231.2</v>
      </c>
      <c r="F1450">
        <v>237.26</v>
      </c>
      <c r="G1450">
        <v>234.45</v>
      </c>
      <c r="H1450">
        <v>42.5398</v>
      </c>
      <c r="I1450">
        <v>55.1524</v>
      </c>
      <c r="J1450">
        <v>55.683199999999999</v>
      </c>
      <c r="K1450">
        <v>9435.44</v>
      </c>
      <c r="L1450">
        <v>11653.17</v>
      </c>
      <c r="M1450">
        <v>12488</v>
      </c>
      <c r="N1450">
        <v>0.95899999999999996</v>
      </c>
      <c r="O1450">
        <v>0.89100000000000001</v>
      </c>
      <c r="P1450">
        <v>0.95599999999999996</v>
      </c>
      <c r="Q1450">
        <v>6123510.54</v>
      </c>
      <c r="R1450">
        <v>33576.620000000003</v>
      </c>
      <c r="S1450">
        <v>12509.65</v>
      </c>
    </row>
    <row r="1451" spans="1:19">
      <c r="A1451" t="str">
        <f t="shared" si="44"/>
        <v>2560-07-06</v>
      </c>
      <c r="B1451" t="str">
        <f t="shared" si="45"/>
        <v>00:46:18</v>
      </c>
      <c r="C1451" s="1">
        <v>241249</v>
      </c>
      <c r="D1451" s="2">
        <v>3.2152777777777773E-2</v>
      </c>
      <c r="E1451">
        <v>232.18</v>
      </c>
      <c r="F1451">
        <v>238.21</v>
      </c>
      <c r="G1451">
        <v>235.48</v>
      </c>
      <c r="H1451">
        <v>46.660899999999998</v>
      </c>
      <c r="I1451">
        <v>62.737499999999997</v>
      </c>
      <c r="J1451">
        <v>55.308900000000001</v>
      </c>
      <c r="K1451">
        <v>10416.89</v>
      </c>
      <c r="L1451">
        <v>12999.53</v>
      </c>
      <c r="M1451">
        <v>12271.25</v>
      </c>
      <c r="N1451">
        <v>0.96099999999999997</v>
      </c>
      <c r="O1451">
        <v>0.871</v>
      </c>
      <c r="P1451">
        <v>0.94299999999999995</v>
      </c>
      <c r="Q1451">
        <v>6123513.3600000003</v>
      </c>
      <c r="R1451">
        <v>35687.68</v>
      </c>
      <c r="S1451">
        <v>14662.18</v>
      </c>
    </row>
    <row r="1452" spans="1:19">
      <c r="A1452" t="str">
        <f t="shared" si="44"/>
        <v>2560-07-06</v>
      </c>
      <c r="B1452" t="str">
        <f t="shared" si="45"/>
        <v>00:51:18</v>
      </c>
      <c r="C1452" s="1">
        <v>241249</v>
      </c>
      <c r="D1452" s="2">
        <v>3.5624999999999997E-2</v>
      </c>
      <c r="E1452">
        <v>232.78</v>
      </c>
      <c r="F1452">
        <v>238.75</v>
      </c>
      <c r="G1452">
        <v>235.84</v>
      </c>
      <c r="H1452">
        <v>42.426400000000001</v>
      </c>
      <c r="I1452">
        <v>61.5837</v>
      </c>
      <c r="J1452">
        <v>55.546700000000001</v>
      </c>
      <c r="K1452">
        <v>9471.52</v>
      </c>
      <c r="L1452">
        <v>12809.92</v>
      </c>
      <c r="M1452">
        <v>12384.59</v>
      </c>
      <c r="N1452">
        <v>0.95899999999999996</v>
      </c>
      <c r="O1452">
        <v>0.871</v>
      </c>
      <c r="P1452">
        <v>0.94599999999999995</v>
      </c>
      <c r="Q1452">
        <v>6123516.3300000001</v>
      </c>
      <c r="R1452">
        <v>34666.04</v>
      </c>
      <c r="S1452">
        <v>14252.9</v>
      </c>
    </row>
    <row r="1453" spans="1:19">
      <c r="A1453" t="str">
        <f t="shared" si="44"/>
        <v>2560-07-06</v>
      </c>
      <c r="B1453" t="str">
        <f t="shared" si="45"/>
        <v>00:56:18</v>
      </c>
      <c r="C1453" s="1">
        <v>241249</v>
      </c>
      <c r="D1453" s="2">
        <v>3.9097222222222221E-2</v>
      </c>
      <c r="E1453">
        <v>232.57</v>
      </c>
      <c r="F1453">
        <v>238.5</v>
      </c>
      <c r="G1453">
        <v>235.64</v>
      </c>
      <c r="H1453">
        <v>44.6494</v>
      </c>
      <c r="I1453">
        <v>65.9101</v>
      </c>
      <c r="J1453">
        <v>60.634700000000002</v>
      </c>
      <c r="K1453">
        <v>10010.950000000001</v>
      </c>
      <c r="L1453">
        <v>13624.84</v>
      </c>
      <c r="M1453">
        <v>13405.55</v>
      </c>
      <c r="N1453">
        <v>0.96399999999999997</v>
      </c>
      <c r="O1453">
        <v>0.86699999999999999</v>
      </c>
      <c r="P1453">
        <v>0.93899999999999995</v>
      </c>
      <c r="Q1453">
        <v>6123519.2699999996</v>
      </c>
      <c r="R1453">
        <v>37041.35</v>
      </c>
      <c r="S1453">
        <v>15468.87</v>
      </c>
    </row>
    <row r="1454" spans="1:19">
      <c r="A1454" t="str">
        <f t="shared" si="44"/>
        <v>2560-07-06</v>
      </c>
      <c r="B1454" t="str">
        <f t="shared" si="45"/>
        <v>01:01:18</v>
      </c>
      <c r="C1454" s="1">
        <v>241249</v>
      </c>
      <c r="D1454" s="2">
        <v>4.2569444444444444E-2</v>
      </c>
      <c r="E1454">
        <v>233.46</v>
      </c>
      <c r="F1454">
        <v>239.32</v>
      </c>
      <c r="G1454">
        <v>236.42</v>
      </c>
      <c r="H1454">
        <v>40.297199999999997</v>
      </c>
      <c r="I1454">
        <v>60.103700000000003</v>
      </c>
      <c r="J1454">
        <v>62.9739</v>
      </c>
      <c r="K1454">
        <v>8999.92</v>
      </c>
      <c r="L1454">
        <v>12641.92</v>
      </c>
      <c r="M1454">
        <v>14245.11</v>
      </c>
      <c r="N1454">
        <v>0.95699999999999996</v>
      </c>
      <c r="O1454">
        <v>0.879</v>
      </c>
      <c r="P1454">
        <v>0.95699999999999996</v>
      </c>
      <c r="Q1454">
        <v>6123522.3499999996</v>
      </c>
      <c r="R1454">
        <v>35886.959999999999</v>
      </c>
      <c r="S1454">
        <v>9857.5300000000007</v>
      </c>
    </row>
    <row r="1455" spans="1:19">
      <c r="A1455" t="str">
        <f t="shared" si="44"/>
        <v>2560-07-06</v>
      </c>
      <c r="B1455" t="str">
        <f t="shared" si="45"/>
        <v>01:06:18</v>
      </c>
      <c r="C1455" s="1">
        <v>241249</v>
      </c>
      <c r="D1455" s="2">
        <v>4.6041666666666668E-2</v>
      </c>
      <c r="E1455">
        <v>233.86</v>
      </c>
      <c r="F1455">
        <v>239.69</v>
      </c>
      <c r="G1455">
        <v>236.81</v>
      </c>
      <c r="H1455">
        <v>45.187899999999999</v>
      </c>
      <c r="I1455">
        <v>64.005600000000001</v>
      </c>
      <c r="J1455">
        <v>60.905799999999999</v>
      </c>
      <c r="K1455">
        <v>10163.42</v>
      </c>
      <c r="L1455">
        <v>13290.82</v>
      </c>
      <c r="M1455">
        <v>13444.15</v>
      </c>
      <c r="N1455">
        <v>0.96199999999999997</v>
      </c>
      <c r="O1455">
        <v>0.86699999999999999</v>
      </c>
      <c r="P1455">
        <v>0.93300000000000005</v>
      </c>
      <c r="Q1455">
        <v>6123525.3600000003</v>
      </c>
      <c r="R1455">
        <v>36898.400000000001</v>
      </c>
      <c r="S1455">
        <v>15626.25</v>
      </c>
    </row>
    <row r="1456" spans="1:19">
      <c r="A1456" t="str">
        <f t="shared" si="44"/>
        <v>2560-07-06</v>
      </c>
      <c r="B1456" t="str">
        <f t="shared" si="45"/>
        <v>01:11:18</v>
      </c>
      <c r="C1456" s="1">
        <v>241249</v>
      </c>
      <c r="D1456" s="2">
        <v>4.9513888888888892E-2</v>
      </c>
      <c r="E1456">
        <v>234.22</v>
      </c>
      <c r="F1456">
        <v>240.01</v>
      </c>
      <c r="G1456">
        <v>237.17</v>
      </c>
      <c r="H1456">
        <v>40.021599999999999</v>
      </c>
      <c r="I1456">
        <v>58.420400000000001</v>
      </c>
      <c r="J1456">
        <v>54.662799999999997</v>
      </c>
      <c r="K1456">
        <v>8963.8799999999992</v>
      </c>
      <c r="L1456">
        <v>12401.63</v>
      </c>
      <c r="M1456">
        <v>12256.12</v>
      </c>
      <c r="N1456">
        <v>0.95599999999999996</v>
      </c>
      <c r="O1456">
        <v>0.88500000000000001</v>
      </c>
      <c r="P1456">
        <v>0.94599999999999995</v>
      </c>
      <c r="Q1456">
        <v>6123528.3300000001</v>
      </c>
      <c r="R1456">
        <v>33621.64</v>
      </c>
      <c r="S1456">
        <v>11589.26</v>
      </c>
    </row>
    <row r="1457" spans="1:19">
      <c r="A1457" t="str">
        <f t="shared" si="44"/>
        <v>2560-07-06</v>
      </c>
      <c r="B1457" t="str">
        <f t="shared" si="45"/>
        <v>01:16:18</v>
      </c>
      <c r="C1457" s="1">
        <v>241249</v>
      </c>
      <c r="D1457" s="2">
        <v>5.2986111111111116E-2</v>
      </c>
      <c r="E1457">
        <v>234.12</v>
      </c>
      <c r="F1457">
        <v>239.98</v>
      </c>
      <c r="G1457">
        <v>237.07</v>
      </c>
      <c r="H1457">
        <v>44.951099999999997</v>
      </c>
      <c r="I1457">
        <v>66.599599999999995</v>
      </c>
      <c r="J1457">
        <v>58.335599999999999</v>
      </c>
      <c r="K1457">
        <v>10107.82</v>
      </c>
      <c r="L1457">
        <v>13883</v>
      </c>
      <c r="M1457">
        <v>12916.4</v>
      </c>
      <c r="N1457">
        <v>0.96</v>
      </c>
      <c r="O1457">
        <v>0.86899999999999999</v>
      </c>
      <c r="P1457">
        <v>0.93500000000000005</v>
      </c>
      <c r="Q1457">
        <v>6123531.25</v>
      </c>
      <c r="R1457">
        <v>36907.24</v>
      </c>
      <c r="S1457">
        <v>15735.43</v>
      </c>
    </row>
    <row r="1458" spans="1:19">
      <c r="A1458" t="str">
        <f t="shared" si="44"/>
        <v>2560-07-06</v>
      </c>
      <c r="B1458" t="str">
        <f t="shared" si="45"/>
        <v>01:21:18</v>
      </c>
      <c r="C1458" s="1">
        <v>241249</v>
      </c>
      <c r="D1458" s="2">
        <v>5.6458333333333333E-2</v>
      </c>
      <c r="E1458">
        <v>234.2</v>
      </c>
      <c r="F1458">
        <v>240</v>
      </c>
      <c r="G1458">
        <v>237.16</v>
      </c>
      <c r="H1458">
        <v>40.916200000000003</v>
      </c>
      <c r="I1458">
        <v>62.231999999999999</v>
      </c>
      <c r="J1458">
        <v>57.621899999999997</v>
      </c>
      <c r="K1458">
        <v>9165.9500000000007</v>
      </c>
      <c r="L1458">
        <v>13142.93</v>
      </c>
      <c r="M1458">
        <v>12982.76</v>
      </c>
      <c r="N1458">
        <v>0.95699999999999996</v>
      </c>
      <c r="O1458">
        <v>0.88</v>
      </c>
      <c r="P1458">
        <v>0.95</v>
      </c>
      <c r="Q1458">
        <v>6123534.2599999998</v>
      </c>
      <c r="R1458">
        <v>35291.65</v>
      </c>
      <c r="S1458">
        <v>13587.54</v>
      </c>
    </row>
    <row r="1459" spans="1:19">
      <c r="A1459" t="str">
        <f t="shared" si="44"/>
        <v>2560-07-06</v>
      </c>
      <c r="B1459" t="str">
        <f t="shared" si="45"/>
        <v>01:26:18</v>
      </c>
      <c r="C1459" s="1">
        <v>241249</v>
      </c>
      <c r="D1459" s="2">
        <v>5.9930555555555563E-2</v>
      </c>
      <c r="E1459">
        <v>233.51</v>
      </c>
      <c r="F1459">
        <v>239.3</v>
      </c>
      <c r="G1459">
        <v>236.37</v>
      </c>
      <c r="H1459">
        <v>47.691400000000002</v>
      </c>
      <c r="I1459">
        <v>67.449600000000004</v>
      </c>
      <c r="J1459">
        <v>66.406599999999997</v>
      </c>
      <c r="K1459">
        <v>10734.53</v>
      </c>
      <c r="L1459">
        <v>14041.12</v>
      </c>
      <c r="M1459">
        <v>14754.56</v>
      </c>
      <c r="N1459">
        <v>0.96399999999999997</v>
      </c>
      <c r="O1459">
        <v>0.87</v>
      </c>
      <c r="P1459">
        <v>0.94</v>
      </c>
      <c r="Q1459">
        <v>6123537.3700000001</v>
      </c>
      <c r="R1459">
        <v>39530.230000000003</v>
      </c>
      <c r="S1459">
        <v>16210.17</v>
      </c>
    </row>
    <row r="1460" spans="1:19">
      <c r="A1460" t="str">
        <f t="shared" si="44"/>
        <v>2560-07-06</v>
      </c>
      <c r="B1460" t="str">
        <f t="shared" si="45"/>
        <v>01:31:18</v>
      </c>
      <c r="C1460" s="1">
        <v>241249</v>
      </c>
      <c r="D1460" s="2">
        <v>6.340277777777778E-2</v>
      </c>
      <c r="E1460">
        <v>232.25</v>
      </c>
      <c r="F1460">
        <v>238.09</v>
      </c>
      <c r="G1460">
        <v>235.24</v>
      </c>
      <c r="H1460">
        <v>41.817399999999999</v>
      </c>
      <c r="I1460">
        <v>61.645099999999999</v>
      </c>
      <c r="J1460">
        <v>56.247999999999998</v>
      </c>
      <c r="K1460">
        <v>9305.27</v>
      </c>
      <c r="L1460">
        <v>12961</v>
      </c>
      <c r="M1460">
        <v>12533.21</v>
      </c>
      <c r="N1460">
        <v>0.95799999999999996</v>
      </c>
      <c r="O1460">
        <v>0.88300000000000001</v>
      </c>
      <c r="P1460">
        <v>0.94699999999999995</v>
      </c>
      <c r="Q1460">
        <v>6123540.5</v>
      </c>
      <c r="R1460">
        <v>34799.5</v>
      </c>
      <c r="S1460">
        <v>13859.77</v>
      </c>
    </row>
    <row r="1461" spans="1:19">
      <c r="A1461" t="str">
        <f t="shared" si="44"/>
        <v>2560-07-06</v>
      </c>
      <c r="B1461" t="str">
        <f t="shared" si="45"/>
        <v>01:36:18</v>
      </c>
      <c r="C1461" s="1">
        <v>241249</v>
      </c>
      <c r="D1461" s="2">
        <v>6.6875000000000004E-2</v>
      </c>
      <c r="E1461">
        <v>232.53</v>
      </c>
      <c r="F1461">
        <v>238.32</v>
      </c>
      <c r="G1461">
        <v>235.39</v>
      </c>
      <c r="H1461">
        <v>44.993299999999998</v>
      </c>
      <c r="I1461">
        <v>61.500300000000003</v>
      </c>
      <c r="J1461">
        <v>57.898000000000003</v>
      </c>
      <c r="K1461">
        <v>10062.91</v>
      </c>
      <c r="L1461">
        <v>13052.63</v>
      </c>
      <c r="M1461">
        <v>12752.82</v>
      </c>
      <c r="N1461">
        <v>0.96199999999999997</v>
      </c>
      <c r="O1461">
        <v>0.89100000000000001</v>
      </c>
      <c r="P1461">
        <v>0.93600000000000005</v>
      </c>
      <c r="Q1461">
        <v>6123543.4100000001</v>
      </c>
      <c r="R1461">
        <v>35868.370000000003</v>
      </c>
      <c r="S1461">
        <v>13027.45</v>
      </c>
    </row>
    <row r="1462" spans="1:19">
      <c r="A1462" t="str">
        <f t="shared" si="44"/>
        <v>2560-07-06</v>
      </c>
      <c r="B1462" t="str">
        <f t="shared" si="45"/>
        <v>01:41:18</v>
      </c>
      <c r="C1462" s="1">
        <v>241249</v>
      </c>
      <c r="D1462" s="2">
        <v>7.0347222222222214E-2</v>
      </c>
      <c r="E1462">
        <v>232.62</v>
      </c>
      <c r="F1462">
        <v>238.33</v>
      </c>
      <c r="G1462">
        <v>235.52</v>
      </c>
      <c r="H1462">
        <v>41.229799999999997</v>
      </c>
      <c r="I1462">
        <v>59.228200000000001</v>
      </c>
      <c r="J1462">
        <v>54.4148</v>
      </c>
      <c r="K1462">
        <v>9186.16</v>
      </c>
      <c r="L1462">
        <v>12540.07</v>
      </c>
      <c r="M1462">
        <v>12149.79</v>
      </c>
      <c r="N1462">
        <v>0.95799999999999996</v>
      </c>
      <c r="O1462">
        <v>0.88800000000000001</v>
      </c>
      <c r="P1462">
        <v>0.94799999999999995</v>
      </c>
      <c r="Q1462">
        <v>6123546.3399999999</v>
      </c>
      <c r="R1462">
        <v>33876.04</v>
      </c>
      <c r="S1462">
        <v>11377.24</v>
      </c>
    </row>
    <row r="1463" spans="1:19">
      <c r="A1463" t="str">
        <f t="shared" si="44"/>
        <v>2560-07-06</v>
      </c>
      <c r="B1463" t="str">
        <f t="shared" si="45"/>
        <v>01:46:18</v>
      </c>
      <c r="C1463" s="1">
        <v>241249</v>
      </c>
      <c r="D1463" s="2">
        <v>7.3819444444444438E-2</v>
      </c>
      <c r="E1463">
        <v>232.2</v>
      </c>
      <c r="F1463">
        <v>237.9</v>
      </c>
      <c r="G1463">
        <v>235.02</v>
      </c>
      <c r="H1463">
        <v>44.7834</v>
      </c>
      <c r="I1463">
        <v>63.089100000000002</v>
      </c>
      <c r="J1463">
        <v>62.771000000000001</v>
      </c>
      <c r="K1463">
        <v>10011.219999999999</v>
      </c>
      <c r="L1463">
        <v>13060.45</v>
      </c>
      <c r="M1463">
        <v>13947.74</v>
      </c>
      <c r="N1463">
        <v>0.96299999999999997</v>
      </c>
      <c r="O1463">
        <v>0.871</v>
      </c>
      <c r="P1463">
        <v>0.94599999999999995</v>
      </c>
      <c r="Q1463">
        <v>6123549.25</v>
      </c>
      <c r="R1463">
        <v>37019.42</v>
      </c>
      <c r="S1463">
        <v>14374.67</v>
      </c>
    </row>
    <row r="1464" spans="1:19">
      <c r="A1464" t="str">
        <f t="shared" si="44"/>
        <v>2560-07-06</v>
      </c>
      <c r="B1464" t="str">
        <f t="shared" si="45"/>
        <v>01:51:18</v>
      </c>
      <c r="C1464" s="1">
        <v>241249</v>
      </c>
      <c r="D1464" s="2">
        <v>7.7291666666666661E-2</v>
      </c>
      <c r="E1464">
        <v>232.73</v>
      </c>
      <c r="F1464">
        <v>238.5</v>
      </c>
      <c r="G1464">
        <v>235.51</v>
      </c>
      <c r="H1464">
        <v>41.383499999999998</v>
      </c>
      <c r="I1464">
        <v>58.634</v>
      </c>
      <c r="J1464">
        <v>57.218000000000004</v>
      </c>
      <c r="K1464">
        <v>9267.9699999999993</v>
      </c>
      <c r="L1464">
        <v>12199.32</v>
      </c>
      <c r="M1464">
        <v>12908.28</v>
      </c>
      <c r="N1464">
        <v>0.96199999999999997</v>
      </c>
      <c r="O1464">
        <v>0.872</v>
      </c>
      <c r="P1464">
        <v>0.95799999999999996</v>
      </c>
      <c r="Q1464">
        <v>6123552.29</v>
      </c>
      <c r="R1464">
        <v>34375.58</v>
      </c>
      <c r="S1464">
        <v>13291.31</v>
      </c>
    </row>
    <row r="1465" spans="1:19">
      <c r="A1465" t="str">
        <f t="shared" si="44"/>
        <v>2560-07-06</v>
      </c>
      <c r="B1465" t="str">
        <f t="shared" si="45"/>
        <v>01:56:18</v>
      </c>
      <c r="C1465" s="1">
        <v>241249</v>
      </c>
      <c r="D1465" s="2">
        <v>8.0763888888888885E-2</v>
      </c>
      <c r="E1465">
        <v>232.86</v>
      </c>
      <c r="F1465">
        <v>238.48</v>
      </c>
      <c r="G1465">
        <v>235.62</v>
      </c>
      <c r="H1465">
        <v>45.798000000000002</v>
      </c>
      <c r="I1465">
        <v>64.909000000000006</v>
      </c>
      <c r="J1465">
        <v>59.212299999999999</v>
      </c>
      <c r="K1465">
        <v>10313.36</v>
      </c>
      <c r="L1465">
        <v>13287.54</v>
      </c>
      <c r="M1465">
        <v>13050.81</v>
      </c>
      <c r="N1465">
        <v>0.96699999999999997</v>
      </c>
      <c r="O1465">
        <v>0.85899999999999999</v>
      </c>
      <c r="P1465">
        <v>0.93600000000000005</v>
      </c>
      <c r="Q1465">
        <v>6123555.1900000004</v>
      </c>
      <c r="R1465">
        <v>36651.72</v>
      </c>
      <c r="S1465">
        <v>15537.51</v>
      </c>
    </row>
    <row r="1466" spans="1:19">
      <c r="A1466" t="str">
        <f t="shared" si="44"/>
        <v>2560-07-06</v>
      </c>
      <c r="B1466" t="str">
        <f t="shared" si="45"/>
        <v>02:01:18</v>
      </c>
      <c r="C1466" s="1">
        <v>241249</v>
      </c>
      <c r="D1466" s="2">
        <v>8.4236111111111109E-2</v>
      </c>
      <c r="E1466">
        <v>232.99</v>
      </c>
      <c r="F1466">
        <v>238.59</v>
      </c>
      <c r="G1466">
        <v>235.77</v>
      </c>
      <c r="H1466">
        <v>42.2333</v>
      </c>
      <c r="I1466">
        <v>56.509</v>
      </c>
      <c r="J1466">
        <v>56.191699999999997</v>
      </c>
      <c r="K1466">
        <v>9470.16</v>
      </c>
      <c r="L1466">
        <v>11840.18</v>
      </c>
      <c r="M1466">
        <v>12537.2</v>
      </c>
      <c r="N1466">
        <v>0.96299999999999997</v>
      </c>
      <c r="O1466">
        <v>0.879</v>
      </c>
      <c r="P1466">
        <v>0.94699999999999995</v>
      </c>
      <c r="Q1466">
        <v>6123558.1900000004</v>
      </c>
      <c r="R1466">
        <v>33847.54</v>
      </c>
      <c r="S1466">
        <v>13354.61</v>
      </c>
    </row>
    <row r="1467" spans="1:19">
      <c r="A1467" t="str">
        <f t="shared" si="44"/>
        <v>2560-07-06</v>
      </c>
      <c r="B1467" t="str">
        <f t="shared" si="45"/>
        <v>02:06:18</v>
      </c>
      <c r="C1467" s="1">
        <v>241249</v>
      </c>
      <c r="D1467" s="2">
        <v>8.7708333333333333E-2</v>
      </c>
      <c r="E1467">
        <v>232.74</v>
      </c>
      <c r="F1467">
        <v>238.43</v>
      </c>
      <c r="G1467">
        <v>235.55</v>
      </c>
      <c r="H1467">
        <v>44.654699999999998</v>
      </c>
      <c r="I1467">
        <v>61.483499999999999</v>
      </c>
      <c r="J1467">
        <v>58.790199999999999</v>
      </c>
      <c r="K1467">
        <v>10030.959999999999</v>
      </c>
      <c r="L1467">
        <v>12732.47</v>
      </c>
      <c r="M1467">
        <v>12982.96</v>
      </c>
      <c r="N1467">
        <v>0.96499999999999997</v>
      </c>
      <c r="O1467">
        <v>0.87</v>
      </c>
      <c r="P1467">
        <v>0.93799999999999994</v>
      </c>
      <c r="Q1467">
        <v>6123561.0300000003</v>
      </c>
      <c r="R1467">
        <v>35746.400000000001</v>
      </c>
      <c r="S1467">
        <v>14743.69</v>
      </c>
    </row>
    <row r="1468" spans="1:19">
      <c r="A1468" t="str">
        <f t="shared" si="44"/>
        <v>2560-07-06</v>
      </c>
      <c r="B1468" t="str">
        <f t="shared" si="45"/>
        <v>02:11:18</v>
      </c>
      <c r="C1468" s="1">
        <v>241249</v>
      </c>
      <c r="D1468" s="2">
        <v>9.1180555555555556E-2</v>
      </c>
      <c r="E1468">
        <v>233</v>
      </c>
      <c r="F1468">
        <v>238.51</v>
      </c>
      <c r="G1468">
        <v>235.58</v>
      </c>
      <c r="H1468">
        <v>41.437199999999997</v>
      </c>
      <c r="I1468">
        <v>59.353900000000003</v>
      </c>
      <c r="J1468">
        <v>64.266800000000003</v>
      </c>
      <c r="K1468">
        <v>9275.7800000000007</v>
      </c>
      <c r="L1468">
        <v>12302.47</v>
      </c>
      <c r="M1468">
        <v>14401.88</v>
      </c>
      <c r="N1468">
        <v>0.96099999999999997</v>
      </c>
      <c r="O1468">
        <v>0.86899999999999999</v>
      </c>
      <c r="P1468">
        <v>0.95199999999999996</v>
      </c>
      <c r="Q1468">
        <v>6123564.0800000001</v>
      </c>
      <c r="R1468">
        <v>35980.14</v>
      </c>
      <c r="S1468">
        <v>11472.7</v>
      </c>
    </row>
    <row r="1469" spans="1:19">
      <c r="A1469" t="str">
        <f t="shared" si="44"/>
        <v>2560-07-06</v>
      </c>
      <c r="B1469" t="str">
        <f t="shared" si="45"/>
        <v>02:16:18</v>
      </c>
      <c r="C1469" s="1">
        <v>241249</v>
      </c>
      <c r="D1469" s="2">
        <v>9.4652777777777766E-2</v>
      </c>
      <c r="E1469">
        <v>232.89</v>
      </c>
      <c r="F1469">
        <v>238.51</v>
      </c>
      <c r="G1469">
        <v>235.62</v>
      </c>
      <c r="H1469">
        <v>44.723599999999998</v>
      </c>
      <c r="I1469">
        <v>63.352499999999999</v>
      </c>
      <c r="J1469">
        <v>58.194699999999997</v>
      </c>
      <c r="K1469">
        <v>10061.280000000001</v>
      </c>
      <c r="L1469">
        <v>13189.68</v>
      </c>
      <c r="M1469">
        <v>12927.5</v>
      </c>
      <c r="N1469">
        <v>0.96599999999999997</v>
      </c>
      <c r="O1469">
        <v>0.874</v>
      </c>
      <c r="P1469">
        <v>0.94299999999999995</v>
      </c>
      <c r="Q1469">
        <v>6123567.0300000003</v>
      </c>
      <c r="R1469">
        <v>36178.47</v>
      </c>
      <c r="S1469">
        <v>14569.74</v>
      </c>
    </row>
    <row r="1470" spans="1:19">
      <c r="A1470" t="str">
        <f t="shared" si="44"/>
        <v>2560-07-06</v>
      </c>
      <c r="B1470" t="str">
        <f t="shared" si="45"/>
        <v>02:21:18</v>
      </c>
      <c r="C1470" s="1">
        <v>241249</v>
      </c>
      <c r="D1470" s="2">
        <v>9.8125000000000004E-2</v>
      </c>
      <c r="E1470">
        <v>233.16</v>
      </c>
      <c r="F1470">
        <v>238.88</v>
      </c>
      <c r="G1470">
        <v>235.86</v>
      </c>
      <c r="H1470">
        <v>43.161700000000003</v>
      </c>
      <c r="I1470">
        <v>59.759700000000002</v>
      </c>
      <c r="J1470">
        <v>55.483600000000003</v>
      </c>
      <c r="K1470">
        <v>9699.98</v>
      </c>
      <c r="L1470">
        <v>12617.25</v>
      </c>
      <c r="M1470">
        <v>12398.08</v>
      </c>
      <c r="N1470">
        <v>0.96399999999999997</v>
      </c>
      <c r="O1470">
        <v>0.88400000000000001</v>
      </c>
      <c r="P1470">
        <v>0.94799999999999995</v>
      </c>
      <c r="Q1470">
        <v>6123570.04</v>
      </c>
      <c r="R1470">
        <v>34715.31</v>
      </c>
      <c r="S1470">
        <v>10445.32</v>
      </c>
    </row>
    <row r="1471" spans="1:19">
      <c r="A1471" t="str">
        <f t="shared" si="44"/>
        <v>2560-07-06</v>
      </c>
      <c r="B1471" t="str">
        <f t="shared" si="45"/>
        <v>02:26:18</v>
      </c>
      <c r="C1471" s="1">
        <v>241249</v>
      </c>
      <c r="D1471" s="2">
        <v>0.10159722222222223</v>
      </c>
      <c r="E1471">
        <v>232.88</v>
      </c>
      <c r="F1471">
        <v>238.53</v>
      </c>
      <c r="G1471">
        <v>235.63</v>
      </c>
      <c r="H1471">
        <v>44.569699999999997</v>
      </c>
      <c r="I1471">
        <v>59.704300000000003</v>
      </c>
      <c r="J1471">
        <v>56.930100000000003</v>
      </c>
      <c r="K1471">
        <v>10008.620000000001</v>
      </c>
      <c r="L1471">
        <v>12548.5</v>
      </c>
      <c r="M1471">
        <v>12629.76</v>
      </c>
      <c r="N1471">
        <v>0.96399999999999997</v>
      </c>
      <c r="O1471">
        <v>0.88200000000000001</v>
      </c>
      <c r="P1471">
        <v>0.94199999999999995</v>
      </c>
      <c r="Q1471">
        <v>6123572.9000000004</v>
      </c>
      <c r="R1471">
        <v>35186.879999999997</v>
      </c>
      <c r="S1471">
        <v>13945.88</v>
      </c>
    </row>
    <row r="1472" spans="1:19">
      <c r="A1472" t="str">
        <f t="shared" si="44"/>
        <v>2560-07-06</v>
      </c>
      <c r="B1472" t="str">
        <f t="shared" si="45"/>
        <v>02:31:18</v>
      </c>
      <c r="C1472" s="1">
        <v>241249</v>
      </c>
      <c r="D1472" s="2">
        <v>0.10506944444444444</v>
      </c>
      <c r="E1472">
        <v>233.01</v>
      </c>
      <c r="F1472">
        <v>238.58</v>
      </c>
      <c r="G1472">
        <v>235.58</v>
      </c>
      <c r="H1472">
        <v>41.189500000000002</v>
      </c>
      <c r="I1472">
        <v>58.2545</v>
      </c>
      <c r="J1472">
        <v>58.335299999999997</v>
      </c>
      <c r="K1472">
        <v>9224.2199999999993</v>
      </c>
      <c r="L1472">
        <v>12318.98</v>
      </c>
      <c r="M1472">
        <v>13065.4</v>
      </c>
      <c r="N1472">
        <v>0.96099999999999997</v>
      </c>
      <c r="O1472">
        <v>0.88700000000000001</v>
      </c>
      <c r="P1472">
        <v>0.95099999999999996</v>
      </c>
      <c r="Q1472">
        <v>6123575.8399999999</v>
      </c>
      <c r="R1472">
        <v>34608.61</v>
      </c>
      <c r="S1472">
        <v>11287.67</v>
      </c>
    </row>
    <row r="1473" spans="1:19">
      <c r="A1473" t="str">
        <f t="shared" si="44"/>
        <v>2560-07-06</v>
      </c>
      <c r="B1473" t="str">
        <f t="shared" si="45"/>
        <v>02:36:18</v>
      </c>
      <c r="C1473" s="1">
        <v>241249</v>
      </c>
      <c r="D1473" s="2">
        <v>0.10854166666666666</v>
      </c>
      <c r="E1473">
        <v>232.92</v>
      </c>
      <c r="F1473">
        <v>238.46</v>
      </c>
      <c r="G1473">
        <v>235.44</v>
      </c>
      <c r="H1473">
        <v>43.488399999999999</v>
      </c>
      <c r="I1473">
        <v>62.7136</v>
      </c>
      <c r="J1473">
        <v>66.839699999999993</v>
      </c>
      <c r="K1473">
        <v>9775.23</v>
      </c>
      <c r="L1473">
        <v>13167.5</v>
      </c>
      <c r="M1473">
        <v>14844.24</v>
      </c>
      <c r="N1473">
        <v>0.96499999999999997</v>
      </c>
      <c r="O1473">
        <v>0.88200000000000001</v>
      </c>
      <c r="P1473">
        <v>0.94399999999999995</v>
      </c>
      <c r="Q1473">
        <v>6123578.8200000003</v>
      </c>
      <c r="R1473">
        <v>37786.97</v>
      </c>
      <c r="S1473">
        <v>12601.91</v>
      </c>
    </row>
    <row r="1474" spans="1:19">
      <c r="A1474" t="str">
        <f t="shared" si="44"/>
        <v>2560-07-06</v>
      </c>
      <c r="B1474" t="str">
        <f t="shared" si="45"/>
        <v>02:41:18</v>
      </c>
      <c r="C1474" s="1">
        <v>241249</v>
      </c>
      <c r="D1474" s="2">
        <v>0.1120138888888889</v>
      </c>
      <c r="E1474">
        <v>233.56</v>
      </c>
      <c r="F1474">
        <v>238.98</v>
      </c>
      <c r="G1474">
        <v>236.11</v>
      </c>
      <c r="H1474">
        <v>40.047800000000002</v>
      </c>
      <c r="I1474">
        <v>61.569800000000001</v>
      </c>
      <c r="J1474">
        <v>56.890900000000002</v>
      </c>
      <c r="K1474">
        <v>8944.92</v>
      </c>
      <c r="L1474">
        <v>12981.45</v>
      </c>
      <c r="M1474">
        <v>12635.64</v>
      </c>
      <c r="N1474">
        <v>0.95599999999999996</v>
      </c>
      <c r="O1474">
        <v>0.88200000000000001</v>
      </c>
      <c r="P1474">
        <v>0.94099999999999995</v>
      </c>
      <c r="Q1474">
        <v>6123581.8700000001</v>
      </c>
      <c r="R1474">
        <v>34562.019999999997</v>
      </c>
      <c r="S1474">
        <v>10422.49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02:46:18</v>
      </c>
      <c r="C1475" s="1">
        <v>241249</v>
      </c>
      <c r="D1475" s="2">
        <v>0.11548611111111111</v>
      </c>
      <c r="E1475">
        <v>233.55</v>
      </c>
      <c r="F1475">
        <v>239.16</v>
      </c>
      <c r="G1475">
        <v>236.15</v>
      </c>
      <c r="H1475">
        <v>46.810699999999997</v>
      </c>
      <c r="I1475">
        <v>65.245099999999994</v>
      </c>
      <c r="J1475">
        <v>58.9024</v>
      </c>
      <c r="K1475">
        <v>10488.52</v>
      </c>
      <c r="L1475">
        <v>13644.81</v>
      </c>
      <c r="M1475">
        <v>12976</v>
      </c>
      <c r="N1475">
        <v>0.95899999999999996</v>
      </c>
      <c r="O1475">
        <v>0.875</v>
      </c>
      <c r="P1475">
        <v>0.93300000000000005</v>
      </c>
      <c r="Q1475">
        <v>6123584.8200000003</v>
      </c>
      <c r="R1475">
        <v>37109.339999999997</v>
      </c>
      <c r="S1475">
        <v>15616.61</v>
      </c>
    </row>
    <row r="1476" spans="1:19">
      <c r="A1476" t="str">
        <f t="shared" si="46"/>
        <v>2560-07-06</v>
      </c>
      <c r="B1476" t="str">
        <f t="shared" si="47"/>
        <v>02:51:18</v>
      </c>
      <c r="C1476" s="1">
        <v>241249</v>
      </c>
      <c r="D1476" s="2">
        <v>0.11895833333333333</v>
      </c>
      <c r="E1476">
        <v>233.93</v>
      </c>
      <c r="F1476">
        <v>239.36</v>
      </c>
      <c r="G1476">
        <v>236.42</v>
      </c>
      <c r="H1476">
        <v>42.293199999999999</v>
      </c>
      <c r="I1476">
        <v>59.577399999999997</v>
      </c>
      <c r="J1476">
        <v>57.761000000000003</v>
      </c>
      <c r="K1476">
        <v>9449.34</v>
      </c>
      <c r="L1476">
        <v>12578.57</v>
      </c>
      <c r="M1476">
        <v>12818.4</v>
      </c>
      <c r="N1476">
        <v>0.95499999999999996</v>
      </c>
      <c r="O1476">
        <v>0.88200000000000001</v>
      </c>
      <c r="P1476">
        <v>0.93899999999999995</v>
      </c>
      <c r="Q1476">
        <v>6123587.8600000003</v>
      </c>
      <c r="R1476">
        <v>34846.32</v>
      </c>
      <c r="S1476">
        <v>14329.7</v>
      </c>
    </row>
    <row r="1477" spans="1:19">
      <c r="A1477" t="str">
        <f t="shared" si="46"/>
        <v>2560-07-06</v>
      </c>
      <c r="B1477" t="str">
        <f t="shared" si="47"/>
        <v>02:56:18</v>
      </c>
      <c r="C1477" s="1">
        <v>241249</v>
      </c>
      <c r="D1477" s="2">
        <v>0.12243055555555556</v>
      </c>
      <c r="E1477">
        <v>234.14</v>
      </c>
      <c r="F1477">
        <v>239.56</v>
      </c>
      <c r="G1477">
        <v>236.61</v>
      </c>
      <c r="H1477">
        <v>44.153599999999997</v>
      </c>
      <c r="I1477">
        <v>63.211799999999997</v>
      </c>
      <c r="J1477">
        <v>62.921900000000001</v>
      </c>
      <c r="K1477">
        <v>9897.0400000000009</v>
      </c>
      <c r="L1477">
        <v>13237.9</v>
      </c>
      <c r="M1477">
        <v>14007.77</v>
      </c>
      <c r="N1477">
        <v>0.95699999999999996</v>
      </c>
      <c r="O1477">
        <v>0.875</v>
      </c>
      <c r="P1477">
        <v>0.94099999999999995</v>
      </c>
      <c r="Q1477">
        <v>6123590.8099999996</v>
      </c>
      <c r="R1477">
        <v>37142.730000000003</v>
      </c>
      <c r="S1477">
        <v>15347.12</v>
      </c>
    </row>
    <row r="1478" spans="1:19">
      <c r="A1478" t="str">
        <f t="shared" si="46"/>
        <v>2560-07-06</v>
      </c>
      <c r="B1478" t="str">
        <f t="shared" si="47"/>
        <v>03:01:18</v>
      </c>
      <c r="C1478" s="1">
        <v>241249</v>
      </c>
      <c r="D1478" s="2">
        <v>0.12590277777777778</v>
      </c>
      <c r="E1478">
        <v>233.09</v>
      </c>
      <c r="F1478">
        <v>238.48</v>
      </c>
      <c r="G1478">
        <v>235.7</v>
      </c>
      <c r="H1478">
        <v>41.349499999999999</v>
      </c>
      <c r="I1478">
        <v>55.8003</v>
      </c>
      <c r="J1478">
        <v>59.042400000000001</v>
      </c>
      <c r="K1478">
        <v>9196.34</v>
      </c>
      <c r="L1478">
        <v>11710.13</v>
      </c>
      <c r="M1478">
        <v>13247.29</v>
      </c>
      <c r="N1478">
        <v>0.95399999999999996</v>
      </c>
      <c r="O1478">
        <v>0.88100000000000001</v>
      </c>
      <c r="P1478">
        <v>0.95199999999999996</v>
      </c>
      <c r="Q1478">
        <v>6123593.8600000003</v>
      </c>
      <c r="R1478">
        <v>34153.769999999997</v>
      </c>
      <c r="S1478">
        <v>10870.03</v>
      </c>
    </row>
    <row r="1479" spans="1:19">
      <c r="A1479" t="str">
        <f t="shared" si="46"/>
        <v>2560-07-06</v>
      </c>
      <c r="B1479" t="str">
        <f t="shared" si="47"/>
        <v>03:06:18</v>
      </c>
      <c r="C1479" s="1">
        <v>241249</v>
      </c>
      <c r="D1479" s="2">
        <v>0.12937499999999999</v>
      </c>
      <c r="E1479">
        <v>232.21</v>
      </c>
      <c r="F1479">
        <v>237.68</v>
      </c>
      <c r="G1479">
        <v>234.78</v>
      </c>
      <c r="H1479">
        <v>46.259700000000002</v>
      </c>
      <c r="I1479">
        <v>59.436799999999998</v>
      </c>
      <c r="J1479">
        <v>56.741199999999999</v>
      </c>
      <c r="K1479">
        <v>10295.26</v>
      </c>
      <c r="L1479">
        <v>12315.24</v>
      </c>
      <c r="M1479">
        <v>12516.97</v>
      </c>
      <c r="N1479">
        <v>0.95799999999999996</v>
      </c>
      <c r="O1479">
        <v>0.873</v>
      </c>
      <c r="P1479">
        <v>0.94</v>
      </c>
      <c r="Q1479">
        <v>6123596.6600000001</v>
      </c>
      <c r="R1479">
        <v>35127.480000000003</v>
      </c>
      <c r="S1479">
        <v>14487.76</v>
      </c>
    </row>
    <row r="1480" spans="1:19">
      <c r="A1480" t="str">
        <f t="shared" si="46"/>
        <v>2560-07-06</v>
      </c>
      <c r="B1480" t="str">
        <f t="shared" si="47"/>
        <v>03:11:18</v>
      </c>
      <c r="C1480" s="1">
        <v>241249</v>
      </c>
      <c r="D1480" s="2">
        <v>0.13284722222222223</v>
      </c>
      <c r="E1480">
        <v>232.34</v>
      </c>
      <c r="F1480">
        <v>237.75</v>
      </c>
      <c r="G1480">
        <v>234.95</v>
      </c>
      <c r="H1480">
        <v>44.334400000000002</v>
      </c>
      <c r="I1480">
        <v>59.530500000000004</v>
      </c>
      <c r="J1480">
        <v>57.569499999999998</v>
      </c>
      <c r="K1480">
        <v>9875.43</v>
      </c>
      <c r="L1480">
        <v>12379.2</v>
      </c>
      <c r="M1480">
        <v>12699.87</v>
      </c>
      <c r="N1480">
        <v>0.95799999999999996</v>
      </c>
      <c r="O1480">
        <v>0.875</v>
      </c>
      <c r="P1480">
        <v>0.93899999999999995</v>
      </c>
      <c r="Q1480">
        <v>6123599.6600000001</v>
      </c>
      <c r="R1480">
        <v>34954.51</v>
      </c>
      <c r="S1480">
        <v>13955.44</v>
      </c>
    </row>
    <row r="1481" spans="1:19">
      <c r="A1481" t="str">
        <f t="shared" si="46"/>
        <v>2560-07-06</v>
      </c>
      <c r="B1481" t="str">
        <f t="shared" si="47"/>
        <v>03:16:18</v>
      </c>
      <c r="C1481" s="1">
        <v>241249</v>
      </c>
      <c r="D1481" s="2">
        <v>0.13631944444444444</v>
      </c>
      <c r="E1481">
        <v>232.42</v>
      </c>
      <c r="F1481">
        <v>237.73</v>
      </c>
      <c r="G1481">
        <v>234.9</v>
      </c>
      <c r="H1481">
        <v>43.216200000000001</v>
      </c>
      <c r="I1481">
        <v>61.011600000000001</v>
      </c>
      <c r="J1481">
        <v>58.830300000000001</v>
      </c>
      <c r="K1481">
        <v>9645.34</v>
      </c>
      <c r="L1481">
        <v>12670.3</v>
      </c>
      <c r="M1481">
        <v>12962.92</v>
      </c>
      <c r="N1481">
        <v>0.96</v>
      </c>
      <c r="O1481">
        <v>0.874</v>
      </c>
      <c r="P1481">
        <v>0.93799999999999994</v>
      </c>
      <c r="Q1481">
        <v>6123602.5300000003</v>
      </c>
      <c r="R1481">
        <v>35278.559999999998</v>
      </c>
      <c r="S1481">
        <v>13019.39</v>
      </c>
    </row>
    <row r="1482" spans="1:19">
      <c r="A1482" t="str">
        <f t="shared" si="46"/>
        <v>2560-07-06</v>
      </c>
      <c r="B1482" t="str">
        <f t="shared" si="47"/>
        <v>03:21:18</v>
      </c>
      <c r="C1482" s="1">
        <v>241249</v>
      </c>
      <c r="D1482" s="2">
        <v>0.13979166666666668</v>
      </c>
      <c r="E1482">
        <v>232.68</v>
      </c>
      <c r="F1482">
        <v>238</v>
      </c>
      <c r="G1482">
        <v>235.02</v>
      </c>
      <c r="H1482">
        <v>41.191099999999999</v>
      </c>
      <c r="I1482">
        <v>59.179400000000001</v>
      </c>
      <c r="J1482">
        <v>64.779899999999998</v>
      </c>
      <c r="K1482">
        <v>9162.07</v>
      </c>
      <c r="L1482">
        <v>12311.47</v>
      </c>
      <c r="M1482">
        <v>14444.01</v>
      </c>
      <c r="N1482">
        <v>0.95599999999999996</v>
      </c>
      <c r="O1482">
        <v>0.874</v>
      </c>
      <c r="P1482">
        <v>0.94899999999999995</v>
      </c>
      <c r="Q1482">
        <v>6123605.54</v>
      </c>
      <c r="R1482">
        <v>35917.56</v>
      </c>
      <c r="S1482">
        <v>10804.32</v>
      </c>
    </row>
    <row r="1483" spans="1:19">
      <c r="A1483" t="str">
        <f t="shared" si="46"/>
        <v>2560-07-06</v>
      </c>
      <c r="B1483" t="str">
        <f t="shared" si="47"/>
        <v>03:26:18</v>
      </c>
      <c r="C1483" s="1">
        <v>241249</v>
      </c>
      <c r="D1483" s="2">
        <v>0.14326388888888889</v>
      </c>
      <c r="E1483">
        <v>231.96</v>
      </c>
      <c r="F1483">
        <v>237.25</v>
      </c>
      <c r="G1483">
        <v>234.49</v>
      </c>
      <c r="H1483">
        <v>42.924300000000002</v>
      </c>
      <c r="I1483">
        <v>60.236899999999999</v>
      </c>
      <c r="J1483">
        <v>59.6676</v>
      </c>
      <c r="K1483">
        <v>9547.57</v>
      </c>
      <c r="L1483">
        <v>12422.38</v>
      </c>
      <c r="M1483">
        <v>13279.08</v>
      </c>
      <c r="N1483">
        <v>0.95899999999999996</v>
      </c>
      <c r="O1483">
        <v>0.87</v>
      </c>
      <c r="P1483">
        <v>0.94899999999999995</v>
      </c>
      <c r="Q1483">
        <v>6123608.4800000004</v>
      </c>
      <c r="R1483">
        <v>35249.03</v>
      </c>
      <c r="S1483">
        <v>13139.78</v>
      </c>
    </row>
    <row r="1484" spans="1:19">
      <c r="A1484" t="str">
        <f t="shared" si="46"/>
        <v>2560-07-06</v>
      </c>
      <c r="B1484" t="str">
        <f t="shared" si="47"/>
        <v>03:31:18</v>
      </c>
      <c r="C1484" s="1">
        <v>241249</v>
      </c>
      <c r="D1484" s="2">
        <v>0.14673611111111109</v>
      </c>
      <c r="E1484">
        <v>232.27</v>
      </c>
      <c r="F1484">
        <v>237.65</v>
      </c>
      <c r="G1484">
        <v>234.85</v>
      </c>
      <c r="H1484">
        <v>41.836199999999998</v>
      </c>
      <c r="I1484">
        <v>59.1126</v>
      </c>
      <c r="J1484">
        <v>54.742800000000003</v>
      </c>
      <c r="K1484">
        <v>9302.31</v>
      </c>
      <c r="L1484">
        <v>12373.12</v>
      </c>
      <c r="M1484">
        <v>12229.02</v>
      </c>
      <c r="N1484">
        <v>0.95699999999999996</v>
      </c>
      <c r="O1484">
        <v>0.88100000000000001</v>
      </c>
      <c r="P1484">
        <v>0.95199999999999996</v>
      </c>
      <c r="Q1484">
        <v>6123611.3899999997</v>
      </c>
      <c r="R1484">
        <v>33904.46</v>
      </c>
      <c r="S1484">
        <v>12855.98</v>
      </c>
    </row>
    <row r="1485" spans="1:19">
      <c r="A1485" t="str">
        <f t="shared" si="46"/>
        <v>2560-07-06</v>
      </c>
      <c r="B1485" t="str">
        <f t="shared" si="47"/>
        <v>03:36:18</v>
      </c>
      <c r="C1485" s="1">
        <v>241249</v>
      </c>
      <c r="D1485" s="2">
        <v>0.15020833333333333</v>
      </c>
      <c r="E1485">
        <v>232.33</v>
      </c>
      <c r="F1485">
        <v>237.68</v>
      </c>
      <c r="G1485">
        <v>234.91</v>
      </c>
      <c r="H1485">
        <v>42.979100000000003</v>
      </c>
      <c r="I1485">
        <v>62.282800000000002</v>
      </c>
      <c r="J1485">
        <v>54.893099999999997</v>
      </c>
      <c r="K1485">
        <v>9566.1200000000008</v>
      </c>
      <c r="L1485">
        <v>13012.8</v>
      </c>
      <c r="M1485">
        <v>12237.79</v>
      </c>
      <c r="N1485">
        <v>0.95799999999999996</v>
      </c>
      <c r="O1485">
        <v>0.879</v>
      </c>
      <c r="P1485">
        <v>0.94899999999999995</v>
      </c>
      <c r="Q1485">
        <v>6123614.21</v>
      </c>
      <c r="R1485">
        <v>34816.720000000001</v>
      </c>
      <c r="S1485">
        <v>13850.08</v>
      </c>
    </row>
    <row r="1486" spans="1:19">
      <c r="A1486" t="str">
        <f t="shared" si="46"/>
        <v>2560-07-06</v>
      </c>
      <c r="B1486" t="str">
        <f t="shared" si="47"/>
        <v>03:41:18</v>
      </c>
      <c r="C1486" s="1">
        <v>241249</v>
      </c>
      <c r="D1486" s="2">
        <v>0.15368055555555557</v>
      </c>
      <c r="E1486">
        <v>232.4</v>
      </c>
      <c r="F1486">
        <v>237.89</v>
      </c>
      <c r="G1486">
        <v>234.92</v>
      </c>
      <c r="H1486">
        <v>42.962400000000002</v>
      </c>
      <c r="I1486">
        <v>62.261699999999998</v>
      </c>
      <c r="J1486">
        <v>55.760599999999997</v>
      </c>
      <c r="K1486">
        <v>9580.35</v>
      </c>
      <c r="L1486">
        <v>13179.03</v>
      </c>
      <c r="M1486">
        <v>12430.37</v>
      </c>
      <c r="N1486">
        <v>0.96</v>
      </c>
      <c r="O1486">
        <v>0.89</v>
      </c>
      <c r="P1486">
        <v>0.94899999999999995</v>
      </c>
      <c r="Q1486">
        <v>6123617.1699999999</v>
      </c>
      <c r="R1486">
        <v>35189.75</v>
      </c>
      <c r="S1486">
        <v>11061.7</v>
      </c>
    </row>
    <row r="1487" spans="1:19">
      <c r="A1487" t="str">
        <f t="shared" si="46"/>
        <v>2560-07-06</v>
      </c>
      <c r="B1487" t="str">
        <f t="shared" si="47"/>
        <v>03:46:18</v>
      </c>
      <c r="C1487" s="1">
        <v>241249</v>
      </c>
      <c r="D1487" s="2">
        <v>0.15715277777777778</v>
      </c>
      <c r="E1487">
        <v>232.38</v>
      </c>
      <c r="F1487">
        <v>237.71</v>
      </c>
      <c r="G1487">
        <v>234.89</v>
      </c>
      <c r="H1487">
        <v>43.5456</v>
      </c>
      <c r="I1487">
        <v>60.016100000000002</v>
      </c>
      <c r="J1487">
        <v>64.807100000000005</v>
      </c>
      <c r="K1487">
        <v>9705.69</v>
      </c>
      <c r="L1487">
        <v>12578.39</v>
      </c>
      <c r="M1487">
        <v>14473.87</v>
      </c>
      <c r="N1487">
        <v>0.95899999999999996</v>
      </c>
      <c r="O1487">
        <v>0.88300000000000001</v>
      </c>
      <c r="P1487">
        <v>0.95099999999999996</v>
      </c>
      <c r="Q1487">
        <v>6123620.1100000003</v>
      </c>
      <c r="R1487">
        <v>36757.96</v>
      </c>
      <c r="S1487">
        <v>14254.88</v>
      </c>
    </row>
    <row r="1488" spans="1:19">
      <c r="A1488" t="str">
        <f t="shared" si="46"/>
        <v>2560-07-06</v>
      </c>
      <c r="B1488" t="str">
        <f t="shared" si="47"/>
        <v>03:51:18</v>
      </c>
      <c r="C1488" s="1">
        <v>241249</v>
      </c>
      <c r="D1488" s="2">
        <v>0.16062499999999999</v>
      </c>
      <c r="E1488">
        <v>233.29</v>
      </c>
      <c r="F1488">
        <v>238.66</v>
      </c>
      <c r="G1488">
        <v>235.85</v>
      </c>
      <c r="H1488">
        <v>43.103700000000003</v>
      </c>
      <c r="I1488">
        <v>62.541499999999999</v>
      </c>
      <c r="J1488">
        <v>55.124000000000002</v>
      </c>
      <c r="K1488">
        <v>9634.27</v>
      </c>
      <c r="L1488">
        <v>13027.54</v>
      </c>
      <c r="M1488">
        <v>12268.35</v>
      </c>
      <c r="N1488">
        <v>0.95799999999999996</v>
      </c>
      <c r="O1488">
        <v>0.874</v>
      </c>
      <c r="P1488">
        <v>0.94399999999999995</v>
      </c>
      <c r="Q1488">
        <v>6123623.1900000004</v>
      </c>
      <c r="R1488">
        <v>34930.17</v>
      </c>
      <c r="S1488">
        <v>13823.18</v>
      </c>
    </row>
    <row r="1489" spans="1:19">
      <c r="A1489" t="str">
        <f t="shared" si="46"/>
        <v>2560-07-06</v>
      </c>
      <c r="B1489" t="str">
        <f t="shared" si="47"/>
        <v>03:56:18</v>
      </c>
      <c r="C1489" s="1">
        <v>241249</v>
      </c>
      <c r="D1489" s="2">
        <v>0.16409722222222223</v>
      </c>
      <c r="E1489">
        <v>233.39</v>
      </c>
      <c r="F1489">
        <v>238.81</v>
      </c>
      <c r="G1489">
        <v>235.88</v>
      </c>
      <c r="H1489">
        <v>42.491599999999998</v>
      </c>
      <c r="I1489">
        <v>57.403100000000002</v>
      </c>
      <c r="J1489">
        <v>56.1723</v>
      </c>
      <c r="K1489">
        <v>9502.7199999999993</v>
      </c>
      <c r="L1489">
        <v>12147.61</v>
      </c>
      <c r="M1489">
        <v>12534.98</v>
      </c>
      <c r="N1489">
        <v>0.95799999999999996</v>
      </c>
      <c r="O1489">
        <v>0.88600000000000001</v>
      </c>
      <c r="P1489">
        <v>0.94599999999999995</v>
      </c>
      <c r="Q1489">
        <v>6123626.0099999998</v>
      </c>
      <c r="R1489">
        <v>34185.32</v>
      </c>
      <c r="S1489">
        <v>13448.93</v>
      </c>
    </row>
    <row r="1490" spans="1:19">
      <c r="A1490" t="str">
        <f t="shared" si="46"/>
        <v>2560-07-06</v>
      </c>
      <c r="B1490" t="str">
        <f t="shared" si="47"/>
        <v>04:01:18</v>
      </c>
      <c r="C1490" s="1">
        <v>241249</v>
      </c>
      <c r="D1490" s="2">
        <v>0.16756944444444444</v>
      </c>
      <c r="E1490">
        <v>233.1</v>
      </c>
      <c r="F1490">
        <v>238.51</v>
      </c>
      <c r="G1490">
        <v>235.55</v>
      </c>
      <c r="H1490">
        <v>46.121000000000002</v>
      </c>
      <c r="I1490">
        <v>62.575899999999997</v>
      </c>
      <c r="J1490">
        <v>57.2575</v>
      </c>
      <c r="K1490">
        <v>10352.69</v>
      </c>
      <c r="L1490">
        <v>13152.1</v>
      </c>
      <c r="M1490">
        <v>12626.49</v>
      </c>
      <c r="N1490">
        <v>0.96299999999999997</v>
      </c>
      <c r="O1490">
        <v>0.88200000000000001</v>
      </c>
      <c r="P1490">
        <v>0.93700000000000006</v>
      </c>
      <c r="Q1490">
        <v>6123628.9900000002</v>
      </c>
      <c r="R1490">
        <v>36131.300000000003</v>
      </c>
      <c r="S1490">
        <v>14582.79</v>
      </c>
    </row>
    <row r="1491" spans="1:19">
      <c r="A1491" t="str">
        <f t="shared" si="46"/>
        <v>2560-07-06</v>
      </c>
      <c r="B1491" t="str">
        <f t="shared" si="47"/>
        <v>04:06:18</v>
      </c>
      <c r="C1491" s="1">
        <v>241249</v>
      </c>
      <c r="D1491" s="2">
        <v>0.17104166666666668</v>
      </c>
      <c r="E1491">
        <v>233.56</v>
      </c>
      <c r="F1491">
        <v>238.9</v>
      </c>
      <c r="G1491">
        <v>235.91</v>
      </c>
      <c r="H1491">
        <v>41.469499999999996</v>
      </c>
      <c r="I1491">
        <v>60.435200000000002</v>
      </c>
      <c r="J1491">
        <v>57.837200000000003</v>
      </c>
      <c r="K1491">
        <v>9287.7800000000007</v>
      </c>
      <c r="L1491">
        <v>12858.07</v>
      </c>
      <c r="M1491">
        <v>12988.2</v>
      </c>
      <c r="N1491">
        <v>0.95899999999999996</v>
      </c>
      <c r="O1491">
        <v>0.89100000000000001</v>
      </c>
      <c r="P1491">
        <v>0.95199999999999996</v>
      </c>
      <c r="Q1491">
        <v>6123631.8899999997</v>
      </c>
      <c r="R1491">
        <v>35134.050000000003</v>
      </c>
      <c r="S1491">
        <v>13423.08</v>
      </c>
    </row>
    <row r="1492" spans="1:19">
      <c r="A1492" t="str">
        <f t="shared" si="46"/>
        <v>2560-07-06</v>
      </c>
      <c r="B1492" t="str">
        <f t="shared" si="47"/>
        <v>04:11:18</v>
      </c>
      <c r="C1492" s="1">
        <v>241249</v>
      </c>
      <c r="D1492" s="2">
        <v>0.17451388888888889</v>
      </c>
      <c r="E1492">
        <v>233.27</v>
      </c>
      <c r="F1492">
        <v>238.72</v>
      </c>
      <c r="G1492">
        <v>235.69</v>
      </c>
      <c r="H1492">
        <v>44.186999999999998</v>
      </c>
      <c r="I1492">
        <v>60.666600000000003</v>
      </c>
      <c r="J1492">
        <v>59.557600000000001</v>
      </c>
      <c r="K1492">
        <v>9921.9599999999991</v>
      </c>
      <c r="L1492">
        <v>12734.92</v>
      </c>
      <c r="M1492">
        <v>13315.11</v>
      </c>
      <c r="N1492">
        <v>0.96299999999999997</v>
      </c>
      <c r="O1492">
        <v>0.88</v>
      </c>
      <c r="P1492">
        <v>0.94899999999999995</v>
      </c>
      <c r="Q1492">
        <v>6123634.9299999997</v>
      </c>
      <c r="R1492">
        <v>35972.01</v>
      </c>
      <c r="S1492">
        <v>13031.09</v>
      </c>
    </row>
    <row r="1493" spans="1:19">
      <c r="A1493" t="str">
        <f t="shared" si="46"/>
        <v>2560-07-06</v>
      </c>
      <c r="B1493" t="str">
        <f t="shared" si="47"/>
        <v>04:16:18</v>
      </c>
      <c r="C1493" s="1">
        <v>241249</v>
      </c>
      <c r="D1493" s="2">
        <v>0.17798611111111109</v>
      </c>
      <c r="E1493">
        <v>233.42</v>
      </c>
      <c r="F1493">
        <v>238.83</v>
      </c>
      <c r="G1493">
        <v>235.92</v>
      </c>
      <c r="H1493">
        <v>42.123199999999997</v>
      </c>
      <c r="I1493">
        <v>55.218600000000002</v>
      </c>
      <c r="J1493">
        <v>53.074300000000001</v>
      </c>
      <c r="K1493">
        <v>9419.5</v>
      </c>
      <c r="L1493">
        <v>11723.34</v>
      </c>
      <c r="M1493">
        <v>11911.22</v>
      </c>
      <c r="N1493">
        <v>0.95799999999999996</v>
      </c>
      <c r="O1493">
        <v>0.88900000000000001</v>
      </c>
      <c r="P1493">
        <v>0.95199999999999996</v>
      </c>
      <c r="Q1493">
        <v>6123637.75</v>
      </c>
      <c r="R1493">
        <v>33054.07</v>
      </c>
      <c r="S1493">
        <v>12681.66</v>
      </c>
    </row>
    <row r="1494" spans="1:19">
      <c r="A1494" t="str">
        <f t="shared" si="46"/>
        <v>2560-07-06</v>
      </c>
      <c r="B1494" t="str">
        <f t="shared" si="47"/>
        <v>04:21:18</v>
      </c>
      <c r="C1494" s="1">
        <v>241249</v>
      </c>
      <c r="D1494" s="2">
        <v>0.18145833333333336</v>
      </c>
      <c r="E1494">
        <v>233.08</v>
      </c>
      <c r="F1494">
        <v>238.48</v>
      </c>
      <c r="G1494">
        <v>235.48</v>
      </c>
      <c r="H1494">
        <v>44.158299999999997</v>
      </c>
      <c r="I1494">
        <v>57.085700000000003</v>
      </c>
      <c r="J1494">
        <v>60.563600000000001</v>
      </c>
      <c r="K1494">
        <v>9876.6</v>
      </c>
      <c r="L1494">
        <v>11987.41</v>
      </c>
      <c r="M1494">
        <v>13279.38</v>
      </c>
      <c r="N1494">
        <v>0.96</v>
      </c>
      <c r="O1494">
        <v>0.88100000000000001</v>
      </c>
      <c r="P1494">
        <v>0.93200000000000005</v>
      </c>
      <c r="Q1494">
        <v>6123640.5599999996</v>
      </c>
      <c r="R1494">
        <v>35143.39</v>
      </c>
      <c r="S1494">
        <v>14493.7</v>
      </c>
    </row>
    <row r="1495" spans="1:19">
      <c r="A1495" t="str">
        <f t="shared" si="46"/>
        <v>2560-07-06</v>
      </c>
      <c r="B1495" t="str">
        <f t="shared" si="47"/>
        <v>04:26:18</v>
      </c>
      <c r="C1495" s="1">
        <v>241249</v>
      </c>
      <c r="D1495" s="2">
        <v>0.18493055555555557</v>
      </c>
      <c r="E1495">
        <v>232.26</v>
      </c>
      <c r="F1495">
        <v>237.52</v>
      </c>
      <c r="G1495">
        <v>234.57</v>
      </c>
      <c r="H1495">
        <v>40.770000000000003</v>
      </c>
      <c r="I1495">
        <v>57.751800000000003</v>
      </c>
      <c r="J1495">
        <v>57.791899999999998</v>
      </c>
      <c r="K1495">
        <v>9054.2900000000009</v>
      </c>
      <c r="L1495">
        <v>12136.2</v>
      </c>
      <c r="M1495">
        <v>12784.18</v>
      </c>
      <c r="N1495">
        <v>0.95599999999999996</v>
      </c>
      <c r="O1495">
        <v>0.88500000000000001</v>
      </c>
      <c r="P1495">
        <v>0.94299999999999995</v>
      </c>
      <c r="Q1495">
        <v>6123643.4800000004</v>
      </c>
      <c r="R1495">
        <v>33974.68</v>
      </c>
      <c r="S1495">
        <v>13642.18</v>
      </c>
    </row>
    <row r="1496" spans="1:19">
      <c r="A1496" t="str">
        <f t="shared" si="46"/>
        <v>2560-07-06</v>
      </c>
      <c r="B1496" t="str">
        <f t="shared" si="47"/>
        <v>04:31:18</v>
      </c>
      <c r="C1496" s="1">
        <v>241249</v>
      </c>
      <c r="D1496" s="2">
        <v>0.18840277777777778</v>
      </c>
      <c r="E1496">
        <v>233.29</v>
      </c>
      <c r="F1496">
        <v>238.52</v>
      </c>
      <c r="G1496">
        <v>235.58</v>
      </c>
      <c r="H1496">
        <v>42.2438</v>
      </c>
      <c r="I1496">
        <v>63.856999999999999</v>
      </c>
      <c r="J1496">
        <v>63.348700000000001</v>
      </c>
      <c r="K1496">
        <v>9468.3799999999992</v>
      </c>
      <c r="L1496">
        <v>13282.06</v>
      </c>
      <c r="M1496">
        <v>14079.16</v>
      </c>
      <c r="N1496">
        <v>0.96099999999999997</v>
      </c>
      <c r="O1496">
        <v>0.872</v>
      </c>
      <c r="P1496">
        <v>0.94399999999999995</v>
      </c>
      <c r="Q1496">
        <v>6123646.3799999999</v>
      </c>
      <c r="R1496">
        <v>36829.61</v>
      </c>
      <c r="S1496">
        <v>14393.97</v>
      </c>
    </row>
    <row r="1497" spans="1:19">
      <c r="A1497" t="str">
        <f t="shared" si="46"/>
        <v>2560-07-06</v>
      </c>
      <c r="B1497" t="str">
        <f t="shared" si="47"/>
        <v>04:36:18</v>
      </c>
      <c r="C1497" s="1">
        <v>241249</v>
      </c>
      <c r="D1497" s="2">
        <v>0.19187500000000002</v>
      </c>
      <c r="E1497">
        <v>233.25</v>
      </c>
      <c r="F1497">
        <v>238.57</v>
      </c>
      <c r="G1497">
        <v>235.65</v>
      </c>
      <c r="H1497">
        <v>42.493899999999996</v>
      </c>
      <c r="I1497">
        <v>60.861899999999999</v>
      </c>
      <c r="J1497">
        <v>61.817100000000003</v>
      </c>
      <c r="K1497">
        <v>9539.51</v>
      </c>
      <c r="L1497">
        <v>12686.55</v>
      </c>
      <c r="M1497">
        <v>13705.3</v>
      </c>
      <c r="N1497">
        <v>0.96199999999999997</v>
      </c>
      <c r="O1497">
        <v>0.874</v>
      </c>
      <c r="P1497">
        <v>0.94099999999999995</v>
      </c>
      <c r="Q1497">
        <v>6123649.5099999998</v>
      </c>
      <c r="R1497">
        <v>35931.370000000003</v>
      </c>
      <c r="S1497">
        <v>14649.92</v>
      </c>
    </row>
    <row r="1498" spans="1:19">
      <c r="A1498" t="str">
        <f t="shared" si="46"/>
        <v>2560-07-06</v>
      </c>
      <c r="B1498" t="str">
        <f t="shared" si="47"/>
        <v>04:41:18</v>
      </c>
      <c r="C1498" s="1">
        <v>241249</v>
      </c>
      <c r="D1498" s="2">
        <v>0.19534722222222223</v>
      </c>
      <c r="E1498">
        <v>233.76</v>
      </c>
      <c r="F1498">
        <v>239.14</v>
      </c>
      <c r="G1498">
        <v>236.21</v>
      </c>
      <c r="H1498">
        <v>42.132100000000001</v>
      </c>
      <c r="I1498">
        <v>60.72</v>
      </c>
      <c r="J1498">
        <v>56.9893</v>
      </c>
      <c r="K1498">
        <v>9466.26</v>
      </c>
      <c r="L1498">
        <v>12772.33</v>
      </c>
      <c r="M1498">
        <v>12629.77</v>
      </c>
      <c r="N1498">
        <v>0.96099999999999997</v>
      </c>
      <c r="O1498">
        <v>0.88</v>
      </c>
      <c r="P1498">
        <v>0.93899999999999995</v>
      </c>
      <c r="Q1498">
        <v>6123652.3899999997</v>
      </c>
      <c r="R1498">
        <v>34868.379999999997</v>
      </c>
      <c r="S1498">
        <v>14247.5</v>
      </c>
    </row>
    <row r="1499" spans="1:19">
      <c r="A1499" t="str">
        <f t="shared" si="46"/>
        <v>2560-07-06</v>
      </c>
      <c r="B1499" t="str">
        <f t="shared" si="47"/>
        <v>04:46:18</v>
      </c>
      <c r="C1499" s="1">
        <v>241249</v>
      </c>
      <c r="D1499" s="2">
        <v>0.19881944444444444</v>
      </c>
      <c r="E1499">
        <v>234.14</v>
      </c>
      <c r="F1499">
        <v>239.55</v>
      </c>
      <c r="G1499">
        <v>236.71</v>
      </c>
      <c r="H1499">
        <v>44.581000000000003</v>
      </c>
      <c r="I1499">
        <v>62.210599999999999</v>
      </c>
      <c r="J1499">
        <v>57.479700000000001</v>
      </c>
      <c r="K1499">
        <v>10034.85</v>
      </c>
      <c r="L1499">
        <v>13168.66</v>
      </c>
      <c r="M1499">
        <v>12766.94</v>
      </c>
      <c r="N1499">
        <v>0.96099999999999997</v>
      </c>
      <c r="O1499">
        <v>0.88400000000000001</v>
      </c>
      <c r="P1499">
        <v>0.93899999999999995</v>
      </c>
      <c r="Q1499">
        <v>6123655.4000000004</v>
      </c>
      <c r="R1499">
        <v>35970.46</v>
      </c>
      <c r="S1499">
        <v>14490.77</v>
      </c>
    </row>
    <row r="1500" spans="1:19">
      <c r="A1500" t="str">
        <f t="shared" si="46"/>
        <v>2560-07-06</v>
      </c>
      <c r="B1500" t="str">
        <f t="shared" si="47"/>
        <v>04:51:18</v>
      </c>
      <c r="C1500" s="1">
        <v>241249</v>
      </c>
      <c r="D1500" s="2">
        <v>0.20229166666666668</v>
      </c>
      <c r="E1500">
        <v>233.54</v>
      </c>
      <c r="F1500">
        <v>239.01</v>
      </c>
      <c r="G1500">
        <v>236.09</v>
      </c>
      <c r="H1500">
        <v>43.064799999999998</v>
      </c>
      <c r="I1500">
        <v>61.384700000000002</v>
      </c>
      <c r="J1500">
        <v>53.279800000000002</v>
      </c>
      <c r="K1500">
        <v>9679.34</v>
      </c>
      <c r="L1500">
        <v>13020.65</v>
      </c>
      <c r="M1500">
        <v>11989.68</v>
      </c>
      <c r="N1500">
        <v>0.96199999999999997</v>
      </c>
      <c r="O1500">
        <v>0.88700000000000001</v>
      </c>
      <c r="P1500">
        <v>0.95299999999999996</v>
      </c>
      <c r="Q1500">
        <v>6123658.2999999998</v>
      </c>
      <c r="R1500">
        <v>34689.68</v>
      </c>
      <c r="S1500">
        <v>13258.9</v>
      </c>
    </row>
    <row r="1501" spans="1:19">
      <c r="A1501" t="str">
        <f t="shared" si="46"/>
        <v>2560-07-06</v>
      </c>
      <c r="B1501" t="str">
        <f t="shared" si="47"/>
        <v>04:56:18</v>
      </c>
      <c r="C1501" s="1">
        <v>241249</v>
      </c>
      <c r="D1501" s="2">
        <v>0.20576388888888889</v>
      </c>
      <c r="E1501">
        <v>233.31</v>
      </c>
      <c r="F1501">
        <v>238.74</v>
      </c>
      <c r="G1501">
        <v>235.8</v>
      </c>
      <c r="H1501">
        <v>45.425400000000003</v>
      </c>
      <c r="I1501">
        <v>65.822500000000005</v>
      </c>
      <c r="J1501">
        <v>65.994500000000002</v>
      </c>
      <c r="K1501">
        <v>10191.57</v>
      </c>
      <c r="L1501">
        <v>13651.36</v>
      </c>
      <c r="M1501">
        <v>14667.29</v>
      </c>
      <c r="N1501">
        <v>0.96199999999999997</v>
      </c>
      <c r="O1501">
        <v>0.86899999999999999</v>
      </c>
      <c r="P1501">
        <v>0.94299999999999995</v>
      </c>
      <c r="Q1501">
        <v>6123661.3799999999</v>
      </c>
      <c r="R1501">
        <v>38510.239999999998</v>
      </c>
      <c r="S1501">
        <v>15839.58</v>
      </c>
    </row>
    <row r="1502" spans="1:19">
      <c r="A1502" t="str">
        <f t="shared" si="46"/>
        <v>2560-07-06</v>
      </c>
      <c r="B1502" t="str">
        <f t="shared" si="47"/>
        <v>05:01:18</v>
      </c>
      <c r="C1502" s="1">
        <v>241249</v>
      </c>
      <c r="D1502" s="2">
        <v>0.20923611111111109</v>
      </c>
      <c r="E1502">
        <v>233.08</v>
      </c>
      <c r="F1502">
        <v>238.47</v>
      </c>
      <c r="G1502">
        <v>235.74</v>
      </c>
      <c r="H1502">
        <v>43.190800000000003</v>
      </c>
      <c r="I1502">
        <v>66.502600000000001</v>
      </c>
      <c r="J1502">
        <v>55.892800000000001</v>
      </c>
      <c r="K1502">
        <v>9703.6299999999992</v>
      </c>
      <c r="L1502">
        <v>13541.88</v>
      </c>
      <c r="M1502">
        <v>12484.05</v>
      </c>
      <c r="N1502">
        <v>0.96399999999999997</v>
      </c>
      <c r="O1502">
        <v>0.85399999999999998</v>
      </c>
      <c r="P1502">
        <v>0.94799999999999995</v>
      </c>
      <c r="Q1502">
        <v>6123664.4500000002</v>
      </c>
      <c r="R1502">
        <v>35729.57</v>
      </c>
      <c r="S1502">
        <v>15113.74</v>
      </c>
    </row>
    <row r="1503" spans="1:19">
      <c r="A1503" t="str">
        <f t="shared" si="46"/>
        <v>2560-07-06</v>
      </c>
      <c r="B1503" t="str">
        <f t="shared" si="47"/>
        <v>05:06:18</v>
      </c>
      <c r="C1503" s="1">
        <v>241249</v>
      </c>
      <c r="D1503" s="2">
        <v>0.21270833333333336</v>
      </c>
      <c r="E1503">
        <v>233.22</v>
      </c>
      <c r="F1503">
        <v>238.77</v>
      </c>
      <c r="G1503">
        <v>235.9</v>
      </c>
      <c r="H1503">
        <v>63.317900000000002</v>
      </c>
      <c r="I1503">
        <v>84.635499999999993</v>
      </c>
      <c r="J1503">
        <v>70.827799999999996</v>
      </c>
      <c r="K1503">
        <v>14263.12</v>
      </c>
      <c r="L1503">
        <v>17295.45</v>
      </c>
      <c r="M1503">
        <v>15416.95</v>
      </c>
      <c r="N1503">
        <v>0.96599999999999997</v>
      </c>
      <c r="O1503">
        <v>0.85699999999999998</v>
      </c>
      <c r="P1503">
        <v>0.92300000000000004</v>
      </c>
      <c r="Q1503">
        <v>6123667.8899999997</v>
      </c>
      <c r="R1503">
        <v>46975.519999999997</v>
      </c>
      <c r="S1503">
        <v>20648.650000000001</v>
      </c>
    </row>
    <row r="1504" spans="1:19">
      <c r="A1504" t="str">
        <f t="shared" si="46"/>
        <v>2560-07-06</v>
      </c>
      <c r="B1504" t="str">
        <f t="shared" si="47"/>
        <v>05:11:18</v>
      </c>
      <c r="C1504" s="1">
        <v>241249</v>
      </c>
      <c r="D1504" s="2">
        <v>0.21618055555555557</v>
      </c>
      <c r="E1504">
        <v>233.2</v>
      </c>
      <c r="F1504">
        <v>238.74</v>
      </c>
      <c r="G1504">
        <v>235.84</v>
      </c>
      <c r="H1504">
        <v>58.250999999999998</v>
      </c>
      <c r="I1504">
        <v>83.094700000000003</v>
      </c>
      <c r="J1504">
        <v>67.015900000000002</v>
      </c>
      <c r="K1504">
        <v>13190.96</v>
      </c>
      <c r="L1504">
        <v>17096.13</v>
      </c>
      <c r="M1504">
        <v>14793.16</v>
      </c>
      <c r="N1504">
        <v>0.97099999999999997</v>
      </c>
      <c r="O1504">
        <v>0.86199999999999999</v>
      </c>
      <c r="P1504">
        <v>0.93600000000000005</v>
      </c>
      <c r="Q1504">
        <v>6123671.7400000002</v>
      </c>
      <c r="R1504">
        <v>45080.26</v>
      </c>
      <c r="S1504">
        <v>18843.39</v>
      </c>
    </row>
    <row r="1505" spans="1:19">
      <c r="A1505" t="str">
        <f t="shared" si="46"/>
        <v>2560-07-06</v>
      </c>
      <c r="B1505" t="str">
        <f t="shared" si="47"/>
        <v>05:16:18</v>
      </c>
      <c r="C1505" s="1">
        <v>241249</v>
      </c>
      <c r="D1505" s="2">
        <v>0.21965277777777778</v>
      </c>
      <c r="E1505">
        <v>232.92</v>
      </c>
      <c r="F1505">
        <v>238.34</v>
      </c>
      <c r="G1505">
        <v>235.5</v>
      </c>
      <c r="H1505">
        <v>60.648000000000003</v>
      </c>
      <c r="I1505">
        <v>90.1828</v>
      </c>
      <c r="J1505">
        <v>71.572699999999998</v>
      </c>
      <c r="K1505">
        <v>13592.34</v>
      </c>
      <c r="L1505">
        <v>18383.96</v>
      </c>
      <c r="M1505">
        <v>15697.29</v>
      </c>
      <c r="N1505">
        <v>0.96299999999999997</v>
      </c>
      <c r="O1505">
        <v>0.85499999999999998</v>
      </c>
      <c r="P1505">
        <v>0.93200000000000005</v>
      </c>
      <c r="Q1505">
        <v>6123675.5700000003</v>
      </c>
      <c r="R1505">
        <v>47673.599999999999</v>
      </c>
      <c r="S1505">
        <v>21073.01</v>
      </c>
    </row>
    <row r="1506" spans="1:19">
      <c r="A1506" t="str">
        <f t="shared" si="46"/>
        <v>2560-07-06</v>
      </c>
      <c r="B1506" t="str">
        <f t="shared" si="47"/>
        <v>05:21:18</v>
      </c>
      <c r="C1506" s="1">
        <v>241249</v>
      </c>
      <c r="D1506" s="2">
        <v>0.22312500000000002</v>
      </c>
      <c r="E1506">
        <v>232.6</v>
      </c>
      <c r="F1506">
        <v>238.14</v>
      </c>
      <c r="G1506">
        <v>235.26</v>
      </c>
      <c r="H1506">
        <v>55.518000000000001</v>
      </c>
      <c r="I1506">
        <v>83.223299999999995</v>
      </c>
      <c r="J1506">
        <v>76.504599999999996</v>
      </c>
      <c r="K1506">
        <v>12505.76</v>
      </c>
      <c r="L1506">
        <v>17001.05</v>
      </c>
      <c r="M1506">
        <v>16888.740000000002</v>
      </c>
      <c r="N1506">
        <v>0.96899999999999997</v>
      </c>
      <c r="O1506">
        <v>0.85799999999999998</v>
      </c>
      <c r="P1506">
        <v>0.93799999999999994</v>
      </c>
      <c r="Q1506">
        <v>6123679.5199999996</v>
      </c>
      <c r="R1506">
        <v>46395.56</v>
      </c>
      <c r="S1506">
        <v>19592.650000000001</v>
      </c>
    </row>
    <row r="1507" spans="1:19">
      <c r="A1507" t="str">
        <f t="shared" si="46"/>
        <v>2560-07-06</v>
      </c>
      <c r="B1507" t="str">
        <f t="shared" si="47"/>
        <v>05:26:18</v>
      </c>
      <c r="C1507" s="1">
        <v>241249</v>
      </c>
      <c r="D1507" s="2">
        <v>0.22659722222222223</v>
      </c>
      <c r="E1507">
        <v>232.43</v>
      </c>
      <c r="F1507">
        <v>238.13</v>
      </c>
      <c r="G1507">
        <v>235.1</v>
      </c>
      <c r="H1507">
        <v>62.449599999999997</v>
      </c>
      <c r="I1507">
        <v>86.464699999999993</v>
      </c>
      <c r="J1507">
        <v>72.782300000000006</v>
      </c>
      <c r="K1507">
        <v>14008.35</v>
      </c>
      <c r="L1507">
        <v>17453.04</v>
      </c>
      <c r="M1507">
        <v>15737.62</v>
      </c>
      <c r="N1507">
        <v>0.96499999999999997</v>
      </c>
      <c r="O1507">
        <v>0.84799999999999998</v>
      </c>
      <c r="P1507">
        <v>0.92</v>
      </c>
      <c r="Q1507">
        <v>6123683.3700000001</v>
      </c>
      <c r="R1507">
        <v>47199.01</v>
      </c>
      <c r="S1507">
        <v>21397.86</v>
      </c>
    </row>
    <row r="1508" spans="1:19">
      <c r="A1508" t="str">
        <f t="shared" si="46"/>
        <v>2560-07-06</v>
      </c>
      <c r="B1508" t="str">
        <f t="shared" si="47"/>
        <v>05:31:18</v>
      </c>
      <c r="C1508" s="1">
        <v>241249</v>
      </c>
      <c r="D1508" s="2">
        <v>0.23006944444444444</v>
      </c>
      <c r="E1508">
        <v>232.86</v>
      </c>
      <c r="F1508">
        <v>238.44</v>
      </c>
      <c r="G1508">
        <v>235.43</v>
      </c>
      <c r="H1508">
        <v>55.8932</v>
      </c>
      <c r="I1508">
        <v>80.091300000000004</v>
      </c>
      <c r="J1508">
        <v>70.163200000000003</v>
      </c>
      <c r="K1508">
        <v>12627.88</v>
      </c>
      <c r="L1508">
        <v>16360.48</v>
      </c>
      <c r="M1508">
        <v>15346.58</v>
      </c>
      <c r="N1508">
        <v>0.97</v>
      </c>
      <c r="O1508">
        <v>0.85699999999999998</v>
      </c>
      <c r="P1508">
        <v>0.92900000000000005</v>
      </c>
      <c r="Q1508">
        <v>6123687.2300000004</v>
      </c>
      <c r="R1508">
        <v>44334.95</v>
      </c>
      <c r="S1508">
        <v>19081.84</v>
      </c>
    </row>
    <row r="1509" spans="1:19">
      <c r="A1509" t="str">
        <f t="shared" si="46"/>
        <v>2560-07-06</v>
      </c>
      <c r="B1509" t="str">
        <f t="shared" si="47"/>
        <v>05:36:18</v>
      </c>
      <c r="C1509" s="1">
        <v>241249</v>
      </c>
      <c r="D1509" s="2">
        <v>0.23354166666666668</v>
      </c>
      <c r="E1509">
        <v>232.61</v>
      </c>
      <c r="F1509">
        <v>238.37</v>
      </c>
      <c r="G1509">
        <v>235.4</v>
      </c>
      <c r="H1509">
        <v>54.831699999999998</v>
      </c>
      <c r="I1509">
        <v>74.501300000000001</v>
      </c>
      <c r="J1509">
        <v>66.047899999999998</v>
      </c>
      <c r="K1509">
        <v>12374.83</v>
      </c>
      <c r="L1509">
        <v>15221.22</v>
      </c>
      <c r="M1509">
        <v>14478.28</v>
      </c>
      <c r="N1509">
        <v>0.97</v>
      </c>
      <c r="O1509">
        <v>0.85699999999999998</v>
      </c>
      <c r="P1509">
        <v>0.93200000000000005</v>
      </c>
      <c r="Q1509">
        <v>6123690.8700000001</v>
      </c>
      <c r="R1509">
        <v>42074.33</v>
      </c>
      <c r="S1509">
        <v>17864.240000000002</v>
      </c>
    </row>
    <row r="1510" spans="1:19">
      <c r="A1510" t="str">
        <f t="shared" si="46"/>
        <v>2560-07-06</v>
      </c>
      <c r="B1510" t="str">
        <f t="shared" si="47"/>
        <v>05:41:18</v>
      </c>
      <c r="C1510" s="1">
        <v>241249</v>
      </c>
      <c r="D1510" s="2">
        <v>0.23701388888888889</v>
      </c>
      <c r="E1510">
        <v>232.79</v>
      </c>
      <c r="F1510">
        <v>238.46</v>
      </c>
      <c r="G1510">
        <v>235.51</v>
      </c>
      <c r="H1510">
        <v>45.970300000000002</v>
      </c>
      <c r="I1510">
        <v>65.896900000000002</v>
      </c>
      <c r="J1510">
        <v>57.825699999999998</v>
      </c>
      <c r="K1510">
        <v>10336.76</v>
      </c>
      <c r="L1510">
        <v>13479.81</v>
      </c>
      <c r="M1510">
        <v>13008.49</v>
      </c>
      <c r="N1510">
        <v>0.96599999999999997</v>
      </c>
      <c r="O1510">
        <v>0.85799999999999998</v>
      </c>
      <c r="P1510">
        <v>0.95499999999999996</v>
      </c>
      <c r="Q1510">
        <v>6123694.0999999996</v>
      </c>
      <c r="R1510">
        <v>36825.08</v>
      </c>
      <c r="S1510">
        <v>13331.62</v>
      </c>
    </row>
    <row r="1511" spans="1:19">
      <c r="A1511" t="str">
        <f t="shared" si="46"/>
        <v>2560-07-06</v>
      </c>
      <c r="B1511" t="str">
        <f t="shared" si="47"/>
        <v>05:46:18</v>
      </c>
      <c r="C1511" s="1">
        <v>241249</v>
      </c>
      <c r="D1511" s="2">
        <v>0.24048611111111109</v>
      </c>
      <c r="E1511">
        <v>232.77</v>
      </c>
      <c r="F1511">
        <v>238.49</v>
      </c>
      <c r="G1511">
        <v>235.4</v>
      </c>
      <c r="H1511">
        <v>48.478099999999998</v>
      </c>
      <c r="I1511">
        <v>68.469399999999993</v>
      </c>
      <c r="J1511">
        <v>64.292599999999993</v>
      </c>
      <c r="K1511">
        <v>10950.86</v>
      </c>
      <c r="L1511">
        <v>13943.55</v>
      </c>
      <c r="M1511">
        <v>14276.58</v>
      </c>
      <c r="N1511">
        <v>0.97</v>
      </c>
      <c r="O1511">
        <v>0.85399999999999998</v>
      </c>
      <c r="P1511">
        <v>0.94399999999999995</v>
      </c>
      <c r="Q1511">
        <v>6123697.2599999998</v>
      </c>
      <c r="R1511">
        <v>39171</v>
      </c>
      <c r="S1511">
        <v>12808.9</v>
      </c>
    </row>
    <row r="1512" spans="1:19">
      <c r="A1512" t="str">
        <f t="shared" si="46"/>
        <v>2560-07-06</v>
      </c>
      <c r="B1512" t="str">
        <f t="shared" si="47"/>
        <v>05:51:18</v>
      </c>
      <c r="C1512" s="1">
        <v>241249</v>
      </c>
      <c r="D1512" s="2">
        <v>0.24395833333333336</v>
      </c>
      <c r="E1512">
        <v>232.05</v>
      </c>
      <c r="F1512">
        <v>237.94</v>
      </c>
      <c r="G1512">
        <v>234.79</v>
      </c>
      <c r="H1512">
        <v>46.594299999999997</v>
      </c>
      <c r="I1512">
        <v>68.898600000000002</v>
      </c>
      <c r="J1512">
        <v>59.494799999999998</v>
      </c>
      <c r="K1512">
        <v>10461.450000000001</v>
      </c>
      <c r="L1512">
        <v>14185.23</v>
      </c>
      <c r="M1512">
        <v>13071.33</v>
      </c>
      <c r="N1512">
        <v>0.96699999999999997</v>
      </c>
      <c r="O1512">
        <v>0.86599999999999999</v>
      </c>
      <c r="P1512">
        <v>0.93600000000000005</v>
      </c>
      <c r="Q1512">
        <v>6123700.5199999996</v>
      </c>
      <c r="R1512">
        <v>37718.01</v>
      </c>
      <c r="S1512">
        <v>11630.05</v>
      </c>
    </row>
    <row r="1513" spans="1:19">
      <c r="A1513" t="str">
        <f t="shared" si="46"/>
        <v>2560-07-06</v>
      </c>
      <c r="B1513" t="str">
        <f t="shared" si="47"/>
        <v>05:56:18</v>
      </c>
      <c r="C1513" s="1">
        <v>241249</v>
      </c>
      <c r="D1513" s="2">
        <v>0.24743055555555557</v>
      </c>
      <c r="E1513">
        <v>231.52</v>
      </c>
      <c r="F1513">
        <v>237.53</v>
      </c>
      <c r="G1513">
        <v>234.21</v>
      </c>
      <c r="H1513">
        <v>48.479799999999997</v>
      </c>
      <c r="I1513">
        <v>63.2363</v>
      </c>
      <c r="J1513">
        <v>67.366299999999995</v>
      </c>
      <c r="K1513">
        <v>10885.16</v>
      </c>
      <c r="L1513">
        <v>13146.26</v>
      </c>
      <c r="M1513">
        <v>14832.98</v>
      </c>
      <c r="N1513">
        <v>0.97</v>
      </c>
      <c r="O1513">
        <v>0.876</v>
      </c>
      <c r="P1513">
        <v>0.94</v>
      </c>
      <c r="Q1513">
        <v>6123703.6299999999</v>
      </c>
      <c r="R1513">
        <v>38864.42</v>
      </c>
      <c r="S1513">
        <v>12505.13</v>
      </c>
    </row>
    <row r="1514" spans="1:19">
      <c r="A1514" t="str">
        <f t="shared" si="46"/>
        <v>2560-07-06</v>
      </c>
      <c r="B1514" t="str">
        <f t="shared" si="47"/>
        <v>06:01:18</v>
      </c>
      <c r="C1514" s="1">
        <v>241249</v>
      </c>
      <c r="D1514" s="2">
        <v>0.25090277777777775</v>
      </c>
      <c r="E1514">
        <v>231.48</v>
      </c>
      <c r="F1514">
        <v>237.28</v>
      </c>
      <c r="G1514">
        <v>234.21</v>
      </c>
      <c r="H1514">
        <v>48.531599999999997</v>
      </c>
      <c r="I1514">
        <v>80.386700000000005</v>
      </c>
      <c r="J1514">
        <v>78.133799999999994</v>
      </c>
      <c r="K1514">
        <v>10881.46</v>
      </c>
      <c r="L1514">
        <v>15797.21</v>
      </c>
      <c r="M1514">
        <v>17308.38</v>
      </c>
      <c r="N1514">
        <v>0.96899999999999997</v>
      </c>
      <c r="O1514">
        <v>0.82799999999999996</v>
      </c>
      <c r="P1514">
        <v>0.94699999999999995</v>
      </c>
      <c r="Q1514">
        <v>6123707.1699999999</v>
      </c>
      <c r="R1514">
        <v>43987.06</v>
      </c>
      <c r="S1514">
        <v>19330.439999999999</v>
      </c>
    </row>
    <row r="1515" spans="1:19">
      <c r="A1515" t="str">
        <f t="shared" si="46"/>
        <v>2560-07-06</v>
      </c>
      <c r="B1515" t="str">
        <f t="shared" si="47"/>
        <v>06:06:18</v>
      </c>
      <c r="C1515" s="1">
        <v>241249</v>
      </c>
      <c r="D1515" s="2">
        <v>0.25437500000000002</v>
      </c>
      <c r="E1515">
        <v>231.28</v>
      </c>
      <c r="F1515">
        <v>237.05</v>
      </c>
      <c r="G1515">
        <v>234.15</v>
      </c>
      <c r="H1515">
        <v>45.701099999999997</v>
      </c>
      <c r="I1515">
        <v>82.513000000000005</v>
      </c>
      <c r="J1515">
        <v>79.354399999999998</v>
      </c>
      <c r="K1515">
        <v>10201.76</v>
      </c>
      <c r="L1515">
        <v>16562.52</v>
      </c>
      <c r="M1515">
        <v>17722.12</v>
      </c>
      <c r="N1515">
        <v>0.96499999999999997</v>
      </c>
      <c r="O1515">
        <v>0.84699999999999998</v>
      </c>
      <c r="P1515">
        <v>0.95399999999999996</v>
      </c>
      <c r="Q1515">
        <v>6123710.7999999998</v>
      </c>
      <c r="R1515">
        <v>44486.41</v>
      </c>
      <c r="S1515">
        <v>16615.86</v>
      </c>
    </row>
    <row r="1516" spans="1:19">
      <c r="A1516" t="str">
        <f t="shared" si="46"/>
        <v>2560-07-06</v>
      </c>
      <c r="B1516" t="str">
        <f t="shared" si="47"/>
        <v>06:11:18</v>
      </c>
      <c r="C1516" s="1">
        <v>241249</v>
      </c>
      <c r="D1516" s="2">
        <v>0.25784722222222223</v>
      </c>
      <c r="E1516">
        <v>230.99</v>
      </c>
      <c r="F1516">
        <v>237.01</v>
      </c>
      <c r="G1516">
        <v>233.82</v>
      </c>
      <c r="H1516">
        <v>49.832500000000003</v>
      </c>
      <c r="I1516">
        <v>79.679400000000001</v>
      </c>
      <c r="J1516">
        <v>72.570599999999999</v>
      </c>
      <c r="K1516">
        <v>11152.2</v>
      </c>
      <c r="L1516">
        <v>16321.59</v>
      </c>
      <c r="M1516">
        <v>15904.77</v>
      </c>
      <c r="N1516">
        <v>0.96899999999999997</v>
      </c>
      <c r="O1516">
        <v>0.86399999999999999</v>
      </c>
      <c r="P1516">
        <v>0.93700000000000006</v>
      </c>
      <c r="Q1516">
        <v>6123714.54</v>
      </c>
      <c r="R1516">
        <v>43378.57</v>
      </c>
      <c r="S1516">
        <v>18221.759999999998</v>
      </c>
    </row>
    <row r="1517" spans="1:19">
      <c r="A1517" t="str">
        <f t="shared" si="46"/>
        <v>2560-07-06</v>
      </c>
      <c r="B1517" t="str">
        <f t="shared" si="47"/>
        <v>06:16:18</v>
      </c>
      <c r="C1517" s="1">
        <v>241249</v>
      </c>
      <c r="D1517" s="2">
        <v>0.26131944444444444</v>
      </c>
      <c r="E1517">
        <v>230.64</v>
      </c>
      <c r="F1517">
        <v>236.69</v>
      </c>
      <c r="G1517">
        <v>233.48</v>
      </c>
      <c r="H1517">
        <v>53.260199999999998</v>
      </c>
      <c r="I1517">
        <v>75.677400000000006</v>
      </c>
      <c r="J1517">
        <v>66.360699999999994</v>
      </c>
      <c r="K1517">
        <v>11972.76</v>
      </c>
      <c r="L1517">
        <v>15424.49</v>
      </c>
      <c r="M1517">
        <v>14672.91</v>
      </c>
      <c r="N1517">
        <v>0.97499999999999998</v>
      </c>
      <c r="O1517">
        <v>0.86099999999999999</v>
      </c>
      <c r="P1517">
        <v>0.94699999999999995</v>
      </c>
      <c r="Q1517">
        <v>6123718.0300000003</v>
      </c>
      <c r="R1517">
        <v>42070.16</v>
      </c>
      <c r="S1517">
        <v>12365.28</v>
      </c>
    </row>
    <row r="1518" spans="1:19">
      <c r="A1518" t="str">
        <f t="shared" si="46"/>
        <v>2560-07-06</v>
      </c>
      <c r="B1518" t="str">
        <f t="shared" si="47"/>
        <v>06:21:18</v>
      </c>
      <c r="C1518" s="1">
        <v>241249</v>
      </c>
      <c r="D1518" s="2">
        <v>0.2647916666666667</v>
      </c>
      <c r="E1518">
        <v>230.17</v>
      </c>
      <c r="F1518">
        <v>236.5</v>
      </c>
      <c r="G1518">
        <v>233.13</v>
      </c>
      <c r="H1518">
        <v>58.150500000000001</v>
      </c>
      <c r="I1518">
        <v>76.289699999999996</v>
      </c>
      <c r="J1518">
        <v>67.237799999999993</v>
      </c>
      <c r="K1518">
        <v>13106.96</v>
      </c>
      <c r="L1518">
        <v>15721.4</v>
      </c>
      <c r="M1518">
        <v>14728.65</v>
      </c>
      <c r="N1518">
        <v>0.97899999999999998</v>
      </c>
      <c r="O1518">
        <v>0.872</v>
      </c>
      <c r="P1518">
        <v>0.94</v>
      </c>
      <c r="Q1518">
        <v>6123721.6100000003</v>
      </c>
      <c r="R1518">
        <v>43557.03</v>
      </c>
      <c r="S1518">
        <v>15733.94</v>
      </c>
    </row>
    <row r="1519" spans="1:19">
      <c r="A1519" t="str">
        <f t="shared" si="46"/>
        <v>2560-07-06</v>
      </c>
      <c r="B1519" t="str">
        <f t="shared" si="47"/>
        <v>06:26:18</v>
      </c>
      <c r="C1519" s="1">
        <v>241249</v>
      </c>
      <c r="D1519" s="2">
        <v>0.26826388888888891</v>
      </c>
      <c r="E1519">
        <v>230.42</v>
      </c>
      <c r="F1519">
        <v>236.85</v>
      </c>
      <c r="G1519">
        <v>233.46</v>
      </c>
      <c r="H1519">
        <v>53.348599999999998</v>
      </c>
      <c r="I1519">
        <v>64.263000000000005</v>
      </c>
      <c r="J1519">
        <v>61.995399999999997</v>
      </c>
      <c r="K1519">
        <v>12004.9</v>
      </c>
      <c r="L1519">
        <v>13793.57</v>
      </c>
      <c r="M1519">
        <v>13938.2</v>
      </c>
      <c r="N1519">
        <v>0.97699999999999998</v>
      </c>
      <c r="O1519">
        <v>0.90600000000000003</v>
      </c>
      <c r="P1519">
        <v>0.96299999999999997</v>
      </c>
      <c r="Q1519">
        <v>6123725.0700000003</v>
      </c>
      <c r="R1519">
        <v>39736.68</v>
      </c>
      <c r="S1519">
        <v>12224.36</v>
      </c>
    </row>
    <row r="1520" spans="1:19">
      <c r="A1520" t="str">
        <f t="shared" si="46"/>
        <v>2560-07-06</v>
      </c>
      <c r="B1520" t="str">
        <f t="shared" si="47"/>
        <v>06:31:18</v>
      </c>
      <c r="C1520" s="1">
        <v>241249</v>
      </c>
      <c r="D1520" s="2">
        <v>0.27173611111111112</v>
      </c>
      <c r="E1520">
        <v>230.39</v>
      </c>
      <c r="F1520">
        <v>236.85</v>
      </c>
      <c r="G1520">
        <v>233.42</v>
      </c>
      <c r="H1520">
        <v>57.391399999999997</v>
      </c>
      <c r="I1520">
        <v>71.407200000000003</v>
      </c>
      <c r="J1520">
        <v>70.120199999999997</v>
      </c>
      <c r="K1520">
        <v>12891.32</v>
      </c>
      <c r="L1520">
        <v>15144.53</v>
      </c>
      <c r="M1520">
        <v>15718.01</v>
      </c>
      <c r="N1520">
        <v>0.97499999999999998</v>
      </c>
      <c r="O1520">
        <v>0.89600000000000002</v>
      </c>
      <c r="P1520">
        <v>0.96099999999999997</v>
      </c>
      <c r="Q1520">
        <v>6123728.5300000003</v>
      </c>
      <c r="R1520">
        <v>43753.87</v>
      </c>
      <c r="S1520">
        <v>14799.56</v>
      </c>
    </row>
    <row r="1521" spans="1:19">
      <c r="A1521" t="str">
        <f t="shared" si="46"/>
        <v>2560-07-06</v>
      </c>
      <c r="B1521" t="str">
        <f t="shared" si="47"/>
        <v>06:36:18</v>
      </c>
      <c r="C1521" s="1">
        <v>241249</v>
      </c>
      <c r="D1521" s="2">
        <v>0.27520833333333333</v>
      </c>
      <c r="E1521">
        <v>230.53</v>
      </c>
      <c r="F1521">
        <v>236.85</v>
      </c>
      <c r="G1521">
        <v>233.64</v>
      </c>
      <c r="H1521">
        <v>60.66</v>
      </c>
      <c r="I1521">
        <v>67.898499999999999</v>
      </c>
      <c r="J1521">
        <v>72.671199999999999</v>
      </c>
      <c r="K1521">
        <v>13693.98</v>
      </c>
      <c r="L1521">
        <v>14455.86</v>
      </c>
      <c r="M1521">
        <v>16499.38</v>
      </c>
      <c r="N1521">
        <v>0.97899999999999998</v>
      </c>
      <c r="O1521">
        <v>0.89900000000000002</v>
      </c>
      <c r="P1521">
        <v>0.97199999999999998</v>
      </c>
      <c r="Q1521">
        <v>6123732.2400000002</v>
      </c>
      <c r="R1521">
        <v>44649.23</v>
      </c>
      <c r="S1521">
        <v>13807.05</v>
      </c>
    </row>
    <row r="1522" spans="1:19">
      <c r="A1522" t="str">
        <f t="shared" si="46"/>
        <v>2560-07-06</v>
      </c>
      <c r="B1522" t="str">
        <f t="shared" si="47"/>
        <v>06:41:18</v>
      </c>
      <c r="C1522" s="1">
        <v>241249</v>
      </c>
      <c r="D1522" s="2">
        <v>0.27868055555555554</v>
      </c>
      <c r="E1522">
        <v>231.11</v>
      </c>
      <c r="F1522">
        <v>237.31</v>
      </c>
      <c r="G1522">
        <v>234.14</v>
      </c>
      <c r="H1522">
        <v>65.929500000000004</v>
      </c>
      <c r="I1522">
        <v>78.832800000000006</v>
      </c>
      <c r="J1522">
        <v>75.6126</v>
      </c>
      <c r="K1522">
        <v>14818</v>
      </c>
      <c r="L1522">
        <v>16108.6</v>
      </c>
      <c r="M1522">
        <v>17046.64</v>
      </c>
      <c r="N1522">
        <v>0.97299999999999998</v>
      </c>
      <c r="O1522">
        <v>0.86199999999999999</v>
      </c>
      <c r="P1522">
        <v>0.96399999999999997</v>
      </c>
      <c r="Q1522">
        <v>6123736.0499999998</v>
      </c>
      <c r="R1522">
        <v>47973.26</v>
      </c>
      <c r="S1522">
        <v>17704.64</v>
      </c>
    </row>
    <row r="1523" spans="1:19">
      <c r="A1523" t="str">
        <f t="shared" si="46"/>
        <v>2560-07-06</v>
      </c>
      <c r="B1523" t="str">
        <f t="shared" si="47"/>
        <v>06:46:18</v>
      </c>
      <c r="C1523" s="1">
        <v>241249</v>
      </c>
      <c r="D1523" s="2">
        <v>0.28215277777777775</v>
      </c>
      <c r="E1523">
        <v>232.18</v>
      </c>
      <c r="F1523">
        <v>237.98</v>
      </c>
      <c r="G1523">
        <v>235.16</v>
      </c>
      <c r="H1523">
        <v>65.987200000000001</v>
      </c>
      <c r="I1523">
        <v>73.636899999999997</v>
      </c>
      <c r="J1523">
        <v>71.904600000000002</v>
      </c>
      <c r="K1523">
        <v>15000</v>
      </c>
      <c r="L1523">
        <v>15381.35</v>
      </c>
      <c r="M1523">
        <v>16383.97</v>
      </c>
      <c r="N1523">
        <v>0.97899999999999998</v>
      </c>
      <c r="O1523">
        <v>0.877</v>
      </c>
      <c r="P1523">
        <v>0.97</v>
      </c>
      <c r="Q1523">
        <v>6123740.0300000003</v>
      </c>
      <c r="R1523">
        <v>46765.33</v>
      </c>
      <c r="S1523">
        <v>15606.79</v>
      </c>
    </row>
    <row r="1524" spans="1:19">
      <c r="A1524" t="str">
        <f t="shared" si="46"/>
        <v>2560-07-06</v>
      </c>
      <c r="B1524" t="str">
        <f t="shared" si="47"/>
        <v>06:51:18</v>
      </c>
      <c r="C1524" s="1">
        <v>241249</v>
      </c>
      <c r="D1524" s="2">
        <v>0.28562500000000002</v>
      </c>
      <c r="E1524">
        <v>232.89</v>
      </c>
      <c r="F1524">
        <v>238.23</v>
      </c>
      <c r="G1524">
        <v>236.06</v>
      </c>
      <c r="H1524">
        <v>64.237700000000004</v>
      </c>
      <c r="I1524">
        <v>84.976100000000002</v>
      </c>
      <c r="J1524">
        <v>71.386099999999999</v>
      </c>
      <c r="K1524">
        <v>14529.69</v>
      </c>
      <c r="L1524">
        <v>17738.73</v>
      </c>
      <c r="M1524">
        <v>16237.89</v>
      </c>
      <c r="N1524">
        <v>0.97099999999999997</v>
      </c>
      <c r="O1524">
        <v>0.877</v>
      </c>
      <c r="P1524">
        <v>0.96399999999999997</v>
      </c>
      <c r="Q1524">
        <v>6123743.9800000004</v>
      </c>
      <c r="R1524">
        <v>48506.32</v>
      </c>
      <c r="S1524">
        <v>17739.53</v>
      </c>
    </row>
    <row r="1525" spans="1:19">
      <c r="A1525" t="str">
        <f t="shared" si="46"/>
        <v>2560-07-06</v>
      </c>
      <c r="B1525" t="str">
        <f t="shared" si="47"/>
        <v>06:56:18</v>
      </c>
      <c r="C1525" s="1">
        <v>241249</v>
      </c>
      <c r="D1525" s="2">
        <v>0.28909722222222223</v>
      </c>
      <c r="E1525">
        <v>233.46</v>
      </c>
      <c r="F1525">
        <v>238.75</v>
      </c>
      <c r="G1525">
        <v>236.61</v>
      </c>
      <c r="H1525">
        <v>65.088099999999997</v>
      </c>
      <c r="I1525">
        <v>77.097999999999999</v>
      </c>
      <c r="J1525">
        <v>72.780500000000004</v>
      </c>
      <c r="K1525">
        <v>14734.2</v>
      </c>
      <c r="L1525">
        <v>15804.79</v>
      </c>
      <c r="M1525">
        <v>16659.490000000002</v>
      </c>
      <c r="N1525">
        <v>0.97</v>
      </c>
      <c r="O1525">
        <v>0.85799999999999998</v>
      </c>
      <c r="P1525">
        <v>0.96699999999999997</v>
      </c>
      <c r="Q1525">
        <v>6123748</v>
      </c>
      <c r="R1525">
        <v>47198.49</v>
      </c>
      <c r="S1525">
        <v>17454.45</v>
      </c>
    </row>
    <row r="1526" spans="1:19">
      <c r="A1526" t="str">
        <f t="shared" si="46"/>
        <v>2560-07-06</v>
      </c>
      <c r="B1526" t="str">
        <f t="shared" si="47"/>
        <v>07:01:18</v>
      </c>
      <c r="C1526" s="1">
        <v>241249</v>
      </c>
      <c r="D1526" s="2">
        <v>0.29256944444444444</v>
      </c>
      <c r="E1526">
        <v>233.67</v>
      </c>
      <c r="F1526">
        <v>238.98</v>
      </c>
      <c r="G1526">
        <v>236.88</v>
      </c>
      <c r="H1526">
        <v>70.021199999999993</v>
      </c>
      <c r="I1526">
        <v>78.123800000000003</v>
      </c>
      <c r="J1526">
        <v>72.607799999999997</v>
      </c>
      <c r="K1526">
        <v>15616.23</v>
      </c>
      <c r="L1526">
        <v>15980.4</v>
      </c>
      <c r="M1526">
        <v>16372.04</v>
      </c>
      <c r="N1526">
        <v>0.95499999999999996</v>
      </c>
      <c r="O1526">
        <v>0.85599999999999998</v>
      </c>
      <c r="P1526">
        <v>0.95199999999999996</v>
      </c>
      <c r="Q1526">
        <v>6123751.9199999999</v>
      </c>
      <c r="R1526">
        <v>47968.68</v>
      </c>
      <c r="S1526">
        <v>19700.11</v>
      </c>
    </row>
    <row r="1527" spans="1:19">
      <c r="A1527" t="str">
        <f t="shared" si="46"/>
        <v>2560-07-06</v>
      </c>
      <c r="B1527" t="str">
        <f t="shared" si="47"/>
        <v>07:06:18</v>
      </c>
      <c r="C1527" s="1">
        <v>241249</v>
      </c>
      <c r="D1527" s="2">
        <v>0.2960416666666667</v>
      </c>
      <c r="E1527">
        <v>233.85</v>
      </c>
      <c r="F1527">
        <v>239.14</v>
      </c>
      <c r="G1527">
        <v>237.13</v>
      </c>
      <c r="H1527">
        <v>73.894300000000001</v>
      </c>
      <c r="I1527">
        <v>74.974800000000002</v>
      </c>
      <c r="J1527">
        <v>69.115799999999993</v>
      </c>
      <c r="K1527">
        <v>16343.6</v>
      </c>
      <c r="L1527">
        <v>15171.19</v>
      </c>
      <c r="M1527">
        <v>15466.81</v>
      </c>
      <c r="N1527">
        <v>0.94599999999999995</v>
      </c>
      <c r="O1527">
        <v>0.84599999999999997</v>
      </c>
      <c r="P1527">
        <v>0.94399999999999995</v>
      </c>
      <c r="Q1527">
        <v>6123755.9299999997</v>
      </c>
      <c r="R1527">
        <v>46981.61</v>
      </c>
      <c r="S1527">
        <v>20529.439999999999</v>
      </c>
    </row>
    <row r="1528" spans="1:19">
      <c r="A1528" t="str">
        <f t="shared" si="46"/>
        <v>2560-07-06</v>
      </c>
      <c r="B1528" t="str">
        <f t="shared" si="47"/>
        <v>07:11:18</v>
      </c>
      <c r="C1528" s="1">
        <v>241249</v>
      </c>
      <c r="D1528" s="2">
        <v>0.29951388888888891</v>
      </c>
      <c r="E1528">
        <v>233.8</v>
      </c>
      <c r="F1528">
        <v>238.86</v>
      </c>
      <c r="G1528">
        <v>236.87</v>
      </c>
      <c r="H1528">
        <v>73.789199999999994</v>
      </c>
      <c r="I1528">
        <v>78.870199999999997</v>
      </c>
      <c r="J1528">
        <v>72.457800000000006</v>
      </c>
      <c r="K1528">
        <v>16306.98</v>
      </c>
      <c r="L1528">
        <v>16238.92</v>
      </c>
      <c r="M1528">
        <v>16079.66</v>
      </c>
      <c r="N1528">
        <v>0.94499999999999995</v>
      </c>
      <c r="O1528">
        <v>0.86099999999999999</v>
      </c>
      <c r="P1528">
        <v>0.93700000000000006</v>
      </c>
      <c r="Q1528">
        <v>6123759.8399999999</v>
      </c>
      <c r="R1528">
        <v>48625.56</v>
      </c>
      <c r="S1528">
        <v>21114.74</v>
      </c>
    </row>
    <row r="1529" spans="1:19">
      <c r="A1529" t="str">
        <f t="shared" si="46"/>
        <v>2560-07-06</v>
      </c>
      <c r="B1529" t="str">
        <f t="shared" si="47"/>
        <v>07:16:18</v>
      </c>
      <c r="C1529" s="1">
        <v>241249</v>
      </c>
      <c r="D1529" s="2">
        <v>0.30298611111111112</v>
      </c>
      <c r="E1529">
        <v>233.92</v>
      </c>
      <c r="F1529">
        <v>238.75</v>
      </c>
      <c r="G1529">
        <v>236.9</v>
      </c>
      <c r="H1529">
        <v>78.950400000000002</v>
      </c>
      <c r="I1529">
        <v>96.605099999999993</v>
      </c>
      <c r="J1529">
        <v>75.075199999999995</v>
      </c>
      <c r="K1529">
        <v>17044.54</v>
      </c>
      <c r="L1529">
        <v>19001.62</v>
      </c>
      <c r="M1529">
        <v>16344.72</v>
      </c>
      <c r="N1529">
        <v>0.92300000000000004</v>
      </c>
      <c r="O1529">
        <v>0.82499999999999996</v>
      </c>
      <c r="P1529">
        <v>0.91900000000000004</v>
      </c>
      <c r="Q1529">
        <v>6123764.1399999997</v>
      </c>
      <c r="R1529">
        <v>52390.9</v>
      </c>
      <c r="S1529">
        <v>27109.99</v>
      </c>
    </row>
    <row r="1530" spans="1:19">
      <c r="A1530" t="str">
        <f t="shared" si="46"/>
        <v>2560-07-06</v>
      </c>
      <c r="B1530" t="str">
        <f t="shared" si="47"/>
        <v>07:21:18</v>
      </c>
      <c r="C1530" s="1">
        <v>241249</v>
      </c>
      <c r="D1530" s="2">
        <v>0.30645833333333333</v>
      </c>
      <c r="E1530">
        <v>234.19</v>
      </c>
      <c r="F1530">
        <v>238.99</v>
      </c>
      <c r="G1530">
        <v>237.19</v>
      </c>
      <c r="H1530">
        <v>76.130300000000005</v>
      </c>
      <c r="I1530">
        <v>92.397000000000006</v>
      </c>
      <c r="J1530">
        <v>74.813900000000004</v>
      </c>
      <c r="K1530">
        <v>16226.36</v>
      </c>
      <c r="L1530">
        <v>17751.240000000002</v>
      </c>
      <c r="M1530">
        <v>16422.09</v>
      </c>
      <c r="N1530">
        <v>0.91</v>
      </c>
      <c r="O1530">
        <v>0.80400000000000005</v>
      </c>
      <c r="P1530">
        <v>0.92500000000000004</v>
      </c>
      <c r="Q1530">
        <v>6123768.3899999997</v>
      </c>
      <c r="R1530">
        <v>50399.69</v>
      </c>
      <c r="S1530">
        <v>27203.33</v>
      </c>
    </row>
    <row r="1531" spans="1:19">
      <c r="A1531" t="str">
        <f t="shared" si="46"/>
        <v>2560-07-06</v>
      </c>
      <c r="B1531" t="str">
        <f t="shared" si="47"/>
        <v>07:26:18</v>
      </c>
      <c r="C1531" s="1">
        <v>241249</v>
      </c>
      <c r="D1531" s="2">
        <v>0.30993055555555554</v>
      </c>
      <c r="E1531">
        <v>234.49</v>
      </c>
      <c r="F1531">
        <v>239.07</v>
      </c>
      <c r="G1531">
        <v>237.19</v>
      </c>
      <c r="H1531">
        <v>79.307000000000002</v>
      </c>
      <c r="I1531">
        <v>102.2099</v>
      </c>
      <c r="J1531">
        <v>90.847700000000003</v>
      </c>
      <c r="K1531">
        <v>16951.38</v>
      </c>
      <c r="L1531">
        <v>19275.96</v>
      </c>
      <c r="M1531">
        <v>19484.82</v>
      </c>
      <c r="N1531">
        <v>0.91200000000000003</v>
      </c>
      <c r="O1531">
        <v>0.79</v>
      </c>
      <c r="P1531">
        <v>0.90500000000000003</v>
      </c>
      <c r="Q1531">
        <v>6123772.8300000001</v>
      </c>
      <c r="R1531">
        <v>55712.17</v>
      </c>
      <c r="S1531">
        <v>31722.49</v>
      </c>
    </row>
    <row r="1532" spans="1:19">
      <c r="A1532" t="str">
        <f t="shared" si="46"/>
        <v>2560-07-06</v>
      </c>
      <c r="B1532" t="str">
        <f t="shared" si="47"/>
        <v>07:31:18</v>
      </c>
      <c r="C1532" s="1">
        <v>241249</v>
      </c>
      <c r="D1532" s="2">
        <v>0.31340277777777775</v>
      </c>
      <c r="E1532">
        <v>234.69</v>
      </c>
      <c r="F1532">
        <v>239.34</v>
      </c>
      <c r="G1532">
        <v>237.51</v>
      </c>
      <c r="H1532">
        <v>76.976699999999994</v>
      </c>
      <c r="I1532">
        <v>102.1146</v>
      </c>
      <c r="J1532">
        <v>80.137200000000007</v>
      </c>
      <c r="K1532">
        <v>16178.36</v>
      </c>
      <c r="L1532">
        <v>20480.36</v>
      </c>
      <c r="M1532">
        <v>17504.490000000002</v>
      </c>
      <c r="N1532">
        <v>0.89600000000000002</v>
      </c>
      <c r="O1532">
        <v>0.83699999999999997</v>
      </c>
      <c r="P1532">
        <v>0.92</v>
      </c>
      <c r="Q1532">
        <v>6123777.3399999999</v>
      </c>
      <c r="R1532">
        <v>54163.22</v>
      </c>
      <c r="S1532">
        <v>28760.53</v>
      </c>
    </row>
    <row r="1533" spans="1:19">
      <c r="A1533" t="str">
        <f t="shared" si="46"/>
        <v>2560-07-06</v>
      </c>
      <c r="B1533" t="str">
        <f t="shared" si="47"/>
        <v>07:36:18</v>
      </c>
      <c r="C1533" s="1">
        <v>241249</v>
      </c>
      <c r="D1533" s="2">
        <v>0.31687500000000002</v>
      </c>
      <c r="E1533">
        <v>235.05</v>
      </c>
      <c r="F1533">
        <v>239.76</v>
      </c>
      <c r="G1533">
        <v>237.93</v>
      </c>
      <c r="H1533">
        <v>91.261799999999994</v>
      </c>
      <c r="I1533">
        <v>95.677700000000002</v>
      </c>
      <c r="J1533">
        <v>77.771199999999993</v>
      </c>
      <c r="K1533">
        <v>18207.560000000001</v>
      </c>
      <c r="L1533">
        <v>19014.189999999999</v>
      </c>
      <c r="M1533">
        <v>16758.509999999998</v>
      </c>
      <c r="N1533">
        <v>0.85</v>
      </c>
      <c r="O1533">
        <v>0.82899999999999996</v>
      </c>
      <c r="P1533">
        <v>0.90600000000000003</v>
      </c>
      <c r="Q1533">
        <v>6123781.96</v>
      </c>
      <c r="R1533">
        <v>53980.28</v>
      </c>
      <c r="S1533">
        <v>31933.75</v>
      </c>
    </row>
    <row r="1534" spans="1:19">
      <c r="A1534" t="str">
        <f t="shared" si="46"/>
        <v>2560-07-06</v>
      </c>
      <c r="B1534" t="str">
        <f t="shared" si="47"/>
        <v>07:41:18</v>
      </c>
      <c r="C1534" s="1">
        <v>241249</v>
      </c>
      <c r="D1534" s="2">
        <v>0.32034722222222223</v>
      </c>
      <c r="E1534">
        <v>234.71</v>
      </c>
      <c r="F1534">
        <v>239.42</v>
      </c>
      <c r="G1534">
        <v>237.79</v>
      </c>
      <c r="H1534">
        <v>104.11360000000001</v>
      </c>
      <c r="I1534">
        <v>109.1896</v>
      </c>
      <c r="J1534">
        <v>91.227099999999993</v>
      </c>
      <c r="K1534">
        <v>20660.02</v>
      </c>
      <c r="L1534">
        <v>21376.94</v>
      </c>
      <c r="M1534">
        <v>19260.580000000002</v>
      </c>
      <c r="N1534">
        <v>0.84899999999999998</v>
      </c>
      <c r="O1534">
        <v>0.82099999999999995</v>
      </c>
      <c r="P1534">
        <v>0.89</v>
      </c>
      <c r="Q1534">
        <v>6123786.5199999996</v>
      </c>
      <c r="R1534">
        <v>61297.54</v>
      </c>
      <c r="S1534">
        <v>37847.660000000003</v>
      </c>
    </row>
    <row r="1535" spans="1:19">
      <c r="A1535" t="str">
        <f t="shared" si="46"/>
        <v>2560-07-06</v>
      </c>
      <c r="B1535" t="str">
        <f t="shared" si="47"/>
        <v>07:46:18</v>
      </c>
      <c r="C1535" s="1">
        <v>241249</v>
      </c>
      <c r="D1535" s="2">
        <v>0.32381944444444444</v>
      </c>
      <c r="E1535">
        <v>234.05</v>
      </c>
      <c r="F1535">
        <v>238.72</v>
      </c>
      <c r="G1535">
        <v>237.22</v>
      </c>
      <c r="H1535">
        <v>149.33240000000001</v>
      </c>
      <c r="I1535">
        <v>162.88239999999999</v>
      </c>
      <c r="J1535">
        <v>136.39869999999999</v>
      </c>
      <c r="K1535">
        <v>28376.55</v>
      </c>
      <c r="L1535">
        <v>29892.68</v>
      </c>
      <c r="M1535">
        <v>26794.28</v>
      </c>
      <c r="N1535">
        <v>0.81200000000000006</v>
      </c>
      <c r="O1535">
        <v>0.76900000000000002</v>
      </c>
      <c r="P1535">
        <v>0.82899999999999996</v>
      </c>
      <c r="Q1535">
        <v>6123792.6699999999</v>
      </c>
      <c r="R1535">
        <v>85063.52</v>
      </c>
      <c r="S1535">
        <v>63330.31</v>
      </c>
    </row>
    <row r="1536" spans="1:19">
      <c r="A1536" t="str">
        <f t="shared" si="46"/>
        <v>2560-07-06</v>
      </c>
      <c r="B1536" t="str">
        <f t="shared" si="47"/>
        <v>07:51:18</v>
      </c>
      <c r="C1536" s="1">
        <v>241249</v>
      </c>
      <c r="D1536" s="2">
        <v>0.3272916666666667</v>
      </c>
      <c r="E1536">
        <v>233.57</v>
      </c>
      <c r="F1536">
        <v>238.44</v>
      </c>
      <c r="G1536">
        <v>236.64</v>
      </c>
      <c r="H1536">
        <v>182.8383</v>
      </c>
      <c r="I1536">
        <v>190.80350000000001</v>
      </c>
      <c r="J1536">
        <v>188.03700000000001</v>
      </c>
      <c r="K1536">
        <v>34779.83</v>
      </c>
      <c r="L1536">
        <v>36705.15</v>
      </c>
      <c r="M1536">
        <v>36211.54</v>
      </c>
      <c r="N1536">
        <v>0.81399999999999995</v>
      </c>
      <c r="O1536">
        <v>0.80600000000000005</v>
      </c>
      <c r="P1536">
        <v>0.81299999999999994</v>
      </c>
      <c r="Q1536">
        <v>6123800.71</v>
      </c>
      <c r="R1536">
        <v>107696.53</v>
      </c>
      <c r="S1536">
        <v>77466.13</v>
      </c>
    </row>
    <row r="1537" spans="1:19">
      <c r="A1537" t="str">
        <f t="shared" si="46"/>
        <v>2560-07-06</v>
      </c>
      <c r="B1537" t="str">
        <f t="shared" si="47"/>
        <v>07:56:18</v>
      </c>
      <c r="C1537" s="1">
        <v>241249</v>
      </c>
      <c r="D1537" s="2">
        <v>0.33076388888888891</v>
      </c>
      <c r="E1537">
        <v>233.39</v>
      </c>
      <c r="F1537">
        <v>238.33</v>
      </c>
      <c r="G1537">
        <v>236.57</v>
      </c>
      <c r="H1537">
        <v>203.78020000000001</v>
      </c>
      <c r="I1537">
        <v>203.81649999999999</v>
      </c>
      <c r="J1537">
        <v>198.79599999999999</v>
      </c>
      <c r="K1537">
        <v>38300.370000000003</v>
      </c>
      <c r="L1537">
        <v>39194.94</v>
      </c>
      <c r="M1537">
        <v>37270.730000000003</v>
      </c>
      <c r="N1537">
        <v>0.80600000000000005</v>
      </c>
      <c r="O1537">
        <v>0.80700000000000005</v>
      </c>
      <c r="P1537">
        <v>0.79200000000000004</v>
      </c>
      <c r="Q1537">
        <v>6123810.1299999999</v>
      </c>
      <c r="R1537">
        <v>114766.06</v>
      </c>
      <c r="S1537">
        <v>85489.16</v>
      </c>
    </row>
    <row r="1538" spans="1:19">
      <c r="A1538" t="str">
        <f t="shared" si="46"/>
        <v>2560-07-06</v>
      </c>
      <c r="B1538" t="str">
        <f t="shared" si="47"/>
        <v>08:01:18</v>
      </c>
      <c r="C1538" s="1">
        <v>241249</v>
      </c>
      <c r="D1538" s="2">
        <v>0.33423611111111112</v>
      </c>
      <c r="E1538">
        <v>233.47</v>
      </c>
      <c r="F1538">
        <v>238.11</v>
      </c>
      <c r="G1538">
        <v>236.66</v>
      </c>
      <c r="H1538">
        <v>208.166</v>
      </c>
      <c r="I1538">
        <v>226.6395</v>
      </c>
      <c r="J1538">
        <v>199.4102</v>
      </c>
      <c r="K1538">
        <v>38270.559999999998</v>
      </c>
      <c r="L1538">
        <v>42551.13</v>
      </c>
      <c r="M1538">
        <v>37102.480000000003</v>
      </c>
      <c r="N1538">
        <v>0.78700000000000003</v>
      </c>
      <c r="O1538">
        <v>0.78800000000000003</v>
      </c>
      <c r="P1538">
        <v>0.78600000000000003</v>
      </c>
      <c r="Q1538">
        <v>6123819.7300000004</v>
      </c>
      <c r="R1538">
        <v>117924.18</v>
      </c>
      <c r="S1538">
        <v>92264.95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08:06:18</v>
      </c>
      <c r="C1539" s="1">
        <v>241249</v>
      </c>
      <c r="D1539" s="2">
        <v>0.33770833333333333</v>
      </c>
      <c r="E1539">
        <v>233.75</v>
      </c>
      <c r="F1539">
        <v>238.42</v>
      </c>
      <c r="G1539">
        <v>236.9</v>
      </c>
      <c r="H1539">
        <v>229.00810000000001</v>
      </c>
      <c r="I1539">
        <v>235.51419999999999</v>
      </c>
      <c r="J1539">
        <v>222.89519999999999</v>
      </c>
      <c r="K1539">
        <v>41435.47</v>
      </c>
      <c r="L1539">
        <v>42910.78</v>
      </c>
      <c r="M1539">
        <v>40371.94</v>
      </c>
      <c r="N1539">
        <v>0.77400000000000002</v>
      </c>
      <c r="O1539">
        <v>0.76400000000000001</v>
      </c>
      <c r="P1539">
        <v>0.76500000000000001</v>
      </c>
      <c r="Q1539">
        <v>6123829.9100000001</v>
      </c>
      <c r="R1539">
        <v>124718.21</v>
      </c>
      <c r="S1539">
        <v>104080.8</v>
      </c>
    </row>
    <row r="1540" spans="1:19">
      <c r="A1540" t="str">
        <f t="shared" si="48"/>
        <v>2560-07-06</v>
      </c>
      <c r="B1540" t="str">
        <f t="shared" si="49"/>
        <v>08:11:18</v>
      </c>
      <c r="C1540" s="1">
        <v>241249</v>
      </c>
      <c r="D1540" s="2">
        <v>0.34118055555555554</v>
      </c>
      <c r="E1540">
        <v>233.52</v>
      </c>
      <c r="F1540">
        <v>238.13</v>
      </c>
      <c r="G1540">
        <v>236.87</v>
      </c>
      <c r="H1540">
        <v>238.60130000000001</v>
      </c>
      <c r="I1540">
        <v>235.75800000000001</v>
      </c>
      <c r="J1540">
        <v>220.96690000000001</v>
      </c>
      <c r="K1540">
        <v>42523.48</v>
      </c>
      <c r="L1540">
        <v>42110.080000000002</v>
      </c>
      <c r="M1540">
        <v>40874.449999999997</v>
      </c>
      <c r="N1540">
        <v>0.76300000000000001</v>
      </c>
      <c r="O1540">
        <v>0.75</v>
      </c>
      <c r="P1540">
        <v>0.78100000000000003</v>
      </c>
      <c r="Q1540">
        <v>6123840.2599999998</v>
      </c>
      <c r="R1540">
        <v>125508.02</v>
      </c>
      <c r="S1540">
        <v>105751.08</v>
      </c>
    </row>
    <row r="1541" spans="1:19">
      <c r="A1541" t="str">
        <f t="shared" si="48"/>
        <v>2560-07-06</v>
      </c>
      <c r="B1541" t="str">
        <f t="shared" si="49"/>
        <v>08:16:18</v>
      </c>
      <c r="C1541" s="1">
        <v>241249</v>
      </c>
      <c r="D1541" s="2">
        <v>0.34465277777777775</v>
      </c>
      <c r="E1541">
        <v>233.13</v>
      </c>
      <c r="F1541">
        <v>237.44</v>
      </c>
      <c r="G1541">
        <v>236.55</v>
      </c>
      <c r="H1541">
        <v>244.31209999999999</v>
      </c>
      <c r="I1541">
        <v>258.5437</v>
      </c>
      <c r="J1541">
        <v>219.9624</v>
      </c>
      <c r="K1541">
        <v>43325.71</v>
      </c>
      <c r="L1541">
        <v>45508.24</v>
      </c>
      <c r="M1541">
        <v>40605.39</v>
      </c>
      <c r="N1541">
        <v>0.76100000000000001</v>
      </c>
      <c r="O1541">
        <v>0.74099999999999999</v>
      </c>
      <c r="P1541">
        <v>0.78</v>
      </c>
      <c r="Q1541">
        <v>6123850.9000000004</v>
      </c>
      <c r="R1541">
        <v>129439.35</v>
      </c>
      <c r="S1541">
        <v>110595.31</v>
      </c>
    </row>
    <row r="1542" spans="1:19">
      <c r="A1542" t="str">
        <f t="shared" si="48"/>
        <v>2560-07-06</v>
      </c>
      <c r="B1542" t="str">
        <f t="shared" si="49"/>
        <v>08:21:18</v>
      </c>
      <c r="C1542" s="1">
        <v>241249</v>
      </c>
      <c r="D1542" s="2">
        <v>0.34812500000000002</v>
      </c>
      <c r="E1542">
        <v>232.53</v>
      </c>
      <c r="F1542">
        <v>236.85</v>
      </c>
      <c r="G1542">
        <v>235.8</v>
      </c>
      <c r="H1542">
        <v>244.3545</v>
      </c>
      <c r="I1542">
        <v>261.05930000000001</v>
      </c>
      <c r="J1542">
        <v>221.46629999999999</v>
      </c>
      <c r="K1542">
        <v>42591.14</v>
      </c>
      <c r="L1542">
        <v>45745.02</v>
      </c>
      <c r="M1542">
        <v>39518.1</v>
      </c>
      <c r="N1542">
        <v>0.749</v>
      </c>
      <c r="O1542">
        <v>0.74</v>
      </c>
      <c r="P1542">
        <v>0.75600000000000001</v>
      </c>
      <c r="Q1542">
        <v>6123861.6900000004</v>
      </c>
      <c r="R1542">
        <v>127854.27</v>
      </c>
      <c r="S1542">
        <v>113289.18</v>
      </c>
    </row>
    <row r="1543" spans="1:19">
      <c r="A1543" t="str">
        <f t="shared" si="48"/>
        <v>2560-07-06</v>
      </c>
      <c r="B1543" t="str">
        <f t="shared" si="49"/>
        <v>08:26:18</v>
      </c>
      <c r="C1543" s="1">
        <v>241249</v>
      </c>
      <c r="D1543" s="2">
        <v>0.35159722222222217</v>
      </c>
      <c r="E1543">
        <v>231.59</v>
      </c>
      <c r="F1543">
        <v>235.64</v>
      </c>
      <c r="G1543">
        <v>235.01</v>
      </c>
      <c r="H1543">
        <v>277.74630000000002</v>
      </c>
      <c r="I1543">
        <v>312.45800000000003</v>
      </c>
      <c r="J1543">
        <v>250.4307</v>
      </c>
      <c r="K1543">
        <v>47571.13</v>
      </c>
      <c r="L1543">
        <v>53595.74</v>
      </c>
      <c r="M1543">
        <v>44125.87</v>
      </c>
      <c r="N1543">
        <v>0.74</v>
      </c>
      <c r="O1543">
        <v>0.72799999999999998</v>
      </c>
      <c r="P1543">
        <v>0.75</v>
      </c>
      <c r="Q1543">
        <v>6123872.9400000004</v>
      </c>
      <c r="R1543">
        <v>145292.75</v>
      </c>
      <c r="S1543">
        <v>132627.04</v>
      </c>
    </row>
    <row r="1544" spans="1:19">
      <c r="A1544" t="str">
        <f t="shared" si="48"/>
        <v>2560-07-06</v>
      </c>
      <c r="B1544" t="str">
        <f t="shared" si="49"/>
        <v>08:31:18</v>
      </c>
      <c r="C1544" s="1">
        <v>241249</v>
      </c>
      <c r="D1544" s="2">
        <v>0.35506944444444444</v>
      </c>
      <c r="E1544">
        <v>230.79</v>
      </c>
      <c r="F1544">
        <v>234.77</v>
      </c>
      <c r="G1544">
        <v>234.38</v>
      </c>
      <c r="H1544">
        <v>336.00200000000001</v>
      </c>
      <c r="I1544">
        <v>385.53629999999998</v>
      </c>
      <c r="J1544">
        <v>312.68270000000001</v>
      </c>
      <c r="K1544">
        <v>58829.65</v>
      </c>
      <c r="L1544">
        <v>65401.27</v>
      </c>
      <c r="M1544">
        <v>54593.68</v>
      </c>
      <c r="N1544">
        <v>0.75700000000000001</v>
      </c>
      <c r="O1544">
        <v>0.72199999999999998</v>
      </c>
      <c r="P1544">
        <v>0.74399999999999999</v>
      </c>
      <c r="Q1544">
        <v>6123886.1200000001</v>
      </c>
      <c r="R1544">
        <v>178824.61</v>
      </c>
      <c r="S1544">
        <v>161816.51999999999</v>
      </c>
    </row>
    <row r="1545" spans="1:19">
      <c r="A1545" t="str">
        <f t="shared" si="48"/>
        <v>2560-07-06</v>
      </c>
      <c r="B1545" t="str">
        <f t="shared" si="49"/>
        <v>08:36:18</v>
      </c>
      <c r="C1545" s="1">
        <v>241249</v>
      </c>
      <c r="D1545" s="2">
        <v>0.3585416666666667</v>
      </c>
      <c r="E1545">
        <v>229.59</v>
      </c>
      <c r="F1545">
        <v>233.48</v>
      </c>
      <c r="G1545">
        <v>233.31</v>
      </c>
      <c r="H1545">
        <v>375.77719999999999</v>
      </c>
      <c r="I1545">
        <v>428.06119999999999</v>
      </c>
      <c r="J1545">
        <v>348.18740000000003</v>
      </c>
      <c r="K1545">
        <v>66736.33</v>
      </c>
      <c r="L1545">
        <v>73690.490000000005</v>
      </c>
      <c r="M1545">
        <v>61975.57</v>
      </c>
      <c r="N1545">
        <v>0.77300000000000002</v>
      </c>
      <c r="O1545">
        <v>0.73699999999999999</v>
      </c>
      <c r="P1545">
        <v>0.76300000000000001</v>
      </c>
      <c r="Q1545">
        <v>6123902.46</v>
      </c>
      <c r="R1545">
        <v>202402.39</v>
      </c>
      <c r="S1545">
        <v>174647.31</v>
      </c>
    </row>
    <row r="1546" spans="1:19">
      <c r="A1546" t="str">
        <f t="shared" si="48"/>
        <v>2560-07-06</v>
      </c>
      <c r="B1546" t="str">
        <f t="shared" si="49"/>
        <v>08:41:18</v>
      </c>
      <c r="C1546" s="1">
        <v>241249</v>
      </c>
      <c r="D1546" s="2">
        <v>0.36201388888888886</v>
      </c>
      <c r="E1546">
        <v>228.89</v>
      </c>
      <c r="F1546">
        <v>233.35</v>
      </c>
      <c r="G1546">
        <v>233.09</v>
      </c>
      <c r="H1546">
        <v>418.35129999999998</v>
      </c>
      <c r="I1546">
        <v>456.4896</v>
      </c>
      <c r="J1546">
        <v>374.7122</v>
      </c>
      <c r="K1546">
        <v>72938.42</v>
      </c>
      <c r="L1546">
        <v>79388.460000000006</v>
      </c>
      <c r="M1546">
        <v>65667.17</v>
      </c>
      <c r="N1546">
        <v>0.76200000000000001</v>
      </c>
      <c r="O1546">
        <v>0.745</v>
      </c>
      <c r="P1546">
        <v>0.752</v>
      </c>
      <c r="Q1546">
        <v>6123919.71</v>
      </c>
      <c r="R1546">
        <v>217994.06</v>
      </c>
      <c r="S1546">
        <v>190617.08</v>
      </c>
    </row>
    <row r="1547" spans="1:19">
      <c r="A1547" t="str">
        <f t="shared" si="48"/>
        <v>2560-07-06</v>
      </c>
      <c r="B1547" t="str">
        <f t="shared" si="49"/>
        <v>08:46:18</v>
      </c>
      <c r="C1547" s="1">
        <v>241249</v>
      </c>
      <c r="D1547" s="2">
        <v>0.36548611111111112</v>
      </c>
      <c r="E1547">
        <v>227.67</v>
      </c>
      <c r="F1547">
        <v>232.71</v>
      </c>
      <c r="G1547">
        <v>232.47</v>
      </c>
      <c r="H1547">
        <v>491.55200000000002</v>
      </c>
      <c r="I1547">
        <v>511.673</v>
      </c>
      <c r="J1547">
        <v>430.27460000000002</v>
      </c>
      <c r="K1547">
        <v>87083.75</v>
      </c>
      <c r="L1547">
        <v>90509.4</v>
      </c>
      <c r="M1547">
        <v>74771.67</v>
      </c>
      <c r="N1547">
        <v>0.77800000000000002</v>
      </c>
      <c r="O1547">
        <v>0.76</v>
      </c>
      <c r="P1547">
        <v>0.747</v>
      </c>
      <c r="Q1547">
        <v>6123939.5</v>
      </c>
      <c r="R1547">
        <v>252364.82</v>
      </c>
      <c r="S1547">
        <v>214061.69</v>
      </c>
    </row>
    <row r="1548" spans="1:19">
      <c r="A1548" t="str">
        <f t="shared" si="48"/>
        <v>2560-07-06</v>
      </c>
      <c r="B1548" t="str">
        <f t="shared" si="49"/>
        <v>08:51:18</v>
      </c>
      <c r="C1548" s="1">
        <v>241249</v>
      </c>
      <c r="D1548" s="2">
        <v>0.36895833333333333</v>
      </c>
      <c r="E1548">
        <v>230.51</v>
      </c>
      <c r="F1548">
        <v>235.21</v>
      </c>
      <c r="G1548">
        <v>235.15</v>
      </c>
      <c r="H1548">
        <v>508.82139999999998</v>
      </c>
      <c r="I1548">
        <v>562.10310000000004</v>
      </c>
      <c r="J1548">
        <v>470.77449999999999</v>
      </c>
      <c r="K1548">
        <v>90455.39</v>
      </c>
      <c r="L1548">
        <v>99970.69</v>
      </c>
      <c r="M1548">
        <v>81915.360000000001</v>
      </c>
      <c r="N1548">
        <v>0.77100000000000002</v>
      </c>
      <c r="O1548">
        <v>0.75600000000000001</v>
      </c>
      <c r="P1548">
        <v>0.74</v>
      </c>
      <c r="Q1548">
        <v>6123961.0999999996</v>
      </c>
      <c r="R1548">
        <v>272341.44</v>
      </c>
      <c r="S1548">
        <v>235639.55</v>
      </c>
    </row>
    <row r="1549" spans="1:19">
      <c r="A1549" t="str">
        <f t="shared" si="48"/>
        <v>2560-07-06</v>
      </c>
      <c r="B1549" t="str">
        <f t="shared" si="49"/>
        <v>08:56:18</v>
      </c>
      <c r="C1549" s="1">
        <v>241249</v>
      </c>
      <c r="D1549" s="2">
        <v>0.37243055555555554</v>
      </c>
      <c r="E1549">
        <v>229.73</v>
      </c>
      <c r="F1549">
        <v>234.08</v>
      </c>
      <c r="G1549">
        <v>234.14</v>
      </c>
      <c r="H1549">
        <v>536.49329999999998</v>
      </c>
      <c r="I1549">
        <v>620.70979999999997</v>
      </c>
      <c r="J1549">
        <v>529.18610000000001</v>
      </c>
      <c r="K1549">
        <v>96663.22</v>
      </c>
      <c r="L1549">
        <v>111498.16</v>
      </c>
      <c r="M1549">
        <v>93298.02</v>
      </c>
      <c r="N1549">
        <v>0.78400000000000003</v>
      </c>
      <c r="O1549">
        <v>0.76700000000000002</v>
      </c>
      <c r="P1549">
        <v>0.753</v>
      </c>
      <c r="Q1549">
        <v>6123985.2300000004</v>
      </c>
      <c r="R1549">
        <v>301459.40000000002</v>
      </c>
      <c r="S1549">
        <v>251077.69</v>
      </c>
    </row>
    <row r="1550" spans="1:19">
      <c r="A1550" t="str">
        <f t="shared" si="48"/>
        <v>2560-07-06</v>
      </c>
      <c r="B1550" t="str">
        <f t="shared" si="49"/>
        <v>09:01:18</v>
      </c>
      <c r="C1550" s="1">
        <v>241249</v>
      </c>
      <c r="D1550" s="2">
        <v>0.37590277777777775</v>
      </c>
      <c r="E1550">
        <v>227.64</v>
      </c>
      <c r="F1550">
        <v>232.34</v>
      </c>
      <c r="G1550">
        <v>232.24</v>
      </c>
      <c r="H1550">
        <v>571.92510000000004</v>
      </c>
      <c r="I1550">
        <v>632.71010000000001</v>
      </c>
      <c r="J1550">
        <v>547.77970000000005</v>
      </c>
      <c r="K1550">
        <v>104710.21</v>
      </c>
      <c r="L1550">
        <v>113937.36</v>
      </c>
      <c r="M1550">
        <v>98671.19</v>
      </c>
      <c r="N1550">
        <v>0.80400000000000005</v>
      </c>
      <c r="O1550">
        <v>0.77500000000000002</v>
      </c>
      <c r="P1550">
        <v>0.77500000000000002</v>
      </c>
      <c r="Q1550">
        <v>6124010.9000000004</v>
      </c>
      <c r="R1550">
        <v>317318.76</v>
      </c>
      <c r="S1550">
        <v>250430.02</v>
      </c>
    </row>
    <row r="1551" spans="1:19">
      <c r="A1551" t="str">
        <f t="shared" si="48"/>
        <v>2560-07-06</v>
      </c>
      <c r="B1551" t="str">
        <f t="shared" si="49"/>
        <v>09:06:18</v>
      </c>
      <c r="C1551" s="1">
        <v>241249</v>
      </c>
      <c r="D1551" s="2">
        <v>0.37937500000000002</v>
      </c>
      <c r="E1551">
        <v>226.23</v>
      </c>
      <c r="F1551">
        <v>230.92</v>
      </c>
      <c r="G1551">
        <v>230.9</v>
      </c>
      <c r="H1551">
        <v>588.01480000000004</v>
      </c>
      <c r="I1551">
        <v>660.08299999999997</v>
      </c>
      <c r="J1551">
        <v>570.32529999999997</v>
      </c>
      <c r="K1551">
        <v>107203.05</v>
      </c>
      <c r="L1551">
        <v>119406.01</v>
      </c>
      <c r="M1551">
        <v>102459.54</v>
      </c>
      <c r="N1551">
        <v>0.80600000000000005</v>
      </c>
      <c r="O1551">
        <v>0.78300000000000003</v>
      </c>
      <c r="P1551">
        <v>0.77800000000000002</v>
      </c>
      <c r="Q1551">
        <v>6124038.0300000003</v>
      </c>
      <c r="R1551">
        <v>329068.59000000003</v>
      </c>
      <c r="S1551">
        <v>256171.92</v>
      </c>
    </row>
    <row r="1552" spans="1:19">
      <c r="A1552" t="str">
        <f t="shared" si="48"/>
        <v>2560-07-06</v>
      </c>
      <c r="B1552" t="str">
        <f t="shared" si="49"/>
        <v>09:11:18</v>
      </c>
      <c r="C1552" s="1">
        <v>241249</v>
      </c>
      <c r="D1552" s="2">
        <v>0.38284722222222217</v>
      </c>
      <c r="E1552">
        <v>228.3</v>
      </c>
      <c r="F1552">
        <v>232.8</v>
      </c>
      <c r="G1552">
        <v>233.31</v>
      </c>
      <c r="H1552">
        <v>609.29600000000005</v>
      </c>
      <c r="I1552">
        <v>695.26049999999998</v>
      </c>
      <c r="J1552">
        <v>581.17439999999999</v>
      </c>
      <c r="K1552">
        <v>109742.05</v>
      </c>
      <c r="L1552">
        <v>124621.2</v>
      </c>
      <c r="M1552">
        <v>104845.43</v>
      </c>
      <c r="N1552">
        <v>0.78900000000000003</v>
      </c>
      <c r="O1552">
        <v>0.77</v>
      </c>
      <c r="P1552">
        <v>0.77300000000000002</v>
      </c>
      <c r="Q1552">
        <v>6124065.6399999997</v>
      </c>
      <c r="R1552">
        <v>339208.68</v>
      </c>
      <c r="S1552">
        <v>274594.74</v>
      </c>
    </row>
    <row r="1553" spans="1:19">
      <c r="A1553" t="str">
        <f t="shared" si="48"/>
        <v>2560-07-06</v>
      </c>
      <c r="B1553" t="str">
        <f t="shared" si="49"/>
        <v>09:16:18</v>
      </c>
      <c r="C1553" s="1">
        <v>241249</v>
      </c>
      <c r="D1553" s="2">
        <v>0.38631944444444444</v>
      </c>
      <c r="E1553">
        <v>226.26</v>
      </c>
      <c r="F1553">
        <v>231.01</v>
      </c>
      <c r="G1553">
        <v>231.39</v>
      </c>
      <c r="H1553">
        <v>641.72</v>
      </c>
      <c r="I1553">
        <v>726.31190000000004</v>
      </c>
      <c r="J1553">
        <v>612.11680000000001</v>
      </c>
      <c r="K1553">
        <v>115024.51</v>
      </c>
      <c r="L1553">
        <v>129758.04</v>
      </c>
      <c r="M1553">
        <v>109157.84</v>
      </c>
      <c r="N1553">
        <v>0.79200000000000004</v>
      </c>
      <c r="O1553">
        <v>0.77300000000000002</v>
      </c>
      <c r="P1553">
        <v>0.77</v>
      </c>
      <c r="Q1553">
        <v>6124094.6799999997</v>
      </c>
      <c r="R1553">
        <v>353940.38</v>
      </c>
      <c r="S1553">
        <v>285165.82</v>
      </c>
    </row>
    <row r="1554" spans="1:19">
      <c r="A1554" t="str">
        <f t="shared" si="48"/>
        <v>2560-07-06</v>
      </c>
      <c r="B1554" t="str">
        <f t="shared" si="49"/>
        <v>09:21:18</v>
      </c>
      <c r="C1554" s="1">
        <v>241249</v>
      </c>
      <c r="D1554" s="2">
        <v>0.3897916666666667</v>
      </c>
      <c r="E1554">
        <v>226</v>
      </c>
      <c r="F1554">
        <v>230.64</v>
      </c>
      <c r="G1554">
        <v>231.01</v>
      </c>
      <c r="H1554">
        <v>644.54359999999997</v>
      </c>
      <c r="I1554">
        <v>723.45709999999997</v>
      </c>
      <c r="J1554">
        <v>614.17669999999998</v>
      </c>
      <c r="K1554">
        <v>115312.88</v>
      </c>
      <c r="L1554">
        <v>128464.52</v>
      </c>
      <c r="M1554">
        <v>110090.14</v>
      </c>
      <c r="N1554">
        <v>0.79100000000000004</v>
      </c>
      <c r="O1554">
        <v>0.77</v>
      </c>
      <c r="P1554">
        <v>0.77600000000000002</v>
      </c>
      <c r="Q1554">
        <v>6124124.2599999998</v>
      </c>
      <c r="R1554">
        <v>353867.54</v>
      </c>
      <c r="S1554">
        <v>284945.17</v>
      </c>
    </row>
    <row r="1555" spans="1:19">
      <c r="A1555" t="str">
        <f t="shared" si="48"/>
        <v>2560-07-06</v>
      </c>
      <c r="B1555" t="str">
        <f t="shared" si="49"/>
        <v>09:26:18</v>
      </c>
      <c r="C1555" s="1">
        <v>241249</v>
      </c>
      <c r="D1555" s="2">
        <v>0.39326388888888886</v>
      </c>
      <c r="E1555">
        <v>225.18</v>
      </c>
      <c r="F1555">
        <v>229.87</v>
      </c>
      <c r="G1555">
        <v>230.32</v>
      </c>
      <c r="H1555">
        <v>642.60699999999997</v>
      </c>
      <c r="I1555">
        <v>730.00750000000005</v>
      </c>
      <c r="J1555">
        <v>611.27589999999998</v>
      </c>
      <c r="K1555">
        <v>114190.16</v>
      </c>
      <c r="L1555">
        <v>129120.21</v>
      </c>
      <c r="M1555">
        <v>108343.58</v>
      </c>
      <c r="N1555">
        <v>0.78900000000000003</v>
      </c>
      <c r="O1555">
        <v>0.76900000000000002</v>
      </c>
      <c r="P1555">
        <v>0.76900000000000002</v>
      </c>
      <c r="Q1555">
        <v>6124153.6200000001</v>
      </c>
      <c r="R1555">
        <v>351653.96</v>
      </c>
      <c r="S1555">
        <v>285898.65999999997</v>
      </c>
    </row>
    <row r="1556" spans="1:19">
      <c r="A1556" t="str">
        <f t="shared" si="48"/>
        <v>2560-07-06</v>
      </c>
      <c r="B1556" t="str">
        <f t="shared" si="49"/>
        <v>09:31:18</v>
      </c>
      <c r="C1556" s="1">
        <v>241249</v>
      </c>
      <c r="D1556" s="2">
        <v>0.39673611111111112</v>
      </c>
      <c r="E1556">
        <v>224.42</v>
      </c>
      <c r="F1556">
        <v>229.14</v>
      </c>
      <c r="G1556">
        <v>229.78</v>
      </c>
      <c r="H1556">
        <v>651.68619999999999</v>
      </c>
      <c r="I1556">
        <v>747.80050000000006</v>
      </c>
      <c r="J1556">
        <v>619.12620000000004</v>
      </c>
      <c r="K1556">
        <v>115138.99</v>
      </c>
      <c r="L1556">
        <v>132781.71</v>
      </c>
      <c r="M1556">
        <v>109714.1</v>
      </c>
      <c r="N1556">
        <v>0.78700000000000003</v>
      </c>
      <c r="O1556">
        <v>0.77500000000000002</v>
      </c>
      <c r="P1556">
        <v>0.77100000000000002</v>
      </c>
      <c r="Q1556">
        <v>6124183.1600000001</v>
      </c>
      <c r="R1556">
        <v>357634.8</v>
      </c>
      <c r="S1556">
        <v>288989.61</v>
      </c>
    </row>
    <row r="1557" spans="1:19">
      <c r="A1557" t="str">
        <f t="shared" si="48"/>
        <v>2560-07-06</v>
      </c>
      <c r="B1557" t="str">
        <f t="shared" si="49"/>
        <v>09:36:18</v>
      </c>
      <c r="C1557" s="1">
        <v>241249</v>
      </c>
      <c r="D1557" s="2">
        <v>0.40020833333333333</v>
      </c>
      <c r="E1557">
        <v>223.41</v>
      </c>
      <c r="F1557">
        <v>228.42</v>
      </c>
      <c r="G1557">
        <v>229.27</v>
      </c>
      <c r="H1557">
        <v>679.04160000000002</v>
      </c>
      <c r="I1557">
        <v>762.50189999999998</v>
      </c>
      <c r="J1557">
        <v>628.55550000000005</v>
      </c>
      <c r="K1557">
        <v>118608.22</v>
      </c>
      <c r="L1557">
        <v>135384.39000000001</v>
      </c>
      <c r="M1557">
        <v>110806.89</v>
      </c>
      <c r="N1557">
        <v>0.78200000000000003</v>
      </c>
      <c r="O1557">
        <v>0.77700000000000002</v>
      </c>
      <c r="P1557">
        <v>0.76900000000000002</v>
      </c>
      <c r="Q1557">
        <v>6124213.1799999997</v>
      </c>
      <c r="R1557">
        <v>364799.5</v>
      </c>
      <c r="S1557">
        <v>296227.5</v>
      </c>
    </row>
    <row r="1558" spans="1:19">
      <c r="A1558" t="str">
        <f t="shared" si="48"/>
        <v>2560-07-06</v>
      </c>
      <c r="B1558" t="str">
        <f t="shared" si="49"/>
        <v>09:41:18</v>
      </c>
      <c r="C1558" s="1">
        <v>241249</v>
      </c>
      <c r="D1558" s="2">
        <v>0.40368055555555554</v>
      </c>
      <c r="E1558">
        <v>223.08</v>
      </c>
      <c r="F1558">
        <v>228.22</v>
      </c>
      <c r="G1558">
        <v>229.2</v>
      </c>
      <c r="H1558">
        <v>686.45349999999996</v>
      </c>
      <c r="I1558">
        <v>772.62120000000004</v>
      </c>
      <c r="J1558">
        <v>626.9914</v>
      </c>
      <c r="K1558">
        <v>119731.58</v>
      </c>
      <c r="L1558">
        <v>138359.04999999999</v>
      </c>
      <c r="M1558">
        <v>110873.81</v>
      </c>
      <c r="N1558">
        <v>0.78200000000000003</v>
      </c>
      <c r="O1558">
        <v>0.78500000000000003</v>
      </c>
      <c r="P1558">
        <v>0.77100000000000002</v>
      </c>
      <c r="Q1558">
        <v>6124243.75</v>
      </c>
      <c r="R1558">
        <v>368964.45</v>
      </c>
      <c r="S1558">
        <v>296139.45</v>
      </c>
    </row>
    <row r="1559" spans="1:19">
      <c r="A1559" t="str">
        <f t="shared" si="48"/>
        <v>2560-07-06</v>
      </c>
      <c r="B1559" t="str">
        <f t="shared" si="49"/>
        <v>09:46:18</v>
      </c>
      <c r="C1559" s="1">
        <v>241249</v>
      </c>
      <c r="D1559" s="2">
        <v>0.40715277777777775</v>
      </c>
      <c r="E1559">
        <v>223.44</v>
      </c>
      <c r="F1559">
        <v>228.71</v>
      </c>
      <c r="G1559">
        <v>229.58</v>
      </c>
      <c r="H1559">
        <v>697.79930000000002</v>
      </c>
      <c r="I1559">
        <v>781.98720000000003</v>
      </c>
      <c r="J1559">
        <v>639.50480000000005</v>
      </c>
      <c r="K1559">
        <v>122085.4</v>
      </c>
      <c r="L1559">
        <v>140944.37</v>
      </c>
      <c r="M1559">
        <v>113227.76</v>
      </c>
      <c r="N1559">
        <v>0.78300000000000003</v>
      </c>
      <c r="O1559">
        <v>0.78800000000000003</v>
      </c>
      <c r="P1559">
        <v>0.77100000000000002</v>
      </c>
      <c r="Q1559">
        <v>6124274.7300000004</v>
      </c>
      <c r="R1559">
        <v>376257.53</v>
      </c>
      <c r="S1559">
        <v>300535.78999999998</v>
      </c>
    </row>
    <row r="1560" spans="1:19">
      <c r="A1560" t="str">
        <f t="shared" si="48"/>
        <v>2560-07-06</v>
      </c>
      <c r="B1560" t="str">
        <f t="shared" si="49"/>
        <v>09:51:18</v>
      </c>
      <c r="C1560" s="1">
        <v>241249</v>
      </c>
      <c r="D1560" s="2">
        <v>0.41062500000000002</v>
      </c>
      <c r="E1560">
        <v>224.41</v>
      </c>
      <c r="F1560">
        <v>229.65</v>
      </c>
      <c r="G1560">
        <v>230.53</v>
      </c>
      <c r="H1560">
        <v>703.73389999999995</v>
      </c>
      <c r="I1560">
        <v>798.86379999999997</v>
      </c>
      <c r="J1560">
        <v>652.13409999999999</v>
      </c>
      <c r="K1560">
        <v>123147.52</v>
      </c>
      <c r="L1560">
        <v>143700.20000000001</v>
      </c>
      <c r="M1560">
        <v>115169.67</v>
      </c>
      <c r="N1560">
        <v>0.78</v>
      </c>
      <c r="O1560">
        <v>0.78300000000000003</v>
      </c>
      <c r="P1560">
        <v>0.76600000000000001</v>
      </c>
      <c r="Q1560">
        <v>6124306.4699999997</v>
      </c>
      <c r="R1560">
        <v>382017.39</v>
      </c>
      <c r="S1560">
        <v>309492.33</v>
      </c>
    </row>
    <row r="1561" spans="1:19">
      <c r="A1561" t="str">
        <f t="shared" si="48"/>
        <v>2560-07-06</v>
      </c>
      <c r="B1561" t="str">
        <f t="shared" si="49"/>
        <v>09:56:18</v>
      </c>
      <c r="C1561" s="1">
        <v>241249</v>
      </c>
      <c r="D1561" s="2">
        <v>0.41409722222222217</v>
      </c>
      <c r="E1561">
        <v>225.52</v>
      </c>
      <c r="F1561">
        <v>230.78</v>
      </c>
      <c r="G1561">
        <v>231.63</v>
      </c>
      <c r="H1561">
        <v>717.62639999999999</v>
      </c>
      <c r="I1561">
        <v>811.80859999999996</v>
      </c>
      <c r="J1561">
        <v>667.75559999999996</v>
      </c>
      <c r="K1561">
        <v>125955.7</v>
      </c>
      <c r="L1561">
        <v>146177.01</v>
      </c>
      <c r="M1561">
        <v>118114.07</v>
      </c>
      <c r="N1561">
        <v>0.77800000000000002</v>
      </c>
      <c r="O1561">
        <v>0.78</v>
      </c>
      <c r="P1561">
        <v>0.76300000000000001</v>
      </c>
      <c r="Q1561">
        <v>6124338.6500000004</v>
      </c>
      <c r="R1561">
        <v>390246.78</v>
      </c>
      <c r="S1561">
        <v>318595.82</v>
      </c>
    </row>
    <row r="1562" spans="1:19">
      <c r="A1562" t="str">
        <f t="shared" si="48"/>
        <v>2560-07-06</v>
      </c>
      <c r="B1562" t="str">
        <f t="shared" si="49"/>
        <v>10:01:18</v>
      </c>
      <c r="C1562" s="1">
        <v>241249</v>
      </c>
      <c r="D1562" s="2">
        <v>0.41756944444444444</v>
      </c>
      <c r="E1562">
        <v>225.95</v>
      </c>
      <c r="F1562">
        <v>231.27</v>
      </c>
      <c r="G1562">
        <v>232.11</v>
      </c>
      <c r="H1562">
        <v>709.56110000000001</v>
      </c>
      <c r="I1562">
        <v>789.74480000000005</v>
      </c>
      <c r="J1562">
        <v>645.00509999999997</v>
      </c>
      <c r="K1562">
        <v>124281.44</v>
      </c>
      <c r="L1562">
        <v>140834.35999999999</v>
      </c>
      <c r="M1562">
        <v>113503.02</v>
      </c>
      <c r="N1562">
        <v>0.77500000000000002</v>
      </c>
      <c r="O1562">
        <v>0.77100000000000002</v>
      </c>
      <c r="P1562">
        <v>0.75800000000000001</v>
      </c>
      <c r="Q1562">
        <v>6124370.5800000001</v>
      </c>
      <c r="R1562">
        <v>378618.81</v>
      </c>
      <c r="S1562">
        <v>315125.61</v>
      </c>
    </row>
    <row r="1563" spans="1:19">
      <c r="A1563" t="str">
        <f t="shared" si="48"/>
        <v>2560-07-06</v>
      </c>
      <c r="B1563" t="str">
        <f t="shared" si="49"/>
        <v>10:06:18</v>
      </c>
      <c r="C1563" s="1">
        <v>241249</v>
      </c>
      <c r="D1563" s="2">
        <v>0.4210416666666667</v>
      </c>
      <c r="E1563">
        <v>225.85</v>
      </c>
      <c r="F1563">
        <v>230.9</v>
      </c>
      <c r="G1563">
        <v>232.07</v>
      </c>
      <c r="H1563">
        <v>720.31280000000004</v>
      </c>
      <c r="I1563">
        <v>817.53300000000002</v>
      </c>
      <c r="J1563">
        <v>657.99469999999997</v>
      </c>
      <c r="K1563">
        <v>126341.15</v>
      </c>
      <c r="L1563">
        <v>145856.95000000001</v>
      </c>
      <c r="M1563">
        <v>117046.94</v>
      </c>
      <c r="N1563">
        <v>0.77600000000000002</v>
      </c>
      <c r="O1563">
        <v>0.77300000000000002</v>
      </c>
      <c r="P1563">
        <v>0.76600000000000001</v>
      </c>
      <c r="Q1563">
        <v>6124402.5700000003</v>
      </c>
      <c r="R1563">
        <v>389245.04</v>
      </c>
      <c r="S1563">
        <v>320326.71999999997</v>
      </c>
    </row>
    <row r="1564" spans="1:19">
      <c r="A1564" t="str">
        <f t="shared" si="48"/>
        <v>2560-07-06</v>
      </c>
      <c r="B1564" t="str">
        <f t="shared" si="49"/>
        <v>10:11:18</v>
      </c>
      <c r="C1564" s="1">
        <v>241249</v>
      </c>
      <c r="D1564" s="2">
        <v>0.42451388888888886</v>
      </c>
      <c r="E1564">
        <v>225.53</v>
      </c>
      <c r="F1564">
        <v>230.73</v>
      </c>
      <c r="G1564">
        <v>231.81</v>
      </c>
      <c r="H1564">
        <v>736.19939999999997</v>
      </c>
      <c r="I1564">
        <v>829.57140000000004</v>
      </c>
      <c r="J1564">
        <v>669.19280000000003</v>
      </c>
      <c r="K1564">
        <v>130556.11</v>
      </c>
      <c r="L1564">
        <v>147371.29999999999</v>
      </c>
      <c r="M1564">
        <v>119348.65</v>
      </c>
      <c r="N1564">
        <v>0.78600000000000003</v>
      </c>
      <c r="O1564">
        <v>0.77</v>
      </c>
      <c r="P1564">
        <v>0.76900000000000002</v>
      </c>
      <c r="Q1564">
        <v>6124435.6100000003</v>
      </c>
      <c r="R1564">
        <v>397276.06</v>
      </c>
      <c r="S1564">
        <v>323768.77</v>
      </c>
    </row>
    <row r="1565" spans="1:19">
      <c r="A1565" t="str">
        <f t="shared" si="48"/>
        <v>2560-07-06</v>
      </c>
      <c r="B1565" t="str">
        <f t="shared" si="49"/>
        <v>10:16:18</v>
      </c>
      <c r="C1565" s="1">
        <v>241249</v>
      </c>
      <c r="D1565" s="2">
        <v>0.42798611111111112</v>
      </c>
      <c r="E1565">
        <v>225.56</v>
      </c>
      <c r="F1565">
        <v>230.8</v>
      </c>
      <c r="G1565">
        <v>232.03</v>
      </c>
      <c r="H1565">
        <v>733.50779999999997</v>
      </c>
      <c r="I1565">
        <v>831.35860000000002</v>
      </c>
      <c r="J1565">
        <v>661.44920000000002</v>
      </c>
      <c r="K1565">
        <v>129304.04</v>
      </c>
      <c r="L1565">
        <v>148633.42000000001</v>
      </c>
      <c r="M1565">
        <v>117437.63</v>
      </c>
      <c r="N1565">
        <v>0.78100000000000003</v>
      </c>
      <c r="O1565">
        <v>0.77400000000000002</v>
      </c>
      <c r="P1565">
        <v>0.76500000000000001</v>
      </c>
      <c r="Q1565">
        <v>6124468.3499999996</v>
      </c>
      <c r="R1565">
        <v>395375.09</v>
      </c>
      <c r="S1565">
        <v>323313.40999999997</v>
      </c>
    </row>
    <row r="1566" spans="1:19">
      <c r="A1566" t="str">
        <f t="shared" si="48"/>
        <v>2560-07-06</v>
      </c>
      <c r="B1566" t="str">
        <f t="shared" si="49"/>
        <v>10:21:18</v>
      </c>
      <c r="C1566" s="1">
        <v>241249</v>
      </c>
      <c r="D1566" s="2">
        <v>0.43145833333333333</v>
      </c>
      <c r="E1566">
        <v>225.54</v>
      </c>
      <c r="F1566">
        <v>230.83</v>
      </c>
      <c r="G1566">
        <v>231.97</v>
      </c>
      <c r="H1566">
        <v>720.16319999999996</v>
      </c>
      <c r="I1566">
        <v>819.59180000000003</v>
      </c>
      <c r="J1566">
        <v>646.798</v>
      </c>
      <c r="K1566">
        <v>125951.86</v>
      </c>
      <c r="L1566">
        <v>147033.29</v>
      </c>
      <c r="M1566">
        <v>113575.42</v>
      </c>
      <c r="N1566">
        <v>0.77500000000000002</v>
      </c>
      <c r="O1566">
        <v>0.77700000000000002</v>
      </c>
      <c r="P1566">
        <v>0.75700000000000001</v>
      </c>
      <c r="Q1566">
        <v>6124501.2000000002</v>
      </c>
      <c r="R1566">
        <v>386560.57</v>
      </c>
      <c r="S1566">
        <v>319612.77</v>
      </c>
    </row>
    <row r="1567" spans="1:19">
      <c r="A1567" t="str">
        <f t="shared" si="48"/>
        <v>2560-07-06</v>
      </c>
      <c r="B1567" t="str">
        <f t="shared" si="49"/>
        <v>10:26:18</v>
      </c>
      <c r="C1567" s="1">
        <v>241249</v>
      </c>
      <c r="D1567" s="2">
        <v>0.43493055555555554</v>
      </c>
      <c r="E1567">
        <v>225.77</v>
      </c>
      <c r="F1567">
        <v>231.02</v>
      </c>
      <c r="G1567">
        <v>232.06</v>
      </c>
      <c r="H1567">
        <v>718.54499999999996</v>
      </c>
      <c r="I1567">
        <v>813.72569999999996</v>
      </c>
      <c r="J1567">
        <v>651.9434</v>
      </c>
      <c r="K1567">
        <v>126011.5</v>
      </c>
      <c r="L1567">
        <v>146147.85999999999</v>
      </c>
      <c r="M1567">
        <v>114536.18</v>
      </c>
      <c r="N1567">
        <v>0.77700000000000002</v>
      </c>
      <c r="O1567">
        <v>0.77700000000000002</v>
      </c>
      <c r="P1567">
        <v>0.75700000000000001</v>
      </c>
      <c r="Q1567">
        <v>6124533.2000000002</v>
      </c>
      <c r="R1567">
        <v>386695.54</v>
      </c>
      <c r="S1567">
        <v>319179.82</v>
      </c>
    </row>
    <row r="1568" spans="1:19">
      <c r="A1568" t="str">
        <f t="shared" si="48"/>
        <v>2560-07-06</v>
      </c>
      <c r="B1568" t="str">
        <f t="shared" si="49"/>
        <v>10:31:18</v>
      </c>
      <c r="C1568" s="1">
        <v>241249</v>
      </c>
      <c r="D1568" s="2">
        <v>0.43840277777777775</v>
      </c>
      <c r="E1568">
        <v>225.54</v>
      </c>
      <c r="F1568">
        <v>230.83</v>
      </c>
      <c r="G1568">
        <v>231.61</v>
      </c>
      <c r="H1568">
        <v>722.10919999999999</v>
      </c>
      <c r="I1568">
        <v>807.27670000000001</v>
      </c>
      <c r="J1568">
        <v>665.73770000000002</v>
      </c>
      <c r="K1568">
        <v>127342.77</v>
      </c>
      <c r="L1568">
        <v>144192.57999999999</v>
      </c>
      <c r="M1568">
        <v>117293.23</v>
      </c>
      <c r="N1568">
        <v>0.78200000000000003</v>
      </c>
      <c r="O1568">
        <v>0.77400000000000002</v>
      </c>
      <c r="P1568">
        <v>0.76100000000000001</v>
      </c>
      <c r="Q1568">
        <v>6124565.5999999996</v>
      </c>
      <c r="R1568">
        <v>388828.57</v>
      </c>
      <c r="S1568">
        <v>319609.93</v>
      </c>
    </row>
    <row r="1569" spans="1:19">
      <c r="A1569" t="str">
        <f t="shared" si="48"/>
        <v>2560-07-06</v>
      </c>
      <c r="B1569" t="str">
        <f t="shared" si="49"/>
        <v>10:36:18</v>
      </c>
      <c r="C1569" s="1">
        <v>241249</v>
      </c>
      <c r="D1569" s="2">
        <v>0.44187500000000002</v>
      </c>
      <c r="E1569">
        <v>225.74</v>
      </c>
      <c r="F1569">
        <v>230.99</v>
      </c>
      <c r="G1569">
        <v>231.96</v>
      </c>
      <c r="H1569">
        <v>709.90560000000005</v>
      </c>
      <c r="I1569">
        <v>802.66110000000003</v>
      </c>
      <c r="J1569">
        <v>647.52610000000004</v>
      </c>
      <c r="K1569">
        <v>125094.17</v>
      </c>
      <c r="L1569">
        <v>143659.29999999999</v>
      </c>
      <c r="M1569">
        <v>113832.15</v>
      </c>
      <c r="N1569">
        <v>0.78100000000000003</v>
      </c>
      <c r="O1569">
        <v>0.77500000000000002</v>
      </c>
      <c r="P1569">
        <v>0.75800000000000001</v>
      </c>
      <c r="Q1569">
        <v>6124597.8499999996</v>
      </c>
      <c r="R1569">
        <v>382585.63</v>
      </c>
      <c r="S1569">
        <v>315306.32</v>
      </c>
    </row>
    <row r="1570" spans="1:19">
      <c r="A1570" t="str">
        <f t="shared" si="48"/>
        <v>2560-07-06</v>
      </c>
      <c r="B1570" t="str">
        <f t="shared" si="49"/>
        <v>10:41:18</v>
      </c>
      <c r="C1570" s="1">
        <v>241249</v>
      </c>
      <c r="D1570" s="2">
        <v>0.44534722222222217</v>
      </c>
      <c r="E1570">
        <v>225.88</v>
      </c>
      <c r="F1570">
        <v>231.09</v>
      </c>
      <c r="G1570">
        <v>232.14</v>
      </c>
      <c r="H1570">
        <v>703.71389999999997</v>
      </c>
      <c r="I1570">
        <v>800.96169999999995</v>
      </c>
      <c r="J1570">
        <v>637.22490000000005</v>
      </c>
      <c r="K1570">
        <v>123997.51</v>
      </c>
      <c r="L1570">
        <v>143672.73000000001</v>
      </c>
      <c r="M1570">
        <v>111346.81</v>
      </c>
      <c r="N1570">
        <v>0.78</v>
      </c>
      <c r="O1570">
        <v>0.77600000000000002</v>
      </c>
      <c r="P1570">
        <v>0.752</v>
      </c>
      <c r="Q1570">
        <v>6124629.5</v>
      </c>
      <c r="R1570">
        <v>379017.05</v>
      </c>
      <c r="S1570">
        <v>313464.67</v>
      </c>
    </row>
    <row r="1571" spans="1:19">
      <c r="A1571" t="str">
        <f t="shared" si="48"/>
        <v>2560-07-06</v>
      </c>
      <c r="B1571" t="str">
        <f t="shared" si="49"/>
        <v>10:46:18</v>
      </c>
      <c r="C1571" s="1">
        <v>241249</v>
      </c>
      <c r="D1571" s="2">
        <v>0.44881944444444444</v>
      </c>
      <c r="E1571">
        <v>226.3</v>
      </c>
      <c r="F1571">
        <v>231.51</v>
      </c>
      <c r="G1571">
        <v>232.39</v>
      </c>
      <c r="H1571">
        <v>709.33770000000004</v>
      </c>
      <c r="I1571">
        <v>793.34820000000002</v>
      </c>
      <c r="J1571">
        <v>645.16309999999999</v>
      </c>
      <c r="K1571">
        <v>124876.3</v>
      </c>
      <c r="L1571">
        <v>140993.82</v>
      </c>
      <c r="M1571">
        <v>112907.5</v>
      </c>
      <c r="N1571">
        <v>0.77800000000000002</v>
      </c>
      <c r="O1571">
        <v>0.76800000000000002</v>
      </c>
      <c r="P1571">
        <v>0.753</v>
      </c>
      <c r="Q1571">
        <v>6124661.04</v>
      </c>
      <c r="R1571">
        <v>378777.62</v>
      </c>
      <c r="S1571">
        <v>317170.02</v>
      </c>
    </row>
    <row r="1572" spans="1:19">
      <c r="A1572" t="str">
        <f t="shared" si="48"/>
        <v>2560-07-06</v>
      </c>
      <c r="B1572" t="str">
        <f t="shared" si="49"/>
        <v>10:51:18</v>
      </c>
      <c r="C1572" s="1">
        <v>241249</v>
      </c>
      <c r="D1572" s="2">
        <v>0.4522916666666667</v>
      </c>
      <c r="E1572">
        <v>226.04</v>
      </c>
      <c r="F1572">
        <v>231.33</v>
      </c>
      <c r="G1572">
        <v>232.06</v>
      </c>
      <c r="H1572">
        <v>704.48569999999995</v>
      </c>
      <c r="I1572">
        <v>786.29780000000005</v>
      </c>
      <c r="J1572">
        <v>644.91020000000003</v>
      </c>
      <c r="K1572">
        <v>124144.81</v>
      </c>
      <c r="L1572">
        <v>139590.71</v>
      </c>
      <c r="M1572">
        <v>113172.52</v>
      </c>
      <c r="N1572">
        <v>0.77900000000000003</v>
      </c>
      <c r="O1572">
        <v>0.76700000000000002</v>
      </c>
      <c r="P1572">
        <v>0.75600000000000001</v>
      </c>
      <c r="Q1572">
        <v>6124692.5499999998</v>
      </c>
      <c r="R1572">
        <v>376908.04</v>
      </c>
      <c r="S1572">
        <v>314228.19</v>
      </c>
    </row>
    <row r="1573" spans="1:19">
      <c r="A1573" t="str">
        <f t="shared" si="48"/>
        <v>2560-07-06</v>
      </c>
      <c r="B1573" t="str">
        <f t="shared" si="49"/>
        <v>10:56:18</v>
      </c>
      <c r="C1573" s="1">
        <v>241249</v>
      </c>
      <c r="D1573" s="2">
        <v>0.45576388888888886</v>
      </c>
      <c r="E1573">
        <v>225.37</v>
      </c>
      <c r="F1573">
        <v>230.56</v>
      </c>
      <c r="G1573">
        <v>231.34</v>
      </c>
      <c r="H1573">
        <v>709.57809999999995</v>
      </c>
      <c r="I1573">
        <v>793.21109999999999</v>
      </c>
      <c r="J1573">
        <v>659.67870000000005</v>
      </c>
      <c r="K1573">
        <v>125031.42</v>
      </c>
      <c r="L1573">
        <v>141488.29</v>
      </c>
      <c r="M1573">
        <v>117107.44</v>
      </c>
      <c r="N1573">
        <v>0.78200000000000003</v>
      </c>
      <c r="O1573">
        <v>0.77400000000000002</v>
      </c>
      <c r="P1573">
        <v>0.76700000000000002</v>
      </c>
      <c r="Q1573">
        <v>6124724.1600000001</v>
      </c>
      <c r="R1573">
        <v>383627.14</v>
      </c>
      <c r="S1573">
        <v>313376.02</v>
      </c>
    </row>
    <row r="1574" spans="1:19">
      <c r="A1574" t="str">
        <f t="shared" si="48"/>
        <v>2560-07-06</v>
      </c>
      <c r="B1574" t="str">
        <f t="shared" si="49"/>
        <v>11:01:18</v>
      </c>
      <c r="C1574" s="1">
        <v>241249</v>
      </c>
      <c r="D1574" s="2">
        <v>0.45923611111111112</v>
      </c>
      <c r="E1574">
        <v>224.91</v>
      </c>
      <c r="F1574">
        <v>230.06</v>
      </c>
      <c r="G1574">
        <v>230.63</v>
      </c>
      <c r="H1574">
        <v>713.91980000000001</v>
      </c>
      <c r="I1574">
        <v>788.24670000000003</v>
      </c>
      <c r="J1574">
        <v>665.16880000000003</v>
      </c>
      <c r="K1574">
        <v>125890.14</v>
      </c>
      <c r="L1574">
        <v>138980.22</v>
      </c>
      <c r="M1574">
        <v>117636.97</v>
      </c>
      <c r="N1574">
        <v>0.78400000000000003</v>
      </c>
      <c r="O1574">
        <v>0.76600000000000001</v>
      </c>
      <c r="P1574">
        <v>0.76700000000000002</v>
      </c>
      <c r="Q1574">
        <v>6124756.21</v>
      </c>
      <c r="R1574">
        <v>382507.33</v>
      </c>
      <c r="S1574">
        <v>314620.99</v>
      </c>
    </row>
    <row r="1575" spans="1:19">
      <c r="A1575" t="str">
        <f t="shared" si="48"/>
        <v>2560-07-06</v>
      </c>
      <c r="B1575" t="str">
        <f t="shared" si="49"/>
        <v>11:06:18</v>
      </c>
      <c r="C1575" s="1">
        <v>241249</v>
      </c>
      <c r="D1575" s="2">
        <v>0.46270833333333333</v>
      </c>
      <c r="E1575">
        <v>223.05</v>
      </c>
      <c r="F1575">
        <v>228.35</v>
      </c>
      <c r="G1575">
        <v>229.08</v>
      </c>
      <c r="H1575">
        <v>715.00810000000001</v>
      </c>
      <c r="I1575">
        <v>792.94920000000002</v>
      </c>
      <c r="J1575">
        <v>661.5376</v>
      </c>
      <c r="K1575">
        <v>126042.76</v>
      </c>
      <c r="L1575">
        <v>140717.07</v>
      </c>
      <c r="M1575">
        <v>118209.2</v>
      </c>
      <c r="N1575">
        <v>0.79</v>
      </c>
      <c r="O1575">
        <v>0.77700000000000002</v>
      </c>
      <c r="P1575">
        <v>0.78</v>
      </c>
      <c r="Q1575">
        <v>6124787.9400000004</v>
      </c>
      <c r="R1575">
        <v>384969.02</v>
      </c>
      <c r="S1575">
        <v>306415.76</v>
      </c>
    </row>
    <row r="1576" spans="1:19">
      <c r="A1576" t="str">
        <f t="shared" si="48"/>
        <v>2560-07-06</v>
      </c>
      <c r="B1576" t="str">
        <f t="shared" si="49"/>
        <v>11:11:18</v>
      </c>
      <c r="C1576" s="1">
        <v>241249</v>
      </c>
      <c r="D1576" s="2">
        <v>0.46618055555555554</v>
      </c>
      <c r="E1576">
        <v>222.59</v>
      </c>
      <c r="F1576">
        <v>227.84</v>
      </c>
      <c r="G1576">
        <v>228.53</v>
      </c>
      <c r="H1576">
        <v>722.70650000000001</v>
      </c>
      <c r="I1576">
        <v>813.28560000000004</v>
      </c>
      <c r="J1576">
        <v>676.76639999999998</v>
      </c>
      <c r="K1576">
        <v>127784.34</v>
      </c>
      <c r="L1576">
        <v>144813.53</v>
      </c>
      <c r="M1576">
        <v>119991.73</v>
      </c>
      <c r="N1576">
        <v>0.79400000000000004</v>
      </c>
      <c r="O1576">
        <v>0.78100000000000003</v>
      </c>
      <c r="P1576">
        <v>0.77600000000000002</v>
      </c>
      <c r="Q1576">
        <v>6124820.6600000001</v>
      </c>
      <c r="R1576">
        <v>392589.6</v>
      </c>
      <c r="S1576">
        <v>310880.31</v>
      </c>
    </row>
    <row r="1577" spans="1:19">
      <c r="A1577" t="str">
        <f t="shared" si="48"/>
        <v>2560-07-06</v>
      </c>
      <c r="B1577" t="str">
        <f t="shared" si="49"/>
        <v>11:16:18</v>
      </c>
      <c r="C1577" s="1">
        <v>241249</v>
      </c>
      <c r="D1577" s="2">
        <v>0.46965277777777775</v>
      </c>
      <c r="E1577">
        <v>221.9</v>
      </c>
      <c r="F1577">
        <v>227.25</v>
      </c>
      <c r="G1577">
        <v>227.84</v>
      </c>
      <c r="H1577">
        <v>736.14589999999998</v>
      </c>
      <c r="I1577">
        <v>818.82680000000005</v>
      </c>
      <c r="J1577">
        <v>696.99210000000005</v>
      </c>
      <c r="K1577">
        <v>130842.2</v>
      </c>
      <c r="L1577">
        <v>146934.26</v>
      </c>
      <c r="M1577">
        <v>124782.45</v>
      </c>
      <c r="N1577">
        <v>0.80100000000000005</v>
      </c>
      <c r="O1577">
        <v>0.78900000000000003</v>
      </c>
      <c r="P1577">
        <v>0.78600000000000003</v>
      </c>
      <c r="Q1577">
        <v>6124853.5199999996</v>
      </c>
      <c r="R1577">
        <v>402558.9</v>
      </c>
      <c r="S1577">
        <v>310128.09999999998</v>
      </c>
    </row>
    <row r="1578" spans="1:19">
      <c r="A1578" t="str">
        <f t="shared" si="48"/>
        <v>2560-07-06</v>
      </c>
      <c r="B1578" t="str">
        <f t="shared" si="49"/>
        <v>11:21:18</v>
      </c>
      <c r="C1578" s="1">
        <v>241249</v>
      </c>
      <c r="D1578" s="2">
        <v>0.47312500000000002</v>
      </c>
      <c r="E1578">
        <v>224.28</v>
      </c>
      <c r="F1578">
        <v>229.76</v>
      </c>
      <c r="G1578">
        <v>230.27</v>
      </c>
      <c r="H1578">
        <v>751.80759999999998</v>
      </c>
      <c r="I1578">
        <v>821.28890000000001</v>
      </c>
      <c r="J1578">
        <v>697.08230000000003</v>
      </c>
      <c r="K1578">
        <v>134542.66</v>
      </c>
      <c r="L1578">
        <v>146998.37</v>
      </c>
      <c r="M1578">
        <v>124331.07</v>
      </c>
      <c r="N1578">
        <v>0.79800000000000004</v>
      </c>
      <c r="O1578">
        <v>0.77900000000000003</v>
      </c>
      <c r="P1578">
        <v>0.77400000000000002</v>
      </c>
      <c r="Q1578">
        <v>6124887.3700000001</v>
      </c>
      <c r="R1578">
        <v>405872.1</v>
      </c>
      <c r="S1578">
        <v>321425.76</v>
      </c>
    </row>
    <row r="1579" spans="1:19">
      <c r="A1579" t="str">
        <f t="shared" si="48"/>
        <v>2560-07-06</v>
      </c>
      <c r="B1579" t="str">
        <f t="shared" si="49"/>
        <v>11:26:18</v>
      </c>
      <c r="C1579" s="1">
        <v>241249</v>
      </c>
      <c r="D1579" s="2">
        <v>0.47659722222222217</v>
      </c>
      <c r="E1579">
        <v>224.33</v>
      </c>
      <c r="F1579">
        <v>229.74</v>
      </c>
      <c r="G1579">
        <v>230.55</v>
      </c>
      <c r="H1579">
        <v>755.92179999999996</v>
      </c>
      <c r="I1579">
        <v>832.98609999999996</v>
      </c>
      <c r="J1579">
        <v>689.32060000000001</v>
      </c>
      <c r="K1579">
        <v>135425.04999999999</v>
      </c>
      <c r="L1579">
        <v>149842.76</v>
      </c>
      <c r="M1579">
        <v>122448.69</v>
      </c>
      <c r="N1579">
        <v>0.79800000000000004</v>
      </c>
      <c r="O1579">
        <v>0.78300000000000003</v>
      </c>
      <c r="P1579">
        <v>0.77</v>
      </c>
      <c r="Q1579">
        <v>6124921.1100000003</v>
      </c>
      <c r="R1579">
        <v>407716.49</v>
      </c>
      <c r="S1579">
        <v>322353.52</v>
      </c>
    </row>
    <row r="1580" spans="1:19">
      <c r="A1580" t="str">
        <f t="shared" si="48"/>
        <v>2560-07-06</v>
      </c>
      <c r="B1580" t="str">
        <f t="shared" si="49"/>
        <v>11:31:18</v>
      </c>
      <c r="C1580" s="1">
        <v>241249</v>
      </c>
      <c r="D1580" s="2">
        <v>0.48006944444444444</v>
      </c>
      <c r="E1580">
        <v>224.1</v>
      </c>
      <c r="F1580">
        <v>229.55</v>
      </c>
      <c r="G1580">
        <v>230.3</v>
      </c>
      <c r="H1580">
        <v>754.43610000000001</v>
      </c>
      <c r="I1580">
        <v>825.74080000000004</v>
      </c>
      <c r="J1580">
        <v>691.66010000000006</v>
      </c>
      <c r="K1580">
        <v>134812.44</v>
      </c>
      <c r="L1580">
        <v>148152.06</v>
      </c>
      <c r="M1580">
        <v>123086.21</v>
      </c>
      <c r="N1580">
        <v>0.79700000000000004</v>
      </c>
      <c r="O1580">
        <v>0.78100000000000003</v>
      </c>
      <c r="P1580">
        <v>0.77300000000000002</v>
      </c>
      <c r="Q1580">
        <v>6124955.2000000002</v>
      </c>
      <c r="R1580">
        <v>406050.71</v>
      </c>
      <c r="S1580">
        <v>321336.94</v>
      </c>
    </row>
    <row r="1581" spans="1:19">
      <c r="A1581" t="str">
        <f t="shared" si="48"/>
        <v>2560-07-06</v>
      </c>
      <c r="B1581" t="str">
        <f t="shared" si="49"/>
        <v>11:36:18</v>
      </c>
      <c r="C1581" s="1">
        <v>241249</v>
      </c>
      <c r="D1581" s="2">
        <v>0.4835416666666667</v>
      </c>
      <c r="E1581">
        <v>224.48</v>
      </c>
      <c r="F1581">
        <v>229.9</v>
      </c>
      <c r="G1581">
        <v>230.88</v>
      </c>
      <c r="H1581">
        <v>765.14369999999997</v>
      </c>
      <c r="I1581">
        <v>842.73919999999998</v>
      </c>
      <c r="J1581">
        <v>697.19389999999999</v>
      </c>
      <c r="K1581">
        <v>135588.51999999999</v>
      </c>
      <c r="L1581">
        <v>150687.26</v>
      </c>
      <c r="M1581">
        <v>124034.95</v>
      </c>
      <c r="N1581">
        <v>0.78900000000000003</v>
      </c>
      <c r="O1581">
        <v>0.77800000000000002</v>
      </c>
      <c r="P1581">
        <v>0.77</v>
      </c>
      <c r="Q1581">
        <v>6124988.9500000002</v>
      </c>
      <c r="R1581">
        <v>410310.73</v>
      </c>
      <c r="S1581">
        <v>329823.42</v>
      </c>
    </row>
    <row r="1582" spans="1:19">
      <c r="A1582" t="str">
        <f t="shared" si="48"/>
        <v>2560-07-06</v>
      </c>
      <c r="B1582" t="str">
        <f t="shared" si="49"/>
        <v>11:41:18</v>
      </c>
      <c r="C1582" s="1">
        <v>241249</v>
      </c>
      <c r="D1582" s="2">
        <v>0.48701388888888886</v>
      </c>
      <c r="E1582">
        <v>224.64</v>
      </c>
      <c r="F1582">
        <v>230.23</v>
      </c>
      <c r="G1582">
        <v>231.02</v>
      </c>
      <c r="H1582">
        <v>774.1481</v>
      </c>
      <c r="I1582">
        <v>840.41859999999997</v>
      </c>
      <c r="J1582">
        <v>706.94090000000006</v>
      </c>
      <c r="K1582">
        <v>138206.67000000001</v>
      </c>
      <c r="L1582">
        <v>151061.17000000001</v>
      </c>
      <c r="M1582">
        <v>126680.56</v>
      </c>
      <c r="N1582">
        <v>0.79500000000000004</v>
      </c>
      <c r="O1582">
        <v>0.78100000000000003</v>
      </c>
      <c r="P1582">
        <v>0.77600000000000002</v>
      </c>
      <c r="Q1582">
        <v>6125023.5700000003</v>
      </c>
      <c r="R1582">
        <v>415948.4</v>
      </c>
      <c r="S1582">
        <v>329492.19</v>
      </c>
    </row>
    <row r="1583" spans="1:19">
      <c r="A1583" t="str">
        <f t="shared" si="48"/>
        <v>2560-07-06</v>
      </c>
      <c r="B1583" t="str">
        <f t="shared" si="49"/>
        <v>11:46:18</v>
      </c>
      <c r="C1583" s="1">
        <v>241249</v>
      </c>
      <c r="D1583" s="2">
        <v>0.49048611111111112</v>
      </c>
      <c r="E1583">
        <v>224.23</v>
      </c>
      <c r="F1583">
        <v>230.06</v>
      </c>
      <c r="G1583">
        <v>230.56</v>
      </c>
      <c r="H1583">
        <v>758.27700000000004</v>
      </c>
      <c r="I1583">
        <v>816.50639999999999</v>
      </c>
      <c r="J1583">
        <v>697.84770000000003</v>
      </c>
      <c r="K1583">
        <v>134466.78</v>
      </c>
      <c r="L1583">
        <v>147193.29999999999</v>
      </c>
      <c r="M1583">
        <v>124509.84</v>
      </c>
      <c r="N1583">
        <v>0.79100000000000004</v>
      </c>
      <c r="O1583">
        <v>0.78300000000000003</v>
      </c>
      <c r="P1583">
        <v>0.77400000000000002</v>
      </c>
      <c r="Q1583">
        <v>6125058.04</v>
      </c>
      <c r="R1583">
        <v>406169.92</v>
      </c>
      <c r="S1583">
        <v>322603.96000000002</v>
      </c>
    </row>
    <row r="1584" spans="1:19">
      <c r="A1584" t="str">
        <f t="shared" si="48"/>
        <v>2560-07-06</v>
      </c>
      <c r="B1584" t="str">
        <f t="shared" si="49"/>
        <v>11:51:18</v>
      </c>
      <c r="C1584" s="1">
        <v>241249</v>
      </c>
      <c r="D1584" s="2">
        <v>0.49395833333333333</v>
      </c>
      <c r="E1584">
        <v>224.56</v>
      </c>
      <c r="F1584">
        <v>230.3</v>
      </c>
      <c r="G1584">
        <v>230.8</v>
      </c>
      <c r="H1584">
        <v>747.31259999999997</v>
      </c>
      <c r="I1584">
        <v>802.03399999999999</v>
      </c>
      <c r="J1584">
        <v>680.94389999999999</v>
      </c>
      <c r="K1584">
        <v>132627.79</v>
      </c>
      <c r="L1584">
        <v>143967.79999999999</v>
      </c>
      <c r="M1584">
        <v>121322.38</v>
      </c>
      <c r="N1584">
        <v>0.79</v>
      </c>
      <c r="O1584">
        <v>0.77900000000000003</v>
      </c>
      <c r="P1584">
        <v>0.77200000000000002</v>
      </c>
      <c r="Q1584">
        <v>6125091.2599999998</v>
      </c>
      <c r="R1584">
        <v>397917.97</v>
      </c>
      <c r="S1584">
        <v>318345.83</v>
      </c>
    </row>
    <row r="1585" spans="1:19">
      <c r="A1585" t="str">
        <f t="shared" si="48"/>
        <v>2560-07-06</v>
      </c>
      <c r="B1585" t="str">
        <f t="shared" si="49"/>
        <v>11:56:18</v>
      </c>
      <c r="C1585" s="1">
        <v>241249</v>
      </c>
      <c r="D1585" s="2">
        <v>0.49743055555555554</v>
      </c>
      <c r="E1585">
        <v>224.65</v>
      </c>
      <c r="F1585">
        <v>230.38</v>
      </c>
      <c r="G1585">
        <v>230.85</v>
      </c>
      <c r="H1585">
        <v>746.1576</v>
      </c>
      <c r="I1585">
        <v>799.2278</v>
      </c>
      <c r="J1585">
        <v>687.35770000000002</v>
      </c>
      <c r="K1585">
        <v>132404.4</v>
      </c>
      <c r="L1585">
        <v>143901.03</v>
      </c>
      <c r="M1585">
        <v>122871.24</v>
      </c>
      <c r="N1585">
        <v>0.79</v>
      </c>
      <c r="O1585">
        <v>0.78100000000000003</v>
      </c>
      <c r="P1585">
        <v>0.77400000000000002</v>
      </c>
      <c r="Q1585">
        <v>6125124.6399999997</v>
      </c>
      <c r="R1585">
        <v>399176.66</v>
      </c>
      <c r="S1585">
        <v>318010.36</v>
      </c>
    </row>
    <row r="1586" spans="1:19">
      <c r="A1586" t="str">
        <f t="shared" si="48"/>
        <v>2560-07-06</v>
      </c>
      <c r="B1586" t="str">
        <f t="shared" si="49"/>
        <v>12:01:18</v>
      </c>
      <c r="C1586" s="1">
        <v>241249</v>
      </c>
      <c r="D1586" s="2">
        <v>0.50090277777777781</v>
      </c>
      <c r="E1586">
        <v>224.85</v>
      </c>
      <c r="F1586">
        <v>230.13</v>
      </c>
      <c r="G1586">
        <v>231.05</v>
      </c>
      <c r="H1586">
        <v>738.28290000000004</v>
      </c>
      <c r="I1586">
        <v>824.39869999999996</v>
      </c>
      <c r="J1586">
        <v>683.18510000000003</v>
      </c>
      <c r="K1586">
        <v>130036.18</v>
      </c>
      <c r="L1586">
        <v>148476.10999999999</v>
      </c>
      <c r="M1586">
        <v>121701.93</v>
      </c>
      <c r="N1586">
        <v>0.78300000000000003</v>
      </c>
      <c r="O1586">
        <v>0.78300000000000003</v>
      </c>
      <c r="P1586">
        <v>0.77100000000000002</v>
      </c>
      <c r="Q1586">
        <v>6125157.8899999997</v>
      </c>
      <c r="R1586">
        <v>400214.23</v>
      </c>
      <c r="S1586">
        <v>321777.71000000002</v>
      </c>
    </row>
    <row r="1587" spans="1:19">
      <c r="A1587" t="str">
        <f t="shared" si="48"/>
        <v>2560-07-06</v>
      </c>
      <c r="B1587" t="str">
        <f t="shared" si="49"/>
        <v>12:06:18</v>
      </c>
      <c r="C1587" s="1">
        <v>241249</v>
      </c>
      <c r="D1587" s="2">
        <v>0.50437500000000002</v>
      </c>
      <c r="E1587">
        <v>223.58</v>
      </c>
      <c r="F1587">
        <v>228.65</v>
      </c>
      <c r="G1587">
        <v>229.45</v>
      </c>
      <c r="H1587">
        <v>734.68619999999999</v>
      </c>
      <c r="I1587">
        <v>807.77949999999998</v>
      </c>
      <c r="J1587">
        <v>688.02739999999994</v>
      </c>
      <c r="K1587">
        <v>130905.34</v>
      </c>
      <c r="L1587">
        <v>143102.64000000001</v>
      </c>
      <c r="M1587">
        <v>123795.15</v>
      </c>
      <c r="N1587">
        <v>0.79700000000000004</v>
      </c>
      <c r="O1587">
        <v>0.77500000000000002</v>
      </c>
      <c r="P1587">
        <v>0.78400000000000003</v>
      </c>
      <c r="Q1587">
        <v>6125191.1200000001</v>
      </c>
      <c r="R1587">
        <v>397803.12</v>
      </c>
      <c r="S1587">
        <v>313914.95</v>
      </c>
    </row>
    <row r="1588" spans="1:19">
      <c r="A1588" t="str">
        <f t="shared" si="48"/>
        <v>2560-07-06</v>
      </c>
      <c r="B1588" t="str">
        <f t="shared" si="49"/>
        <v>12:11:18</v>
      </c>
      <c r="C1588" s="1">
        <v>241249</v>
      </c>
      <c r="D1588" s="2">
        <v>0.50784722222222223</v>
      </c>
      <c r="E1588">
        <v>223.19</v>
      </c>
      <c r="F1588">
        <v>228.34</v>
      </c>
      <c r="G1588">
        <v>229.24</v>
      </c>
      <c r="H1588">
        <v>726.26300000000003</v>
      </c>
      <c r="I1588">
        <v>815.55610000000001</v>
      </c>
      <c r="J1588">
        <v>682.32029999999997</v>
      </c>
      <c r="K1588">
        <v>129143.43</v>
      </c>
      <c r="L1588">
        <v>146616.45000000001</v>
      </c>
      <c r="M1588">
        <v>122612.8</v>
      </c>
      <c r="N1588">
        <v>0.79700000000000004</v>
      </c>
      <c r="O1588">
        <v>0.78700000000000003</v>
      </c>
      <c r="P1588">
        <v>0.78400000000000003</v>
      </c>
      <c r="Q1588">
        <v>6125224.3799999999</v>
      </c>
      <c r="R1588">
        <v>398372.68</v>
      </c>
      <c r="S1588">
        <v>309819.81</v>
      </c>
    </row>
    <row r="1589" spans="1:19">
      <c r="A1589" t="str">
        <f t="shared" si="48"/>
        <v>2560-07-06</v>
      </c>
      <c r="B1589" t="str">
        <f t="shared" si="49"/>
        <v>12:16:18</v>
      </c>
      <c r="C1589" s="1">
        <v>241249</v>
      </c>
      <c r="D1589" s="2">
        <v>0.51131944444444444</v>
      </c>
      <c r="E1589">
        <v>224.1</v>
      </c>
      <c r="F1589">
        <v>229.56</v>
      </c>
      <c r="G1589">
        <v>230.19</v>
      </c>
      <c r="H1589">
        <v>715.58349999999996</v>
      </c>
      <c r="I1589">
        <v>766.56460000000004</v>
      </c>
      <c r="J1589">
        <v>656.64030000000002</v>
      </c>
      <c r="K1589">
        <v>126815.98</v>
      </c>
      <c r="L1589">
        <v>137473.63</v>
      </c>
      <c r="M1589">
        <v>117231.79</v>
      </c>
      <c r="N1589">
        <v>0.79100000000000004</v>
      </c>
      <c r="O1589">
        <v>0.78100000000000003</v>
      </c>
      <c r="P1589">
        <v>0.77500000000000002</v>
      </c>
      <c r="Q1589">
        <v>6125256.9199999999</v>
      </c>
      <c r="R1589">
        <v>381521.41</v>
      </c>
      <c r="S1589">
        <v>303344.05</v>
      </c>
    </row>
    <row r="1590" spans="1:19">
      <c r="A1590" t="str">
        <f t="shared" si="48"/>
        <v>2560-07-06</v>
      </c>
      <c r="B1590" t="str">
        <f t="shared" si="49"/>
        <v>12:21:18</v>
      </c>
      <c r="C1590" s="1">
        <v>241249</v>
      </c>
      <c r="D1590" s="2">
        <v>0.51479166666666665</v>
      </c>
      <c r="E1590">
        <v>224.36</v>
      </c>
      <c r="F1590">
        <v>229.71</v>
      </c>
      <c r="G1590">
        <v>230.38</v>
      </c>
      <c r="H1590">
        <v>711.50440000000003</v>
      </c>
      <c r="I1590">
        <v>779.52110000000005</v>
      </c>
      <c r="J1590">
        <v>654.92939999999999</v>
      </c>
      <c r="K1590">
        <v>125669.14</v>
      </c>
      <c r="L1590">
        <v>139643.94</v>
      </c>
      <c r="M1590">
        <v>117097.38</v>
      </c>
      <c r="N1590">
        <v>0.78700000000000003</v>
      </c>
      <c r="O1590">
        <v>0.78</v>
      </c>
      <c r="P1590">
        <v>0.77600000000000002</v>
      </c>
      <c r="Q1590">
        <v>6125288.6399999997</v>
      </c>
      <c r="R1590">
        <v>382410.46</v>
      </c>
      <c r="S1590">
        <v>305621.75</v>
      </c>
    </row>
    <row r="1591" spans="1:19">
      <c r="A1591" t="str">
        <f t="shared" si="48"/>
        <v>2560-07-06</v>
      </c>
      <c r="B1591" t="str">
        <f t="shared" si="49"/>
        <v>12:26:18</v>
      </c>
      <c r="C1591" s="1">
        <v>241249</v>
      </c>
      <c r="D1591" s="2">
        <v>0.51826388888888886</v>
      </c>
      <c r="E1591">
        <v>224.4</v>
      </c>
      <c r="F1591">
        <v>229.77</v>
      </c>
      <c r="G1591">
        <v>230.42</v>
      </c>
      <c r="H1591">
        <v>725.90989999999999</v>
      </c>
      <c r="I1591">
        <v>787.21119999999996</v>
      </c>
      <c r="J1591">
        <v>669.52200000000005</v>
      </c>
      <c r="K1591">
        <v>128650.87</v>
      </c>
      <c r="L1591">
        <v>140570.12</v>
      </c>
      <c r="M1591">
        <v>119199.97</v>
      </c>
      <c r="N1591">
        <v>0.79</v>
      </c>
      <c r="O1591">
        <v>0.77700000000000002</v>
      </c>
      <c r="P1591">
        <v>0.77200000000000002</v>
      </c>
      <c r="Q1591">
        <v>6125320.5</v>
      </c>
      <c r="R1591">
        <v>388420.97</v>
      </c>
      <c r="S1591">
        <v>311617.48</v>
      </c>
    </row>
    <row r="1592" spans="1:19">
      <c r="A1592" t="str">
        <f t="shared" si="48"/>
        <v>2560-07-06</v>
      </c>
      <c r="B1592" t="str">
        <f t="shared" si="49"/>
        <v>12:31:18</v>
      </c>
      <c r="C1592" s="1">
        <v>241249</v>
      </c>
      <c r="D1592" s="2">
        <v>0.52173611111111107</v>
      </c>
      <c r="E1592">
        <v>224.27</v>
      </c>
      <c r="F1592">
        <v>229.79</v>
      </c>
      <c r="G1592">
        <v>230.32</v>
      </c>
      <c r="H1592">
        <v>737.39009999999996</v>
      </c>
      <c r="I1592">
        <v>803.38900000000001</v>
      </c>
      <c r="J1592">
        <v>691.53930000000003</v>
      </c>
      <c r="K1592">
        <v>131349.6</v>
      </c>
      <c r="L1592">
        <v>145116.54999999999</v>
      </c>
      <c r="M1592">
        <v>124276.72</v>
      </c>
      <c r="N1592">
        <v>0.79400000000000004</v>
      </c>
      <c r="O1592">
        <v>0.78600000000000003</v>
      </c>
      <c r="P1592">
        <v>0.78</v>
      </c>
      <c r="Q1592">
        <v>6125353.5800000001</v>
      </c>
      <c r="R1592">
        <v>400742.87</v>
      </c>
      <c r="S1592">
        <v>314164.92</v>
      </c>
    </row>
    <row r="1593" spans="1:19">
      <c r="A1593" t="str">
        <f t="shared" si="48"/>
        <v>2560-07-06</v>
      </c>
      <c r="B1593" t="str">
        <f t="shared" si="49"/>
        <v>12:36:18</v>
      </c>
      <c r="C1593" s="1">
        <v>241249</v>
      </c>
      <c r="D1593" s="2">
        <v>0.52520833333333339</v>
      </c>
      <c r="E1593">
        <v>223.81</v>
      </c>
      <c r="F1593">
        <v>229.35</v>
      </c>
      <c r="G1593">
        <v>229.87</v>
      </c>
      <c r="H1593">
        <v>725.21280000000002</v>
      </c>
      <c r="I1593">
        <v>783.91160000000002</v>
      </c>
      <c r="J1593">
        <v>682.56529999999998</v>
      </c>
      <c r="K1593">
        <v>128739.91</v>
      </c>
      <c r="L1593">
        <v>141364.07999999999</v>
      </c>
      <c r="M1593">
        <v>123018.83</v>
      </c>
      <c r="N1593">
        <v>0.79300000000000004</v>
      </c>
      <c r="O1593">
        <v>0.78600000000000003</v>
      </c>
      <c r="P1593">
        <v>0.78400000000000003</v>
      </c>
      <c r="Q1593">
        <v>6125386.6900000004</v>
      </c>
      <c r="R1593">
        <v>393122.83</v>
      </c>
      <c r="S1593">
        <v>307245.21999999997</v>
      </c>
    </row>
    <row r="1594" spans="1:19">
      <c r="A1594" t="str">
        <f t="shared" si="48"/>
        <v>2560-07-06</v>
      </c>
      <c r="B1594" t="str">
        <f t="shared" si="49"/>
        <v>12:41:18</v>
      </c>
      <c r="C1594" s="1">
        <v>241249</v>
      </c>
      <c r="D1594" s="2">
        <v>0.52868055555555549</v>
      </c>
      <c r="E1594">
        <v>225.98</v>
      </c>
      <c r="F1594">
        <v>231.76</v>
      </c>
      <c r="G1594">
        <v>232.06</v>
      </c>
      <c r="H1594">
        <v>730.80640000000005</v>
      </c>
      <c r="I1594">
        <v>780.57740000000001</v>
      </c>
      <c r="J1594">
        <v>676.34500000000003</v>
      </c>
      <c r="K1594">
        <v>130641.16</v>
      </c>
      <c r="L1594">
        <v>140865.48000000001</v>
      </c>
      <c r="M1594">
        <v>121261.43</v>
      </c>
      <c r="N1594">
        <v>0.79100000000000004</v>
      </c>
      <c r="O1594">
        <v>0.77800000000000002</v>
      </c>
      <c r="P1594">
        <v>0.77200000000000002</v>
      </c>
      <c r="Q1594">
        <v>6125419.4699999997</v>
      </c>
      <c r="R1594">
        <v>392768.07</v>
      </c>
      <c r="S1594">
        <v>314123.40999999997</v>
      </c>
    </row>
    <row r="1595" spans="1:19">
      <c r="A1595" t="str">
        <f t="shared" si="48"/>
        <v>2560-07-06</v>
      </c>
      <c r="B1595" t="str">
        <f t="shared" si="49"/>
        <v>12:46:18</v>
      </c>
      <c r="C1595" s="1">
        <v>241249</v>
      </c>
      <c r="D1595" s="2">
        <v>0.53215277777777781</v>
      </c>
      <c r="E1595">
        <v>223.66</v>
      </c>
      <c r="F1595">
        <v>229.2</v>
      </c>
      <c r="G1595">
        <v>229.94</v>
      </c>
      <c r="H1595">
        <v>710.41039999999998</v>
      </c>
      <c r="I1595">
        <v>786.32690000000002</v>
      </c>
      <c r="J1595">
        <v>649.46669999999995</v>
      </c>
      <c r="K1595">
        <v>126782.23</v>
      </c>
      <c r="L1595">
        <v>143205.29999999999</v>
      </c>
      <c r="M1595">
        <v>117504.04</v>
      </c>
      <c r="N1595">
        <v>0.79800000000000004</v>
      </c>
      <c r="O1595">
        <v>0.79400000000000004</v>
      </c>
      <c r="P1595">
        <v>0.78700000000000003</v>
      </c>
      <c r="Q1595">
        <v>6125451.8899999997</v>
      </c>
      <c r="R1595">
        <v>387491.57</v>
      </c>
      <c r="S1595">
        <v>297267.90999999997</v>
      </c>
    </row>
    <row r="1596" spans="1:19">
      <c r="A1596" t="str">
        <f t="shared" si="48"/>
        <v>2560-07-06</v>
      </c>
      <c r="B1596" t="str">
        <f t="shared" si="49"/>
        <v>12:51:18</v>
      </c>
      <c r="C1596" s="1">
        <v>241249</v>
      </c>
      <c r="D1596" s="2">
        <v>0.53562500000000002</v>
      </c>
      <c r="E1596">
        <v>223.18</v>
      </c>
      <c r="F1596">
        <v>228.72</v>
      </c>
      <c r="G1596">
        <v>229.31</v>
      </c>
      <c r="H1596">
        <v>706.92060000000004</v>
      </c>
      <c r="I1596">
        <v>781.79909999999995</v>
      </c>
      <c r="J1596">
        <v>658.19929999999999</v>
      </c>
      <c r="K1596">
        <v>126776.98</v>
      </c>
      <c r="L1596">
        <v>141074.4</v>
      </c>
      <c r="M1596">
        <v>119669.29</v>
      </c>
      <c r="N1596">
        <v>0.80300000000000005</v>
      </c>
      <c r="O1596">
        <v>0.78900000000000003</v>
      </c>
      <c r="P1596">
        <v>0.79300000000000004</v>
      </c>
      <c r="Q1596">
        <v>6125484.3899999997</v>
      </c>
      <c r="R1596">
        <v>387520.67</v>
      </c>
      <c r="S1596">
        <v>295696.74</v>
      </c>
    </row>
    <row r="1597" spans="1:19">
      <c r="A1597" t="str">
        <f t="shared" si="48"/>
        <v>2560-07-06</v>
      </c>
      <c r="B1597" t="str">
        <f t="shared" si="49"/>
        <v>12:56:18</v>
      </c>
      <c r="C1597" s="1">
        <v>241249</v>
      </c>
      <c r="D1597" s="2">
        <v>0.53909722222222223</v>
      </c>
      <c r="E1597">
        <v>223.46</v>
      </c>
      <c r="F1597">
        <v>229.02</v>
      </c>
      <c r="G1597">
        <v>229.48</v>
      </c>
      <c r="H1597">
        <v>689.95249999999999</v>
      </c>
      <c r="I1597">
        <v>763.41819999999996</v>
      </c>
      <c r="J1597">
        <v>643.42949999999996</v>
      </c>
      <c r="K1597">
        <v>123253.14</v>
      </c>
      <c r="L1597">
        <v>138610.76</v>
      </c>
      <c r="M1597">
        <v>116646.74</v>
      </c>
      <c r="N1597">
        <v>0.79900000000000004</v>
      </c>
      <c r="O1597">
        <v>0.79300000000000004</v>
      </c>
      <c r="P1597">
        <v>0.79</v>
      </c>
      <c r="Q1597">
        <v>6125516.21</v>
      </c>
      <c r="R1597">
        <v>378510.63</v>
      </c>
      <c r="S1597">
        <v>289675.34000000003</v>
      </c>
    </row>
    <row r="1598" spans="1:19">
      <c r="A1598" t="str">
        <f t="shared" si="48"/>
        <v>2560-07-06</v>
      </c>
      <c r="B1598" t="str">
        <f t="shared" si="49"/>
        <v>13:01:18</v>
      </c>
      <c r="C1598" s="1">
        <v>241249</v>
      </c>
      <c r="D1598" s="2">
        <v>0.54256944444444444</v>
      </c>
      <c r="E1598">
        <v>223.34</v>
      </c>
      <c r="F1598">
        <v>228.89</v>
      </c>
      <c r="G1598">
        <v>229.52</v>
      </c>
      <c r="H1598">
        <v>706.64670000000001</v>
      </c>
      <c r="I1598">
        <v>781.40260000000001</v>
      </c>
      <c r="J1598">
        <v>655.71040000000005</v>
      </c>
      <c r="K1598">
        <v>126633.65</v>
      </c>
      <c r="L1598">
        <v>141741.63</v>
      </c>
      <c r="M1598">
        <v>119329.26</v>
      </c>
      <c r="N1598">
        <v>0.80200000000000005</v>
      </c>
      <c r="O1598">
        <v>0.79200000000000004</v>
      </c>
      <c r="P1598">
        <v>0.79300000000000004</v>
      </c>
      <c r="Q1598">
        <v>6125548</v>
      </c>
      <c r="R1598">
        <v>387704.53</v>
      </c>
      <c r="S1598">
        <v>294923.55</v>
      </c>
    </row>
    <row r="1599" spans="1:19">
      <c r="A1599" t="str">
        <f t="shared" si="48"/>
        <v>2560-07-06</v>
      </c>
      <c r="B1599" t="str">
        <f t="shared" si="49"/>
        <v>13:06:18</v>
      </c>
      <c r="C1599" s="1">
        <v>241249</v>
      </c>
      <c r="D1599" s="2">
        <v>0.54604166666666665</v>
      </c>
      <c r="E1599">
        <v>223.05</v>
      </c>
      <c r="F1599">
        <v>228.58</v>
      </c>
      <c r="G1599">
        <v>229.38</v>
      </c>
      <c r="H1599">
        <v>703.01210000000003</v>
      </c>
      <c r="I1599">
        <v>788.30949999999996</v>
      </c>
      <c r="J1599">
        <v>646.37109999999996</v>
      </c>
      <c r="K1599">
        <v>125174.73</v>
      </c>
      <c r="L1599">
        <v>143179.82</v>
      </c>
      <c r="M1599">
        <v>117565.54</v>
      </c>
      <c r="N1599">
        <v>0.79800000000000004</v>
      </c>
      <c r="O1599">
        <v>0.79400000000000004</v>
      </c>
      <c r="P1599">
        <v>0.79300000000000004</v>
      </c>
      <c r="Q1599">
        <v>6125580.4199999999</v>
      </c>
      <c r="R1599">
        <v>385920.09</v>
      </c>
      <c r="S1599">
        <v>294088.64</v>
      </c>
    </row>
    <row r="1600" spans="1:19">
      <c r="A1600" t="str">
        <f t="shared" si="48"/>
        <v>2560-07-06</v>
      </c>
      <c r="B1600" t="str">
        <f t="shared" si="49"/>
        <v>13:11:18</v>
      </c>
      <c r="C1600" s="1">
        <v>241249</v>
      </c>
      <c r="D1600" s="2">
        <v>0.54951388888888886</v>
      </c>
      <c r="E1600">
        <v>222.88</v>
      </c>
      <c r="F1600">
        <v>228.52</v>
      </c>
      <c r="G1600">
        <v>229.21</v>
      </c>
      <c r="H1600">
        <v>701.27560000000005</v>
      </c>
      <c r="I1600">
        <v>772.43910000000005</v>
      </c>
      <c r="J1600">
        <v>633.72339999999997</v>
      </c>
      <c r="K1600">
        <v>124749.75</v>
      </c>
      <c r="L1600">
        <v>139007.85</v>
      </c>
      <c r="M1600">
        <v>114717</v>
      </c>
      <c r="N1600">
        <v>0.79800000000000004</v>
      </c>
      <c r="O1600">
        <v>0.78700000000000003</v>
      </c>
      <c r="P1600">
        <v>0.78900000000000003</v>
      </c>
      <c r="Q1600">
        <v>6125612.04</v>
      </c>
      <c r="R1600">
        <v>378474.59</v>
      </c>
      <c r="S1600">
        <v>292009.76</v>
      </c>
    </row>
    <row r="1601" spans="1:19">
      <c r="A1601" t="str">
        <f t="shared" si="48"/>
        <v>2560-07-06</v>
      </c>
      <c r="B1601" t="str">
        <f t="shared" si="49"/>
        <v>13:16:18</v>
      </c>
      <c r="C1601" s="1">
        <v>241249</v>
      </c>
      <c r="D1601" s="2">
        <v>0.55298611111111107</v>
      </c>
      <c r="E1601">
        <v>222.78</v>
      </c>
      <c r="F1601">
        <v>228.07</v>
      </c>
      <c r="G1601">
        <v>229.13</v>
      </c>
      <c r="H1601">
        <v>702.89649999999995</v>
      </c>
      <c r="I1601">
        <v>809.20230000000004</v>
      </c>
      <c r="J1601">
        <v>643.75189999999998</v>
      </c>
      <c r="K1601">
        <v>125511.47</v>
      </c>
      <c r="L1601">
        <v>146441.74</v>
      </c>
      <c r="M1601">
        <v>116537.88</v>
      </c>
      <c r="N1601">
        <v>0.80100000000000005</v>
      </c>
      <c r="O1601">
        <v>0.79300000000000004</v>
      </c>
      <c r="P1601">
        <v>0.79</v>
      </c>
      <c r="Q1601">
        <v>6125643.9400000004</v>
      </c>
      <c r="R1601">
        <v>388491.09</v>
      </c>
      <c r="S1601">
        <v>296311.53000000003</v>
      </c>
    </row>
    <row r="1602" spans="1:19">
      <c r="A1602" t="str">
        <f t="shared" si="48"/>
        <v>2560-07-06</v>
      </c>
      <c r="B1602" t="str">
        <f t="shared" si="49"/>
        <v>13:21:18</v>
      </c>
      <c r="C1602" s="1">
        <v>241249</v>
      </c>
      <c r="D1602" s="2">
        <v>0.55645833333333339</v>
      </c>
      <c r="E1602">
        <v>222.62</v>
      </c>
      <c r="F1602">
        <v>227.8</v>
      </c>
      <c r="G1602">
        <v>228.86</v>
      </c>
      <c r="H1602">
        <v>699.96280000000002</v>
      </c>
      <c r="I1602">
        <v>802.29700000000003</v>
      </c>
      <c r="J1602">
        <v>647.15309999999999</v>
      </c>
      <c r="K1602">
        <v>125289.25</v>
      </c>
      <c r="L1602">
        <v>144755.12</v>
      </c>
      <c r="M1602">
        <v>118308.24</v>
      </c>
      <c r="N1602">
        <v>0.80400000000000005</v>
      </c>
      <c r="O1602">
        <v>0.79200000000000004</v>
      </c>
      <c r="P1602">
        <v>0.79900000000000004</v>
      </c>
      <c r="Q1602">
        <v>6125676.5199999996</v>
      </c>
      <c r="R1602">
        <v>388352.61</v>
      </c>
      <c r="S1602">
        <v>293238.88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13:26:18</v>
      </c>
      <c r="C1603" s="1">
        <v>241249</v>
      </c>
      <c r="D1603" s="2">
        <v>0.55993055555555549</v>
      </c>
      <c r="E1603">
        <v>222.57</v>
      </c>
      <c r="F1603">
        <v>227.85</v>
      </c>
      <c r="G1603">
        <v>228.61</v>
      </c>
      <c r="H1603">
        <v>700.48500000000001</v>
      </c>
      <c r="I1603">
        <v>791.85469999999998</v>
      </c>
      <c r="J1603">
        <v>653.90139999999997</v>
      </c>
      <c r="K1603">
        <v>125115.06</v>
      </c>
      <c r="L1603">
        <v>142141.44</v>
      </c>
      <c r="M1603">
        <v>118616.28</v>
      </c>
      <c r="N1603">
        <v>0.80200000000000005</v>
      </c>
      <c r="O1603">
        <v>0.78800000000000003</v>
      </c>
      <c r="P1603">
        <v>0.79300000000000004</v>
      </c>
      <c r="Q1603">
        <v>6125708.7400000002</v>
      </c>
      <c r="R1603">
        <v>385872.78</v>
      </c>
      <c r="S1603">
        <v>295056.75</v>
      </c>
    </row>
    <row r="1604" spans="1:19">
      <c r="A1604" t="str">
        <f t="shared" si="50"/>
        <v>2560-07-06</v>
      </c>
      <c r="B1604" t="str">
        <f t="shared" si="51"/>
        <v>13:31:18</v>
      </c>
      <c r="C1604" s="1">
        <v>241249</v>
      </c>
      <c r="D1604" s="2">
        <v>0.56340277777777781</v>
      </c>
      <c r="E1604">
        <v>224.81</v>
      </c>
      <c r="F1604">
        <v>229.83</v>
      </c>
      <c r="G1604">
        <v>230.91</v>
      </c>
      <c r="H1604">
        <v>692.53380000000004</v>
      </c>
      <c r="I1604">
        <v>799.74680000000001</v>
      </c>
      <c r="J1604">
        <v>653.39639999999997</v>
      </c>
      <c r="K1604">
        <v>123470.68</v>
      </c>
      <c r="L1604">
        <v>144236.71</v>
      </c>
      <c r="M1604">
        <v>119048.21</v>
      </c>
      <c r="N1604">
        <v>0.79300000000000004</v>
      </c>
      <c r="O1604">
        <v>0.78500000000000003</v>
      </c>
      <c r="P1604">
        <v>0.78900000000000003</v>
      </c>
      <c r="Q1604">
        <v>6125741</v>
      </c>
      <c r="R1604">
        <v>386755.6</v>
      </c>
      <c r="S1604">
        <v>301362.61</v>
      </c>
    </row>
    <row r="1605" spans="1:19">
      <c r="A1605" t="str">
        <f t="shared" si="50"/>
        <v>2560-07-06</v>
      </c>
      <c r="B1605" t="str">
        <f t="shared" si="51"/>
        <v>13:36:18</v>
      </c>
      <c r="C1605" s="1">
        <v>241249</v>
      </c>
      <c r="D1605" s="2">
        <v>0.56687500000000002</v>
      </c>
      <c r="E1605">
        <v>224.51</v>
      </c>
      <c r="F1605">
        <v>229.58</v>
      </c>
      <c r="G1605">
        <v>230.58</v>
      </c>
      <c r="H1605">
        <v>698.1354</v>
      </c>
      <c r="I1605">
        <v>795.30409999999995</v>
      </c>
      <c r="J1605">
        <v>656.49720000000002</v>
      </c>
      <c r="K1605">
        <v>124354.23</v>
      </c>
      <c r="L1605">
        <v>142287.28</v>
      </c>
      <c r="M1605">
        <v>117640.67</v>
      </c>
      <c r="N1605">
        <v>0.79300000000000004</v>
      </c>
      <c r="O1605">
        <v>0.77900000000000003</v>
      </c>
      <c r="P1605">
        <v>0.77700000000000002</v>
      </c>
      <c r="Q1605">
        <v>6125773.0499999998</v>
      </c>
      <c r="R1605">
        <v>384282.17</v>
      </c>
      <c r="S1605">
        <v>305050.68</v>
      </c>
    </row>
    <row r="1606" spans="1:19">
      <c r="A1606" t="str">
        <f t="shared" si="50"/>
        <v>2560-07-06</v>
      </c>
      <c r="B1606" t="str">
        <f t="shared" si="51"/>
        <v>13:41:18</v>
      </c>
      <c r="C1606" s="1">
        <v>241249</v>
      </c>
      <c r="D1606" s="2">
        <v>0.57034722222222223</v>
      </c>
      <c r="E1606">
        <v>222.86</v>
      </c>
      <c r="F1606">
        <v>227.98</v>
      </c>
      <c r="G1606">
        <v>229.06</v>
      </c>
      <c r="H1606">
        <v>695.86350000000004</v>
      </c>
      <c r="I1606">
        <v>804.16380000000004</v>
      </c>
      <c r="J1606">
        <v>655.94799999999998</v>
      </c>
      <c r="K1606">
        <v>123905.27</v>
      </c>
      <c r="L1606">
        <v>144899.68</v>
      </c>
      <c r="M1606">
        <v>118025.95</v>
      </c>
      <c r="N1606">
        <v>0.79900000000000004</v>
      </c>
      <c r="O1606">
        <v>0.79</v>
      </c>
      <c r="P1606">
        <v>0.78500000000000003</v>
      </c>
      <c r="Q1606">
        <v>6125805.29</v>
      </c>
      <c r="R1606">
        <v>386830.9</v>
      </c>
      <c r="S1606">
        <v>298527.18</v>
      </c>
    </row>
    <row r="1607" spans="1:19">
      <c r="A1607" t="str">
        <f t="shared" si="50"/>
        <v>2560-07-06</v>
      </c>
      <c r="B1607" t="str">
        <f t="shared" si="51"/>
        <v>13:46:18</v>
      </c>
      <c r="C1607" s="1">
        <v>241249</v>
      </c>
      <c r="D1607" s="2">
        <v>0.57381944444444444</v>
      </c>
      <c r="E1607">
        <v>225.1</v>
      </c>
      <c r="F1607">
        <v>230.08</v>
      </c>
      <c r="G1607">
        <v>231.15</v>
      </c>
      <c r="H1607">
        <v>693.93920000000003</v>
      </c>
      <c r="I1607">
        <v>794.57989999999995</v>
      </c>
      <c r="J1607">
        <v>655.49019999999996</v>
      </c>
      <c r="K1607">
        <v>122962.65</v>
      </c>
      <c r="L1607">
        <v>141346.79</v>
      </c>
      <c r="M1607">
        <v>117315.93</v>
      </c>
      <c r="N1607">
        <v>0.78700000000000003</v>
      </c>
      <c r="O1607">
        <v>0.77300000000000002</v>
      </c>
      <c r="P1607">
        <v>0.77400000000000002</v>
      </c>
      <c r="Q1607">
        <v>6125837.25</v>
      </c>
      <c r="R1607">
        <v>381625.37</v>
      </c>
      <c r="S1607">
        <v>308102.53999999998</v>
      </c>
    </row>
    <row r="1608" spans="1:19">
      <c r="A1608" t="str">
        <f t="shared" si="50"/>
        <v>2560-07-06</v>
      </c>
      <c r="B1608" t="str">
        <f t="shared" si="51"/>
        <v>13:51:18</v>
      </c>
      <c r="C1608" s="1">
        <v>241249</v>
      </c>
      <c r="D1608" s="2">
        <v>0.57729166666666665</v>
      </c>
      <c r="E1608">
        <v>223.73</v>
      </c>
      <c r="F1608">
        <v>228.45</v>
      </c>
      <c r="G1608">
        <v>229.61</v>
      </c>
      <c r="H1608">
        <v>699.49379999999996</v>
      </c>
      <c r="I1608">
        <v>820.39469999999994</v>
      </c>
      <c r="J1608">
        <v>673.92089999999996</v>
      </c>
      <c r="K1608">
        <v>124395.61</v>
      </c>
      <c r="L1608">
        <v>147142.85999999999</v>
      </c>
      <c r="M1608">
        <v>120510.59</v>
      </c>
      <c r="N1608">
        <v>0.79500000000000004</v>
      </c>
      <c r="O1608">
        <v>0.78500000000000003</v>
      </c>
      <c r="P1608">
        <v>0.77900000000000003</v>
      </c>
      <c r="Q1608">
        <v>6125869.6699999999</v>
      </c>
      <c r="R1608">
        <v>392049.06</v>
      </c>
      <c r="S1608">
        <v>308073.07</v>
      </c>
    </row>
    <row r="1609" spans="1:19">
      <c r="A1609" t="str">
        <f t="shared" si="50"/>
        <v>2560-07-06</v>
      </c>
      <c r="B1609" t="str">
        <f t="shared" si="51"/>
        <v>13:56:18</v>
      </c>
      <c r="C1609" s="1">
        <v>241249</v>
      </c>
      <c r="D1609" s="2">
        <v>0.58076388888888886</v>
      </c>
      <c r="E1609">
        <v>224.86</v>
      </c>
      <c r="F1609">
        <v>229.74</v>
      </c>
      <c r="G1609">
        <v>230.57</v>
      </c>
      <c r="H1609">
        <v>690.58969999999999</v>
      </c>
      <c r="I1609">
        <v>792.15700000000004</v>
      </c>
      <c r="J1609">
        <v>664.19209999999998</v>
      </c>
      <c r="K1609">
        <v>123183.87</v>
      </c>
      <c r="L1609">
        <v>140821.62</v>
      </c>
      <c r="M1609">
        <v>118427.34</v>
      </c>
      <c r="N1609">
        <v>0.79300000000000004</v>
      </c>
      <c r="O1609">
        <v>0.77400000000000002</v>
      </c>
      <c r="P1609">
        <v>0.77300000000000002</v>
      </c>
      <c r="Q1609">
        <v>6125901.8700000001</v>
      </c>
      <c r="R1609">
        <v>382432.83</v>
      </c>
      <c r="S1609">
        <v>306870.71999999997</v>
      </c>
    </row>
    <row r="1610" spans="1:19">
      <c r="A1610" t="str">
        <f t="shared" si="50"/>
        <v>2560-07-06</v>
      </c>
      <c r="B1610" t="str">
        <f t="shared" si="51"/>
        <v>14:01:18</v>
      </c>
      <c r="C1610" s="1">
        <v>241249</v>
      </c>
      <c r="D1610" s="2">
        <v>0.58423611111111107</v>
      </c>
      <c r="E1610">
        <v>224.5</v>
      </c>
      <c r="F1610">
        <v>229.23</v>
      </c>
      <c r="G1610">
        <v>230.18</v>
      </c>
      <c r="H1610">
        <v>683.86479999999995</v>
      </c>
      <c r="I1610">
        <v>801.53049999999996</v>
      </c>
      <c r="J1610">
        <v>672.23050000000001</v>
      </c>
      <c r="K1610">
        <v>121284.66</v>
      </c>
      <c r="L1610">
        <v>143793.56</v>
      </c>
      <c r="M1610">
        <v>119725.13</v>
      </c>
      <c r="N1610">
        <v>0.79</v>
      </c>
      <c r="O1610">
        <v>0.78200000000000003</v>
      </c>
      <c r="P1610">
        <v>0.77400000000000002</v>
      </c>
      <c r="Q1610">
        <v>6125933.8700000001</v>
      </c>
      <c r="R1610">
        <v>384803.36</v>
      </c>
      <c r="S1610">
        <v>306496.18</v>
      </c>
    </row>
    <row r="1611" spans="1:19">
      <c r="A1611" t="str">
        <f t="shared" si="50"/>
        <v>2560-07-06</v>
      </c>
      <c r="B1611" t="str">
        <f t="shared" si="51"/>
        <v>14:06:18</v>
      </c>
      <c r="C1611" s="1">
        <v>241249</v>
      </c>
      <c r="D1611" s="2">
        <v>0.58770833333333339</v>
      </c>
      <c r="E1611">
        <v>224.3</v>
      </c>
      <c r="F1611">
        <v>229.17</v>
      </c>
      <c r="G1611">
        <v>229.94</v>
      </c>
      <c r="H1611">
        <v>687.5258</v>
      </c>
      <c r="I1611">
        <v>787.52760000000001</v>
      </c>
      <c r="J1611">
        <v>664.45410000000004</v>
      </c>
      <c r="K1611">
        <v>120908.48</v>
      </c>
      <c r="L1611">
        <v>140489.24</v>
      </c>
      <c r="M1611">
        <v>117197.29</v>
      </c>
      <c r="N1611">
        <v>0.78400000000000003</v>
      </c>
      <c r="O1611">
        <v>0.77800000000000002</v>
      </c>
      <c r="P1611">
        <v>0.76700000000000002</v>
      </c>
      <c r="Q1611">
        <v>6125965.4100000001</v>
      </c>
      <c r="R1611">
        <v>378595.02</v>
      </c>
      <c r="S1611">
        <v>306999.65000000002</v>
      </c>
    </row>
    <row r="1612" spans="1:19">
      <c r="A1612" t="str">
        <f t="shared" si="50"/>
        <v>2560-07-06</v>
      </c>
      <c r="B1612" t="str">
        <f t="shared" si="51"/>
        <v>14:11:18</v>
      </c>
      <c r="C1612" s="1">
        <v>241249</v>
      </c>
      <c r="D1612" s="2">
        <v>0.59118055555555549</v>
      </c>
      <c r="E1612">
        <v>223.88</v>
      </c>
      <c r="F1612">
        <v>229</v>
      </c>
      <c r="G1612">
        <v>229.72</v>
      </c>
      <c r="H1612">
        <v>704.42290000000003</v>
      </c>
      <c r="I1612">
        <v>795.35509999999999</v>
      </c>
      <c r="J1612">
        <v>666.97400000000005</v>
      </c>
      <c r="K1612">
        <v>125227.81</v>
      </c>
      <c r="L1612">
        <v>142296.39000000001</v>
      </c>
      <c r="M1612">
        <v>118152.54</v>
      </c>
      <c r="N1612">
        <v>0.79400000000000004</v>
      </c>
      <c r="O1612">
        <v>0.78100000000000003</v>
      </c>
      <c r="P1612">
        <v>0.77100000000000002</v>
      </c>
      <c r="Q1612">
        <v>6125997.3399999999</v>
      </c>
      <c r="R1612">
        <v>385676.74</v>
      </c>
      <c r="S1612">
        <v>307048.40000000002</v>
      </c>
    </row>
    <row r="1613" spans="1:19">
      <c r="A1613" t="str">
        <f t="shared" si="50"/>
        <v>2560-07-06</v>
      </c>
      <c r="B1613" t="str">
        <f t="shared" si="51"/>
        <v>14:16:18</v>
      </c>
      <c r="C1613" s="1">
        <v>241249</v>
      </c>
      <c r="D1613" s="2">
        <v>0.59465277777777781</v>
      </c>
      <c r="E1613">
        <v>223.39</v>
      </c>
      <c r="F1613">
        <v>228.52</v>
      </c>
      <c r="G1613">
        <v>229.1</v>
      </c>
      <c r="H1613">
        <v>710.07629999999995</v>
      </c>
      <c r="I1613">
        <v>792.1825</v>
      </c>
      <c r="J1613">
        <v>675.94190000000003</v>
      </c>
      <c r="K1613">
        <v>126395.83</v>
      </c>
      <c r="L1613">
        <v>141276.87</v>
      </c>
      <c r="M1613">
        <v>119555.55</v>
      </c>
      <c r="N1613">
        <v>0.79700000000000004</v>
      </c>
      <c r="O1613">
        <v>0.78</v>
      </c>
      <c r="P1613">
        <v>0.77200000000000002</v>
      </c>
      <c r="Q1613">
        <v>6126029.6799999997</v>
      </c>
      <c r="R1613">
        <v>387228.26</v>
      </c>
      <c r="S1613">
        <v>307407.83</v>
      </c>
    </row>
    <row r="1614" spans="1:19">
      <c r="A1614" t="str">
        <f t="shared" si="50"/>
        <v>2560-07-06</v>
      </c>
      <c r="B1614" t="str">
        <f t="shared" si="51"/>
        <v>14:21:18</v>
      </c>
      <c r="C1614" s="1">
        <v>241249</v>
      </c>
      <c r="D1614" s="2">
        <v>0.59812500000000002</v>
      </c>
      <c r="E1614">
        <v>223.15</v>
      </c>
      <c r="F1614">
        <v>228.23</v>
      </c>
      <c r="G1614">
        <v>228.92</v>
      </c>
      <c r="H1614">
        <v>705.8723</v>
      </c>
      <c r="I1614">
        <v>798.81560000000002</v>
      </c>
      <c r="J1614">
        <v>671.928</v>
      </c>
      <c r="K1614">
        <v>125171.04</v>
      </c>
      <c r="L1614">
        <v>143192.47</v>
      </c>
      <c r="M1614">
        <v>119576.92</v>
      </c>
      <c r="N1614">
        <v>0.79500000000000004</v>
      </c>
      <c r="O1614">
        <v>0.78500000000000003</v>
      </c>
      <c r="P1614">
        <v>0.77700000000000002</v>
      </c>
      <c r="Q1614">
        <v>6126061.9800000004</v>
      </c>
      <c r="R1614">
        <v>387940.43</v>
      </c>
      <c r="S1614">
        <v>305165.46000000002</v>
      </c>
    </row>
    <row r="1615" spans="1:19">
      <c r="A1615" t="str">
        <f t="shared" si="50"/>
        <v>2560-07-06</v>
      </c>
      <c r="B1615" t="str">
        <f t="shared" si="51"/>
        <v>14:26:18</v>
      </c>
      <c r="C1615" s="1">
        <v>241249</v>
      </c>
      <c r="D1615" s="2">
        <v>0.60159722222222223</v>
      </c>
      <c r="E1615">
        <v>223.04</v>
      </c>
      <c r="F1615">
        <v>228</v>
      </c>
      <c r="G1615">
        <v>228.69</v>
      </c>
      <c r="H1615">
        <v>703.41869999999994</v>
      </c>
      <c r="I1615">
        <v>797.07740000000001</v>
      </c>
      <c r="J1615">
        <v>673.53330000000005</v>
      </c>
      <c r="K1615">
        <v>124526.81</v>
      </c>
      <c r="L1615">
        <v>142340.69</v>
      </c>
      <c r="M1615">
        <v>119915.55</v>
      </c>
      <c r="N1615">
        <v>0.79400000000000004</v>
      </c>
      <c r="O1615">
        <v>0.78300000000000003</v>
      </c>
      <c r="P1615">
        <v>0.77800000000000002</v>
      </c>
      <c r="Q1615">
        <v>6126094.1500000004</v>
      </c>
      <c r="R1615">
        <v>386783.05</v>
      </c>
      <c r="S1615">
        <v>305034.86</v>
      </c>
    </row>
    <row r="1616" spans="1:19">
      <c r="A1616" t="str">
        <f t="shared" si="50"/>
        <v>2560-07-06</v>
      </c>
      <c r="B1616" t="str">
        <f t="shared" si="51"/>
        <v>14:31:18</v>
      </c>
      <c r="C1616" s="1">
        <v>241249</v>
      </c>
      <c r="D1616" s="2">
        <v>0.60506944444444444</v>
      </c>
      <c r="E1616">
        <v>223.69</v>
      </c>
      <c r="F1616">
        <v>228.66</v>
      </c>
      <c r="G1616">
        <v>229.28</v>
      </c>
      <c r="H1616">
        <v>702.73419999999999</v>
      </c>
      <c r="I1616">
        <v>788.67989999999998</v>
      </c>
      <c r="J1616">
        <v>671.42049999999995</v>
      </c>
      <c r="K1616">
        <v>124502.23</v>
      </c>
      <c r="L1616">
        <v>140056.60999999999</v>
      </c>
      <c r="M1616">
        <v>119564.55</v>
      </c>
      <c r="N1616">
        <v>0.79200000000000004</v>
      </c>
      <c r="O1616">
        <v>0.77700000000000002</v>
      </c>
      <c r="P1616">
        <v>0.77700000000000002</v>
      </c>
      <c r="Q1616">
        <v>6126126.2999999998</v>
      </c>
      <c r="R1616">
        <v>384123.38</v>
      </c>
      <c r="S1616">
        <v>306501.84000000003</v>
      </c>
    </row>
    <row r="1617" spans="1:19">
      <c r="A1617" t="str">
        <f t="shared" si="50"/>
        <v>2560-07-06</v>
      </c>
      <c r="B1617" t="str">
        <f t="shared" si="51"/>
        <v>14:36:18</v>
      </c>
      <c r="C1617" s="1">
        <v>241249</v>
      </c>
      <c r="D1617" s="2">
        <v>0.60854166666666665</v>
      </c>
      <c r="E1617">
        <v>223.35</v>
      </c>
      <c r="F1617">
        <v>228.44</v>
      </c>
      <c r="G1617">
        <v>229.14</v>
      </c>
      <c r="H1617">
        <v>713.8048</v>
      </c>
      <c r="I1617">
        <v>812.197</v>
      </c>
      <c r="J1617">
        <v>678.26589999999999</v>
      </c>
      <c r="K1617">
        <v>126888.24</v>
      </c>
      <c r="L1617">
        <v>146273.57</v>
      </c>
      <c r="M1617">
        <v>120845.72</v>
      </c>
      <c r="N1617">
        <v>0.79600000000000004</v>
      </c>
      <c r="O1617">
        <v>0.78800000000000003</v>
      </c>
      <c r="P1617">
        <v>0.77700000000000002</v>
      </c>
      <c r="Q1617">
        <v>6126158.6399999997</v>
      </c>
      <c r="R1617">
        <v>394007.54</v>
      </c>
      <c r="S1617">
        <v>308331.59000000003</v>
      </c>
    </row>
    <row r="1618" spans="1:19">
      <c r="A1618" t="str">
        <f t="shared" si="50"/>
        <v>2560-07-06</v>
      </c>
      <c r="B1618" t="str">
        <f t="shared" si="51"/>
        <v>14:41:18</v>
      </c>
      <c r="C1618" s="1">
        <v>241249</v>
      </c>
      <c r="D1618" s="2">
        <v>0.61201388888888886</v>
      </c>
      <c r="E1618">
        <v>223.39</v>
      </c>
      <c r="F1618">
        <v>228.51</v>
      </c>
      <c r="G1618">
        <v>229.09</v>
      </c>
      <c r="H1618">
        <v>711.33910000000003</v>
      </c>
      <c r="I1618">
        <v>797.10159999999996</v>
      </c>
      <c r="J1618">
        <v>665.57770000000005</v>
      </c>
      <c r="K1618">
        <v>126827.04</v>
      </c>
      <c r="L1618">
        <v>142497.88</v>
      </c>
      <c r="M1618">
        <v>117407.93</v>
      </c>
      <c r="N1618">
        <v>0.79800000000000004</v>
      </c>
      <c r="O1618">
        <v>0.78200000000000003</v>
      </c>
      <c r="P1618">
        <v>0.77</v>
      </c>
      <c r="Q1618">
        <v>6126191.2000000002</v>
      </c>
      <c r="R1618">
        <v>386732.85</v>
      </c>
      <c r="S1618">
        <v>306433.68</v>
      </c>
    </row>
    <row r="1619" spans="1:19">
      <c r="A1619" t="str">
        <f t="shared" si="50"/>
        <v>2560-07-06</v>
      </c>
      <c r="B1619" t="str">
        <f t="shared" si="51"/>
        <v>14:46:18</v>
      </c>
      <c r="C1619" s="1">
        <v>241249</v>
      </c>
      <c r="D1619" s="2">
        <v>0.61548611111111107</v>
      </c>
      <c r="E1619">
        <v>223.52</v>
      </c>
      <c r="F1619">
        <v>228.54</v>
      </c>
      <c r="G1619">
        <v>229.11</v>
      </c>
      <c r="H1619">
        <v>699.11329999999998</v>
      </c>
      <c r="I1619">
        <v>797.38250000000005</v>
      </c>
      <c r="J1619">
        <v>668.28160000000003</v>
      </c>
      <c r="K1619">
        <v>124249.43</v>
      </c>
      <c r="L1619">
        <v>142593.92000000001</v>
      </c>
      <c r="M1619">
        <v>118675.03</v>
      </c>
      <c r="N1619">
        <v>0.79500000000000004</v>
      </c>
      <c r="O1619">
        <v>0.78200000000000003</v>
      </c>
      <c r="P1619">
        <v>0.77500000000000002</v>
      </c>
      <c r="Q1619">
        <v>6126223.5099999998</v>
      </c>
      <c r="R1619">
        <v>385518.38</v>
      </c>
      <c r="S1619">
        <v>304937.23</v>
      </c>
    </row>
    <row r="1620" spans="1:19">
      <c r="A1620" t="str">
        <f t="shared" si="50"/>
        <v>2560-07-06</v>
      </c>
      <c r="B1620" t="str">
        <f t="shared" si="51"/>
        <v>14:51:18</v>
      </c>
      <c r="C1620" s="1">
        <v>241249</v>
      </c>
      <c r="D1620" s="2">
        <v>0.61895833333333339</v>
      </c>
      <c r="E1620">
        <v>223.36</v>
      </c>
      <c r="F1620">
        <v>228.52</v>
      </c>
      <c r="G1620">
        <v>228.92</v>
      </c>
      <c r="H1620">
        <v>701.55489999999998</v>
      </c>
      <c r="I1620">
        <v>792.79070000000002</v>
      </c>
      <c r="J1620">
        <v>670.71339999999998</v>
      </c>
      <c r="K1620">
        <v>124694.46</v>
      </c>
      <c r="L1620">
        <v>141788.45000000001</v>
      </c>
      <c r="M1620">
        <v>119373.69</v>
      </c>
      <c r="N1620">
        <v>0.79600000000000004</v>
      </c>
      <c r="O1620">
        <v>0.78300000000000003</v>
      </c>
      <c r="P1620">
        <v>0.77700000000000002</v>
      </c>
      <c r="Q1620">
        <v>6126255.5499999998</v>
      </c>
      <c r="R1620">
        <v>385856.6</v>
      </c>
      <c r="S1620">
        <v>304188.68</v>
      </c>
    </row>
    <row r="1621" spans="1:19">
      <c r="A1621" t="str">
        <f t="shared" si="50"/>
        <v>2560-07-06</v>
      </c>
      <c r="B1621" t="str">
        <f t="shared" si="51"/>
        <v>14:56:18</v>
      </c>
      <c r="C1621" s="1">
        <v>241249</v>
      </c>
      <c r="D1621" s="2">
        <v>0.62243055555555549</v>
      </c>
      <c r="E1621">
        <v>223.24</v>
      </c>
      <c r="F1621">
        <v>228.37</v>
      </c>
      <c r="G1621">
        <v>229.03</v>
      </c>
      <c r="H1621">
        <v>722.81410000000005</v>
      </c>
      <c r="I1621">
        <v>815.15589999999997</v>
      </c>
      <c r="J1621">
        <v>678.33360000000005</v>
      </c>
      <c r="K1621">
        <v>129503.85</v>
      </c>
      <c r="L1621">
        <v>146642.4</v>
      </c>
      <c r="M1621">
        <v>120673.23</v>
      </c>
      <c r="N1621">
        <v>0.80200000000000005</v>
      </c>
      <c r="O1621">
        <v>0.78800000000000003</v>
      </c>
      <c r="P1621">
        <v>0.77700000000000002</v>
      </c>
      <c r="Q1621">
        <v>6126288.1799999997</v>
      </c>
      <c r="R1621">
        <v>396819.47</v>
      </c>
      <c r="S1621">
        <v>308722.71999999997</v>
      </c>
    </row>
    <row r="1622" spans="1:19">
      <c r="A1622" t="str">
        <f t="shared" si="50"/>
        <v>2560-07-06</v>
      </c>
      <c r="B1622" t="str">
        <f t="shared" si="51"/>
        <v>15:01:18</v>
      </c>
      <c r="C1622" s="1">
        <v>241249</v>
      </c>
      <c r="D1622" s="2">
        <v>0.62590277777777781</v>
      </c>
      <c r="E1622">
        <v>223.42</v>
      </c>
      <c r="F1622">
        <v>228.65</v>
      </c>
      <c r="G1622">
        <v>229.13</v>
      </c>
      <c r="H1622">
        <v>718.38580000000002</v>
      </c>
      <c r="I1622">
        <v>798.63350000000003</v>
      </c>
      <c r="J1622">
        <v>671.71910000000003</v>
      </c>
      <c r="K1622">
        <v>128071.44</v>
      </c>
      <c r="L1622">
        <v>142343.98000000001</v>
      </c>
      <c r="M1622">
        <v>118673.43</v>
      </c>
      <c r="N1622">
        <v>0.79800000000000004</v>
      </c>
      <c r="O1622">
        <v>0.77900000000000003</v>
      </c>
      <c r="P1622">
        <v>0.77100000000000002</v>
      </c>
      <c r="Q1622">
        <v>6126321.0700000003</v>
      </c>
      <c r="R1622">
        <v>389088.85</v>
      </c>
      <c r="S1622">
        <v>309050.28999999998</v>
      </c>
    </row>
    <row r="1623" spans="1:19">
      <c r="A1623" t="str">
        <f t="shared" si="50"/>
        <v>2560-07-06</v>
      </c>
      <c r="B1623" t="str">
        <f t="shared" si="51"/>
        <v>15:06:18</v>
      </c>
      <c r="C1623" s="1">
        <v>241249</v>
      </c>
      <c r="D1623" s="2">
        <v>0.62937500000000002</v>
      </c>
      <c r="E1623">
        <v>223.53</v>
      </c>
      <c r="F1623">
        <v>228.73</v>
      </c>
      <c r="G1623">
        <v>229.34</v>
      </c>
      <c r="H1623">
        <v>709.5752</v>
      </c>
      <c r="I1623">
        <v>792.59450000000004</v>
      </c>
      <c r="J1623">
        <v>657.21910000000003</v>
      </c>
      <c r="K1623">
        <v>126451.05</v>
      </c>
      <c r="L1623">
        <v>141000.23000000001</v>
      </c>
      <c r="M1623">
        <v>115537.98</v>
      </c>
      <c r="N1623">
        <v>0.79700000000000004</v>
      </c>
      <c r="O1623">
        <v>0.77800000000000002</v>
      </c>
      <c r="P1623">
        <v>0.76600000000000001</v>
      </c>
      <c r="Q1623">
        <v>6126353.1200000001</v>
      </c>
      <c r="R1623">
        <v>382989.26</v>
      </c>
      <c r="S1623">
        <v>306456.15999999997</v>
      </c>
    </row>
    <row r="1624" spans="1:19">
      <c r="A1624" t="str">
        <f t="shared" si="50"/>
        <v>2560-07-06</v>
      </c>
      <c r="B1624" t="str">
        <f t="shared" si="51"/>
        <v>15:11:18</v>
      </c>
      <c r="C1624" s="1">
        <v>241249</v>
      </c>
      <c r="D1624" s="2">
        <v>0.63284722222222223</v>
      </c>
      <c r="E1624">
        <v>223.6</v>
      </c>
      <c r="F1624">
        <v>228.62</v>
      </c>
      <c r="G1624">
        <v>229.26</v>
      </c>
      <c r="H1624">
        <v>703.34889999999996</v>
      </c>
      <c r="I1624">
        <v>797.55799999999999</v>
      </c>
      <c r="J1624">
        <v>663.92690000000005</v>
      </c>
      <c r="K1624">
        <v>125270.35</v>
      </c>
      <c r="L1624">
        <v>142211.06</v>
      </c>
      <c r="M1624">
        <v>117158.64</v>
      </c>
      <c r="N1624">
        <v>0.79600000000000004</v>
      </c>
      <c r="O1624">
        <v>0.78</v>
      </c>
      <c r="P1624">
        <v>0.77</v>
      </c>
      <c r="Q1624">
        <v>6126385.0099999998</v>
      </c>
      <c r="R1624">
        <v>384640.05</v>
      </c>
      <c r="S1624">
        <v>306331.90999999997</v>
      </c>
    </row>
    <row r="1625" spans="1:19">
      <c r="A1625" t="str">
        <f t="shared" si="50"/>
        <v>2560-07-06</v>
      </c>
      <c r="B1625" t="str">
        <f t="shared" si="51"/>
        <v>15:16:18</v>
      </c>
      <c r="C1625" s="1">
        <v>241249</v>
      </c>
      <c r="D1625" s="2">
        <v>0.63631944444444444</v>
      </c>
      <c r="E1625">
        <v>223.79</v>
      </c>
      <c r="F1625">
        <v>229.09</v>
      </c>
      <c r="G1625">
        <v>229.47</v>
      </c>
      <c r="H1625">
        <v>707.2645</v>
      </c>
      <c r="I1625">
        <v>784.10410000000002</v>
      </c>
      <c r="J1625">
        <v>666.88940000000002</v>
      </c>
      <c r="K1625">
        <v>125988.57</v>
      </c>
      <c r="L1625">
        <v>139689.17000000001</v>
      </c>
      <c r="M1625">
        <v>117707.35</v>
      </c>
      <c r="N1625">
        <v>0.79600000000000004</v>
      </c>
      <c r="O1625">
        <v>0.77800000000000002</v>
      </c>
      <c r="P1625">
        <v>0.76900000000000002</v>
      </c>
      <c r="Q1625">
        <v>6126417.0899999999</v>
      </c>
      <c r="R1625">
        <v>383385.09</v>
      </c>
      <c r="S1625">
        <v>306459.73</v>
      </c>
    </row>
    <row r="1626" spans="1:19">
      <c r="A1626" t="str">
        <f t="shared" si="50"/>
        <v>2560-07-06</v>
      </c>
      <c r="B1626" t="str">
        <f t="shared" si="51"/>
        <v>15:21:18</v>
      </c>
      <c r="C1626" s="1">
        <v>241249</v>
      </c>
      <c r="D1626" s="2">
        <v>0.63979166666666665</v>
      </c>
      <c r="E1626">
        <v>223.6</v>
      </c>
      <c r="F1626">
        <v>228.69</v>
      </c>
      <c r="G1626">
        <v>229.24</v>
      </c>
      <c r="H1626">
        <v>699.24130000000002</v>
      </c>
      <c r="I1626">
        <v>789.93330000000003</v>
      </c>
      <c r="J1626">
        <v>662.34619999999995</v>
      </c>
      <c r="K1626">
        <v>124149.85</v>
      </c>
      <c r="L1626">
        <v>140920.49</v>
      </c>
      <c r="M1626">
        <v>116862.82</v>
      </c>
      <c r="N1626">
        <v>0.79400000000000004</v>
      </c>
      <c r="O1626">
        <v>0.78</v>
      </c>
      <c r="P1626">
        <v>0.76900000000000002</v>
      </c>
      <c r="Q1626">
        <v>6126449.0499999998</v>
      </c>
      <c r="R1626">
        <v>381933.16</v>
      </c>
      <c r="S1626">
        <v>304980.01</v>
      </c>
    </row>
    <row r="1627" spans="1:19">
      <c r="A1627" t="str">
        <f t="shared" si="50"/>
        <v>2560-07-06</v>
      </c>
      <c r="B1627" t="str">
        <f t="shared" si="51"/>
        <v>15:26:18</v>
      </c>
      <c r="C1627" s="1">
        <v>241249</v>
      </c>
      <c r="D1627" s="2">
        <v>0.64326388888888886</v>
      </c>
      <c r="E1627">
        <v>223.43</v>
      </c>
      <c r="F1627">
        <v>228.68</v>
      </c>
      <c r="G1627">
        <v>228.99</v>
      </c>
      <c r="H1627">
        <v>697.245</v>
      </c>
      <c r="I1627">
        <v>789.70259999999996</v>
      </c>
      <c r="J1627">
        <v>664.90899999999999</v>
      </c>
      <c r="K1627">
        <v>123202.34</v>
      </c>
      <c r="L1627">
        <v>140289.94</v>
      </c>
      <c r="M1627">
        <v>116584.62</v>
      </c>
      <c r="N1627">
        <v>0.79100000000000004</v>
      </c>
      <c r="O1627">
        <v>0.77700000000000002</v>
      </c>
      <c r="P1627">
        <v>0.76600000000000001</v>
      </c>
      <c r="Q1627">
        <v>6126480.7300000004</v>
      </c>
      <c r="R1627">
        <v>380076.91</v>
      </c>
      <c r="S1627">
        <v>306944.33</v>
      </c>
    </row>
    <row r="1628" spans="1:19">
      <c r="A1628" t="str">
        <f t="shared" si="50"/>
        <v>2560-07-06</v>
      </c>
      <c r="B1628" t="str">
        <f t="shared" si="51"/>
        <v>15:31:18</v>
      </c>
      <c r="C1628" s="1">
        <v>241249</v>
      </c>
      <c r="D1628" s="2">
        <v>0.64673611111111107</v>
      </c>
      <c r="E1628">
        <v>223.32</v>
      </c>
      <c r="F1628">
        <v>228.55</v>
      </c>
      <c r="G1628">
        <v>228.96</v>
      </c>
      <c r="H1628">
        <v>702.14829999999995</v>
      </c>
      <c r="I1628">
        <v>791.38840000000005</v>
      </c>
      <c r="J1628">
        <v>662.71339999999998</v>
      </c>
      <c r="K1628">
        <v>124302.67</v>
      </c>
      <c r="L1628">
        <v>140848.35999999999</v>
      </c>
      <c r="M1628">
        <v>116691.63</v>
      </c>
      <c r="N1628">
        <v>0.79300000000000004</v>
      </c>
      <c r="O1628">
        <v>0.77900000000000003</v>
      </c>
      <c r="P1628">
        <v>0.76900000000000002</v>
      </c>
      <c r="Q1628">
        <v>6126512.4900000002</v>
      </c>
      <c r="R1628">
        <v>381842.65</v>
      </c>
      <c r="S1628">
        <v>306011.83</v>
      </c>
    </row>
    <row r="1629" spans="1:19">
      <c r="A1629" t="str">
        <f t="shared" si="50"/>
        <v>2560-07-06</v>
      </c>
      <c r="B1629" t="str">
        <f t="shared" si="51"/>
        <v>15:36:18</v>
      </c>
      <c r="C1629" s="1">
        <v>241249</v>
      </c>
      <c r="D1629" s="2">
        <v>0.65020833333333339</v>
      </c>
      <c r="E1629">
        <v>224.07</v>
      </c>
      <c r="F1629">
        <v>229.11</v>
      </c>
      <c r="G1629">
        <v>229.47</v>
      </c>
      <c r="H1629">
        <v>696.93700000000001</v>
      </c>
      <c r="I1629">
        <v>785.07039999999995</v>
      </c>
      <c r="J1629">
        <v>662.32560000000001</v>
      </c>
      <c r="K1629">
        <v>123498.09</v>
      </c>
      <c r="L1629">
        <v>139153.17000000001</v>
      </c>
      <c r="M1629">
        <v>116584.76</v>
      </c>
      <c r="N1629">
        <v>0.79100000000000004</v>
      </c>
      <c r="O1629">
        <v>0.77400000000000002</v>
      </c>
      <c r="P1629">
        <v>0.76700000000000002</v>
      </c>
      <c r="Q1629">
        <v>6126544.29</v>
      </c>
      <c r="R1629">
        <v>379236.03</v>
      </c>
      <c r="S1629">
        <v>306994.13</v>
      </c>
    </row>
    <row r="1630" spans="1:19">
      <c r="A1630" t="str">
        <f t="shared" si="50"/>
        <v>2560-07-06</v>
      </c>
      <c r="B1630" t="str">
        <f t="shared" si="51"/>
        <v>15:41:18</v>
      </c>
      <c r="C1630" s="1">
        <v>241249</v>
      </c>
      <c r="D1630" s="2">
        <v>0.65368055555555549</v>
      </c>
      <c r="E1630">
        <v>224.13</v>
      </c>
      <c r="F1630">
        <v>229.05</v>
      </c>
      <c r="G1630">
        <v>229.47</v>
      </c>
      <c r="H1630">
        <v>692.29280000000006</v>
      </c>
      <c r="I1630">
        <v>784.17849999999999</v>
      </c>
      <c r="J1630">
        <v>659.31190000000004</v>
      </c>
      <c r="K1630">
        <v>122790.59</v>
      </c>
      <c r="L1630">
        <v>139426.57999999999</v>
      </c>
      <c r="M1630">
        <v>116490.94</v>
      </c>
      <c r="N1630">
        <v>0.79100000000000004</v>
      </c>
      <c r="O1630">
        <v>0.77600000000000002</v>
      </c>
      <c r="P1630">
        <v>0.77</v>
      </c>
      <c r="Q1630">
        <v>6126575.7199999997</v>
      </c>
      <c r="R1630">
        <v>378708.11</v>
      </c>
      <c r="S1630">
        <v>304578.95</v>
      </c>
    </row>
    <row r="1631" spans="1:19">
      <c r="A1631" t="str">
        <f t="shared" si="50"/>
        <v>2560-07-06</v>
      </c>
      <c r="B1631" t="str">
        <f t="shared" si="51"/>
        <v>15:46:18</v>
      </c>
      <c r="C1631" s="1">
        <v>241249</v>
      </c>
      <c r="D1631" s="2">
        <v>0.65715277777777781</v>
      </c>
      <c r="E1631">
        <v>224.88</v>
      </c>
      <c r="F1631">
        <v>229.89</v>
      </c>
      <c r="G1631">
        <v>230.23</v>
      </c>
      <c r="H1631">
        <v>691.06420000000003</v>
      </c>
      <c r="I1631">
        <v>782.91039999999998</v>
      </c>
      <c r="J1631">
        <v>654.03560000000004</v>
      </c>
      <c r="K1631">
        <v>121872.83</v>
      </c>
      <c r="L1631">
        <v>139723.39000000001</v>
      </c>
      <c r="M1631">
        <v>114905.47</v>
      </c>
      <c r="N1631">
        <v>0.78400000000000003</v>
      </c>
      <c r="O1631">
        <v>0.77600000000000002</v>
      </c>
      <c r="P1631">
        <v>0.76300000000000001</v>
      </c>
      <c r="Q1631">
        <v>6126607.3600000003</v>
      </c>
      <c r="R1631">
        <v>376501.69</v>
      </c>
      <c r="S1631">
        <v>307142.81</v>
      </c>
    </row>
    <row r="1632" spans="1:19">
      <c r="A1632" t="str">
        <f t="shared" si="50"/>
        <v>2560-07-06</v>
      </c>
      <c r="B1632" t="str">
        <f t="shared" si="51"/>
        <v>15:51:18</v>
      </c>
      <c r="C1632" s="1">
        <v>241249</v>
      </c>
      <c r="D1632" s="2">
        <v>0.66062500000000002</v>
      </c>
      <c r="E1632">
        <v>224.94</v>
      </c>
      <c r="F1632">
        <v>230.07</v>
      </c>
      <c r="G1632">
        <v>230.23</v>
      </c>
      <c r="H1632">
        <v>685.9665</v>
      </c>
      <c r="I1632">
        <v>763.91570000000002</v>
      </c>
      <c r="J1632">
        <v>642.95389999999998</v>
      </c>
      <c r="K1632">
        <v>121404.29</v>
      </c>
      <c r="L1632">
        <v>135615.26999999999</v>
      </c>
      <c r="M1632">
        <v>113303.17</v>
      </c>
      <c r="N1632">
        <v>0.78700000000000003</v>
      </c>
      <c r="O1632">
        <v>0.77200000000000002</v>
      </c>
      <c r="P1632">
        <v>0.76500000000000001</v>
      </c>
      <c r="Q1632">
        <v>6126638.2999999998</v>
      </c>
      <c r="R1632">
        <v>370322.73</v>
      </c>
      <c r="S1632">
        <v>302250.21999999997</v>
      </c>
    </row>
    <row r="1633" spans="1:19">
      <c r="A1633" t="str">
        <f t="shared" si="50"/>
        <v>2560-07-06</v>
      </c>
      <c r="B1633" t="str">
        <f t="shared" si="51"/>
        <v>15:56:18</v>
      </c>
      <c r="C1633" s="1">
        <v>241249</v>
      </c>
      <c r="D1633" s="2">
        <v>0.66409722222222223</v>
      </c>
      <c r="E1633">
        <v>225.06</v>
      </c>
      <c r="F1633">
        <v>230.13</v>
      </c>
      <c r="G1633">
        <v>230.47</v>
      </c>
      <c r="H1633">
        <v>682.84939999999995</v>
      </c>
      <c r="I1633">
        <v>763.52260000000001</v>
      </c>
      <c r="J1633">
        <v>635.5403</v>
      </c>
      <c r="K1633">
        <v>120551.92</v>
      </c>
      <c r="L1633">
        <v>136784.01999999999</v>
      </c>
      <c r="M1633">
        <v>111569.02</v>
      </c>
      <c r="N1633">
        <v>0.78400000000000003</v>
      </c>
      <c r="O1633">
        <v>0.77800000000000002</v>
      </c>
      <c r="P1633">
        <v>0.76200000000000001</v>
      </c>
      <c r="Q1633">
        <v>6126669.1900000004</v>
      </c>
      <c r="R1633">
        <v>368904.96000000002</v>
      </c>
      <c r="S1633">
        <v>300462.26</v>
      </c>
    </row>
    <row r="1634" spans="1:19">
      <c r="A1634" t="str">
        <f t="shared" si="50"/>
        <v>2560-07-06</v>
      </c>
      <c r="B1634" t="str">
        <f t="shared" si="51"/>
        <v>16:01:18</v>
      </c>
      <c r="C1634" s="1">
        <v>241249</v>
      </c>
      <c r="D1634" s="2">
        <v>0.66756944444444455</v>
      </c>
      <c r="E1634">
        <v>224.74</v>
      </c>
      <c r="F1634">
        <v>230.32</v>
      </c>
      <c r="G1634">
        <v>230.15</v>
      </c>
      <c r="H1634">
        <v>694.73919999999998</v>
      </c>
      <c r="I1634">
        <v>747.71220000000005</v>
      </c>
      <c r="J1634">
        <v>647.52760000000001</v>
      </c>
      <c r="K1634">
        <v>121892.99</v>
      </c>
      <c r="L1634">
        <v>132581.14000000001</v>
      </c>
      <c r="M1634">
        <v>112074.25</v>
      </c>
      <c r="N1634">
        <v>0.78100000000000003</v>
      </c>
      <c r="O1634">
        <v>0.77</v>
      </c>
      <c r="P1634">
        <v>0.752</v>
      </c>
      <c r="Q1634">
        <v>6126699.6900000004</v>
      </c>
      <c r="R1634">
        <v>366548.37</v>
      </c>
      <c r="S1634">
        <v>305655.5</v>
      </c>
    </row>
    <row r="1635" spans="1:19">
      <c r="A1635" t="str">
        <f t="shared" si="50"/>
        <v>2560-07-06</v>
      </c>
      <c r="B1635" t="str">
        <f t="shared" si="51"/>
        <v>16:06:18</v>
      </c>
      <c r="C1635" s="1">
        <v>241249</v>
      </c>
      <c r="D1635" s="2">
        <v>0.67104166666666665</v>
      </c>
      <c r="E1635">
        <v>224.88</v>
      </c>
      <c r="F1635">
        <v>230.29</v>
      </c>
      <c r="G1635">
        <v>230.29</v>
      </c>
      <c r="H1635">
        <v>699.19629999999995</v>
      </c>
      <c r="I1635">
        <v>755.94849999999997</v>
      </c>
      <c r="J1635">
        <v>653.56010000000003</v>
      </c>
      <c r="K1635">
        <v>122620.51</v>
      </c>
      <c r="L1635">
        <v>135167.46</v>
      </c>
      <c r="M1635">
        <v>114338.24000000001</v>
      </c>
      <c r="N1635">
        <v>0.78</v>
      </c>
      <c r="O1635">
        <v>0.77600000000000002</v>
      </c>
      <c r="P1635">
        <v>0.76</v>
      </c>
      <c r="Q1635">
        <v>6126730.6399999997</v>
      </c>
      <c r="R1635">
        <v>372126.21</v>
      </c>
      <c r="S1635">
        <v>305960.03000000003</v>
      </c>
    </row>
    <row r="1636" spans="1:19">
      <c r="A1636" t="str">
        <f t="shared" si="50"/>
        <v>2560-07-06</v>
      </c>
      <c r="B1636" t="str">
        <f t="shared" si="51"/>
        <v>16:11:18</v>
      </c>
      <c r="C1636" s="1">
        <v>241249</v>
      </c>
      <c r="D1636" s="2">
        <v>0.67451388888888886</v>
      </c>
      <c r="E1636">
        <v>224.84</v>
      </c>
      <c r="F1636">
        <v>230.31</v>
      </c>
      <c r="G1636">
        <v>230.17</v>
      </c>
      <c r="H1636">
        <v>703.99760000000003</v>
      </c>
      <c r="I1636">
        <v>755.16499999999996</v>
      </c>
      <c r="J1636">
        <v>659.73149999999998</v>
      </c>
      <c r="K1636">
        <v>123580.85</v>
      </c>
      <c r="L1636">
        <v>134671.89000000001</v>
      </c>
      <c r="M1636">
        <v>115008.59</v>
      </c>
      <c r="N1636">
        <v>0.78100000000000003</v>
      </c>
      <c r="O1636">
        <v>0.77400000000000002</v>
      </c>
      <c r="P1636">
        <v>0.75700000000000001</v>
      </c>
      <c r="Q1636">
        <v>6126761.54</v>
      </c>
      <c r="R1636">
        <v>373261.33</v>
      </c>
      <c r="S1636">
        <v>308084.68</v>
      </c>
    </row>
    <row r="1637" spans="1:19">
      <c r="A1637" t="str">
        <f t="shared" si="50"/>
        <v>2560-07-06</v>
      </c>
      <c r="B1637" t="str">
        <f t="shared" si="51"/>
        <v>16:16:18</v>
      </c>
      <c r="C1637" s="1">
        <v>241249</v>
      </c>
      <c r="D1637" s="2">
        <v>0.67798611111111118</v>
      </c>
      <c r="E1637">
        <v>224.89</v>
      </c>
      <c r="F1637">
        <v>230.36</v>
      </c>
      <c r="G1637">
        <v>230.37</v>
      </c>
      <c r="H1637">
        <v>688.14469999999994</v>
      </c>
      <c r="I1637">
        <v>736.91740000000004</v>
      </c>
      <c r="J1637">
        <v>634.08870000000002</v>
      </c>
      <c r="K1637">
        <v>120065.33</v>
      </c>
      <c r="L1637">
        <v>131035.28</v>
      </c>
      <c r="M1637">
        <v>110226.86</v>
      </c>
      <c r="N1637">
        <v>0.77600000000000002</v>
      </c>
      <c r="O1637">
        <v>0.77200000000000002</v>
      </c>
      <c r="P1637">
        <v>0.755</v>
      </c>
      <c r="Q1637">
        <v>6126792.3600000003</v>
      </c>
      <c r="R1637">
        <v>361327.47</v>
      </c>
      <c r="S1637">
        <v>301389.09999999998</v>
      </c>
    </row>
    <row r="1638" spans="1:19">
      <c r="A1638" t="str">
        <f t="shared" si="50"/>
        <v>2560-07-06</v>
      </c>
      <c r="B1638" t="str">
        <f t="shared" si="51"/>
        <v>16:21:18</v>
      </c>
      <c r="C1638" s="1">
        <v>241249</v>
      </c>
      <c r="D1638" s="2">
        <v>0.68145833333333339</v>
      </c>
      <c r="E1638">
        <v>225.55</v>
      </c>
      <c r="F1638">
        <v>230.99</v>
      </c>
      <c r="G1638">
        <v>230.7</v>
      </c>
      <c r="H1638">
        <v>648.7962</v>
      </c>
      <c r="I1638">
        <v>672.43560000000002</v>
      </c>
      <c r="J1638">
        <v>598.245</v>
      </c>
      <c r="K1638">
        <v>113407.91</v>
      </c>
      <c r="L1638">
        <v>117535.25</v>
      </c>
      <c r="M1638">
        <v>104673.08</v>
      </c>
      <c r="N1638">
        <v>0.77500000000000002</v>
      </c>
      <c r="O1638">
        <v>0.75700000000000001</v>
      </c>
      <c r="P1638">
        <v>0.75800000000000001</v>
      </c>
      <c r="Q1638">
        <v>6126821.2000000002</v>
      </c>
      <c r="R1638">
        <v>335616.24</v>
      </c>
      <c r="S1638">
        <v>283935.52</v>
      </c>
    </row>
    <row r="1639" spans="1:19">
      <c r="A1639" t="str">
        <f t="shared" si="50"/>
        <v>2560-07-06</v>
      </c>
      <c r="B1639" t="str">
        <f t="shared" si="51"/>
        <v>16:26:18</v>
      </c>
      <c r="C1639" s="1">
        <v>241249</v>
      </c>
      <c r="D1639" s="2">
        <v>0.68493055555555549</v>
      </c>
      <c r="E1639">
        <v>225.98</v>
      </c>
      <c r="F1639">
        <v>231.58</v>
      </c>
      <c r="G1639">
        <v>231.13</v>
      </c>
      <c r="H1639">
        <v>645.67539999999997</v>
      </c>
      <c r="I1639">
        <v>668.81579999999997</v>
      </c>
      <c r="J1639">
        <v>592.68700000000001</v>
      </c>
      <c r="K1639">
        <v>112570.53</v>
      </c>
      <c r="L1639">
        <v>117001.95</v>
      </c>
      <c r="M1639">
        <v>102925.42</v>
      </c>
      <c r="N1639">
        <v>0.77100000000000002</v>
      </c>
      <c r="O1639">
        <v>0.755</v>
      </c>
      <c r="P1639">
        <v>0.751</v>
      </c>
      <c r="Q1639">
        <v>6126849.2000000002</v>
      </c>
      <c r="R1639">
        <v>332497.90000000002</v>
      </c>
      <c r="S1639">
        <v>284648.38</v>
      </c>
    </row>
    <row r="1640" spans="1:19">
      <c r="A1640" t="str">
        <f t="shared" si="50"/>
        <v>2560-07-06</v>
      </c>
      <c r="B1640" t="str">
        <f t="shared" si="51"/>
        <v>16:31:18</v>
      </c>
      <c r="C1640" s="1">
        <v>241249</v>
      </c>
      <c r="D1640" s="2">
        <v>0.68840277777777781</v>
      </c>
      <c r="E1640">
        <v>225.54</v>
      </c>
      <c r="F1640">
        <v>231.06</v>
      </c>
      <c r="G1640">
        <v>230.75</v>
      </c>
      <c r="H1640">
        <v>624.79020000000003</v>
      </c>
      <c r="I1640">
        <v>652.19470000000001</v>
      </c>
      <c r="J1640">
        <v>565.95600000000002</v>
      </c>
      <c r="K1640">
        <v>108593.62</v>
      </c>
      <c r="L1640">
        <v>114883.34</v>
      </c>
      <c r="M1640">
        <v>97606.84</v>
      </c>
      <c r="N1640">
        <v>0.77100000000000002</v>
      </c>
      <c r="O1640">
        <v>0.76200000000000001</v>
      </c>
      <c r="P1640">
        <v>0.747</v>
      </c>
      <c r="Q1640">
        <v>6126876.3300000001</v>
      </c>
      <c r="R1640">
        <v>321083.8</v>
      </c>
      <c r="S1640">
        <v>274068.84000000003</v>
      </c>
    </row>
    <row r="1641" spans="1:19">
      <c r="A1641" t="str">
        <f t="shared" si="50"/>
        <v>2560-07-06</v>
      </c>
      <c r="B1641" t="str">
        <f t="shared" si="51"/>
        <v>16:36:18</v>
      </c>
      <c r="C1641" s="1">
        <v>241249</v>
      </c>
      <c r="D1641" s="2">
        <v>0.69187500000000002</v>
      </c>
      <c r="E1641">
        <v>226.49</v>
      </c>
      <c r="F1641">
        <v>232.02</v>
      </c>
      <c r="G1641">
        <v>231.55</v>
      </c>
      <c r="H1641">
        <v>616.4674</v>
      </c>
      <c r="I1641">
        <v>640.10720000000003</v>
      </c>
      <c r="J1641">
        <v>552.29759999999999</v>
      </c>
      <c r="K1641">
        <v>107161.78</v>
      </c>
      <c r="L1641">
        <v>112064.91</v>
      </c>
      <c r="M1641">
        <v>94206.52</v>
      </c>
      <c r="N1641">
        <v>0.76700000000000002</v>
      </c>
      <c r="O1641">
        <v>0.754</v>
      </c>
      <c r="P1641">
        <v>0.73699999999999999</v>
      </c>
      <c r="Q1641">
        <v>6126902.8200000003</v>
      </c>
      <c r="R1641">
        <v>313433.21000000002</v>
      </c>
      <c r="S1641">
        <v>273402.57</v>
      </c>
    </row>
    <row r="1642" spans="1:19">
      <c r="A1642" t="str">
        <f t="shared" si="50"/>
        <v>2560-07-06</v>
      </c>
      <c r="B1642" t="str">
        <f t="shared" si="51"/>
        <v>16:41:18</v>
      </c>
      <c r="C1642" s="1">
        <v>241249</v>
      </c>
      <c r="D1642" s="2">
        <v>0.69534722222222223</v>
      </c>
      <c r="E1642">
        <v>227.17</v>
      </c>
      <c r="F1642">
        <v>232.26</v>
      </c>
      <c r="G1642">
        <v>232.25</v>
      </c>
      <c r="H1642">
        <v>583.9932</v>
      </c>
      <c r="I1642">
        <v>630.19470000000001</v>
      </c>
      <c r="J1642">
        <v>524.30939999999998</v>
      </c>
      <c r="K1642">
        <v>102109.66</v>
      </c>
      <c r="L1642">
        <v>110623.24</v>
      </c>
      <c r="M1642">
        <v>91210.81</v>
      </c>
      <c r="N1642">
        <v>0.77</v>
      </c>
      <c r="O1642">
        <v>0.75600000000000001</v>
      </c>
      <c r="P1642">
        <v>0.749</v>
      </c>
      <c r="Q1642">
        <v>6126928.5899999999</v>
      </c>
      <c r="R1642">
        <v>303943.7</v>
      </c>
      <c r="S1642">
        <v>261159.44</v>
      </c>
    </row>
    <row r="1643" spans="1:19">
      <c r="A1643" t="str">
        <f t="shared" si="50"/>
        <v>2560-07-06</v>
      </c>
      <c r="B1643" t="str">
        <f t="shared" si="51"/>
        <v>16:46:18</v>
      </c>
      <c r="C1643" s="1">
        <v>241249</v>
      </c>
      <c r="D1643" s="2">
        <v>0.69881944444444455</v>
      </c>
      <c r="E1643">
        <v>227.36</v>
      </c>
      <c r="F1643">
        <v>232.52</v>
      </c>
      <c r="G1643">
        <v>232.27</v>
      </c>
      <c r="H1643">
        <v>582.35969999999998</v>
      </c>
      <c r="I1643">
        <v>607.25760000000002</v>
      </c>
      <c r="J1643">
        <v>514.56910000000005</v>
      </c>
      <c r="K1643">
        <v>102716.17</v>
      </c>
      <c r="L1643">
        <v>105447.67999999999</v>
      </c>
      <c r="M1643">
        <v>89563.85</v>
      </c>
      <c r="N1643">
        <v>0.77600000000000002</v>
      </c>
      <c r="O1643">
        <v>0.747</v>
      </c>
      <c r="P1643">
        <v>0.749</v>
      </c>
      <c r="Q1643">
        <v>6126953.7300000004</v>
      </c>
      <c r="R1643">
        <v>297727.71000000002</v>
      </c>
      <c r="S1643">
        <v>256533.32</v>
      </c>
    </row>
    <row r="1644" spans="1:19">
      <c r="A1644" t="str">
        <f t="shared" si="50"/>
        <v>2560-07-06</v>
      </c>
      <c r="B1644" t="str">
        <f t="shared" si="51"/>
        <v>16:51:18</v>
      </c>
      <c r="C1644" s="1">
        <v>241249</v>
      </c>
      <c r="D1644" s="2">
        <v>0.70229166666666665</v>
      </c>
      <c r="E1644">
        <v>227.45</v>
      </c>
      <c r="F1644">
        <v>232.23</v>
      </c>
      <c r="G1644">
        <v>232.23</v>
      </c>
      <c r="H1644">
        <v>581.64300000000003</v>
      </c>
      <c r="I1644">
        <v>630.62980000000005</v>
      </c>
      <c r="J1644">
        <v>527.04229999999995</v>
      </c>
      <c r="K1644">
        <v>102804.79</v>
      </c>
      <c r="L1644">
        <v>110226.52</v>
      </c>
      <c r="M1644">
        <v>91862.29</v>
      </c>
      <c r="N1644">
        <v>0.77700000000000002</v>
      </c>
      <c r="O1644">
        <v>0.752</v>
      </c>
      <c r="P1644">
        <v>0.75</v>
      </c>
      <c r="Q1644">
        <v>6126978.5999999996</v>
      </c>
      <c r="R1644">
        <v>304893.59999999998</v>
      </c>
      <c r="S1644">
        <v>260490.25</v>
      </c>
    </row>
    <row r="1645" spans="1:19">
      <c r="A1645" t="str">
        <f t="shared" si="50"/>
        <v>2560-07-06</v>
      </c>
      <c r="B1645" t="str">
        <f t="shared" si="51"/>
        <v>16:56:18</v>
      </c>
      <c r="C1645" s="1">
        <v>241249</v>
      </c>
      <c r="D1645" s="2">
        <v>0.70576388888888886</v>
      </c>
      <c r="E1645">
        <v>227.94</v>
      </c>
      <c r="F1645">
        <v>232.77</v>
      </c>
      <c r="G1645">
        <v>232.62</v>
      </c>
      <c r="H1645">
        <v>567.1771</v>
      </c>
      <c r="I1645">
        <v>608.73040000000003</v>
      </c>
      <c r="J1645">
        <v>518.06790000000001</v>
      </c>
      <c r="K1645">
        <v>99776.91</v>
      </c>
      <c r="L1645">
        <v>105538.15</v>
      </c>
      <c r="M1645">
        <v>89839.87</v>
      </c>
      <c r="N1645">
        <v>0.77200000000000002</v>
      </c>
      <c r="O1645">
        <v>0.745</v>
      </c>
      <c r="P1645">
        <v>0.745</v>
      </c>
      <c r="Q1645">
        <v>6127003.8300000001</v>
      </c>
      <c r="R1645">
        <v>295154.93</v>
      </c>
      <c r="S1645">
        <v>256998.95</v>
      </c>
    </row>
    <row r="1646" spans="1:19">
      <c r="A1646" t="str">
        <f t="shared" si="50"/>
        <v>2560-07-06</v>
      </c>
      <c r="B1646" t="str">
        <f t="shared" si="51"/>
        <v>17:01:18</v>
      </c>
      <c r="C1646" s="1">
        <v>241249</v>
      </c>
      <c r="D1646" s="2">
        <v>0.70923611111111118</v>
      </c>
      <c r="E1646">
        <v>227.98</v>
      </c>
      <c r="F1646">
        <v>232.91</v>
      </c>
      <c r="G1646">
        <v>232.99</v>
      </c>
      <c r="H1646">
        <v>570.25030000000004</v>
      </c>
      <c r="I1646">
        <v>615.30470000000003</v>
      </c>
      <c r="J1646">
        <v>511.0924</v>
      </c>
      <c r="K1646">
        <v>100417.87</v>
      </c>
      <c r="L1646">
        <v>107076.4</v>
      </c>
      <c r="M1646">
        <v>87862.41</v>
      </c>
      <c r="N1646">
        <v>0.77200000000000002</v>
      </c>
      <c r="O1646">
        <v>0.747</v>
      </c>
      <c r="P1646">
        <v>0.73799999999999999</v>
      </c>
      <c r="Q1646">
        <v>6127028.2400000002</v>
      </c>
      <c r="R1646">
        <v>295356.68</v>
      </c>
      <c r="S1646">
        <v>258134.9</v>
      </c>
    </row>
    <row r="1647" spans="1:19">
      <c r="A1647" t="str">
        <f t="shared" si="50"/>
        <v>2560-07-06</v>
      </c>
      <c r="B1647" t="str">
        <f t="shared" si="51"/>
        <v>17:06:18</v>
      </c>
      <c r="C1647" s="1">
        <v>241249</v>
      </c>
      <c r="D1647" s="2">
        <v>0.71270833333333339</v>
      </c>
      <c r="E1647">
        <v>228.47</v>
      </c>
      <c r="F1647">
        <v>233.41</v>
      </c>
      <c r="G1647">
        <v>233.4</v>
      </c>
      <c r="H1647">
        <v>569.36590000000001</v>
      </c>
      <c r="I1647">
        <v>621.29020000000003</v>
      </c>
      <c r="J1647">
        <v>509.52769999999998</v>
      </c>
      <c r="K1647">
        <v>100563.34</v>
      </c>
      <c r="L1647">
        <v>108357.05</v>
      </c>
      <c r="M1647">
        <v>87943.51</v>
      </c>
      <c r="N1647">
        <v>0.77300000000000002</v>
      </c>
      <c r="O1647">
        <v>0.747</v>
      </c>
      <c r="P1647">
        <v>0.73899999999999999</v>
      </c>
      <c r="Q1647">
        <v>6127053.0899999999</v>
      </c>
      <c r="R1647">
        <v>296863.90999999997</v>
      </c>
      <c r="S1647">
        <v>258896.71</v>
      </c>
    </row>
    <row r="1648" spans="1:19">
      <c r="A1648" t="str">
        <f t="shared" si="50"/>
        <v>2560-07-06</v>
      </c>
      <c r="B1648" t="str">
        <f t="shared" si="51"/>
        <v>17:11:18</v>
      </c>
      <c r="C1648" s="1">
        <v>241249</v>
      </c>
      <c r="D1648" s="2">
        <v>0.71618055555555549</v>
      </c>
      <c r="E1648">
        <v>228.24</v>
      </c>
      <c r="F1648">
        <v>233.37</v>
      </c>
      <c r="G1648">
        <v>233.08</v>
      </c>
      <c r="H1648">
        <v>559.05909999999994</v>
      </c>
      <c r="I1648">
        <v>593.15409999999997</v>
      </c>
      <c r="J1648">
        <v>495.05380000000002</v>
      </c>
      <c r="K1648">
        <v>98704.11</v>
      </c>
      <c r="L1648">
        <v>102867.01</v>
      </c>
      <c r="M1648">
        <v>85898.61</v>
      </c>
      <c r="N1648">
        <v>0.77300000000000002</v>
      </c>
      <c r="O1648">
        <v>0.74299999999999999</v>
      </c>
      <c r="P1648">
        <v>0.74399999999999999</v>
      </c>
      <c r="Q1648">
        <v>6127077.46</v>
      </c>
      <c r="R1648">
        <v>287469.73</v>
      </c>
      <c r="S1648">
        <v>250513.82</v>
      </c>
    </row>
    <row r="1649" spans="1:19">
      <c r="A1649" t="str">
        <f t="shared" si="50"/>
        <v>2560-07-06</v>
      </c>
      <c r="B1649" t="str">
        <f t="shared" si="51"/>
        <v>17:16:18</v>
      </c>
      <c r="C1649" s="1">
        <v>241249</v>
      </c>
      <c r="D1649" s="2">
        <v>0.71965277777777781</v>
      </c>
      <c r="E1649">
        <v>227.69</v>
      </c>
      <c r="F1649">
        <v>232.9</v>
      </c>
      <c r="G1649">
        <v>232.63</v>
      </c>
      <c r="H1649">
        <v>546.7441</v>
      </c>
      <c r="I1649">
        <v>587.29200000000003</v>
      </c>
      <c r="J1649">
        <v>489.81880000000001</v>
      </c>
      <c r="K1649">
        <v>96323.71</v>
      </c>
      <c r="L1649">
        <v>102638.39</v>
      </c>
      <c r="M1649">
        <v>84555.36</v>
      </c>
      <c r="N1649">
        <v>0.77400000000000002</v>
      </c>
      <c r="O1649">
        <v>0.75</v>
      </c>
      <c r="P1649">
        <v>0.74199999999999999</v>
      </c>
      <c r="Q1649">
        <v>6127101.1799999997</v>
      </c>
      <c r="R1649">
        <v>283517.46000000002</v>
      </c>
      <c r="S1649">
        <v>245604.52</v>
      </c>
    </row>
    <row r="1650" spans="1:19">
      <c r="A1650" t="str">
        <f t="shared" si="50"/>
        <v>2560-07-06</v>
      </c>
      <c r="B1650" t="str">
        <f t="shared" si="51"/>
        <v>17:21:18</v>
      </c>
      <c r="C1650" s="1">
        <v>241249</v>
      </c>
      <c r="D1650" s="2">
        <v>0.72312500000000002</v>
      </c>
      <c r="E1650">
        <v>226.35</v>
      </c>
      <c r="F1650">
        <v>231.55</v>
      </c>
      <c r="G1650">
        <v>231.16</v>
      </c>
      <c r="H1650">
        <v>537.16160000000002</v>
      </c>
      <c r="I1650">
        <v>568.17750000000001</v>
      </c>
      <c r="J1650">
        <v>482.17790000000002</v>
      </c>
      <c r="K1650">
        <v>94486.26</v>
      </c>
      <c r="L1650">
        <v>97897.43</v>
      </c>
      <c r="M1650">
        <v>83134.25</v>
      </c>
      <c r="N1650">
        <v>0.77700000000000002</v>
      </c>
      <c r="O1650">
        <v>0.74399999999999999</v>
      </c>
      <c r="P1650">
        <v>0.746</v>
      </c>
      <c r="Q1650">
        <v>6127124.3099999996</v>
      </c>
      <c r="R1650">
        <v>275517.94</v>
      </c>
      <c r="S1650">
        <v>238572.9</v>
      </c>
    </row>
    <row r="1651" spans="1:19">
      <c r="A1651" t="str">
        <f t="shared" si="50"/>
        <v>2560-07-06</v>
      </c>
      <c r="B1651" t="str">
        <f t="shared" si="51"/>
        <v>17:26:18</v>
      </c>
      <c r="C1651" s="1">
        <v>241249</v>
      </c>
      <c r="D1651" s="2">
        <v>0.72659722222222223</v>
      </c>
      <c r="E1651">
        <v>225.97</v>
      </c>
      <c r="F1651">
        <v>231.13</v>
      </c>
      <c r="G1651">
        <v>230.84</v>
      </c>
      <c r="H1651">
        <v>536.17499999999995</v>
      </c>
      <c r="I1651">
        <v>576.92079999999999</v>
      </c>
      <c r="J1651">
        <v>478.84800000000001</v>
      </c>
      <c r="K1651">
        <v>94559.11</v>
      </c>
      <c r="L1651">
        <v>100279.76</v>
      </c>
      <c r="M1651">
        <v>82263.960000000006</v>
      </c>
      <c r="N1651">
        <v>0.78</v>
      </c>
      <c r="O1651">
        <v>0.752</v>
      </c>
      <c r="P1651">
        <v>0.74399999999999999</v>
      </c>
      <c r="Q1651">
        <v>6127147.3600000003</v>
      </c>
      <c r="R1651">
        <v>277102.84000000003</v>
      </c>
      <c r="S1651">
        <v>237409.59</v>
      </c>
    </row>
    <row r="1652" spans="1:19">
      <c r="A1652" t="str">
        <f t="shared" si="50"/>
        <v>2560-07-06</v>
      </c>
      <c r="B1652" t="str">
        <f t="shared" si="51"/>
        <v>17:31:18</v>
      </c>
      <c r="C1652" s="1">
        <v>241249</v>
      </c>
      <c r="D1652" s="2">
        <v>0.73006944444444455</v>
      </c>
      <c r="E1652">
        <v>226.37</v>
      </c>
      <c r="F1652">
        <v>231.49</v>
      </c>
      <c r="G1652">
        <v>231.13</v>
      </c>
      <c r="H1652">
        <v>537.13149999999996</v>
      </c>
      <c r="I1652">
        <v>576.12750000000005</v>
      </c>
      <c r="J1652">
        <v>481.95389999999998</v>
      </c>
      <c r="K1652">
        <v>94450.29</v>
      </c>
      <c r="L1652">
        <v>99728.08</v>
      </c>
      <c r="M1652">
        <v>81893.240000000005</v>
      </c>
      <c r="N1652">
        <v>0.77700000000000002</v>
      </c>
      <c r="O1652">
        <v>0.748</v>
      </c>
      <c r="P1652">
        <v>0.73499999999999999</v>
      </c>
      <c r="Q1652">
        <v>6127170.5099999998</v>
      </c>
      <c r="R1652">
        <v>276071.59999999998</v>
      </c>
      <c r="S1652">
        <v>240580.22</v>
      </c>
    </row>
    <row r="1653" spans="1:19">
      <c r="A1653" t="str">
        <f t="shared" si="50"/>
        <v>2560-07-06</v>
      </c>
      <c r="B1653" t="str">
        <f t="shared" si="51"/>
        <v>17:36:18</v>
      </c>
      <c r="C1653" s="1">
        <v>241249</v>
      </c>
      <c r="D1653" s="2">
        <v>0.73354166666666665</v>
      </c>
      <c r="E1653">
        <v>228.25</v>
      </c>
      <c r="F1653">
        <v>233.44</v>
      </c>
      <c r="G1653">
        <v>232.8</v>
      </c>
      <c r="H1653">
        <v>529.65279999999996</v>
      </c>
      <c r="I1653">
        <v>554.52030000000002</v>
      </c>
      <c r="J1653">
        <v>485.51979999999998</v>
      </c>
      <c r="K1653">
        <v>92950.38</v>
      </c>
      <c r="L1653">
        <v>95798.19</v>
      </c>
      <c r="M1653">
        <v>82818.539999999994</v>
      </c>
      <c r="N1653">
        <v>0.76900000000000002</v>
      </c>
      <c r="O1653">
        <v>0.74</v>
      </c>
      <c r="P1653">
        <v>0.73299999999999998</v>
      </c>
      <c r="Q1653">
        <v>6127193.2699999996</v>
      </c>
      <c r="R1653">
        <v>271567.09999999998</v>
      </c>
      <c r="S1653">
        <v>241203.92</v>
      </c>
    </row>
    <row r="1654" spans="1:19">
      <c r="A1654" t="str">
        <f t="shared" si="50"/>
        <v>2560-07-06</v>
      </c>
      <c r="B1654" t="str">
        <f t="shared" si="51"/>
        <v>17:41:18</v>
      </c>
      <c r="C1654" s="1">
        <v>241249</v>
      </c>
      <c r="D1654" s="2">
        <v>0.73701388888888886</v>
      </c>
      <c r="E1654">
        <v>229.36</v>
      </c>
      <c r="F1654">
        <v>234.06</v>
      </c>
      <c r="G1654">
        <v>233.61</v>
      </c>
      <c r="H1654">
        <v>526.08450000000005</v>
      </c>
      <c r="I1654">
        <v>566.19550000000004</v>
      </c>
      <c r="J1654">
        <v>486.01440000000002</v>
      </c>
      <c r="K1654">
        <v>91880.83</v>
      </c>
      <c r="L1654">
        <v>97985.68</v>
      </c>
      <c r="M1654">
        <v>82959.53</v>
      </c>
      <c r="N1654">
        <v>0.76100000000000001</v>
      </c>
      <c r="O1654">
        <v>0.73899999999999999</v>
      </c>
      <c r="P1654">
        <v>0.73</v>
      </c>
      <c r="Q1654">
        <v>6127215.9199999999</v>
      </c>
      <c r="R1654">
        <v>272826.03999999998</v>
      </c>
      <c r="S1654">
        <v>244899.3</v>
      </c>
    </row>
    <row r="1655" spans="1:19">
      <c r="A1655" t="str">
        <f t="shared" si="50"/>
        <v>2560-07-06</v>
      </c>
      <c r="B1655" t="str">
        <f t="shared" si="51"/>
        <v>17:46:18</v>
      </c>
      <c r="C1655" s="1">
        <v>241249</v>
      </c>
      <c r="D1655" s="2">
        <v>0.74048611111111118</v>
      </c>
      <c r="E1655">
        <v>226.23</v>
      </c>
      <c r="F1655">
        <v>231.06</v>
      </c>
      <c r="G1655">
        <v>230.15</v>
      </c>
      <c r="H1655">
        <v>480.3646</v>
      </c>
      <c r="I1655">
        <v>509.56049999999999</v>
      </c>
      <c r="J1655">
        <v>458.14139999999998</v>
      </c>
      <c r="K1655">
        <v>84244.37</v>
      </c>
      <c r="L1655">
        <v>87299.95</v>
      </c>
      <c r="M1655">
        <v>78546.7</v>
      </c>
      <c r="N1655">
        <v>0.77500000000000002</v>
      </c>
      <c r="O1655">
        <v>0.74099999999999999</v>
      </c>
      <c r="P1655">
        <v>0.745</v>
      </c>
      <c r="Q1655">
        <v>6127237.9299999997</v>
      </c>
      <c r="R1655">
        <v>250091.02</v>
      </c>
      <c r="S1655">
        <v>217941.3</v>
      </c>
    </row>
    <row r="1656" spans="1:19">
      <c r="A1656" t="str">
        <f t="shared" si="50"/>
        <v>2560-07-06</v>
      </c>
      <c r="B1656" t="str">
        <f t="shared" si="51"/>
        <v>17:51:18</v>
      </c>
      <c r="C1656" s="1">
        <v>241249</v>
      </c>
      <c r="D1656" s="2">
        <v>0.74395833333333339</v>
      </c>
      <c r="E1656">
        <v>228.01</v>
      </c>
      <c r="F1656">
        <v>232.75</v>
      </c>
      <c r="G1656">
        <v>231.79</v>
      </c>
      <c r="H1656">
        <v>449.5446</v>
      </c>
      <c r="I1656">
        <v>490.75099999999998</v>
      </c>
      <c r="J1656">
        <v>435.245</v>
      </c>
      <c r="K1656">
        <v>79289.88</v>
      </c>
      <c r="L1656">
        <v>85240.34</v>
      </c>
      <c r="M1656">
        <v>74232.75</v>
      </c>
      <c r="N1656">
        <v>0.77400000000000002</v>
      </c>
      <c r="O1656">
        <v>0.746</v>
      </c>
      <c r="P1656">
        <v>0.73599999999999999</v>
      </c>
      <c r="Q1656">
        <v>6127258.1799999997</v>
      </c>
      <c r="R1656">
        <v>238762.97</v>
      </c>
      <c r="S1656">
        <v>209255.92</v>
      </c>
    </row>
    <row r="1657" spans="1:19">
      <c r="A1657" t="str">
        <f t="shared" si="50"/>
        <v>2560-07-06</v>
      </c>
      <c r="B1657" t="str">
        <f t="shared" si="51"/>
        <v>17:56:18</v>
      </c>
      <c r="C1657" s="1">
        <v>241249</v>
      </c>
      <c r="D1657" s="2">
        <v>0.74743055555555549</v>
      </c>
      <c r="E1657">
        <v>226.87</v>
      </c>
      <c r="F1657">
        <v>232.2</v>
      </c>
      <c r="G1657">
        <v>230.88</v>
      </c>
      <c r="H1657">
        <v>429.52170000000001</v>
      </c>
      <c r="I1657">
        <v>469.61849999999998</v>
      </c>
      <c r="J1657">
        <v>416.53219999999999</v>
      </c>
      <c r="K1657">
        <v>75959.03</v>
      </c>
      <c r="L1657">
        <v>80529.69</v>
      </c>
      <c r="M1657">
        <v>69801.22</v>
      </c>
      <c r="N1657">
        <v>0.77900000000000003</v>
      </c>
      <c r="O1657">
        <v>0.73799999999999999</v>
      </c>
      <c r="P1657">
        <v>0.72599999999999998</v>
      </c>
      <c r="Q1657">
        <v>6127277.4800000004</v>
      </c>
      <c r="R1657">
        <v>226289.93</v>
      </c>
      <c r="S1657">
        <v>200660.43</v>
      </c>
    </row>
    <row r="1658" spans="1:19">
      <c r="A1658" t="str">
        <f t="shared" si="50"/>
        <v>2560-07-06</v>
      </c>
      <c r="B1658" t="str">
        <f t="shared" si="51"/>
        <v>18:01:18</v>
      </c>
      <c r="C1658" s="1">
        <v>241249</v>
      </c>
      <c r="D1658" s="2">
        <v>0.75090277777777781</v>
      </c>
      <c r="E1658">
        <v>227</v>
      </c>
      <c r="F1658">
        <v>232.35</v>
      </c>
      <c r="G1658">
        <v>230.99</v>
      </c>
      <c r="H1658">
        <v>419.50360000000001</v>
      </c>
      <c r="I1658">
        <v>472.60140000000001</v>
      </c>
      <c r="J1658">
        <v>413.78629999999998</v>
      </c>
      <c r="K1658">
        <v>74277.94</v>
      </c>
      <c r="L1658">
        <v>81273.820000000007</v>
      </c>
      <c r="M1658">
        <v>69510.33</v>
      </c>
      <c r="N1658">
        <v>0.78</v>
      </c>
      <c r="O1658">
        <v>0.74</v>
      </c>
      <c r="P1658">
        <v>0.72699999999999998</v>
      </c>
      <c r="Q1658">
        <v>6127296.29</v>
      </c>
      <c r="R1658">
        <v>225062.08</v>
      </c>
      <c r="S1658">
        <v>198977.96</v>
      </c>
    </row>
    <row r="1659" spans="1:19">
      <c r="A1659" t="str">
        <f t="shared" si="50"/>
        <v>2560-07-06</v>
      </c>
      <c r="B1659" t="str">
        <f t="shared" si="51"/>
        <v>18:06:18</v>
      </c>
      <c r="C1659" s="1">
        <v>241249</v>
      </c>
      <c r="D1659" s="2">
        <v>0.75437500000000002</v>
      </c>
      <c r="E1659">
        <v>226.82</v>
      </c>
      <c r="F1659">
        <v>232.22</v>
      </c>
      <c r="G1659">
        <v>230.78</v>
      </c>
      <c r="H1659">
        <v>419.24419999999998</v>
      </c>
      <c r="I1659">
        <v>467.77159999999998</v>
      </c>
      <c r="J1659">
        <v>421.24400000000003</v>
      </c>
      <c r="K1659">
        <v>74512.36</v>
      </c>
      <c r="L1659">
        <v>80047.399999999994</v>
      </c>
      <c r="M1659">
        <v>71131.97</v>
      </c>
      <c r="N1659">
        <v>0.78300000000000003</v>
      </c>
      <c r="O1659">
        <v>0.73699999999999999</v>
      </c>
      <c r="P1659">
        <v>0.73199999999999998</v>
      </c>
      <c r="Q1659">
        <v>6127315.0899999999</v>
      </c>
      <c r="R1659">
        <v>225691.73</v>
      </c>
      <c r="S1659">
        <v>198729.88</v>
      </c>
    </row>
    <row r="1660" spans="1:19">
      <c r="A1660" t="str">
        <f t="shared" si="50"/>
        <v>2560-07-06</v>
      </c>
      <c r="B1660" t="str">
        <f t="shared" si="51"/>
        <v>18:11:18</v>
      </c>
      <c r="C1660" s="1">
        <v>241249</v>
      </c>
      <c r="D1660" s="2">
        <v>0.75784722222222223</v>
      </c>
      <c r="E1660">
        <v>226.48</v>
      </c>
      <c r="F1660">
        <v>231.71</v>
      </c>
      <c r="G1660">
        <v>230.5</v>
      </c>
      <c r="H1660">
        <v>405.24459999999999</v>
      </c>
      <c r="I1660">
        <v>460.08850000000001</v>
      </c>
      <c r="J1660">
        <v>408.40940000000001</v>
      </c>
      <c r="K1660">
        <v>71898.7</v>
      </c>
      <c r="L1660">
        <v>78650.62</v>
      </c>
      <c r="M1660">
        <v>70081.7</v>
      </c>
      <c r="N1660">
        <v>0.78300000000000003</v>
      </c>
      <c r="O1660">
        <v>0.73799999999999999</v>
      </c>
      <c r="P1660">
        <v>0.74399999999999999</v>
      </c>
      <c r="Q1660">
        <v>6127333.8300000001</v>
      </c>
      <c r="R1660">
        <v>220631.03</v>
      </c>
      <c r="S1660">
        <v>191787.89</v>
      </c>
    </row>
    <row r="1661" spans="1:19">
      <c r="A1661" t="str">
        <f t="shared" si="50"/>
        <v>2560-07-06</v>
      </c>
      <c r="B1661" t="str">
        <f t="shared" si="51"/>
        <v>18:16:18</v>
      </c>
      <c r="C1661" s="1">
        <v>241249</v>
      </c>
      <c r="D1661" s="2">
        <v>0.76131944444444455</v>
      </c>
      <c r="E1661">
        <v>227.55</v>
      </c>
      <c r="F1661">
        <v>233.06</v>
      </c>
      <c r="G1661">
        <v>231.69</v>
      </c>
      <c r="H1661">
        <v>390.81610000000001</v>
      </c>
      <c r="I1661">
        <v>447.8954</v>
      </c>
      <c r="J1661">
        <v>382.97820000000002</v>
      </c>
      <c r="K1661">
        <v>68913.490000000005</v>
      </c>
      <c r="L1661">
        <v>77925.61</v>
      </c>
      <c r="M1661">
        <v>65625.41</v>
      </c>
      <c r="N1661">
        <v>0.77500000000000002</v>
      </c>
      <c r="O1661">
        <v>0.746</v>
      </c>
      <c r="P1661">
        <v>0.73899999999999999</v>
      </c>
      <c r="Q1661">
        <v>6127351.79</v>
      </c>
      <c r="R1661">
        <v>212464.52</v>
      </c>
      <c r="S1661">
        <v>185225.91</v>
      </c>
    </row>
    <row r="1662" spans="1:19">
      <c r="A1662" t="str">
        <f t="shared" si="50"/>
        <v>2560-07-06</v>
      </c>
      <c r="B1662" t="str">
        <f t="shared" si="51"/>
        <v>18:21:18</v>
      </c>
      <c r="C1662" s="1">
        <v>241249</v>
      </c>
      <c r="D1662" s="2">
        <v>0.76479166666666665</v>
      </c>
      <c r="E1662">
        <v>229.06</v>
      </c>
      <c r="F1662">
        <v>234.8</v>
      </c>
      <c r="G1662">
        <v>233.21</v>
      </c>
      <c r="H1662">
        <v>379.28480000000002</v>
      </c>
      <c r="I1662">
        <v>420.9502</v>
      </c>
      <c r="J1662">
        <v>368.52140000000003</v>
      </c>
      <c r="K1662">
        <v>66317.62</v>
      </c>
      <c r="L1662">
        <v>72043.41</v>
      </c>
      <c r="M1662">
        <v>62270.32</v>
      </c>
      <c r="N1662">
        <v>0.76300000000000001</v>
      </c>
      <c r="O1662">
        <v>0.72899999999999998</v>
      </c>
      <c r="P1662">
        <v>0.72399999999999998</v>
      </c>
      <c r="Q1662">
        <v>6127368.9500000002</v>
      </c>
      <c r="R1662">
        <v>200631.36</v>
      </c>
      <c r="S1662">
        <v>182999.25</v>
      </c>
    </row>
    <row r="1663" spans="1:19">
      <c r="A1663" t="str">
        <f t="shared" si="50"/>
        <v>2560-07-06</v>
      </c>
      <c r="B1663" t="str">
        <f t="shared" si="51"/>
        <v>18:26:18</v>
      </c>
      <c r="C1663" s="1">
        <v>241249</v>
      </c>
      <c r="D1663" s="2">
        <v>0.76826388888888886</v>
      </c>
      <c r="E1663">
        <v>228.07</v>
      </c>
      <c r="F1663">
        <v>233.77</v>
      </c>
      <c r="G1663">
        <v>232.04</v>
      </c>
      <c r="H1663">
        <v>348.53280000000001</v>
      </c>
      <c r="I1663">
        <v>408.52420000000001</v>
      </c>
      <c r="J1663">
        <v>349.9425</v>
      </c>
      <c r="K1663">
        <v>61008.86</v>
      </c>
      <c r="L1663">
        <v>70380.77</v>
      </c>
      <c r="M1663">
        <v>59758.559999999998</v>
      </c>
      <c r="N1663">
        <v>0.76600000000000001</v>
      </c>
      <c r="O1663">
        <v>0.73599999999999999</v>
      </c>
      <c r="P1663">
        <v>0.73599999999999999</v>
      </c>
      <c r="Q1663">
        <v>6127385.7400000002</v>
      </c>
      <c r="R1663">
        <v>191148.2</v>
      </c>
      <c r="S1663">
        <v>170425.96</v>
      </c>
    </row>
    <row r="1664" spans="1:19">
      <c r="A1664" t="str">
        <f t="shared" si="50"/>
        <v>2560-07-06</v>
      </c>
      <c r="B1664" t="str">
        <f t="shared" si="51"/>
        <v>18:31:18</v>
      </c>
      <c r="C1664" s="1">
        <v>241249</v>
      </c>
      <c r="D1664" s="2">
        <v>0.77173611111111118</v>
      </c>
      <c r="E1664">
        <v>227.4</v>
      </c>
      <c r="F1664">
        <v>232.93</v>
      </c>
      <c r="G1664">
        <v>230.7</v>
      </c>
      <c r="H1664">
        <v>284.31950000000001</v>
      </c>
      <c r="I1664">
        <v>351.49079999999998</v>
      </c>
      <c r="J1664">
        <v>299.94740000000002</v>
      </c>
      <c r="K1664">
        <v>49777.23</v>
      </c>
      <c r="L1664">
        <v>58481.75</v>
      </c>
      <c r="M1664">
        <v>51417.37</v>
      </c>
      <c r="N1664">
        <v>0.77</v>
      </c>
      <c r="O1664">
        <v>0.71399999999999997</v>
      </c>
      <c r="P1664">
        <v>0.74299999999999999</v>
      </c>
      <c r="Q1664">
        <v>6127399.8899999997</v>
      </c>
      <c r="R1664">
        <v>159676.35</v>
      </c>
      <c r="S1664">
        <v>144816.74</v>
      </c>
    </row>
    <row r="1665" spans="1:19">
      <c r="A1665" t="str">
        <f t="shared" si="50"/>
        <v>2560-07-06</v>
      </c>
      <c r="B1665" t="str">
        <f t="shared" si="51"/>
        <v>18:36:18</v>
      </c>
      <c r="C1665" s="1">
        <v>241249</v>
      </c>
      <c r="D1665" s="2">
        <v>0.77520833333333339</v>
      </c>
      <c r="E1665">
        <v>227.99</v>
      </c>
      <c r="F1665">
        <v>233.62</v>
      </c>
      <c r="G1665">
        <v>231.39</v>
      </c>
      <c r="H1665">
        <v>257.3313</v>
      </c>
      <c r="I1665">
        <v>324.10840000000002</v>
      </c>
      <c r="J1665">
        <v>277.05739999999997</v>
      </c>
      <c r="K1665">
        <v>44677.07</v>
      </c>
      <c r="L1665">
        <v>53168.71</v>
      </c>
      <c r="M1665">
        <v>46877.24</v>
      </c>
      <c r="N1665">
        <v>0.76100000000000001</v>
      </c>
      <c r="O1665">
        <v>0.70199999999999996</v>
      </c>
      <c r="P1665">
        <v>0.73099999999999998</v>
      </c>
      <c r="Q1665">
        <v>6127412.7800000003</v>
      </c>
      <c r="R1665">
        <v>144723.03</v>
      </c>
      <c r="S1665">
        <v>135595.07</v>
      </c>
    </row>
    <row r="1666" spans="1:19">
      <c r="A1666" t="str">
        <f t="shared" si="50"/>
        <v>2560-07-06</v>
      </c>
      <c r="B1666" t="str">
        <f t="shared" si="51"/>
        <v>18:41:18</v>
      </c>
      <c r="C1666" s="1">
        <v>241249</v>
      </c>
      <c r="D1666" s="2">
        <v>0.77868055555555549</v>
      </c>
      <c r="E1666">
        <v>228.97</v>
      </c>
      <c r="F1666">
        <v>234.46</v>
      </c>
      <c r="G1666">
        <v>232.11</v>
      </c>
      <c r="H1666">
        <v>210.441</v>
      </c>
      <c r="I1666">
        <v>271.25369999999998</v>
      </c>
      <c r="J1666">
        <v>233.6429</v>
      </c>
      <c r="K1666">
        <v>37703.07</v>
      </c>
      <c r="L1666">
        <v>45935.040000000001</v>
      </c>
      <c r="M1666">
        <v>39445.71</v>
      </c>
      <c r="N1666">
        <v>0.78300000000000003</v>
      </c>
      <c r="O1666">
        <v>0.72299999999999998</v>
      </c>
      <c r="P1666">
        <v>0.72799999999999998</v>
      </c>
      <c r="Q1666">
        <v>6127423.8700000001</v>
      </c>
      <c r="R1666">
        <v>123083.83</v>
      </c>
      <c r="S1666">
        <v>111111.55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18:46:18</v>
      </c>
      <c r="C1667" s="1">
        <v>241249</v>
      </c>
      <c r="D1667" s="2">
        <v>0.78215277777777781</v>
      </c>
      <c r="E1667">
        <v>229.31</v>
      </c>
      <c r="F1667">
        <v>234.54</v>
      </c>
      <c r="G1667">
        <v>232.36</v>
      </c>
      <c r="H1667">
        <v>187.1</v>
      </c>
      <c r="I1667">
        <v>250.0351</v>
      </c>
      <c r="J1667">
        <v>213.4897</v>
      </c>
      <c r="K1667">
        <v>33934.75</v>
      </c>
      <c r="L1667">
        <v>42539.02</v>
      </c>
      <c r="M1667">
        <v>36731.279999999999</v>
      </c>
      <c r="N1667">
        <v>0.79100000000000004</v>
      </c>
      <c r="O1667">
        <v>0.72499999999999998</v>
      </c>
      <c r="P1667">
        <v>0.74</v>
      </c>
      <c r="Q1667">
        <v>6127433.6100000003</v>
      </c>
      <c r="R1667">
        <v>113205.05</v>
      </c>
      <c r="S1667">
        <v>99913.74</v>
      </c>
    </row>
    <row r="1668" spans="1:19">
      <c r="A1668" t="str">
        <f t="shared" si="52"/>
        <v>2560-07-06</v>
      </c>
      <c r="B1668" t="str">
        <f t="shared" si="53"/>
        <v>18:51:18</v>
      </c>
      <c r="C1668" s="1">
        <v>241249</v>
      </c>
      <c r="D1668" s="2">
        <v>0.78562500000000002</v>
      </c>
      <c r="E1668">
        <v>229.18</v>
      </c>
      <c r="F1668">
        <v>234.46</v>
      </c>
      <c r="G1668">
        <v>232.12</v>
      </c>
      <c r="H1668">
        <v>182.69540000000001</v>
      </c>
      <c r="I1668">
        <v>241.36879999999999</v>
      </c>
      <c r="J1668">
        <v>210.58690000000001</v>
      </c>
      <c r="K1668">
        <v>33244.699999999997</v>
      </c>
      <c r="L1668">
        <v>41206.31</v>
      </c>
      <c r="M1668">
        <v>37058.080000000002</v>
      </c>
      <c r="N1668">
        <v>0.79400000000000004</v>
      </c>
      <c r="O1668">
        <v>0.72799999999999998</v>
      </c>
      <c r="P1668">
        <v>0.75800000000000001</v>
      </c>
      <c r="Q1668">
        <v>6127442.9400000004</v>
      </c>
      <c r="R1668">
        <v>111509.09</v>
      </c>
      <c r="S1668">
        <v>96038.83</v>
      </c>
    </row>
    <row r="1669" spans="1:19">
      <c r="A1669" t="str">
        <f t="shared" si="52"/>
        <v>2560-07-06</v>
      </c>
      <c r="B1669" t="str">
        <f t="shared" si="53"/>
        <v>18:56:18</v>
      </c>
      <c r="C1669" s="1">
        <v>241249</v>
      </c>
      <c r="D1669" s="2">
        <v>0.78909722222222223</v>
      </c>
      <c r="E1669">
        <v>229.73</v>
      </c>
      <c r="F1669">
        <v>234.97</v>
      </c>
      <c r="G1669">
        <v>232.49</v>
      </c>
      <c r="H1669">
        <v>151.19470000000001</v>
      </c>
      <c r="I1669">
        <v>206.09729999999999</v>
      </c>
      <c r="J1669">
        <v>186.28</v>
      </c>
      <c r="K1669">
        <v>28448.07</v>
      </c>
      <c r="L1669">
        <v>35427.72</v>
      </c>
      <c r="M1669">
        <v>33642.019999999997</v>
      </c>
      <c r="N1669">
        <v>0.81899999999999995</v>
      </c>
      <c r="O1669">
        <v>0.73099999999999998</v>
      </c>
      <c r="P1669">
        <v>0.77700000000000002</v>
      </c>
      <c r="Q1669">
        <v>6127451.7300000004</v>
      </c>
      <c r="R1669">
        <v>97517.82</v>
      </c>
      <c r="S1669">
        <v>80140.08</v>
      </c>
    </row>
    <row r="1670" spans="1:19">
      <c r="A1670" t="str">
        <f t="shared" si="52"/>
        <v>2560-07-06</v>
      </c>
      <c r="B1670" t="str">
        <f t="shared" si="53"/>
        <v>19:01:18</v>
      </c>
      <c r="C1670" s="1">
        <v>241249</v>
      </c>
      <c r="D1670" s="2">
        <v>0.79256944444444455</v>
      </c>
      <c r="E1670">
        <v>229.13</v>
      </c>
      <c r="F1670">
        <v>234.32</v>
      </c>
      <c r="G1670">
        <v>232.02</v>
      </c>
      <c r="H1670">
        <v>138.61060000000001</v>
      </c>
      <c r="I1670">
        <v>192.15199999999999</v>
      </c>
      <c r="J1670">
        <v>168.48349999999999</v>
      </c>
      <c r="K1670">
        <v>26054.29</v>
      </c>
      <c r="L1670">
        <v>32002.68</v>
      </c>
      <c r="M1670">
        <v>30264</v>
      </c>
      <c r="N1670">
        <v>0.82</v>
      </c>
      <c r="O1670">
        <v>0.71099999999999997</v>
      </c>
      <c r="P1670">
        <v>0.77400000000000002</v>
      </c>
      <c r="Q1670">
        <v>6127459.3899999997</v>
      </c>
      <c r="R1670">
        <v>88320.98</v>
      </c>
      <c r="S1670">
        <v>74541.179999999993</v>
      </c>
    </row>
    <row r="1671" spans="1:19">
      <c r="A1671" t="str">
        <f t="shared" si="52"/>
        <v>2560-07-06</v>
      </c>
      <c r="B1671" t="str">
        <f t="shared" si="53"/>
        <v>19:06:18</v>
      </c>
      <c r="C1671" s="1">
        <v>241249</v>
      </c>
      <c r="D1671" s="2">
        <v>0.79604166666666665</v>
      </c>
      <c r="E1671">
        <v>229.52</v>
      </c>
      <c r="F1671">
        <v>234.79</v>
      </c>
      <c r="G1671">
        <v>232.43</v>
      </c>
      <c r="H1671">
        <v>138.6643</v>
      </c>
      <c r="I1671">
        <v>200.309</v>
      </c>
      <c r="J1671">
        <v>165.2406</v>
      </c>
      <c r="K1671">
        <v>26132.99</v>
      </c>
      <c r="L1671">
        <v>33854.019999999997</v>
      </c>
      <c r="M1671">
        <v>29142.82</v>
      </c>
      <c r="N1671">
        <v>0.82099999999999995</v>
      </c>
      <c r="O1671">
        <v>0.72</v>
      </c>
      <c r="P1671">
        <v>0.75900000000000001</v>
      </c>
      <c r="Q1671">
        <v>6127466.7800000003</v>
      </c>
      <c r="R1671">
        <v>89129.84</v>
      </c>
      <c r="S1671">
        <v>75812.789999999994</v>
      </c>
    </row>
    <row r="1672" spans="1:19">
      <c r="A1672" t="str">
        <f t="shared" si="52"/>
        <v>2560-07-06</v>
      </c>
      <c r="B1672" t="str">
        <f t="shared" si="53"/>
        <v>19:11:18</v>
      </c>
      <c r="C1672" s="1">
        <v>241249</v>
      </c>
      <c r="D1672" s="2">
        <v>0.79951388888888886</v>
      </c>
      <c r="E1672">
        <v>229.4</v>
      </c>
      <c r="F1672">
        <v>234.95</v>
      </c>
      <c r="G1672">
        <v>232.04</v>
      </c>
      <c r="H1672">
        <v>143.32939999999999</v>
      </c>
      <c r="I1672">
        <v>202.10659999999999</v>
      </c>
      <c r="J1672">
        <v>172.81290000000001</v>
      </c>
      <c r="K1672">
        <v>26824.400000000001</v>
      </c>
      <c r="L1672">
        <v>35054.86</v>
      </c>
      <c r="M1672">
        <v>31008.51</v>
      </c>
      <c r="N1672">
        <v>0.81599999999999995</v>
      </c>
      <c r="O1672">
        <v>0.73799999999999999</v>
      </c>
      <c r="P1672">
        <v>0.77200000000000002</v>
      </c>
      <c r="Q1672">
        <v>6127474.2599999998</v>
      </c>
      <c r="R1672">
        <v>92887.78</v>
      </c>
      <c r="S1672">
        <v>76380.600000000006</v>
      </c>
    </row>
    <row r="1673" spans="1:19">
      <c r="A1673" t="str">
        <f t="shared" si="52"/>
        <v>2560-07-06</v>
      </c>
      <c r="B1673" t="str">
        <f t="shared" si="53"/>
        <v>19:16:18</v>
      </c>
      <c r="C1673" s="1">
        <v>241249</v>
      </c>
      <c r="D1673" s="2">
        <v>0.80298611111111118</v>
      </c>
      <c r="E1673">
        <v>228.36</v>
      </c>
      <c r="F1673">
        <v>234.24</v>
      </c>
      <c r="G1673">
        <v>231</v>
      </c>
      <c r="H1673">
        <v>142.47630000000001</v>
      </c>
      <c r="I1673">
        <v>196.27440000000001</v>
      </c>
      <c r="J1673">
        <v>178.59989999999999</v>
      </c>
      <c r="K1673">
        <v>26576.799999999999</v>
      </c>
      <c r="L1673">
        <v>33399.14</v>
      </c>
      <c r="M1673">
        <v>32360.34</v>
      </c>
      <c r="N1673">
        <v>0.81699999999999995</v>
      </c>
      <c r="O1673">
        <v>0.72599999999999998</v>
      </c>
      <c r="P1673">
        <v>0.78400000000000003</v>
      </c>
      <c r="Q1673">
        <v>6127482.1299999999</v>
      </c>
      <c r="R1673">
        <v>92336.29</v>
      </c>
      <c r="S1673">
        <v>75874.25</v>
      </c>
    </row>
    <row r="1674" spans="1:19">
      <c r="A1674" t="str">
        <f t="shared" si="52"/>
        <v>2560-07-06</v>
      </c>
      <c r="B1674" t="str">
        <f t="shared" si="53"/>
        <v>19:21:18</v>
      </c>
      <c r="C1674" s="1">
        <v>241249</v>
      </c>
      <c r="D1674" s="2">
        <v>0.80645833333333339</v>
      </c>
      <c r="E1674">
        <v>229.91</v>
      </c>
      <c r="F1674">
        <v>235.69</v>
      </c>
      <c r="G1674">
        <v>232.39</v>
      </c>
      <c r="H1674">
        <v>134.78659999999999</v>
      </c>
      <c r="I1674">
        <v>191.85249999999999</v>
      </c>
      <c r="J1674">
        <v>166.7791</v>
      </c>
      <c r="K1674">
        <v>25037.5</v>
      </c>
      <c r="L1674">
        <v>31736.400000000001</v>
      </c>
      <c r="M1674">
        <v>29829.79</v>
      </c>
      <c r="N1674">
        <v>0.80800000000000005</v>
      </c>
      <c r="O1674">
        <v>0.70199999999999996</v>
      </c>
      <c r="P1674">
        <v>0.77</v>
      </c>
      <c r="Q1674">
        <v>6127489.4900000002</v>
      </c>
      <c r="R1674">
        <v>86603.69</v>
      </c>
      <c r="S1674">
        <v>75198.03</v>
      </c>
    </row>
    <row r="1675" spans="1:19">
      <c r="A1675" t="str">
        <f t="shared" si="52"/>
        <v>2560-07-06</v>
      </c>
      <c r="B1675" t="str">
        <f t="shared" si="53"/>
        <v>19:26:18</v>
      </c>
      <c r="C1675" s="1">
        <v>241249</v>
      </c>
      <c r="D1675" s="2">
        <v>0.80993055555555549</v>
      </c>
      <c r="E1675">
        <v>230.61</v>
      </c>
      <c r="F1675">
        <v>236.52</v>
      </c>
      <c r="G1675">
        <v>233.27</v>
      </c>
      <c r="H1675">
        <v>132.93610000000001</v>
      </c>
      <c r="I1675">
        <v>195.73689999999999</v>
      </c>
      <c r="J1675">
        <v>159.35980000000001</v>
      </c>
      <c r="K1675">
        <v>24677.02</v>
      </c>
      <c r="L1675">
        <v>32790.65</v>
      </c>
      <c r="M1675">
        <v>28038.69</v>
      </c>
      <c r="N1675">
        <v>0.80500000000000005</v>
      </c>
      <c r="O1675">
        <v>0.70799999999999996</v>
      </c>
      <c r="P1675">
        <v>0.754</v>
      </c>
      <c r="Q1675">
        <v>6127496.7300000004</v>
      </c>
      <c r="R1675">
        <v>85506.37</v>
      </c>
      <c r="S1675">
        <v>75260.570000000007</v>
      </c>
    </row>
    <row r="1676" spans="1:19">
      <c r="A1676" t="str">
        <f t="shared" si="52"/>
        <v>2560-07-06</v>
      </c>
      <c r="B1676" t="str">
        <f t="shared" si="53"/>
        <v>19:31:18</v>
      </c>
      <c r="C1676" s="1">
        <v>241249</v>
      </c>
      <c r="D1676" s="2">
        <v>0.81340277777777781</v>
      </c>
      <c r="E1676">
        <v>230.1</v>
      </c>
      <c r="F1676">
        <v>236.43</v>
      </c>
      <c r="G1676">
        <v>232.85</v>
      </c>
      <c r="H1676">
        <v>136.45349999999999</v>
      </c>
      <c r="I1676">
        <v>180.45009999999999</v>
      </c>
      <c r="J1676">
        <v>165.69069999999999</v>
      </c>
      <c r="K1676">
        <v>25557.98</v>
      </c>
      <c r="L1676">
        <v>31217.87</v>
      </c>
      <c r="M1676">
        <v>29223.03</v>
      </c>
      <c r="N1676">
        <v>0.81399999999999995</v>
      </c>
      <c r="O1676">
        <v>0.73199999999999998</v>
      </c>
      <c r="P1676">
        <v>0.75700000000000001</v>
      </c>
      <c r="Q1676">
        <v>6127503.8399999999</v>
      </c>
      <c r="R1676">
        <v>85998.89</v>
      </c>
      <c r="S1676">
        <v>72444.320000000007</v>
      </c>
    </row>
    <row r="1677" spans="1:19">
      <c r="A1677" t="str">
        <f t="shared" si="52"/>
        <v>2560-07-06</v>
      </c>
      <c r="B1677" t="str">
        <f t="shared" si="53"/>
        <v>19:36:18</v>
      </c>
      <c r="C1677" s="1">
        <v>241249</v>
      </c>
      <c r="D1677" s="2">
        <v>0.81687500000000002</v>
      </c>
      <c r="E1677">
        <v>228.18</v>
      </c>
      <c r="F1677">
        <v>234.57</v>
      </c>
      <c r="G1677">
        <v>231.01</v>
      </c>
      <c r="H1677">
        <v>128.14949999999999</v>
      </c>
      <c r="I1677">
        <v>162.37690000000001</v>
      </c>
      <c r="J1677">
        <v>153.20869999999999</v>
      </c>
      <c r="K1677">
        <v>23781.71</v>
      </c>
      <c r="L1677">
        <v>27677.13</v>
      </c>
      <c r="M1677">
        <v>27919.58</v>
      </c>
      <c r="N1677">
        <v>0.81299999999999994</v>
      </c>
      <c r="O1677">
        <v>0.72699999999999998</v>
      </c>
      <c r="P1677">
        <v>0.78900000000000003</v>
      </c>
      <c r="Q1677">
        <v>6127510.7699999996</v>
      </c>
      <c r="R1677">
        <v>79378.429999999993</v>
      </c>
      <c r="S1677">
        <v>64898.73</v>
      </c>
    </row>
    <row r="1678" spans="1:19">
      <c r="A1678" t="str">
        <f t="shared" si="52"/>
        <v>2560-07-06</v>
      </c>
      <c r="B1678" t="str">
        <f t="shared" si="53"/>
        <v>19:41:18</v>
      </c>
      <c r="C1678" s="1">
        <v>241249</v>
      </c>
      <c r="D1678" s="2">
        <v>0.82034722222222223</v>
      </c>
      <c r="E1678">
        <v>228.35</v>
      </c>
      <c r="F1678">
        <v>235.23</v>
      </c>
      <c r="G1678">
        <v>231.59</v>
      </c>
      <c r="H1678">
        <v>129.76009999999999</v>
      </c>
      <c r="I1678">
        <v>169.7311</v>
      </c>
      <c r="J1678">
        <v>151.6044</v>
      </c>
      <c r="K1678">
        <v>24097.040000000001</v>
      </c>
      <c r="L1678">
        <v>29360.99</v>
      </c>
      <c r="M1678">
        <v>27702.73</v>
      </c>
      <c r="N1678">
        <v>0.81299999999999994</v>
      </c>
      <c r="O1678">
        <v>0.73599999999999999</v>
      </c>
      <c r="P1678">
        <v>0.79</v>
      </c>
      <c r="Q1678">
        <v>6127517.5300000003</v>
      </c>
      <c r="R1678">
        <v>81160.77</v>
      </c>
      <c r="S1678">
        <v>65886.66</v>
      </c>
    </row>
    <row r="1679" spans="1:19">
      <c r="A1679" t="str">
        <f t="shared" si="52"/>
        <v>2560-07-06</v>
      </c>
      <c r="B1679" t="str">
        <f t="shared" si="53"/>
        <v>19:46:18</v>
      </c>
      <c r="C1679" s="1">
        <v>241249</v>
      </c>
      <c r="D1679" s="2">
        <v>0.82381944444444455</v>
      </c>
      <c r="E1679">
        <v>225.73</v>
      </c>
      <c r="F1679">
        <v>232.99</v>
      </c>
      <c r="G1679">
        <v>229.42</v>
      </c>
      <c r="H1679">
        <v>127.9517</v>
      </c>
      <c r="I1679">
        <v>159.07980000000001</v>
      </c>
      <c r="J1679">
        <v>118.6482</v>
      </c>
      <c r="K1679">
        <v>23867.86</v>
      </c>
      <c r="L1679">
        <v>28434.93</v>
      </c>
      <c r="M1679">
        <v>22305.94</v>
      </c>
      <c r="N1679">
        <v>0.82599999999999996</v>
      </c>
      <c r="O1679">
        <v>0.76700000000000002</v>
      </c>
      <c r="P1679">
        <v>0.81899999999999995</v>
      </c>
      <c r="Q1679">
        <v>6127523.9100000001</v>
      </c>
      <c r="R1679">
        <v>74608.75</v>
      </c>
      <c r="S1679">
        <v>55574.79</v>
      </c>
    </row>
    <row r="1680" spans="1:19">
      <c r="A1680" t="str">
        <f t="shared" si="52"/>
        <v>2560-07-06</v>
      </c>
      <c r="B1680" t="str">
        <f t="shared" si="53"/>
        <v>19:51:18</v>
      </c>
      <c r="C1680" s="1">
        <v>241249</v>
      </c>
      <c r="D1680" s="2">
        <v>0.82729166666666665</v>
      </c>
      <c r="E1680">
        <v>226.75</v>
      </c>
      <c r="F1680">
        <v>234.12</v>
      </c>
      <c r="G1680">
        <v>230.52</v>
      </c>
      <c r="H1680">
        <v>123.0065</v>
      </c>
      <c r="I1680">
        <v>144.2525</v>
      </c>
      <c r="J1680">
        <v>112.8497</v>
      </c>
      <c r="K1680">
        <v>22926.87</v>
      </c>
      <c r="L1680">
        <v>25422.43</v>
      </c>
      <c r="M1680">
        <v>21482.84</v>
      </c>
      <c r="N1680">
        <v>0.82199999999999995</v>
      </c>
      <c r="O1680">
        <v>0.753</v>
      </c>
      <c r="P1680">
        <v>0.82599999999999996</v>
      </c>
      <c r="Q1680">
        <v>6127530</v>
      </c>
      <c r="R1680">
        <v>69832.160000000003</v>
      </c>
      <c r="S1680">
        <v>52744.22</v>
      </c>
    </row>
    <row r="1681" spans="1:19">
      <c r="A1681" t="str">
        <f t="shared" si="52"/>
        <v>2560-07-06</v>
      </c>
      <c r="B1681" t="str">
        <f t="shared" si="53"/>
        <v>19:56:18</v>
      </c>
      <c r="C1681" s="1">
        <v>241249</v>
      </c>
      <c r="D1681" s="2">
        <v>0.83076388888888886</v>
      </c>
      <c r="E1681">
        <v>226.82</v>
      </c>
      <c r="F1681">
        <v>234.18</v>
      </c>
      <c r="G1681">
        <v>230.5</v>
      </c>
      <c r="H1681">
        <v>118.708</v>
      </c>
      <c r="I1681">
        <v>143.03710000000001</v>
      </c>
      <c r="J1681">
        <v>120.9366</v>
      </c>
      <c r="K1681">
        <v>21844.23</v>
      </c>
      <c r="L1681">
        <v>25788.880000000001</v>
      </c>
      <c r="M1681">
        <v>23177.119999999999</v>
      </c>
      <c r="N1681">
        <v>0.81100000000000005</v>
      </c>
      <c r="O1681">
        <v>0.77</v>
      </c>
      <c r="P1681">
        <v>0.83199999999999996</v>
      </c>
      <c r="Q1681">
        <v>6127535.8300000001</v>
      </c>
      <c r="R1681">
        <v>70810.23</v>
      </c>
      <c r="S1681">
        <v>52572.05</v>
      </c>
    </row>
    <row r="1682" spans="1:19">
      <c r="A1682" t="str">
        <f t="shared" si="52"/>
        <v>2560-07-06</v>
      </c>
      <c r="B1682" t="str">
        <f t="shared" si="53"/>
        <v>20:01:18</v>
      </c>
      <c r="C1682" s="1">
        <v>241249</v>
      </c>
      <c r="D1682" s="2">
        <v>0.83423611111111118</v>
      </c>
      <c r="E1682">
        <v>226.52</v>
      </c>
      <c r="F1682">
        <v>233.83</v>
      </c>
      <c r="G1682">
        <v>230.18</v>
      </c>
      <c r="H1682">
        <v>111.39409999999999</v>
      </c>
      <c r="I1682">
        <v>140.672</v>
      </c>
      <c r="J1682">
        <v>113.8689</v>
      </c>
      <c r="K1682">
        <v>20312.68</v>
      </c>
      <c r="L1682">
        <v>25544.71</v>
      </c>
      <c r="M1682">
        <v>22054.46</v>
      </c>
      <c r="N1682">
        <v>0.80500000000000005</v>
      </c>
      <c r="O1682">
        <v>0.77700000000000002</v>
      </c>
      <c r="P1682">
        <v>0.84199999999999997</v>
      </c>
      <c r="Q1682">
        <v>6127541.5199999996</v>
      </c>
      <c r="R1682">
        <v>67911.86</v>
      </c>
      <c r="S1682">
        <v>49834.89</v>
      </c>
    </row>
    <row r="1683" spans="1:19">
      <c r="A1683" t="str">
        <f t="shared" si="52"/>
        <v>2560-07-06</v>
      </c>
      <c r="B1683" t="str">
        <f t="shared" si="53"/>
        <v>20:06:18</v>
      </c>
      <c r="C1683" s="1">
        <v>241249</v>
      </c>
      <c r="D1683" s="2">
        <v>0.83770833333333339</v>
      </c>
      <c r="E1683">
        <v>226.13</v>
      </c>
      <c r="F1683">
        <v>233.56</v>
      </c>
      <c r="G1683">
        <v>229.87</v>
      </c>
      <c r="H1683">
        <v>114.7599</v>
      </c>
      <c r="I1683">
        <v>141.77279999999999</v>
      </c>
      <c r="J1683">
        <v>109.4521</v>
      </c>
      <c r="K1683">
        <v>20988.48</v>
      </c>
      <c r="L1683">
        <v>25895.67</v>
      </c>
      <c r="M1683">
        <v>20864.16</v>
      </c>
      <c r="N1683">
        <v>0.80900000000000005</v>
      </c>
      <c r="O1683">
        <v>0.78200000000000003</v>
      </c>
      <c r="P1683">
        <v>0.82899999999999996</v>
      </c>
      <c r="Q1683">
        <v>6127547.25</v>
      </c>
      <c r="R1683">
        <v>67748.33</v>
      </c>
      <c r="S1683">
        <v>49936.6</v>
      </c>
    </row>
    <row r="1684" spans="1:19">
      <c r="A1684" t="str">
        <f t="shared" si="52"/>
        <v>2560-07-06</v>
      </c>
      <c r="B1684" t="str">
        <f t="shared" si="53"/>
        <v>20:11:18</v>
      </c>
      <c r="C1684" s="1">
        <v>241249</v>
      </c>
      <c r="D1684" s="2">
        <v>0.84118055555555549</v>
      </c>
      <c r="E1684">
        <v>225.88</v>
      </c>
      <c r="F1684">
        <v>233.38</v>
      </c>
      <c r="G1684">
        <v>229.73</v>
      </c>
      <c r="H1684">
        <v>121.04470000000001</v>
      </c>
      <c r="I1684">
        <v>149.5342</v>
      </c>
      <c r="J1684">
        <v>114.8896</v>
      </c>
      <c r="K1684">
        <v>22160.639999999999</v>
      </c>
      <c r="L1684">
        <v>27359.59</v>
      </c>
      <c r="M1684">
        <v>21661.26</v>
      </c>
      <c r="N1684">
        <v>0.81</v>
      </c>
      <c r="O1684">
        <v>0.78400000000000003</v>
      </c>
      <c r="P1684">
        <v>0.82099999999999995</v>
      </c>
      <c r="Q1684">
        <v>6127553.0199999996</v>
      </c>
      <c r="R1684">
        <v>71181.5</v>
      </c>
      <c r="S1684">
        <v>52735.98</v>
      </c>
    </row>
    <row r="1685" spans="1:19">
      <c r="A1685" t="str">
        <f t="shared" si="52"/>
        <v>2560-07-06</v>
      </c>
      <c r="B1685" t="str">
        <f t="shared" si="53"/>
        <v>20:16:18</v>
      </c>
      <c r="C1685" s="1">
        <v>241249</v>
      </c>
      <c r="D1685" s="2">
        <v>0.84465277777777781</v>
      </c>
      <c r="E1685">
        <v>226</v>
      </c>
      <c r="F1685">
        <v>233.67</v>
      </c>
      <c r="G1685">
        <v>229.9</v>
      </c>
      <c r="H1685">
        <v>122.07599999999999</v>
      </c>
      <c r="I1685">
        <v>144.1223</v>
      </c>
      <c r="J1685">
        <v>114.1422</v>
      </c>
      <c r="K1685">
        <v>22484.54</v>
      </c>
      <c r="L1685">
        <v>26333.21</v>
      </c>
      <c r="M1685">
        <v>21953.99</v>
      </c>
      <c r="N1685">
        <v>0.81499999999999995</v>
      </c>
      <c r="O1685">
        <v>0.78200000000000003</v>
      </c>
      <c r="P1685">
        <v>0.83699999999999997</v>
      </c>
      <c r="Q1685">
        <v>6127558.9500000002</v>
      </c>
      <c r="R1685">
        <v>70771.759999999995</v>
      </c>
      <c r="S1685">
        <v>51311.96</v>
      </c>
    </row>
    <row r="1686" spans="1:19">
      <c r="A1686" t="str">
        <f t="shared" si="52"/>
        <v>2560-07-06</v>
      </c>
      <c r="B1686" t="str">
        <f t="shared" si="53"/>
        <v>20:21:18</v>
      </c>
      <c r="C1686" s="1">
        <v>241249</v>
      </c>
      <c r="D1686" s="2">
        <v>0.84812500000000002</v>
      </c>
      <c r="E1686">
        <v>226.43</v>
      </c>
      <c r="F1686">
        <v>234.17</v>
      </c>
      <c r="G1686">
        <v>230.18</v>
      </c>
      <c r="H1686">
        <v>121.1935</v>
      </c>
      <c r="I1686">
        <v>132.1464</v>
      </c>
      <c r="J1686">
        <v>113.9318</v>
      </c>
      <c r="K1686">
        <v>22619.84</v>
      </c>
      <c r="L1686">
        <v>24186.52</v>
      </c>
      <c r="M1686">
        <v>22198.03</v>
      </c>
      <c r="N1686">
        <v>0.82399999999999995</v>
      </c>
      <c r="O1686">
        <v>0.78200000000000003</v>
      </c>
      <c r="P1686">
        <v>0.84699999999999998</v>
      </c>
      <c r="Q1686">
        <v>6127564.8399999999</v>
      </c>
      <c r="R1686">
        <v>69004.399999999994</v>
      </c>
      <c r="S1686">
        <v>48745.17</v>
      </c>
    </row>
    <row r="1687" spans="1:19">
      <c r="A1687" t="str">
        <f t="shared" si="52"/>
        <v>2560-07-06</v>
      </c>
      <c r="B1687" t="str">
        <f t="shared" si="53"/>
        <v>20:26:18</v>
      </c>
      <c r="C1687" s="1">
        <v>241249</v>
      </c>
      <c r="D1687" s="2">
        <v>0.85159722222222223</v>
      </c>
      <c r="E1687">
        <v>226.44</v>
      </c>
      <c r="F1687">
        <v>234.41</v>
      </c>
      <c r="G1687">
        <v>230.43</v>
      </c>
      <c r="H1687">
        <v>121.8523</v>
      </c>
      <c r="I1687">
        <v>125.9444</v>
      </c>
      <c r="J1687">
        <v>107.1641</v>
      </c>
      <c r="K1687">
        <v>22672.01</v>
      </c>
      <c r="L1687">
        <v>23227.03</v>
      </c>
      <c r="M1687">
        <v>20517.68</v>
      </c>
      <c r="N1687">
        <v>0.82199999999999995</v>
      </c>
      <c r="O1687">
        <v>0.78700000000000003</v>
      </c>
      <c r="P1687">
        <v>0.83099999999999996</v>
      </c>
      <c r="Q1687">
        <v>6127570.4299999997</v>
      </c>
      <c r="R1687">
        <v>66416.740000000005</v>
      </c>
      <c r="S1687">
        <v>47645.49</v>
      </c>
    </row>
    <row r="1688" spans="1:19">
      <c r="A1688" t="str">
        <f t="shared" si="52"/>
        <v>2560-07-06</v>
      </c>
      <c r="B1688" t="str">
        <f t="shared" si="53"/>
        <v>20:31:18</v>
      </c>
      <c r="C1688" s="1">
        <v>241249</v>
      </c>
      <c r="D1688" s="2">
        <v>0.85506944444444455</v>
      </c>
      <c r="E1688">
        <v>226.92</v>
      </c>
      <c r="F1688">
        <v>235.05</v>
      </c>
      <c r="G1688">
        <v>230.85</v>
      </c>
      <c r="H1688">
        <v>117.2128</v>
      </c>
      <c r="I1688">
        <v>115.5159</v>
      </c>
      <c r="J1688">
        <v>100.4203</v>
      </c>
      <c r="K1688">
        <v>21874.5</v>
      </c>
      <c r="L1688">
        <v>21907.35</v>
      </c>
      <c r="M1688">
        <v>19224.02</v>
      </c>
      <c r="N1688">
        <v>0.82199999999999995</v>
      </c>
      <c r="O1688">
        <v>0.80600000000000005</v>
      </c>
      <c r="P1688">
        <v>0.83</v>
      </c>
      <c r="Q1688">
        <v>6127575.7199999997</v>
      </c>
      <c r="R1688">
        <v>63005.88</v>
      </c>
      <c r="S1688">
        <v>44094.21</v>
      </c>
    </row>
    <row r="1689" spans="1:19">
      <c r="A1689" t="str">
        <f t="shared" si="52"/>
        <v>2560-07-06</v>
      </c>
      <c r="B1689" t="str">
        <f t="shared" si="53"/>
        <v>20:36:18</v>
      </c>
      <c r="C1689" s="1">
        <v>241249</v>
      </c>
      <c r="D1689" s="2">
        <v>0.85854166666666665</v>
      </c>
      <c r="E1689">
        <v>228.21</v>
      </c>
      <c r="F1689">
        <v>236.32</v>
      </c>
      <c r="G1689">
        <v>232.05</v>
      </c>
      <c r="H1689">
        <v>115.2503</v>
      </c>
      <c r="I1689">
        <v>113.8412</v>
      </c>
      <c r="J1689">
        <v>100.40770000000001</v>
      </c>
      <c r="K1689">
        <v>21809.439999999999</v>
      </c>
      <c r="L1689">
        <v>21479.58</v>
      </c>
      <c r="M1689">
        <v>19262.88</v>
      </c>
      <c r="N1689">
        <v>0.82899999999999996</v>
      </c>
      <c r="O1689">
        <v>0.79800000000000004</v>
      </c>
      <c r="P1689">
        <v>0.82699999999999996</v>
      </c>
      <c r="Q1689">
        <v>6127581.0499999998</v>
      </c>
      <c r="R1689">
        <v>62551.91</v>
      </c>
      <c r="S1689">
        <v>43974.080000000002</v>
      </c>
    </row>
    <row r="1690" spans="1:19">
      <c r="A1690" t="str">
        <f t="shared" si="52"/>
        <v>2560-07-06</v>
      </c>
      <c r="B1690" t="str">
        <f t="shared" si="53"/>
        <v>20:41:18</v>
      </c>
      <c r="C1690" s="1">
        <v>241249</v>
      </c>
      <c r="D1690" s="2">
        <v>0.86201388888888886</v>
      </c>
      <c r="E1690">
        <v>226.25</v>
      </c>
      <c r="F1690">
        <v>234.27</v>
      </c>
      <c r="G1690">
        <v>230.11</v>
      </c>
      <c r="H1690">
        <v>111.733</v>
      </c>
      <c r="I1690">
        <v>115.21510000000001</v>
      </c>
      <c r="J1690">
        <v>109.4639</v>
      </c>
      <c r="K1690">
        <v>21138.58</v>
      </c>
      <c r="L1690">
        <v>21812.11</v>
      </c>
      <c r="M1690">
        <v>21297.23</v>
      </c>
      <c r="N1690">
        <v>0.83599999999999997</v>
      </c>
      <c r="O1690">
        <v>0.80800000000000005</v>
      </c>
      <c r="P1690">
        <v>0.84499999999999997</v>
      </c>
      <c r="Q1690">
        <v>6127586.2999999998</v>
      </c>
      <c r="R1690">
        <v>64247.92</v>
      </c>
      <c r="S1690">
        <v>43182.32</v>
      </c>
    </row>
    <row r="1691" spans="1:19">
      <c r="A1691" t="str">
        <f t="shared" si="52"/>
        <v>2560-07-06</v>
      </c>
      <c r="B1691" t="str">
        <f t="shared" si="53"/>
        <v>20:46:18</v>
      </c>
      <c r="C1691" s="1">
        <v>241249</v>
      </c>
      <c r="D1691" s="2">
        <v>0.86548611111111118</v>
      </c>
      <c r="E1691">
        <v>227.59</v>
      </c>
      <c r="F1691">
        <v>235.58</v>
      </c>
      <c r="G1691">
        <v>231.41</v>
      </c>
      <c r="H1691">
        <v>109.9359</v>
      </c>
      <c r="I1691">
        <v>115.00239999999999</v>
      </c>
      <c r="J1691">
        <v>108.3712</v>
      </c>
      <c r="K1691">
        <v>20444.14</v>
      </c>
      <c r="L1691">
        <v>21744.11</v>
      </c>
      <c r="M1691">
        <v>21011.74</v>
      </c>
      <c r="N1691">
        <v>0.81699999999999995</v>
      </c>
      <c r="O1691">
        <v>0.80200000000000005</v>
      </c>
      <c r="P1691">
        <v>0.83699999999999997</v>
      </c>
      <c r="Q1691">
        <v>6127591.6699999999</v>
      </c>
      <c r="R1691">
        <v>63200</v>
      </c>
      <c r="S1691">
        <v>44205.279999999999</v>
      </c>
    </row>
    <row r="1692" spans="1:19">
      <c r="A1692" t="str">
        <f t="shared" si="52"/>
        <v>2560-07-06</v>
      </c>
      <c r="B1692" t="str">
        <f t="shared" si="53"/>
        <v>20:51:18</v>
      </c>
      <c r="C1692" s="1">
        <v>241249</v>
      </c>
      <c r="D1692" s="2">
        <v>0.86895833333333339</v>
      </c>
      <c r="E1692">
        <v>227.47</v>
      </c>
      <c r="F1692">
        <v>235.45</v>
      </c>
      <c r="G1692">
        <v>231.4</v>
      </c>
      <c r="H1692">
        <v>106.8248</v>
      </c>
      <c r="I1692">
        <v>114.0971</v>
      </c>
      <c r="J1692">
        <v>103.6142</v>
      </c>
      <c r="K1692">
        <v>19388.82</v>
      </c>
      <c r="L1692">
        <v>21618.73</v>
      </c>
      <c r="M1692">
        <v>19594.45</v>
      </c>
      <c r="N1692">
        <v>0.79800000000000004</v>
      </c>
      <c r="O1692">
        <v>0.80500000000000005</v>
      </c>
      <c r="P1692">
        <v>0.81699999999999995</v>
      </c>
      <c r="Q1692">
        <v>6127596.8399999999</v>
      </c>
      <c r="R1692">
        <v>60602.01</v>
      </c>
      <c r="S1692">
        <v>44386.6</v>
      </c>
    </row>
    <row r="1693" spans="1:19">
      <c r="A1693" t="str">
        <f t="shared" si="52"/>
        <v>2560-07-06</v>
      </c>
      <c r="B1693" t="str">
        <f t="shared" si="53"/>
        <v>20:56:18</v>
      </c>
      <c r="C1693" s="1">
        <v>241249</v>
      </c>
      <c r="D1693" s="2">
        <v>0.87243055555555549</v>
      </c>
      <c r="E1693">
        <v>228.18</v>
      </c>
      <c r="F1693">
        <v>236.1</v>
      </c>
      <c r="G1693">
        <v>232</v>
      </c>
      <c r="H1693">
        <v>107.1728</v>
      </c>
      <c r="I1693">
        <v>107.32250000000001</v>
      </c>
      <c r="J1693">
        <v>105.85890000000001</v>
      </c>
      <c r="K1693">
        <v>19465.34</v>
      </c>
      <c r="L1693">
        <v>20312.39</v>
      </c>
      <c r="M1693">
        <v>19919.2</v>
      </c>
      <c r="N1693">
        <v>0.79600000000000004</v>
      </c>
      <c r="O1693">
        <v>0.80200000000000005</v>
      </c>
      <c r="P1693">
        <v>0.81200000000000006</v>
      </c>
      <c r="Q1693">
        <v>6127601.8200000003</v>
      </c>
      <c r="R1693">
        <v>59696.95</v>
      </c>
      <c r="S1693">
        <v>44271.97</v>
      </c>
    </row>
    <row r="1694" spans="1:19">
      <c r="A1694" t="str">
        <f t="shared" si="52"/>
        <v>2560-07-06</v>
      </c>
      <c r="B1694" t="str">
        <f t="shared" si="53"/>
        <v>21:01:18</v>
      </c>
      <c r="C1694" s="1">
        <v>241249</v>
      </c>
      <c r="D1694" s="2">
        <v>0.87590277777777781</v>
      </c>
      <c r="E1694">
        <v>229.15</v>
      </c>
      <c r="F1694">
        <v>236.98</v>
      </c>
      <c r="G1694">
        <v>233.03</v>
      </c>
      <c r="H1694">
        <v>104.1502</v>
      </c>
      <c r="I1694">
        <v>104.6236</v>
      </c>
      <c r="J1694">
        <v>105.6151</v>
      </c>
      <c r="K1694">
        <v>18918</v>
      </c>
      <c r="L1694">
        <v>20068.189999999999</v>
      </c>
      <c r="M1694">
        <v>20484.45</v>
      </c>
      <c r="N1694">
        <v>0.79300000000000004</v>
      </c>
      <c r="O1694">
        <v>0.80900000000000005</v>
      </c>
      <c r="P1694">
        <v>0.83299999999999996</v>
      </c>
      <c r="Q1694">
        <v>6127606.6900000004</v>
      </c>
      <c r="R1694">
        <v>59470.64</v>
      </c>
      <c r="S1694">
        <v>42718.87</v>
      </c>
    </row>
    <row r="1695" spans="1:19">
      <c r="A1695" t="str">
        <f t="shared" si="52"/>
        <v>2560-07-06</v>
      </c>
      <c r="B1695" t="str">
        <f t="shared" si="53"/>
        <v>21:06:18</v>
      </c>
      <c r="C1695" s="1">
        <v>241249</v>
      </c>
      <c r="D1695" s="2">
        <v>0.87937500000000002</v>
      </c>
      <c r="E1695">
        <v>229.25</v>
      </c>
      <c r="F1695">
        <v>237.1</v>
      </c>
      <c r="G1695">
        <v>233.16</v>
      </c>
      <c r="H1695">
        <v>106.0009</v>
      </c>
      <c r="I1695">
        <v>109.5423</v>
      </c>
      <c r="J1695">
        <v>108.4114</v>
      </c>
      <c r="K1695">
        <v>19303.05</v>
      </c>
      <c r="L1695">
        <v>21320.86</v>
      </c>
      <c r="M1695">
        <v>21056.55</v>
      </c>
      <c r="N1695">
        <v>0.79400000000000004</v>
      </c>
      <c r="O1695">
        <v>0.82099999999999995</v>
      </c>
      <c r="P1695">
        <v>0.83299999999999996</v>
      </c>
      <c r="Q1695">
        <v>6127611.8200000003</v>
      </c>
      <c r="R1695">
        <v>61680.46</v>
      </c>
      <c r="S1695">
        <v>43550.400000000001</v>
      </c>
    </row>
    <row r="1696" spans="1:19">
      <c r="A1696" t="str">
        <f t="shared" si="52"/>
        <v>2560-07-06</v>
      </c>
      <c r="B1696" t="str">
        <f t="shared" si="53"/>
        <v>21:11:18</v>
      </c>
      <c r="C1696" s="1">
        <v>241249</v>
      </c>
      <c r="D1696" s="2">
        <v>0.88284722222222223</v>
      </c>
      <c r="E1696">
        <v>229.23</v>
      </c>
      <c r="F1696">
        <v>237.15</v>
      </c>
      <c r="G1696">
        <v>233.3</v>
      </c>
      <c r="H1696">
        <v>105.8485</v>
      </c>
      <c r="I1696">
        <v>109.3916</v>
      </c>
      <c r="J1696">
        <v>104.9211</v>
      </c>
      <c r="K1696">
        <v>19319.64</v>
      </c>
      <c r="L1696">
        <v>21233.86</v>
      </c>
      <c r="M1696">
        <v>19795.009999999998</v>
      </c>
      <c r="N1696">
        <v>0.79600000000000004</v>
      </c>
      <c r="O1696">
        <v>0.81799999999999995</v>
      </c>
      <c r="P1696">
        <v>0.80900000000000005</v>
      </c>
      <c r="Q1696">
        <v>6127616.8899999997</v>
      </c>
      <c r="R1696">
        <v>60348.52</v>
      </c>
      <c r="S1696">
        <v>43955.25</v>
      </c>
    </row>
    <row r="1697" spans="1:19">
      <c r="A1697" t="str">
        <f t="shared" si="52"/>
        <v>2560-07-06</v>
      </c>
      <c r="B1697" t="str">
        <f t="shared" si="53"/>
        <v>21:16:18</v>
      </c>
      <c r="C1697" s="1">
        <v>241249</v>
      </c>
      <c r="D1697" s="2">
        <v>0.88631944444444455</v>
      </c>
      <c r="E1697">
        <v>229.43</v>
      </c>
      <c r="F1697">
        <v>237.39</v>
      </c>
      <c r="G1697">
        <v>233.46</v>
      </c>
      <c r="H1697">
        <v>102.8699</v>
      </c>
      <c r="I1697">
        <v>106.5792</v>
      </c>
      <c r="J1697">
        <v>103.79859999999999</v>
      </c>
      <c r="K1697">
        <v>19491.5</v>
      </c>
      <c r="L1697">
        <v>20944.88</v>
      </c>
      <c r="M1697">
        <v>19711.349999999999</v>
      </c>
      <c r="N1697">
        <v>0.82599999999999996</v>
      </c>
      <c r="O1697">
        <v>0.82799999999999996</v>
      </c>
      <c r="P1697">
        <v>0.81299999999999994</v>
      </c>
      <c r="Q1697">
        <v>6127621.9100000001</v>
      </c>
      <c r="R1697">
        <v>60147.73</v>
      </c>
      <c r="S1697">
        <v>41547.97</v>
      </c>
    </row>
    <row r="1698" spans="1:19">
      <c r="A1698" t="str">
        <f t="shared" si="52"/>
        <v>2560-07-06</v>
      </c>
      <c r="B1698" t="str">
        <f t="shared" si="53"/>
        <v>21:21:18</v>
      </c>
      <c r="C1698" s="1">
        <v>241249</v>
      </c>
      <c r="D1698" s="2">
        <v>0.88979166666666665</v>
      </c>
      <c r="E1698">
        <v>229.53</v>
      </c>
      <c r="F1698">
        <v>237.43</v>
      </c>
      <c r="G1698">
        <v>233.52</v>
      </c>
      <c r="H1698">
        <v>103.2668</v>
      </c>
      <c r="I1698">
        <v>103.26</v>
      </c>
      <c r="J1698">
        <v>104.5926</v>
      </c>
      <c r="K1698">
        <v>19775.8</v>
      </c>
      <c r="L1698">
        <v>20066.43</v>
      </c>
      <c r="M1698">
        <v>20217.3</v>
      </c>
      <c r="N1698">
        <v>0.83399999999999996</v>
      </c>
      <c r="O1698">
        <v>0.81799999999999995</v>
      </c>
      <c r="P1698">
        <v>0.82699999999999996</v>
      </c>
      <c r="Q1698">
        <v>6127626.9699999997</v>
      </c>
      <c r="R1698">
        <v>60059.54</v>
      </c>
      <c r="S1698">
        <v>40793.230000000003</v>
      </c>
    </row>
    <row r="1699" spans="1:19">
      <c r="A1699" t="str">
        <f t="shared" si="52"/>
        <v>2560-07-06</v>
      </c>
      <c r="B1699" t="str">
        <f t="shared" si="53"/>
        <v>21:26:18</v>
      </c>
      <c r="C1699" s="1">
        <v>241249</v>
      </c>
      <c r="D1699" s="2">
        <v>0.89326388888888886</v>
      </c>
      <c r="E1699">
        <v>229.97</v>
      </c>
      <c r="F1699">
        <v>238</v>
      </c>
      <c r="G1699">
        <v>233.93</v>
      </c>
      <c r="H1699">
        <v>107.9486</v>
      </c>
      <c r="I1699">
        <v>103.07040000000001</v>
      </c>
      <c r="J1699">
        <v>115.84950000000001</v>
      </c>
      <c r="K1699">
        <v>20843.310000000001</v>
      </c>
      <c r="L1699">
        <v>20189.72</v>
      </c>
      <c r="M1699">
        <v>22489.21</v>
      </c>
      <c r="N1699">
        <v>0.84099999999999997</v>
      </c>
      <c r="O1699">
        <v>0.82199999999999995</v>
      </c>
      <c r="P1699">
        <v>0.83</v>
      </c>
      <c r="Q1699">
        <v>6127632.0700000003</v>
      </c>
      <c r="R1699">
        <v>63522.25</v>
      </c>
      <c r="S1699">
        <v>42446.58</v>
      </c>
    </row>
    <row r="1700" spans="1:19">
      <c r="A1700" t="str">
        <f t="shared" si="52"/>
        <v>2560-07-06</v>
      </c>
      <c r="B1700" t="str">
        <f t="shared" si="53"/>
        <v>21:31:18</v>
      </c>
      <c r="C1700" s="1">
        <v>241249</v>
      </c>
      <c r="D1700" s="2">
        <v>0.89673611111111118</v>
      </c>
      <c r="E1700">
        <v>230.61</v>
      </c>
      <c r="F1700">
        <v>238.35</v>
      </c>
      <c r="G1700">
        <v>234.48</v>
      </c>
      <c r="H1700">
        <v>86.519199999999998</v>
      </c>
      <c r="I1700">
        <v>105.7612</v>
      </c>
      <c r="J1700">
        <v>100.81</v>
      </c>
      <c r="K1700">
        <v>17367.189999999999</v>
      </c>
      <c r="L1700">
        <v>21033.95</v>
      </c>
      <c r="M1700">
        <v>19454.919999999998</v>
      </c>
      <c r="N1700">
        <v>0.87</v>
      </c>
      <c r="O1700">
        <v>0.83399999999999996</v>
      </c>
      <c r="P1700">
        <v>0.82299999999999995</v>
      </c>
      <c r="Q1700">
        <v>6127637.1299999999</v>
      </c>
      <c r="R1700">
        <v>57856.07</v>
      </c>
      <c r="S1700">
        <v>37080.97</v>
      </c>
    </row>
    <row r="1701" spans="1:19">
      <c r="A1701" t="str">
        <f t="shared" si="52"/>
        <v>2560-07-06</v>
      </c>
      <c r="B1701" t="str">
        <f t="shared" si="53"/>
        <v>21:36:18</v>
      </c>
      <c r="C1701" s="1">
        <v>241249</v>
      </c>
      <c r="D1701" s="2">
        <v>0.90020833333333339</v>
      </c>
      <c r="E1701">
        <v>230.57</v>
      </c>
      <c r="F1701">
        <v>238.04</v>
      </c>
      <c r="G1701">
        <v>234.4</v>
      </c>
      <c r="H1701">
        <v>73.9696</v>
      </c>
      <c r="I1701">
        <v>100.5705</v>
      </c>
      <c r="J1701">
        <v>91.405100000000004</v>
      </c>
      <c r="K1701">
        <v>14875.27</v>
      </c>
      <c r="L1701">
        <v>19761.79</v>
      </c>
      <c r="M1701">
        <v>17864.77</v>
      </c>
      <c r="N1701">
        <v>0.872</v>
      </c>
      <c r="O1701">
        <v>0.82599999999999996</v>
      </c>
      <c r="P1701">
        <v>0.83399999999999996</v>
      </c>
      <c r="Q1701">
        <v>6127641.7400000002</v>
      </c>
      <c r="R1701">
        <v>52501.84</v>
      </c>
      <c r="S1701">
        <v>33648.33</v>
      </c>
    </row>
    <row r="1702" spans="1:19">
      <c r="A1702" t="str">
        <f t="shared" si="52"/>
        <v>2560-07-06</v>
      </c>
      <c r="B1702" t="str">
        <f t="shared" si="53"/>
        <v>21:41:18</v>
      </c>
      <c r="C1702" s="1">
        <v>241249</v>
      </c>
      <c r="D1702" s="2">
        <v>0.90368055555555549</v>
      </c>
      <c r="E1702">
        <v>229.77</v>
      </c>
      <c r="F1702">
        <v>237.12</v>
      </c>
      <c r="G1702">
        <v>233.69</v>
      </c>
      <c r="H1702">
        <v>66.990799999999993</v>
      </c>
      <c r="I1702">
        <v>106.7052</v>
      </c>
      <c r="J1702">
        <v>92.659000000000006</v>
      </c>
      <c r="K1702">
        <v>14067.34</v>
      </c>
      <c r="L1702">
        <v>21078.04</v>
      </c>
      <c r="M1702">
        <v>18440.91</v>
      </c>
      <c r="N1702">
        <v>0.91400000000000003</v>
      </c>
      <c r="O1702">
        <v>0.83299999999999996</v>
      </c>
      <c r="P1702">
        <v>0.85099999999999998</v>
      </c>
      <c r="Q1702">
        <v>6127646.1200000001</v>
      </c>
      <c r="R1702">
        <v>53586.29</v>
      </c>
      <c r="S1702">
        <v>31525.47</v>
      </c>
    </row>
    <row r="1703" spans="1:19">
      <c r="A1703" t="str">
        <f t="shared" si="52"/>
        <v>2560-07-06</v>
      </c>
      <c r="B1703" t="str">
        <f t="shared" si="53"/>
        <v>21:46:18</v>
      </c>
      <c r="C1703" s="1">
        <v>241249</v>
      </c>
      <c r="D1703" s="2">
        <v>0.90715277777777781</v>
      </c>
      <c r="E1703">
        <v>229.95</v>
      </c>
      <c r="F1703">
        <v>237.6</v>
      </c>
      <c r="G1703">
        <v>233.91</v>
      </c>
      <c r="H1703">
        <v>64.332599999999999</v>
      </c>
      <c r="I1703">
        <v>88.726200000000006</v>
      </c>
      <c r="J1703">
        <v>92.884799999999998</v>
      </c>
      <c r="K1703">
        <v>13595.32</v>
      </c>
      <c r="L1703">
        <v>17982.8</v>
      </c>
      <c r="M1703">
        <v>19306.740000000002</v>
      </c>
      <c r="N1703">
        <v>0.91900000000000004</v>
      </c>
      <c r="O1703">
        <v>0.85299999999999998</v>
      </c>
      <c r="P1703">
        <v>0.89100000000000001</v>
      </c>
      <c r="Q1703">
        <v>6127650.5599999996</v>
      </c>
      <c r="R1703">
        <v>50884.88</v>
      </c>
      <c r="S1703">
        <v>26677.39</v>
      </c>
    </row>
    <row r="1704" spans="1:19">
      <c r="A1704" t="str">
        <f t="shared" si="52"/>
        <v>2560-07-06</v>
      </c>
      <c r="B1704" t="str">
        <f t="shared" si="53"/>
        <v>21:51:18</v>
      </c>
      <c r="C1704" s="1">
        <v>241249</v>
      </c>
      <c r="D1704" s="2">
        <v>0.91062500000000002</v>
      </c>
      <c r="E1704">
        <v>230.17</v>
      </c>
      <c r="F1704">
        <v>237.78</v>
      </c>
      <c r="G1704">
        <v>234.18</v>
      </c>
      <c r="H1704">
        <v>57.8735</v>
      </c>
      <c r="I1704">
        <v>72.519499999999994</v>
      </c>
      <c r="J1704">
        <v>70.836600000000004</v>
      </c>
      <c r="K1704">
        <v>12348.1</v>
      </c>
      <c r="L1704">
        <v>15167.59</v>
      </c>
      <c r="M1704">
        <v>15319.36</v>
      </c>
      <c r="N1704">
        <v>0.92900000000000005</v>
      </c>
      <c r="O1704">
        <v>0.88</v>
      </c>
      <c r="P1704">
        <v>0.92500000000000004</v>
      </c>
      <c r="Q1704">
        <v>6127654.5</v>
      </c>
      <c r="R1704">
        <v>42835.06</v>
      </c>
      <c r="S1704">
        <v>19443.59</v>
      </c>
    </row>
    <row r="1705" spans="1:19">
      <c r="A1705" t="str">
        <f t="shared" si="52"/>
        <v>2560-07-06</v>
      </c>
      <c r="B1705" t="str">
        <f t="shared" si="53"/>
        <v>21:56:18</v>
      </c>
      <c r="C1705" s="1">
        <v>241249</v>
      </c>
      <c r="D1705" s="2">
        <v>0.91409722222222223</v>
      </c>
      <c r="E1705">
        <v>230.85</v>
      </c>
      <c r="F1705">
        <v>238.08</v>
      </c>
      <c r="G1705">
        <v>234.66</v>
      </c>
      <c r="H1705">
        <v>50.0627</v>
      </c>
      <c r="I1705">
        <v>76.019199999999998</v>
      </c>
      <c r="J1705">
        <v>65.7637</v>
      </c>
      <c r="K1705">
        <v>11125.89</v>
      </c>
      <c r="L1705">
        <v>16132.86</v>
      </c>
      <c r="M1705">
        <v>14123.37</v>
      </c>
      <c r="N1705">
        <v>0.96299999999999997</v>
      </c>
      <c r="O1705">
        <v>0.89200000000000002</v>
      </c>
      <c r="P1705">
        <v>0.91600000000000004</v>
      </c>
      <c r="Q1705">
        <v>6127657.9199999999</v>
      </c>
      <c r="R1705">
        <v>41382.129999999997</v>
      </c>
      <c r="S1705">
        <v>17480.96</v>
      </c>
    </row>
    <row r="1706" spans="1:19">
      <c r="A1706" t="str">
        <f t="shared" si="52"/>
        <v>2560-07-06</v>
      </c>
      <c r="B1706" t="str">
        <f t="shared" si="53"/>
        <v>22:01:18</v>
      </c>
      <c r="C1706" s="1">
        <v>241249</v>
      </c>
      <c r="D1706" s="2">
        <v>0.91756944444444455</v>
      </c>
      <c r="E1706">
        <v>231.61</v>
      </c>
      <c r="F1706">
        <v>238.87</v>
      </c>
      <c r="G1706">
        <v>235.47</v>
      </c>
      <c r="H1706">
        <v>45.046100000000003</v>
      </c>
      <c r="I1706">
        <v>71.790700000000001</v>
      </c>
      <c r="J1706">
        <v>62.812899999999999</v>
      </c>
      <c r="K1706">
        <v>10031.67</v>
      </c>
      <c r="L1706">
        <v>15484.24</v>
      </c>
      <c r="M1706">
        <v>13608.91</v>
      </c>
      <c r="N1706">
        <v>0.96199999999999997</v>
      </c>
      <c r="O1706">
        <v>0.90300000000000002</v>
      </c>
      <c r="P1706">
        <v>0.92100000000000004</v>
      </c>
      <c r="Q1706">
        <v>6127661.2300000004</v>
      </c>
      <c r="R1706">
        <v>39124.82</v>
      </c>
      <c r="S1706">
        <v>15817.02</v>
      </c>
    </row>
    <row r="1707" spans="1:19">
      <c r="A1707" t="str">
        <f t="shared" si="52"/>
        <v>2560-07-06</v>
      </c>
      <c r="B1707" t="str">
        <f t="shared" si="53"/>
        <v>22:06:18</v>
      </c>
      <c r="C1707" s="1">
        <v>241249</v>
      </c>
      <c r="D1707" s="2">
        <v>0.92104166666666665</v>
      </c>
      <c r="E1707">
        <v>232</v>
      </c>
      <c r="F1707">
        <v>239.14</v>
      </c>
      <c r="G1707">
        <v>235.73</v>
      </c>
      <c r="H1707">
        <v>46.607399999999998</v>
      </c>
      <c r="I1707">
        <v>78.790000000000006</v>
      </c>
      <c r="J1707">
        <v>70.404399999999995</v>
      </c>
      <c r="K1707">
        <v>10417.1</v>
      </c>
      <c r="L1707">
        <v>16893.53</v>
      </c>
      <c r="M1707">
        <v>15278.5</v>
      </c>
      <c r="N1707">
        <v>0.96399999999999997</v>
      </c>
      <c r="O1707">
        <v>0.89700000000000002</v>
      </c>
      <c r="P1707">
        <v>0.92</v>
      </c>
      <c r="Q1707">
        <v>6127664.6600000001</v>
      </c>
      <c r="R1707">
        <v>42589.14</v>
      </c>
      <c r="S1707">
        <v>17683.84</v>
      </c>
    </row>
    <row r="1708" spans="1:19">
      <c r="A1708" t="str">
        <f t="shared" si="52"/>
        <v>2560-07-06</v>
      </c>
      <c r="B1708" t="str">
        <f t="shared" si="53"/>
        <v>22:11:18</v>
      </c>
      <c r="C1708" s="1">
        <v>241249</v>
      </c>
      <c r="D1708" s="2">
        <v>0.92451388888888886</v>
      </c>
      <c r="E1708">
        <v>230.39</v>
      </c>
      <c r="F1708">
        <v>237.45</v>
      </c>
      <c r="G1708">
        <v>234.19</v>
      </c>
      <c r="H1708">
        <v>46.514600000000002</v>
      </c>
      <c r="I1708">
        <v>77.849199999999996</v>
      </c>
      <c r="J1708">
        <v>73.923500000000004</v>
      </c>
      <c r="K1708">
        <v>10324.67</v>
      </c>
      <c r="L1708">
        <v>16514.25</v>
      </c>
      <c r="M1708">
        <v>16020.28</v>
      </c>
      <c r="N1708">
        <v>0.96299999999999997</v>
      </c>
      <c r="O1708">
        <v>0.89400000000000002</v>
      </c>
      <c r="P1708">
        <v>0.92600000000000005</v>
      </c>
      <c r="Q1708">
        <v>6127668.21</v>
      </c>
      <c r="R1708">
        <v>42859.199999999997</v>
      </c>
      <c r="S1708">
        <v>16293.88</v>
      </c>
    </row>
    <row r="1709" spans="1:19">
      <c r="A1709" t="str">
        <f t="shared" si="52"/>
        <v>2560-07-06</v>
      </c>
      <c r="B1709" t="str">
        <f t="shared" si="53"/>
        <v>22:16:18</v>
      </c>
      <c r="C1709" s="1">
        <v>241249</v>
      </c>
      <c r="D1709" s="2">
        <v>0.92798611111111118</v>
      </c>
      <c r="E1709">
        <v>231.51</v>
      </c>
      <c r="F1709">
        <v>238.8</v>
      </c>
      <c r="G1709">
        <v>235.4</v>
      </c>
      <c r="H1709">
        <v>46.221699999999998</v>
      </c>
      <c r="I1709">
        <v>66.494600000000005</v>
      </c>
      <c r="J1709">
        <v>60.424300000000002</v>
      </c>
      <c r="K1709">
        <v>10290.42</v>
      </c>
      <c r="L1709">
        <v>14389.76</v>
      </c>
      <c r="M1709">
        <v>13206.49</v>
      </c>
      <c r="N1709">
        <v>0.96199999999999997</v>
      </c>
      <c r="O1709">
        <v>0.90700000000000003</v>
      </c>
      <c r="P1709">
        <v>0.92900000000000005</v>
      </c>
      <c r="Q1709">
        <v>6127671.6299999999</v>
      </c>
      <c r="R1709">
        <v>37886.68</v>
      </c>
      <c r="S1709">
        <v>14881.08</v>
      </c>
    </row>
    <row r="1710" spans="1:19">
      <c r="A1710" t="str">
        <f t="shared" si="52"/>
        <v>2560-07-06</v>
      </c>
      <c r="B1710" t="str">
        <f t="shared" si="53"/>
        <v>22:21:18</v>
      </c>
      <c r="C1710" s="1">
        <v>241249</v>
      </c>
      <c r="D1710" s="2">
        <v>0.93145833333333339</v>
      </c>
      <c r="E1710">
        <v>231.66</v>
      </c>
      <c r="F1710">
        <v>238.96</v>
      </c>
      <c r="G1710">
        <v>235.58</v>
      </c>
      <c r="H1710">
        <v>51.910699999999999</v>
      </c>
      <c r="I1710">
        <v>67.843299999999999</v>
      </c>
      <c r="J1710">
        <v>64.599999999999994</v>
      </c>
      <c r="K1710">
        <v>11601.41</v>
      </c>
      <c r="L1710">
        <v>14538.09</v>
      </c>
      <c r="M1710">
        <v>13965.06</v>
      </c>
      <c r="N1710">
        <v>0.96499999999999997</v>
      </c>
      <c r="O1710">
        <v>0.89800000000000002</v>
      </c>
      <c r="P1710">
        <v>0.91900000000000004</v>
      </c>
      <c r="Q1710">
        <v>6127674.9199999999</v>
      </c>
      <c r="R1710">
        <v>40104.57</v>
      </c>
      <c r="S1710">
        <v>16293.24</v>
      </c>
    </row>
    <row r="1711" spans="1:19">
      <c r="A1711" t="str">
        <f t="shared" si="52"/>
        <v>2560-07-06</v>
      </c>
      <c r="B1711" t="str">
        <f t="shared" si="53"/>
        <v>22:26:18</v>
      </c>
      <c r="C1711" s="1">
        <v>241249</v>
      </c>
      <c r="D1711" s="2">
        <v>0.93493055555555549</v>
      </c>
      <c r="E1711">
        <v>232.14</v>
      </c>
      <c r="F1711">
        <v>239.25</v>
      </c>
      <c r="G1711">
        <v>236.07</v>
      </c>
      <c r="H1711">
        <v>48.011499999999998</v>
      </c>
      <c r="I1711">
        <v>75.532300000000006</v>
      </c>
      <c r="J1711">
        <v>67.021500000000003</v>
      </c>
      <c r="K1711">
        <v>10725.66</v>
      </c>
      <c r="L1711">
        <v>16290.91</v>
      </c>
      <c r="M1711">
        <v>14521.24</v>
      </c>
      <c r="N1711">
        <v>0.96199999999999997</v>
      </c>
      <c r="O1711">
        <v>0.90200000000000002</v>
      </c>
      <c r="P1711">
        <v>0.91800000000000004</v>
      </c>
      <c r="Q1711">
        <v>6127678.2199999997</v>
      </c>
      <c r="R1711">
        <v>41537.83</v>
      </c>
      <c r="S1711">
        <v>17090.47</v>
      </c>
    </row>
    <row r="1712" spans="1:19">
      <c r="A1712" t="str">
        <f t="shared" si="52"/>
        <v>2560-07-06</v>
      </c>
      <c r="B1712" t="str">
        <f t="shared" si="53"/>
        <v>22:31:18</v>
      </c>
      <c r="C1712" s="1">
        <v>241249</v>
      </c>
      <c r="D1712" s="2">
        <v>0.93840277777777781</v>
      </c>
      <c r="E1712">
        <v>231.57</v>
      </c>
      <c r="F1712">
        <v>238.63</v>
      </c>
      <c r="G1712">
        <v>235.5</v>
      </c>
      <c r="H1712">
        <v>46.872700000000002</v>
      </c>
      <c r="I1712">
        <v>74.699100000000001</v>
      </c>
      <c r="J1712">
        <v>71.313500000000005</v>
      </c>
      <c r="K1712">
        <v>10455.91</v>
      </c>
      <c r="L1712">
        <v>16151.04</v>
      </c>
      <c r="M1712">
        <v>15708.03</v>
      </c>
      <c r="N1712">
        <v>0.96299999999999997</v>
      </c>
      <c r="O1712">
        <v>0.90600000000000003</v>
      </c>
      <c r="P1712">
        <v>0.93600000000000005</v>
      </c>
      <c r="Q1712">
        <v>6127681.7699999996</v>
      </c>
      <c r="R1712">
        <v>42314.99</v>
      </c>
      <c r="S1712">
        <v>16290.7</v>
      </c>
    </row>
    <row r="1713" spans="1:19">
      <c r="A1713" t="str">
        <f t="shared" si="52"/>
        <v>2560-07-06</v>
      </c>
      <c r="B1713" t="str">
        <f t="shared" si="53"/>
        <v>22:36:18</v>
      </c>
      <c r="C1713" s="1">
        <v>241249</v>
      </c>
      <c r="D1713" s="2">
        <v>0.94187500000000002</v>
      </c>
      <c r="E1713">
        <v>230.1</v>
      </c>
      <c r="F1713">
        <v>237.16</v>
      </c>
      <c r="G1713">
        <v>234.12</v>
      </c>
      <c r="H1713">
        <v>48.175699999999999</v>
      </c>
      <c r="I1713">
        <v>78.278599999999997</v>
      </c>
      <c r="J1713">
        <v>66.337100000000007</v>
      </c>
      <c r="K1713">
        <v>10642.21</v>
      </c>
      <c r="L1713">
        <v>16779.63</v>
      </c>
      <c r="M1713">
        <v>14395.6</v>
      </c>
      <c r="N1713">
        <v>0.96</v>
      </c>
      <c r="O1713">
        <v>0.90500000000000003</v>
      </c>
      <c r="P1713">
        <v>0.92700000000000005</v>
      </c>
      <c r="Q1713">
        <v>6127685.2400000002</v>
      </c>
      <c r="R1713">
        <v>41817.440000000002</v>
      </c>
      <c r="S1713">
        <v>16396.990000000002</v>
      </c>
    </row>
    <row r="1714" spans="1:19">
      <c r="A1714" t="str">
        <f t="shared" si="52"/>
        <v>2560-07-06</v>
      </c>
      <c r="B1714" t="str">
        <f t="shared" si="53"/>
        <v>22:41:18</v>
      </c>
      <c r="C1714" s="1">
        <v>241249</v>
      </c>
      <c r="D1714" s="2">
        <v>0.94534722222222223</v>
      </c>
      <c r="E1714">
        <v>229.27</v>
      </c>
      <c r="F1714">
        <v>236.25</v>
      </c>
      <c r="G1714">
        <v>233.26</v>
      </c>
      <c r="H1714">
        <v>45.0336</v>
      </c>
      <c r="I1714">
        <v>69.966200000000001</v>
      </c>
      <c r="J1714">
        <v>61.6755</v>
      </c>
      <c r="K1714">
        <v>9912.91</v>
      </c>
      <c r="L1714">
        <v>15108.34</v>
      </c>
      <c r="M1714">
        <v>13358.47</v>
      </c>
      <c r="N1714">
        <v>0.96</v>
      </c>
      <c r="O1714">
        <v>0.91400000000000003</v>
      </c>
      <c r="P1714">
        <v>0.92900000000000005</v>
      </c>
      <c r="Q1714">
        <v>6127688.5800000001</v>
      </c>
      <c r="R1714">
        <v>38379.730000000003</v>
      </c>
      <c r="S1714">
        <v>14894.81</v>
      </c>
    </row>
    <row r="1715" spans="1:19">
      <c r="A1715" t="str">
        <f t="shared" si="52"/>
        <v>2560-07-06</v>
      </c>
      <c r="B1715" t="str">
        <f t="shared" si="53"/>
        <v>22:46:18</v>
      </c>
      <c r="C1715" s="1">
        <v>241249</v>
      </c>
      <c r="D1715" s="2">
        <v>0.94881944444444455</v>
      </c>
      <c r="E1715">
        <v>230.37</v>
      </c>
      <c r="F1715">
        <v>237.23</v>
      </c>
      <c r="G1715">
        <v>234.11</v>
      </c>
      <c r="H1715">
        <v>47.059199999999997</v>
      </c>
      <c r="I1715">
        <v>62.606499999999997</v>
      </c>
      <c r="J1715">
        <v>66.3553</v>
      </c>
      <c r="K1715">
        <v>10467.58</v>
      </c>
      <c r="L1715">
        <v>13342.19</v>
      </c>
      <c r="M1715">
        <v>14220.52</v>
      </c>
      <c r="N1715">
        <v>0.96599999999999997</v>
      </c>
      <c r="O1715">
        <v>0.89900000000000002</v>
      </c>
      <c r="P1715">
        <v>0.91600000000000004</v>
      </c>
      <c r="Q1715">
        <v>6127691.79</v>
      </c>
      <c r="R1715">
        <v>38030.300000000003</v>
      </c>
      <c r="S1715">
        <v>15489.88</v>
      </c>
    </row>
    <row r="1716" spans="1:19">
      <c r="A1716" t="str">
        <f t="shared" si="52"/>
        <v>2560-07-06</v>
      </c>
      <c r="B1716" t="str">
        <f t="shared" si="53"/>
        <v>22:51:18</v>
      </c>
      <c r="C1716" s="1">
        <v>241249</v>
      </c>
      <c r="D1716" s="2">
        <v>0.95229166666666665</v>
      </c>
      <c r="E1716">
        <v>230.1</v>
      </c>
      <c r="F1716">
        <v>236.86</v>
      </c>
      <c r="G1716">
        <v>233.75</v>
      </c>
      <c r="H1716">
        <v>42.855899999999998</v>
      </c>
      <c r="I1716">
        <v>64.219700000000003</v>
      </c>
      <c r="J1716">
        <v>69.569000000000003</v>
      </c>
      <c r="K1716">
        <v>9467.99</v>
      </c>
      <c r="L1716">
        <v>13910.98</v>
      </c>
      <c r="M1716">
        <v>15192.65</v>
      </c>
      <c r="N1716">
        <v>0.96</v>
      </c>
      <c r="O1716">
        <v>0.91500000000000004</v>
      </c>
      <c r="P1716">
        <v>0.93500000000000005</v>
      </c>
      <c r="Q1716">
        <v>6127694.9299999997</v>
      </c>
      <c r="R1716">
        <v>38571.629999999997</v>
      </c>
      <c r="S1716">
        <v>11541.91</v>
      </c>
    </row>
    <row r="1717" spans="1:19">
      <c r="A1717" t="str">
        <f t="shared" si="52"/>
        <v>2560-07-06</v>
      </c>
      <c r="B1717" t="str">
        <f t="shared" si="53"/>
        <v>22:56:18</v>
      </c>
      <c r="C1717" s="1">
        <v>241249</v>
      </c>
      <c r="D1717" s="2">
        <v>0.95576388888888886</v>
      </c>
      <c r="E1717">
        <v>229.51</v>
      </c>
      <c r="F1717">
        <v>236.18</v>
      </c>
      <c r="G1717">
        <v>233.14</v>
      </c>
      <c r="H1717">
        <v>44.587499999999999</v>
      </c>
      <c r="I1717">
        <v>68.400199999999998</v>
      </c>
      <c r="J1717">
        <v>68.146799999999999</v>
      </c>
      <c r="K1717">
        <v>9852.0400000000009</v>
      </c>
      <c r="L1717">
        <v>14767.83</v>
      </c>
      <c r="M1717">
        <v>14861.87</v>
      </c>
      <c r="N1717">
        <v>0.96199999999999997</v>
      </c>
      <c r="O1717">
        <v>0.91500000000000004</v>
      </c>
      <c r="P1717">
        <v>0.93700000000000006</v>
      </c>
      <c r="Q1717">
        <v>6127698.2800000003</v>
      </c>
      <c r="R1717">
        <v>39481.760000000002</v>
      </c>
      <c r="S1717">
        <v>13554.7</v>
      </c>
    </row>
    <row r="1718" spans="1:19">
      <c r="A1718" t="str">
        <f t="shared" si="52"/>
        <v>2560-07-06</v>
      </c>
      <c r="B1718" t="str">
        <f t="shared" si="53"/>
        <v>23:01:18</v>
      </c>
      <c r="C1718" s="1">
        <v>241249</v>
      </c>
      <c r="D1718" s="2">
        <v>0.95923611111111118</v>
      </c>
      <c r="E1718">
        <v>231.84</v>
      </c>
      <c r="F1718">
        <v>238.45</v>
      </c>
      <c r="G1718">
        <v>235.59</v>
      </c>
      <c r="H1718">
        <v>48.546900000000001</v>
      </c>
      <c r="I1718">
        <v>73.617900000000006</v>
      </c>
      <c r="J1718">
        <v>64.875399999999999</v>
      </c>
      <c r="K1718">
        <v>10834.3</v>
      </c>
      <c r="L1718">
        <v>15845.78</v>
      </c>
      <c r="M1718">
        <v>14023.75</v>
      </c>
      <c r="N1718">
        <v>0.96299999999999997</v>
      </c>
      <c r="O1718">
        <v>0.90300000000000002</v>
      </c>
      <c r="P1718">
        <v>0.91800000000000004</v>
      </c>
      <c r="Q1718">
        <v>6127701.5599999996</v>
      </c>
      <c r="R1718">
        <v>40703.85</v>
      </c>
      <c r="S1718">
        <v>16643.52</v>
      </c>
    </row>
    <row r="1719" spans="1:19">
      <c r="A1719" t="str">
        <f t="shared" si="52"/>
        <v>2560-07-06</v>
      </c>
      <c r="B1719" t="str">
        <f t="shared" si="53"/>
        <v>23:06:18</v>
      </c>
      <c r="C1719" s="1">
        <v>241249</v>
      </c>
      <c r="D1719" s="2">
        <v>0.96270833333333339</v>
      </c>
      <c r="E1719">
        <v>232.29</v>
      </c>
      <c r="F1719">
        <v>238.81</v>
      </c>
      <c r="G1719">
        <v>235.82</v>
      </c>
      <c r="H1719">
        <v>43.9681</v>
      </c>
      <c r="I1719">
        <v>64.774600000000007</v>
      </c>
      <c r="J1719">
        <v>60.639800000000001</v>
      </c>
      <c r="K1719">
        <v>9817.9599999999991</v>
      </c>
      <c r="L1719">
        <v>13959.58</v>
      </c>
      <c r="M1719">
        <v>13298.78</v>
      </c>
      <c r="N1719">
        <v>0.96099999999999997</v>
      </c>
      <c r="O1719">
        <v>0.90200000000000002</v>
      </c>
      <c r="P1719">
        <v>0.93</v>
      </c>
      <c r="Q1719">
        <v>6127704.8499999996</v>
      </c>
      <c r="R1719">
        <v>37076.33</v>
      </c>
      <c r="S1719">
        <v>13328.89</v>
      </c>
    </row>
    <row r="1720" spans="1:19">
      <c r="A1720" t="str">
        <f t="shared" si="52"/>
        <v>2560-07-06</v>
      </c>
      <c r="B1720" t="str">
        <f t="shared" si="53"/>
        <v>23:11:18</v>
      </c>
      <c r="C1720" s="1">
        <v>241249</v>
      </c>
      <c r="D1720" s="2">
        <v>0.96618055555555549</v>
      </c>
      <c r="E1720">
        <v>233.32</v>
      </c>
      <c r="F1720">
        <v>239.64</v>
      </c>
      <c r="G1720">
        <v>236.66</v>
      </c>
      <c r="H1720">
        <v>47.7117</v>
      </c>
      <c r="I1720">
        <v>62.866500000000002</v>
      </c>
      <c r="J1720">
        <v>67.2303</v>
      </c>
      <c r="K1720">
        <v>10762.54</v>
      </c>
      <c r="L1720">
        <v>13309.92</v>
      </c>
      <c r="M1720">
        <v>14643.33</v>
      </c>
      <c r="N1720">
        <v>0.96699999999999997</v>
      </c>
      <c r="O1720">
        <v>0.88500000000000001</v>
      </c>
      <c r="P1720">
        <v>0.92</v>
      </c>
      <c r="Q1720">
        <v>6127707.96</v>
      </c>
      <c r="R1720">
        <v>38715.800000000003</v>
      </c>
      <c r="S1720">
        <v>15265.13</v>
      </c>
    </row>
    <row r="1721" spans="1:19">
      <c r="A1721" t="str">
        <f t="shared" si="52"/>
        <v>2560-07-06</v>
      </c>
      <c r="B1721" t="str">
        <f t="shared" si="53"/>
        <v>23:16:18</v>
      </c>
      <c r="C1721" s="1">
        <v>241249</v>
      </c>
      <c r="D1721" s="2">
        <v>0.96965277777777781</v>
      </c>
      <c r="E1721">
        <v>233.4</v>
      </c>
      <c r="F1721">
        <v>239.82</v>
      </c>
      <c r="G1721">
        <v>236.66</v>
      </c>
      <c r="H1721">
        <v>47.206899999999997</v>
      </c>
      <c r="I1721">
        <v>59.2104</v>
      </c>
      <c r="J1721">
        <v>70.0304</v>
      </c>
      <c r="K1721">
        <v>10604.99</v>
      </c>
      <c r="L1721">
        <v>12836.42</v>
      </c>
      <c r="M1721">
        <v>15447.14</v>
      </c>
      <c r="N1721">
        <v>0.96299999999999997</v>
      </c>
      <c r="O1721">
        <v>0.90500000000000003</v>
      </c>
      <c r="P1721">
        <v>0.93300000000000005</v>
      </c>
      <c r="Q1721">
        <v>6127711.1399999997</v>
      </c>
      <c r="R1721">
        <v>38888.57</v>
      </c>
      <c r="S1721">
        <v>14554.11</v>
      </c>
    </row>
    <row r="1722" spans="1:19">
      <c r="A1722" t="str">
        <f t="shared" si="52"/>
        <v>2560-07-06</v>
      </c>
      <c r="B1722" t="str">
        <f t="shared" si="53"/>
        <v>23:21:18</v>
      </c>
      <c r="C1722" s="1">
        <v>241249</v>
      </c>
      <c r="D1722" s="2">
        <v>0.97312500000000002</v>
      </c>
      <c r="E1722">
        <v>233.77</v>
      </c>
      <c r="F1722">
        <v>240.17</v>
      </c>
      <c r="G1722">
        <v>237.05</v>
      </c>
      <c r="H1722">
        <v>47.343299999999999</v>
      </c>
      <c r="I1722">
        <v>64.768299999999996</v>
      </c>
      <c r="J1722">
        <v>66.214799999999997</v>
      </c>
      <c r="K1722">
        <v>10661.45</v>
      </c>
      <c r="L1722">
        <v>13918.19</v>
      </c>
      <c r="M1722">
        <v>14358.82</v>
      </c>
      <c r="N1722">
        <v>0.96299999999999997</v>
      </c>
      <c r="O1722">
        <v>0.89500000000000002</v>
      </c>
      <c r="P1722">
        <v>0.91500000000000004</v>
      </c>
      <c r="Q1722">
        <v>6127714.4699999997</v>
      </c>
      <c r="R1722">
        <v>38938.47</v>
      </c>
      <c r="S1722">
        <v>16200.9</v>
      </c>
    </row>
    <row r="1723" spans="1:19">
      <c r="A1723" t="str">
        <f t="shared" si="52"/>
        <v>2560-07-06</v>
      </c>
      <c r="B1723" t="str">
        <f t="shared" si="53"/>
        <v>23:26:18</v>
      </c>
      <c r="C1723" s="1">
        <v>241249</v>
      </c>
      <c r="D1723" s="2">
        <v>0.97659722222222223</v>
      </c>
      <c r="E1723">
        <v>232.16</v>
      </c>
      <c r="F1723">
        <v>238.52</v>
      </c>
      <c r="G1723">
        <v>235.51</v>
      </c>
      <c r="H1723">
        <v>47.486499999999999</v>
      </c>
      <c r="I1723">
        <v>65.063000000000002</v>
      </c>
      <c r="J1723">
        <v>64.826599999999999</v>
      </c>
      <c r="K1723">
        <v>10641.54</v>
      </c>
      <c r="L1723">
        <v>13777.83</v>
      </c>
      <c r="M1723">
        <v>14052.3</v>
      </c>
      <c r="N1723">
        <v>0.96499999999999997</v>
      </c>
      <c r="O1723">
        <v>0.88900000000000001</v>
      </c>
      <c r="P1723">
        <v>0.92100000000000004</v>
      </c>
      <c r="Q1723">
        <v>6127717.6500000004</v>
      </c>
      <c r="R1723">
        <v>38471.68</v>
      </c>
      <c r="S1723">
        <v>15155.9</v>
      </c>
    </row>
    <row r="1724" spans="1:19">
      <c r="A1724" t="str">
        <f t="shared" si="52"/>
        <v>2560-07-06</v>
      </c>
      <c r="B1724" t="str">
        <f t="shared" si="53"/>
        <v>23:31:18</v>
      </c>
      <c r="C1724" s="1">
        <v>241249</v>
      </c>
      <c r="D1724" s="2">
        <v>0.98006944444444455</v>
      </c>
      <c r="E1724">
        <v>231.76</v>
      </c>
      <c r="F1724">
        <v>238.11</v>
      </c>
      <c r="G1724">
        <v>235.09</v>
      </c>
      <c r="H1724">
        <v>43.7684</v>
      </c>
      <c r="I1724">
        <v>62.842599999999997</v>
      </c>
      <c r="J1724">
        <v>61.603700000000003</v>
      </c>
      <c r="K1724">
        <v>9746.09</v>
      </c>
      <c r="L1724">
        <v>13412.1</v>
      </c>
      <c r="M1724">
        <v>13450.71</v>
      </c>
      <c r="N1724">
        <v>0.96099999999999997</v>
      </c>
      <c r="O1724">
        <v>0.89800000000000002</v>
      </c>
      <c r="P1724">
        <v>0.93</v>
      </c>
      <c r="Q1724">
        <v>6127720.8600000003</v>
      </c>
      <c r="R1724">
        <v>36608.910000000003</v>
      </c>
      <c r="S1724">
        <v>13313.12</v>
      </c>
    </row>
    <row r="1725" spans="1:19">
      <c r="A1725" t="str">
        <f t="shared" si="52"/>
        <v>2560-07-06</v>
      </c>
      <c r="B1725" t="str">
        <f t="shared" si="53"/>
        <v>23:36:18</v>
      </c>
      <c r="C1725" s="1">
        <v>241249</v>
      </c>
      <c r="D1725" s="2">
        <v>0.98354166666666665</v>
      </c>
      <c r="E1725">
        <v>232.4</v>
      </c>
      <c r="F1725">
        <v>238.55</v>
      </c>
      <c r="G1725">
        <v>235.64</v>
      </c>
      <c r="H1725">
        <v>47.168599999999998</v>
      </c>
      <c r="I1725">
        <v>63.933799999999998</v>
      </c>
      <c r="J1725">
        <v>69.9315</v>
      </c>
      <c r="K1725">
        <v>10580.68</v>
      </c>
      <c r="L1725">
        <v>13689.95</v>
      </c>
      <c r="M1725">
        <v>15325.25</v>
      </c>
      <c r="N1725">
        <v>0.96499999999999997</v>
      </c>
      <c r="O1725">
        <v>0.89800000000000002</v>
      </c>
      <c r="P1725">
        <v>0.93</v>
      </c>
      <c r="Q1725">
        <v>6127723.9299999997</v>
      </c>
      <c r="R1725">
        <v>39595.9</v>
      </c>
      <c r="S1725">
        <v>15610.13</v>
      </c>
    </row>
    <row r="1726" spans="1:19">
      <c r="A1726" t="str">
        <f t="shared" si="52"/>
        <v>2560-07-06</v>
      </c>
      <c r="B1726" t="str">
        <f t="shared" si="53"/>
        <v>23:41:18</v>
      </c>
      <c r="C1726" s="1">
        <v>241249</v>
      </c>
      <c r="D1726" s="2">
        <v>0.98701388888888886</v>
      </c>
      <c r="E1726">
        <v>233.23</v>
      </c>
      <c r="F1726">
        <v>239.46</v>
      </c>
      <c r="G1726">
        <v>236.33</v>
      </c>
      <c r="H1726">
        <v>46.005200000000002</v>
      </c>
      <c r="I1726">
        <v>62.051900000000003</v>
      </c>
      <c r="J1726">
        <v>67.565700000000007</v>
      </c>
      <c r="K1726">
        <v>10344.69</v>
      </c>
      <c r="L1726">
        <v>13328.11</v>
      </c>
      <c r="M1726">
        <v>14845.3</v>
      </c>
      <c r="N1726">
        <v>0.96399999999999997</v>
      </c>
      <c r="O1726">
        <v>0.89700000000000002</v>
      </c>
      <c r="P1726">
        <v>0.93</v>
      </c>
      <c r="Q1726">
        <v>6127727.2599999998</v>
      </c>
      <c r="R1726">
        <v>38518.1</v>
      </c>
      <c r="S1726">
        <v>15256.93</v>
      </c>
    </row>
    <row r="1727" spans="1:19">
      <c r="A1727" t="str">
        <f t="shared" si="52"/>
        <v>2560-07-06</v>
      </c>
      <c r="B1727" t="str">
        <f t="shared" si="53"/>
        <v>23:46:18</v>
      </c>
      <c r="C1727" s="1">
        <v>241249</v>
      </c>
      <c r="D1727" s="2">
        <v>0.99048611111111118</v>
      </c>
      <c r="E1727">
        <v>233.42</v>
      </c>
      <c r="F1727">
        <v>239.51</v>
      </c>
      <c r="G1727">
        <v>236.38</v>
      </c>
      <c r="H1727">
        <v>48.132399999999997</v>
      </c>
      <c r="I1727">
        <v>64.455500000000001</v>
      </c>
      <c r="J1727">
        <v>66.072999999999993</v>
      </c>
      <c r="K1727">
        <v>10805.61</v>
      </c>
      <c r="L1727">
        <v>13731.83</v>
      </c>
      <c r="M1727">
        <v>14234.15</v>
      </c>
      <c r="N1727">
        <v>0.96199999999999997</v>
      </c>
      <c r="O1727">
        <v>0.89</v>
      </c>
      <c r="P1727">
        <v>0.91300000000000003</v>
      </c>
      <c r="Q1727">
        <v>6127730.4299999997</v>
      </c>
      <c r="R1727">
        <v>38771.599999999999</v>
      </c>
      <c r="S1727">
        <v>16489.7</v>
      </c>
    </row>
    <row r="1728" spans="1:19">
      <c r="A1728" t="str">
        <f t="shared" si="52"/>
        <v>2560-07-06</v>
      </c>
      <c r="B1728" t="str">
        <f t="shared" si="53"/>
        <v>23:51:18</v>
      </c>
      <c r="C1728" s="1">
        <v>241249</v>
      </c>
      <c r="D1728" s="2">
        <v>0.99395833333333339</v>
      </c>
      <c r="E1728">
        <v>233.97</v>
      </c>
      <c r="F1728">
        <v>239.94</v>
      </c>
      <c r="G1728">
        <v>236.92</v>
      </c>
      <c r="H1728">
        <v>44.789200000000001</v>
      </c>
      <c r="I1728">
        <v>60.877899999999997</v>
      </c>
      <c r="J1728">
        <v>62.462200000000003</v>
      </c>
      <c r="K1728">
        <v>10080.49</v>
      </c>
      <c r="L1728">
        <v>13027.95</v>
      </c>
      <c r="M1728">
        <v>13684.32</v>
      </c>
      <c r="N1728">
        <v>0.96199999999999997</v>
      </c>
      <c r="O1728">
        <v>0.89200000000000002</v>
      </c>
      <c r="P1728">
        <v>0.92500000000000004</v>
      </c>
      <c r="Q1728">
        <v>6127733.5800000001</v>
      </c>
      <c r="R1728">
        <v>36792.769999999997</v>
      </c>
      <c r="S1728">
        <v>15069.31</v>
      </c>
    </row>
    <row r="1729" spans="1:19">
      <c r="A1729" t="str">
        <f t="shared" si="52"/>
        <v>2560-07-06</v>
      </c>
      <c r="B1729" t="str">
        <f t="shared" si="53"/>
        <v>23:56:18</v>
      </c>
      <c r="C1729" s="1">
        <v>241249</v>
      </c>
      <c r="D1729" s="2">
        <v>0.99743055555555549</v>
      </c>
      <c r="E1729">
        <v>233.53</v>
      </c>
      <c r="F1729">
        <v>239.47</v>
      </c>
      <c r="G1729">
        <v>236.44</v>
      </c>
      <c r="H1729">
        <v>47.813200000000002</v>
      </c>
      <c r="I1729">
        <v>62.000399999999999</v>
      </c>
      <c r="J1729">
        <v>66.669700000000006</v>
      </c>
      <c r="K1729">
        <v>10762.99</v>
      </c>
      <c r="L1729">
        <v>13228.9</v>
      </c>
      <c r="M1729">
        <v>14517.44</v>
      </c>
      <c r="N1729">
        <v>0.96399999999999997</v>
      </c>
      <c r="O1729">
        <v>0.89100000000000001</v>
      </c>
      <c r="P1729">
        <v>0.92100000000000004</v>
      </c>
      <c r="Q1729">
        <v>6127736.7000000002</v>
      </c>
      <c r="R1729">
        <v>38509.339999999997</v>
      </c>
      <c r="S1729">
        <v>15792.76</v>
      </c>
    </row>
    <row r="1730" spans="1:19">
      <c r="A1730" t="str">
        <f t="shared" si="52"/>
        <v>2560-07-07</v>
      </c>
      <c r="B1730" t="str">
        <f t="shared" si="53"/>
        <v>00:01:18</v>
      </c>
      <c r="C1730" s="1">
        <v>241250</v>
      </c>
      <c r="D1730" s="2">
        <v>9.0277777777777784E-4</v>
      </c>
      <c r="E1730">
        <v>231.8</v>
      </c>
      <c r="F1730">
        <v>237.64</v>
      </c>
      <c r="G1730">
        <v>234.63</v>
      </c>
      <c r="H1730">
        <v>45.388100000000001</v>
      </c>
      <c r="I1730">
        <v>56.804400000000001</v>
      </c>
      <c r="J1730">
        <v>70.804599999999994</v>
      </c>
      <c r="K1730">
        <v>10099.700000000001</v>
      </c>
      <c r="L1730">
        <v>12226.96</v>
      </c>
      <c r="M1730">
        <v>15543.77</v>
      </c>
      <c r="N1730">
        <v>0.96</v>
      </c>
      <c r="O1730">
        <v>0.90700000000000003</v>
      </c>
      <c r="P1730">
        <v>0.93600000000000005</v>
      </c>
      <c r="Q1730">
        <v>6127739.8899999997</v>
      </c>
      <c r="R1730">
        <v>37870.43</v>
      </c>
      <c r="S1730">
        <v>14483.24</v>
      </c>
    </row>
    <row r="1731" spans="1:19">
      <c r="A1731" t="str">
        <f t="shared" ref="A1731:A1794" si="54">TEXT(C1731,"yyyy-mm-dd")</f>
        <v>2560-07-07</v>
      </c>
      <c r="B1731" t="str">
        <f t="shared" ref="B1731:B1794" si="55">TEXT(D1731,"HH:mm:ss")</f>
        <v>00:06:18</v>
      </c>
      <c r="C1731" s="1">
        <v>241250</v>
      </c>
      <c r="D1731" s="2">
        <v>4.3749999999999995E-3</v>
      </c>
      <c r="E1731">
        <v>232.71</v>
      </c>
      <c r="F1731">
        <v>238.74</v>
      </c>
      <c r="G1731">
        <v>235.65</v>
      </c>
      <c r="H1731">
        <v>50.76</v>
      </c>
      <c r="I1731">
        <v>59.908200000000001</v>
      </c>
      <c r="J1731">
        <v>62.134399999999999</v>
      </c>
      <c r="K1731">
        <v>11381.95</v>
      </c>
      <c r="L1731">
        <v>12796.02</v>
      </c>
      <c r="M1731">
        <v>13480.03</v>
      </c>
      <c r="N1731">
        <v>0.96399999999999997</v>
      </c>
      <c r="O1731">
        <v>0.89500000000000002</v>
      </c>
      <c r="P1731">
        <v>0.92200000000000004</v>
      </c>
      <c r="Q1731">
        <v>6127743.0899999999</v>
      </c>
      <c r="R1731">
        <v>37658.01</v>
      </c>
      <c r="S1731">
        <v>15196.96</v>
      </c>
    </row>
    <row r="1732" spans="1:19">
      <c r="A1732" t="str">
        <f t="shared" si="54"/>
        <v>2560-07-07</v>
      </c>
      <c r="B1732" t="str">
        <f t="shared" si="55"/>
        <v>00:11:18</v>
      </c>
      <c r="C1732" s="1">
        <v>241250</v>
      </c>
      <c r="D1732" s="2">
        <v>7.8472222222222224E-3</v>
      </c>
      <c r="E1732">
        <v>233.38</v>
      </c>
      <c r="F1732">
        <v>239.3</v>
      </c>
      <c r="G1732">
        <v>236.38</v>
      </c>
      <c r="H1732">
        <v>46.968600000000002</v>
      </c>
      <c r="I1732">
        <v>60.921199999999999</v>
      </c>
      <c r="J1732">
        <v>59.448099999999997</v>
      </c>
      <c r="K1732">
        <v>10550.89</v>
      </c>
      <c r="L1732">
        <v>13039.29</v>
      </c>
      <c r="M1732">
        <v>13013.28</v>
      </c>
      <c r="N1732">
        <v>0.96299999999999997</v>
      </c>
      <c r="O1732">
        <v>0.89500000000000002</v>
      </c>
      <c r="P1732">
        <v>0.92700000000000005</v>
      </c>
      <c r="Q1732">
        <v>6127746.1399999997</v>
      </c>
      <c r="R1732">
        <v>36603.480000000003</v>
      </c>
      <c r="S1732">
        <v>14745.25</v>
      </c>
    </row>
    <row r="1733" spans="1:19">
      <c r="A1733" t="str">
        <f t="shared" si="54"/>
        <v>2560-07-07</v>
      </c>
      <c r="B1733" t="str">
        <f t="shared" si="55"/>
        <v>00:16:18</v>
      </c>
      <c r="C1733" s="1">
        <v>241250</v>
      </c>
      <c r="D1733" s="2">
        <v>1.1319444444444444E-2</v>
      </c>
      <c r="E1733">
        <v>233.33</v>
      </c>
      <c r="F1733">
        <v>239.1</v>
      </c>
      <c r="G1733">
        <v>236.25</v>
      </c>
      <c r="H1733">
        <v>48.425199999999997</v>
      </c>
      <c r="I1733">
        <v>60.098100000000002</v>
      </c>
      <c r="J1733">
        <v>63.45</v>
      </c>
      <c r="K1733">
        <v>10878.13</v>
      </c>
      <c r="L1733">
        <v>12787.88</v>
      </c>
      <c r="M1733">
        <v>13765.4</v>
      </c>
      <c r="N1733">
        <v>0.96299999999999997</v>
      </c>
      <c r="O1733">
        <v>0.89100000000000001</v>
      </c>
      <c r="P1733">
        <v>0.91900000000000004</v>
      </c>
      <c r="Q1733">
        <v>6127749.29</v>
      </c>
      <c r="R1733">
        <v>37431.410000000003</v>
      </c>
      <c r="S1733">
        <v>15498.51</v>
      </c>
    </row>
    <row r="1734" spans="1:19">
      <c r="A1734" t="str">
        <f t="shared" si="54"/>
        <v>2560-07-07</v>
      </c>
      <c r="B1734" t="str">
        <f t="shared" si="55"/>
        <v>00:21:18</v>
      </c>
      <c r="C1734" s="1">
        <v>241250</v>
      </c>
      <c r="D1734" s="2">
        <v>1.4791666666666668E-2</v>
      </c>
      <c r="E1734">
        <v>233.64</v>
      </c>
      <c r="F1734">
        <v>239.3</v>
      </c>
      <c r="G1734">
        <v>236.31</v>
      </c>
      <c r="H1734">
        <v>48.375</v>
      </c>
      <c r="I1734">
        <v>61.0931</v>
      </c>
      <c r="J1734">
        <v>74.774000000000001</v>
      </c>
      <c r="K1734">
        <v>10871.61</v>
      </c>
      <c r="L1734">
        <v>12986.07</v>
      </c>
      <c r="M1734">
        <v>16296.58</v>
      </c>
      <c r="N1734">
        <v>0.96199999999999997</v>
      </c>
      <c r="O1734">
        <v>0.88900000000000001</v>
      </c>
      <c r="P1734">
        <v>0.92200000000000004</v>
      </c>
      <c r="Q1734">
        <v>6127752.4699999997</v>
      </c>
      <c r="R1734">
        <v>40154.269999999997</v>
      </c>
      <c r="S1734">
        <v>16601.89</v>
      </c>
    </row>
    <row r="1735" spans="1:19">
      <c r="A1735" t="str">
        <f t="shared" si="54"/>
        <v>2560-07-07</v>
      </c>
      <c r="B1735" t="str">
        <f t="shared" si="55"/>
        <v>00:26:18</v>
      </c>
      <c r="C1735" s="1">
        <v>241250</v>
      </c>
      <c r="D1735" s="2">
        <v>1.8263888888888889E-2</v>
      </c>
      <c r="E1735">
        <v>233.68</v>
      </c>
      <c r="F1735">
        <v>239.38</v>
      </c>
      <c r="G1735">
        <v>236.38</v>
      </c>
      <c r="H1735">
        <v>46.561399999999999</v>
      </c>
      <c r="I1735">
        <v>61.845399999999998</v>
      </c>
      <c r="J1735">
        <v>67.877600000000001</v>
      </c>
      <c r="K1735">
        <v>10432.11</v>
      </c>
      <c r="L1735">
        <v>13337.47</v>
      </c>
      <c r="M1735">
        <v>14790.4</v>
      </c>
      <c r="N1735">
        <v>0.95899999999999996</v>
      </c>
      <c r="O1735">
        <v>0.90100000000000002</v>
      </c>
      <c r="P1735">
        <v>0.92200000000000004</v>
      </c>
      <c r="Q1735">
        <v>6127755.7999999998</v>
      </c>
      <c r="R1735">
        <v>38559.980000000003</v>
      </c>
      <c r="S1735">
        <v>15692.19</v>
      </c>
    </row>
    <row r="1736" spans="1:19">
      <c r="A1736" t="str">
        <f t="shared" si="54"/>
        <v>2560-07-07</v>
      </c>
      <c r="B1736" t="str">
        <f t="shared" si="55"/>
        <v>00:31:18</v>
      </c>
      <c r="C1736" s="1">
        <v>241250</v>
      </c>
      <c r="D1736" s="2">
        <v>2.1736111111111112E-2</v>
      </c>
      <c r="E1736">
        <v>234.01</v>
      </c>
      <c r="F1736">
        <v>239.69</v>
      </c>
      <c r="G1736">
        <v>236.75</v>
      </c>
      <c r="H1736">
        <v>48.791699999999999</v>
      </c>
      <c r="I1736">
        <v>66.355800000000002</v>
      </c>
      <c r="J1736">
        <v>63.136800000000001</v>
      </c>
      <c r="K1736">
        <v>10931.43</v>
      </c>
      <c r="L1736">
        <v>14080.89</v>
      </c>
      <c r="M1736">
        <v>13786.36</v>
      </c>
      <c r="N1736">
        <v>0.95799999999999996</v>
      </c>
      <c r="O1736">
        <v>0.88600000000000001</v>
      </c>
      <c r="P1736">
        <v>0.92300000000000004</v>
      </c>
      <c r="Q1736">
        <v>6127758.9400000004</v>
      </c>
      <c r="R1736">
        <v>38798.69</v>
      </c>
      <c r="S1736">
        <v>16405.240000000002</v>
      </c>
    </row>
    <row r="1737" spans="1:19">
      <c r="A1737" t="str">
        <f t="shared" si="54"/>
        <v>2560-07-07</v>
      </c>
      <c r="B1737" t="str">
        <f t="shared" si="55"/>
        <v>00:36:18</v>
      </c>
      <c r="C1737" s="1">
        <v>241250</v>
      </c>
      <c r="D1737" s="2">
        <v>2.5208333333333333E-2</v>
      </c>
      <c r="E1737">
        <v>234.41</v>
      </c>
      <c r="F1737">
        <v>240.17</v>
      </c>
      <c r="G1737">
        <v>237.23</v>
      </c>
      <c r="H1737">
        <v>45.048499999999997</v>
      </c>
      <c r="I1737">
        <v>62.143999999999998</v>
      </c>
      <c r="J1737">
        <v>58.6678</v>
      </c>
      <c r="K1737">
        <v>10119.36</v>
      </c>
      <c r="L1737">
        <v>13249.3</v>
      </c>
      <c r="M1737">
        <v>12975.25</v>
      </c>
      <c r="N1737">
        <v>0.95799999999999996</v>
      </c>
      <c r="O1737">
        <v>0.88800000000000001</v>
      </c>
      <c r="P1737">
        <v>0.93300000000000005</v>
      </c>
      <c r="Q1737">
        <v>6127762.0999999996</v>
      </c>
      <c r="R1737">
        <v>36343.93</v>
      </c>
      <c r="S1737">
        <v>14883.16</v>
      </c>
    </row>
    <row r="1738" spans="1:19">
      <c r="A1738" t="str">
        <f t="shared" si="54"/>
        <v>2560-07-07</v>
      </c>
      <c r="B1738" t="str">
        <f t="shared" si="55"/>
        <v>00:41:18</v>
      </c>
      <c r="C1738" s="1">
        <v>241250</v>
      </c>
      <c r="D1738" s="2">
        <v>2.8680555555555553E-2</v>
      </c>
      <c r="E1738">
        <v>234.39</v>
      </c>
      <c r="F1738">
        <v>240.06</v>
      </c>
      <c r="G1738">
        <v>237.11</v>
      </c>
      <c r="H1738">
        <v>48.423400000000001</v>
      </c>
      <c r="I1738">
        <v>64.423000000000002</v>
      </c>
      <c r="J1738">
        <v>67.416600000000003</v>
      </c>
      <c r="K1738">
        <v>10851.87</v>
      </c>
      <c r="L1738">
        <v>13612.22</v>
      </c>
      <c r="M1738">
        <v>14777.5</v>
      </c>
      <c r="N1738">
        <v>0.95699999999999996</v>
      </c>
      <c r="O1738">
        <v>0.88100000000000001</v>
      </c>
      <c r="P1738">
        <v>0.92600000000000005</v>
      </c>
      <c r="Q1738">
        <v>6127765.1799999997</v>
      </c>
      <c r="R1738">
        <v>39241.599999999999</v>
      </c>
      <c r="S1738">
        <v>16679.3</v>
      </c>
    </row>
    <row r="1739" spans="1:19">
      <c r="A1739" t="str">
        <f t="shared" si="54"/>
        <v>2560-07-07</v>
      </c>
      <c r="B1739" t="str">
        <f t="shared" si="55"/>
        <v>00:46:18</v>
      </c>
      <c r="C1739" s="1">
        <v>241250</v>
      </c>
      <c r="D1739" s="2">
        <v>3.2152777777777773E-2</v>
      </c>
      <c r="E1739">
        <v>232.65</v>
      </c>
      <c r="F1739">
        <v>238.22</v>
      </c>
      <c r="G1739">
        <v>235.3</v>
      </c>
      <c r="H1739">
        <v>43.905700000000003</v>
      </c>
      <c r="I1739">
        <v>58.951300000000003</v>
      </c>
      <c r="J1739">
        <v>66.1828</v>
      </c>
      <c r="K1739">
        <v>9786.0499999999993</v>
      </c>
      <c r="L1739">
        <v>12694.47</v>
      </c>
      <c r="M1739">
        <v>14546.38</v>
      </c>
      <c r="N1739">
        <v>0.95799999999999996</v>
      </c>
      <c r="O1739">
        <v>0.90400000000000003</v>
      </c>
      <c r="P1739">
        <v>0.93400000000000005</v>
      </c>
      <c r="Q1739">
        <v>6127768.4299999997</v>
      </c>
      <c r="R1739">
        <v>37026.910000000003</v>
      </c>
      <c r="S1739">
        <v>14426.73</v>
      </c>
    </row>
    <row r="1740" spans="1:19">
      <c r="A1740" t="str">
        <f t="shared" si="54"/>
        <v>2560-07-07</v>
      </c>
      <c r="B1740" t="str">
        <f t="shared" si="55"/>
        <v>00:51:18</v>
      </c>
      <c r="C1740" s="1">
        <v>241250</v>
      </c>
      <c r="D1740" s="2">
        <v>3.5624999999999997E-2</v>
      </c>
      <c r="E1740">
        <v>231.56</v>
      </c>
      <c r="F1740">
        <v>237.03</v>
      </c>
      <c r="G1740">
        <v>234.17</v>
      </c>
      <c r="H1740">
        <v>46.380699999999997</v>
      </c>
      <c r="I1740">
        <v>62.995899999999999</v>
      </c>
      <c r="J1740">
        <v>65.734999999999999</v>
      </c>
      <c r="K1740">
        <v>10316.89</v>
      </c>
      <c r="L1740">
        <v>13326.33</v>
      </c>
      <c r="M1740">
        <v>14097.93</v>
      </c>
      <c r="N1740">
        <v>0.96099999999999997</v>
      </c>
      <c r="O1740">
        <v>0.89300000000000002</v>
      </c>
      <c r="P1740">
        <v>0.91600000000000004</v>
      </c>
      <c r="Q1740">
        <v>6127771.5300000003</v>
      </c>
      <c r="R1740">
        <v>37741.160000000003</v>
      </c>
      <c r="S1740">
        <v>15538.59</v>
      </c>
    </row>
    <row r="1741" spans="1:19">
      <c r="A1741" t="str">
        <f t="shared" si="54"/>
        <v>2560-07-07</v>
      </c>
      <c r="B1741" t="str">
        <f t="shared" si="55"/>
        <v>00:56:18</v>
      </c>
      <c r="C1741" s="1">
        <v>241250</v>
      </c>
      <c r="D1741" s="2">
        <v>3.9097222222222221E-2</v>
      </c>
      <c r="E1741">
        <v>231.57</v>
      </c>
      <c r="F1741">
        <v>237.06</v>
      </c>
      <c r="G1741">
        <v>234.17</v>
      </c>
      <c r="H1741">
        <v>43.921700000000001</v>
      </c>
      <c r="I1741">
        <v>60.331000000000003</v>
      </c>
      <c r="J1741">
        <v>61.557299999999998</v>
      </c>
      <c r="K1741">
        <v>9747.7000000000007</v>
      </c>
      <c r="L1741">
        <v>12928.29</v>
      </c>
      <c r="M1741">
        <v>13405.67</v>
      </c>
      <c r="N1741">
        <v>0.95799999999999996</v>
      </c>
      <c r="O1741">
        <v>0.90400000000000003</v>
      </c>
      <c r="P1741">
        <v>0.93</v>
      </c>
      <c r="Q1741">
        <v>6127774.6399999997</v>
      </c>
      <c r="R1741">
        <v>36081.67</v>
      </c>
      <c r="S1741">
        <v>14277.71</v>
      </c>
    </row>
    <row r="1742" spans="1:19">
      <c r="A1742" t="str">
        <f t="shared" si="54"/>
        <v>2560-07-07</v>
      </c>
      <c r="B1742" t="str">
        <f t="shared" si="55"/>
        <v>01:01:18</v>
      </c>
      <c r="C1742" s="1">
        <v>241250</v>
      </c>
      <c r="D1742" s="2">
        <v>4.2569444444444444E-2</v>
      </c>
      <c r="E1742">
        <v>232.08</v>
      </c>
      <c r="F1742">
        <v>237.55</v>
      </c>
      <c r="G1742">
        <v>234.62</v>
      </c>
      <c r="H1742">
        <v>48.932000000000002</v>
      </c>
      <c r="I1742">
        <v>63.244199999999999</v>
      </c>
      <c r="J1742">
        <v>67.872900000000001</v>
      </c>
      <c r="K1742">
        <v>10949.84</v>
      </c>
      <c r="L1742">
        <v>13398.22</v>
      </c>
      <c r="M1742">
        <v>14660.49</v>
      </c>
      <c r="N1742">
        <v>0.96399999999999997</v>
      </c>
      <c r="O1742">
        <v>0.89200000000000002</v>
      </c>
      <c r="P1742">
        <v>0.92100000000000004</v>
      </c>
      <c r="Q1742">
        <v>6127777.7699999996</v>
      </c>
      <c r="R1742">
        <v>39008.559999999998</v>
      </c>
      <c r="S1742">
        <v>15950.86</v>
      </c>
    </row>
    <row r="1743" spans="1:19">
      <c r="A1743" t="str">
        <f t="shared" si="54"/>
        <v>2560-07-07</v>
      </c>
      <c r="B1743" t="str">
        <f t="shared" si="55"/>
        <v>01:06:18</v>
      </c>
      <c r="C1743" s="1">
        <v>241250</v>
      </c>
      <c r="D1743" s="2">
        <v>4.6041666666666668E-2</v>
      </c>
      <c r="E1743">
        <v>233.01</v>
      </c>
      <c r="F1743">
        <v>238.48</v>
      </c>
      <c r="G1743">
        <v>235.55</v>
      </c>
      <c r="H1743">
        <v>44.291699999999999</v>
      </c>
      <c r="I1743">
        <v>58.233199999999997</v>
      </c>
      <c r="J1743">
        <v>69.854100000000003</v>
      </c>
      <c r="K1743">
        <v>9886.77</v>
      </c>
      <c r="L1743">
        <v>12383.25</v>
      </c>
      <c r="M1743">
        <v>15440.33</v>
      </c>
      <c r="N1743">
        <v>0.95799999999999996</v>
      </c>
      <c r="O1743">
        <v>0.89200000000000002</v>
      </c>
      <c r="P1743">
        <v>0.93899999999999995</v>
      </c>
      <c r="Q1743">
        <v>6127780.9900000002</v>
      </c>
      <c r="R1743">
        <v>37710.370000000003</v>
      </c>
      <c r="S1743">
        <v>14244.29</v>
      </c>
    </row>
    <row r="1744" spans="1:19">
      <c r="A1744" t="str">
        <f t="shared" si="54"/>
        <v>2560-07-07</v>
      </c>
      <c r="B1744" t="str">
        <f t="shared" si="55"/>
        <v>01:11:18</v>
      </c>
      <c r="C1744" s="1">
        <v>241250</v>
      </c>
      <c r="D1744" s="2">
        <v>4.9513888888888892E-2</v>
      </c>
      <c r="E1744">
        <v>232.4</v>
      </c>
      <c r="F1744">
        <v>237.96</v>
      </c>
      <c r="G1744">
        <v>234.93</v>
      </c>
      <c r="H1744">
        <v>49.069600000000001</v>
      </c>
      <c r="I1744">
        <v>59.909700000000001</v>
      </c>
      <c r="J1744">
        <v>63.382199999999997</v>
      </c>
      <c r="K1744">
        <v>11000.61</v>
      </c>
      <c r="L1744">
        <v>12636.24</v>
      </c>
      <c r="M1744">
        <v>13745.97</v>
      </c>
      <c r="N1744">
        <v>0.96499999999999997</v>
      </c>
      <c r="O1744">
        <v>0.88800000000000001</v>
      </c>
      <c r="P1744">
        <v>0.92500000000000004</v>
      </c>
      <c r="Q1744">
        <v>6127784.1200000001</v>
      </c>
      <c r="R1744">
        <v>37382.83</v>
      </c>
      <c r="S1744">
        <v>14793</v>
      </c>
    </row>
    <row r="1745" spans="1:19">
      <c r="A1745" t="str">
        <f t="shared" si="54"/>
        <v>2560-07-07</v>
      </c>
      <c r="B1745" t="str">
        <f t="shared" si="55"/>
        <v>01:16:18</v>
      </c>
      <c r="C1745" s="1">
        <v>241250</v>
      </c>
      <c r="D1745" s="2">
        <v>5.2986111111111116E-2</v>
      </c>
      <c r="E1745">
        <v>231.14</v>
      </c>
      <c r="F1745">
        <v>236.67</v>
      </c>
      <c r="G1745">
        <v>233.74</v>
      </c>
      <c r="H1745">
        <v>44.953499999999998</v>
      </c>
      <c r="I1745">
        <v>56.447200000000002</v>
      </c>
      <c r="J1745">
        <v>56.824800000000003</v>
      </c>
      <c r="K1745">
        <v>9995.7800000000007</v>
      </c>
      <c r="L1745">
        <v>12046.85</v>
      </c>
      <c r="M1745">
        <v>12492.47</v>
      </c>
      <c r="N1745">
        <v>0.96199999999999997</v>
      </c>
      <c r="O1745">
        <v>0.90200000000000002</v>
      </c>
      <c r="P1745">
        <v>0.94099999999999995</v>
      </c>
      <c r="Q1745">
        <v>6127787.0700000003</v>
      </c>
      <c r="R1745">
        <v>34535.11</v>
      </c>
      <c r="S1745">
        <v>13080.73</v>
      </c>
    </row>
    <row r="1746" spans="1:19">
      <c r="A1746" t="str">
        <f t="shared" si="54"/>
        <v>2560-07-07</v>
      </c>
      <c r="B1746" t="str">
        <f t="shared" si="55"/>
        <v>01:21:18</v>
      </c>
      <c r="C1746" s="1">
        <v>241250</v>
      </c>
      <c r="D1746" s="2">
        <v>5.6458333333333333E-2</v>
      </c>
      <c r="E1746">
        <v>230.9</v>
      </c>
      <c r="F1746">
        <v>236.53</v>
      </c>
      <c r="G1746">
        <v>233.52</v>
      </c>
      <c r="H1746">
        <v>48.540500000000002</v>
      </c>
      <c r="I1746">
        <v>62.612499999999997</v>
      </c>
      <c r="J1746">
        <v>66.066900000000004</v>
      </c>
      <c r="K1746">
        <v>10786.16</v>
      </c>
      <c r="L1746">
        <v>13253.15</v>
      </c>
      <c r="M1746">
        <v>14233.16</v>
      </c>
      <c r="N1746">
        <v>0.96299999999999997</v>
      </c>
      <c r="O1746">
        <v>0.89600000000000002</v>
      </c>
      <c r="P1746">
        <v>0.92400000000000004</v>
      </c>
      <c r="Q1746">
        <v>6127790.0999999996</v>
      </c>
      <c r="R1746">
        <v>38272.480000000003</v>
      </c>
      <c r="S1746">
        <v>15529.55</v>
      </c>
    </row>
    <row r="1747" spans="1:19">
      <c r="A1747" t="str">
        <f t="shared" si="54"/>
        <v>2560-07-07</v>
      </c>
      <c r="B1747" t="str">
        <f t="shared" si="55"/>
        <v>01:26:18</v>
      </c>
      <c r="C1747" s="1">
        <v>241250</v>
      </c>
      <c r="D1747" s="2">
        <v>5.9930555555555563E-2</v>
      </c>
      <c r="E1747">
        <v>231.29</v>
      </c>
      <c r="F1747">
        <v>236.73</v>
      </c>
      <c r="G1747">
        <v>233.93</v>
      </c>
      <c r="H1747">
        <v>44.306600000000003</v>
      </c>
      <c r="I1747">
        <v>58.104300000000002</v>
      </c>
      <c r="J1747">
        <v>70.6798</v>
      </c>
      <c r="K1747">
        <v>9862.7000000000007</v>
      </c>
      <c r="L1747">
        <v>12299.75</v>
      </c>
      <c r="M1747">
        <v>15465.97</v>
      </c>
      <c r="N1747">
        <v>0.96199999999999997</v>
      </c>
      <c r="O1747">
        <v>0.89500000000000002</v>
      </c>
      <c r="P1747">
        <v>0.93600000000000005</v>
      </c>
      <c r="Q1747">
        <v>6127793.2300000004</v>
      </c>
      <c r="R1747">
        <v>37628.43</v>
      </c>
      <c r="S1747">
        <v>12908.17</v>
      </c>
    </row>
    <row r="1748" spans="1:19">
      <c r="A1748" t="str">
        <f t="shared" si="54"/>
        <v>2560-07-07</v>
      </c>
      <c r="B1748" t="str">
        <f t="shared" si="55"/>
        <v>01:31:18</v>
      </c>
      <c r="C1748" s="1">
        <v>241250</v>
      </c>
      <c r="D1748" s="2">
        <v>6.340277777777778E-2</v>
      </c>
      <c r="E1748">
        <v>231.27</v>
      </c>
      <c r="F1748">
        <v>236.74</v>
      </c>
      <c r="G1748">
        <v>233.74</v>
      </c>
      <c r="H1748">
        <v>48.518099999999997</v>
      </c>
      <c r="I1748">
        <v>59.119399999999999</v>
      </c>
      <c r="J1748">
        <v>70.685699999999997</v>
      </c>
      <c r="K1748">
        <v>10800.92</v>
      </c>
      <c r="L1748">
        <v>12483.45</v>
      </c>
      <c r="M1748">
        <v>15277.62</v>
      </c>
      <c r="N1748">
        <v>0.96299999999999997</v>
      </c>
      <c r="O1748">
        <v>0.89300000000000002</v>
      </c>
      <c r="P1748">
        <v>0.92500000000000004</v>
      </c>
      <c r="Q1748">
        <v>6127796.4400000004</v>
      </c>
      <c r="R1748">
        <v>38562</v>
      </c>
      <c r="S1748">
        <v>15591.91</v>
      </c>
    </row>
    <row r="1749" spans="1:19">
      <c r="A1749" t="str">
        <f t="shared" si="54"/>
        <v>2560-07-07</v>
      </c>
      <c r="B1749" t="str">
        <f t="shared" si="55"/>
        <v>01:36:18</v>
      </c>
      <c r="C1749" s="1">
        <v>241250</v>
      </c>
      <c r="D1749" s="2">
        <v>6.6875000000000004E-2</v>
      </c>
      <c r="E1749">
        <v>231.3</v>
      </c>
      <c r="F1749">
        <v>236.86</v>
      </c>
      <c r="G1749">
        <v>233.94</v>
      </c>
      <c r="H1749">
        <v>43.417499999999997</v>
      </c>
      <c r="I1749">
        <v>55.125700000000002</v>
      </c>
      <c r="J1749">
        <v>60.731200000000001</v>
      </c>
      <c r="K1749">
        <v>9649.49</v>
      </c>
      <c r="L1749">
        <v>11898.76</v>
      </c>
      <c r="M1749">
        <v>13307.02</v>
      </c>
      <c r="N1749">
        <v>0.96099999999999997</v>
      </c>
      <c r="O1749">
        <v>0.91200000000000003</v>
      </c>
      <c r="P1749">
        <v>0.93700000000000006</v>
      </c>
      <c r="Q1749">
        <v>6127799.4900000002</v>
      </c>
      <c r="R1749">
        <v>34855.279999999999</v>
      </c>
      <c r="S1749">
        <v>13071.89</v>
      </c>
    </row>
    <row r="1750" spans="1:19">
      <c r="A1750" t="str">
        <f t="shared" si="54"/>
        <v>2560-07-07</v>
      </c>
      <c r="B1750" t="str">
        <f t="shared" si="55"/>
        <v>01:41:18</v>
      </c>
      <c r="C1750" s="1">
        <v>241250</v>
      </c>
      <c r="D1750" s="2">
        <v>7.0347222222222214E-2</v>
      </c>
      <c r="E1750">
        <v>231.43</v>
      </c>
      <c r="F1750">
        <v>236.93</v>
      </c>
      <c r="G1750">
        <v>234.06</v>
      </c>
      <c r="H1750">
        <v>46.261699999999998</v>
      </c>
      <c r="I1750">
        <v>61.617800000000003</v>
      </c>
      <c r="J1750">
        <v>64.696200000000005</v>
      </c>
      <c r="K1750">
        <v>10321.59</v>
      </c>
      <c r="L1750">
        <v>13166.75</v>
      </c>
      <c r="M1750">
        <v>13964.36</v>
      </c>
      <c r="N1750">
        <v>0.96399999999999997</v>
      </c>
      <c r="O1750">
        <v>0.90200000000000002</v>
      </c>
      <c r="P1750">
        <v>0.92200000000000004</v>
      </c>
      <c r="Q1750">
        <v>6127802.5</v>
      </c>
      <c r="R1750">
        <v>37452.699999999997</v>
      </c>
      <c r="S1750">
        <v>14513.96</v>
      </c>
    </row>
    <row r="1751" spans="1:19">
      <c r="A1751" t="str">
        <f t="shared" si="54"/>
        <v>2560-07-07</v>
      </c>
      <c r="B1751" t="str">
        <f t="shared" si="55"/>
        <v>01:46:18</v>
      </c>
      <c r="C1751" s="1">
        <v>241250</v>
      </c>
      <c r="D1751" s="2">
        <v>7.3819444444444438E-2</v>
      </c>
      <c r="E1751">
        <v>231.39</v>
      </c>
      <c r="F1751">
        <v>236.79</v>
      </c>
      <c r="G1751">
        <v>233.95</v>
      </c>
      <c r="H1751">
        <v>42.4542</v>
      </c>
      <c r="I1751">
        <v>61.620800000000003</v>
      </c>
      <c r="J1751">
        <v>61.443899999999999</v>
      </c>
      <c r="K1751">
        <v>9433.8799999999992</v>
      </c>
      <c r="L1751">
        <v>13118.13</v>
      </c>
      <c r="M1751">
        <v>13487.19</v>
      </c>
      <c r="N1751">
        <v>0.96</v>
      </c>
      <c r="O1751">
        <v>0.89900000000000002</v>
      </c>
      <c r="P1751">
        <v>0.93799999999999994</v>
      </c>
      <c r="Q1751">
        <v>6127805.5700000003</v>
      </c>
      <c r="R1751">
        <v>36039.21</v>
      </c>
      <c r="S1751">
        <v>11173.69</v>
      </c>
    </row>
    <row r="1752" spans="1:19">
      <c r="A1752" t="str">
        <f t="shared" si="54"/>
        <v>2560-07-07</v>
      </c>
      <c r="B1752" t="str">
        <f t="shared" si="55"/>
        <v>01:51:18</v>
      </c>
      <c r="C1752" s="1">
        <v>241250</v>
      </c>
      <c r="D1752" s="2">
        <v>7.7291666666666661E-2</v>
      </c>
      <c r="E1752">
        <v>231.76</v>
      </c>
      <c r="F1752">
        <v>237.1</v>
      </c>
      <c r="G1752">
        <v>234.24</v>
      </c>
      <c r="H1752">
        <v>47.261200000000002</v>
      </c>
      <c r="I1752">
        <v>66.493799999999993</v>
      </c>
      <c r="J1752">
        <v>68.703299999999999</v>
      </c>
      <c r="K1752">
        <v>10575.59</v>
      </c>
      <c r="L1752">
        <v>13955.33</v>
      </c>
      <c r="M1752">
        <v>15000.85</v>
      </c>
      <c r="N1752">
        <v>0.96599999999999997</v>
      </c>
      <c r="O1752">
        <v>0.88600000000000001</v>
      </c>
      <c r="P1752">
        <v>0.93300000000000005</v>
      </c>
      <c r="Q1752">
        <v>6127808.7400000002</v>
      </c>
      <c r="R1752">
        <v>39531.78</v>
      </c>
      <c r="S1752">
        <v>15389.98</v>
      </c>
    </row>
    <row r="1753" spans="1:19">
      <c r="A1753" t="str">
        <f t="shared" si="54"/>
        <v>2560-07-07</v>
      </c>
      <c r="B1753" t="str">
        <f t="shared" si="55"/>
        <v>01:56:18</v>
      </c>
      <c r="C1753" s="1">
        <v>241250</v>
      </c>
      <c r="D1753" s="2">
        <v>8.0763888888888885E-2</v>
      </c>
      <c r="E1753">
        <v>234.87</v>
      </c>
      <c r="F1753">
        <v>240.27</v>
      </c>
      <c r="G1753">
        <v>237.36</v>
      </c>
      <c r="H1753">
        <v>45.106000000000002</v>
      </c>
      <c r="I1753">
        <v>58.591299999999997</v>
      </c>
      <c r="J1753">
        <v>59.528100000000002</v>
      </c>
      <c r="K1753">
        <v>10186.89</v>
      </c>
      <c r="L1753">
        <v>12589.75</v>
      </c>
      <c r="M1753">
        <v>13078.92</v>
      </c>
      <c r="N1753">
        <v>0.96099999999999997</v>
      </c>
      <c r="O1753">
        <v>0.89500000000000002</v>
      </c>
      <c r="P1753">
        <v>0.92600000000000005</v>
      </c>
      <c r="Q1753">
        <v>6127811.9100000001</v>
      </c>
      <c r="R1753">
        <v>35855.56</v>
      </c>
      <c r="S1753">
        <v>14517.78</v>
      </c>
    </row>
    <row r="1754" spans="1:19">
      <c r="A1754" t="str">
        <f t="shared" si="54"/>
        <v>2560-07-07</v>
      </c>
      <c r="B1754" t="str">
        <f t="shared" si="55"/>
        <v>02:01:18</v>
      </c>
      <c r="C1754" s="1">
        <v>241250</v>
      </c>
      <c r="D1754" s="2">
        <v>8.4236111111111109E-2</v>
      </c>
      <c r="E1754">
        <v>233.45</v>
      </c>
      <c r="F1754">
        <v>238.83</v>
      </c>
      <c r="G1754">
        <v>235.81</v>
      </c>
      <c r="H1754">
        <v>48.01</v>
      </c>
      <c r="I1754">
        <v>63.170699999999997</v>
      </c>
      <c r="J1754">
        <v>66.462400000000002</v>
      </c>
      <c r="K1754">
        <v>10759.69</v>
      </c>
      <c r="L1754">
        <v>13473.88</v>
      </c>
      <c r="M1754">
        <v>14283.94</v>
      </c>
      <c r="N1754">
        <v>0.96</v>
      </c>
      <c r="O1754">
        <v>0.89400000000000002</v>
      </c>
      <c r="P1754">
        <v>0.91300000000000003</v>
      </c>
      <c r="Q1754">
        <v>6127814.9699999997</v>
      </c>
      <c r="R1754">
        <v>38517.519999999997</v>
      </c>
      <c r="S1754">
        <v>16318.47</v>
      </c>
    </row>
    <row r="1755" spans="1:19">
      <c r="A1755" t="str">
        <f t="shared" si="54"/>
        <v>2560-07-07</v>
      </c>
      <c r="B1755" t="str">
        <f t="shared" si="55"/>
        <v>02:06:18</v>
      </c>
      <c r="C1755" s="1">
        <v>241250</v>
      </c>
      <c r="D1755" s="2">
        <v>8.7708333333333333E-2</v>
      </c>
      <c r="E1755">
        <v>233.83</v>
      </c>
      <c r="F1755">
        <v>239.22</v>
      </c>
      <c r="G1755">
        <v>236.31</v>
      </c>
      <c r="H1755">
        <v>46.190600000000003</v>
      </c>
      <c r="I1755">
        <v>61.634</v>
      </c>
      <c r="J1755">
        <v>62.330300000000001</v>
      </c>
      <c r="K1755">
        <v>10388.709999999999</v>
      </c>
      <c r="L1755">
        <v>13169.27</v>
      </c>
      <c r="M1755">
        <v>13600.07</v>
      </c>
      <c r="N1755">
        <v>0.96199999999999997</v>
      </c>
      <c r="O1755">
        <v>0.89300000000000002</v>
      </c>
      <c r="P1755">
        <v>0.92400000000000004</v>
      </c>
      <c r="Q1755">
        <v>6127818.1299999999</v>
      </c>
      <c r="R1755">
        <v>37158.07</v>
      </c>
      <c r="S1755">
        <v>15201.16</v>
      </c>
    </row>
    <row r="1756" spans="1:19">
      <c r="A1756" t="str">
        <f t="shared" si="54"/>
        <v>2560-07-07</v>
      </c>
      <c r="B1756" t="str">
        <f t="shared" si="55"/>
        <v>02:11:18</v>
      </c>
      <c r="C1756" s="1">
        <v>241250</v>
      </c>
      <c r="D1756" s="2">
        <v>9.1180555555555556E-2</v>
      </c>
      <c r="E1756">
        <v>233.26</v>
      </c>
      <c r="F1756">
        <v>238.6</v>
      </c>
      <c r="G1756">
        <v>235.72</v>
      </c>
      <c r="H1756">
        <v>49.104700000000001</v>
      </c>
      <c r="I1756">
        <v>65.3352</v>
      </c>
      <c r="J1756">
        <v>72.544300000000007</v>
      </c>
      <c r="K1756">
        <v>10970.08</v>
      </c>
      <c r="L1756">
        <v>13796.48</v>
      </c>
      <c r="M1756">
        <v>15827.57</v>
      </c>
      <c r="N1756">
        <v>0.95799999999999996</v>
      </c>
      <c r="O1756">
        <v>0.88600000000000001</v>
      </c>
      <c r="P1756">
        <v>0.92700000000000005</v>
      </c>
      <c r="Q1756">
        <v>6127821.3200000003</v>
      </c>
      <c r="R1756">
        <v>40594.14</v>
      </c>
      <c r="S1756">
        <v>16947.48</v>
      </c>
    </row>
    <row r="1757" spans="1:19">
      <c r="A1757" t="str">
        <f t="shared" si="54"/>
        <v>2560-07-07</v>
      </c>
      <c r="B1757" t="str">
        <f t="shared" si="55"/>
        <v>02:16:18</v>
      </c>
      <c r="C1757" s="1">
        <v>241250</v>
      </c>
      <c r="D1757" s="2">
        <v>9.4652777777777766E-2</v>
      </c>
      <c r="E1757">
        <v>233.65</v>
      </c>
      <c r="F1757">
        <v>239</v>
      </c>
      <c r="G1757">
        <v>236.19</v>
      </c>
      <c r="H1757">
        <v>44.171300000000002</v>
      </c>
      <c r="I1757">
        <v>59.697200000000002</v>
      </c>
      <c r="J1757">
        <v>61.558100000000003</v>
      </c>
      <c r="K1757">
        <v>9912.5</v>
      </c>
      <c r="L1757">
        <v>12759.03</v>
      </c>
      <c r="M1757">
        <v>13564.34</v>
      </c>
      <c r="N1757">
        <v>0.96099999999999997</v>
      </c>
      <c r="O1757">
        <v>0.89500000000000002</v>
      </c>
      <c r="P1757">
        <v>0.93300000000000005</v>
      </c>
      <c r="Q1757">
        <v>6127824.5599999996</v>
      </c>
      <c r="R1757">
        <v>36235.89</v>
      </c>
      <c r="S1757">
        <v>14279.17</v>
      </c>
    </row>
    <row r="1758" spans="1:19">
      <c r="A1758" t="str">
        <f t="shared" si="54"/>
        <v>2560-07-07</v>
      </c>
      <c r="B1758" t="str">
        <f t="shared" si="55"/>
        <v>02:21:18</v>
      </c>
      <c r="C1758" s="1">
        <v>241250</v>
      </c>
      <c r="D1758" s="2">
        <v>9.8125000000000004E-2</v>
      </c>
      <c r="E1758">
        <v>233.52</v>
      </c>
      <c r="F1758">
        <v>239</v>
      </c>
      <c r="G1758">
        <v>235.98</v>
      </c>
      <c r="H1758">
        <v>47.773699999999998</v>
      </c>
      <c r="I1758">
        <v>58.924799999999998</v>
      </c>
      <c r="J1758">
        <v>60.8887</v>
      </c>
      <c r="K1758">
        <v>10704.15</v>
      </c>
      <c r="L1758">
        <v>12627.46</v>
      </c>
      <c r="M1758">
        <v>13296.31</v>
      </c>
      <c r="N1758">
        <v>0.96</v>
      </c>
      <c r="O1758">
        <v>0.89800000000000002</v>
      </c>
      <c r="P1758">
        <v>0.92700000000000005</v>
      </c>
      <c r="Q1758">
        <v>6127827.54</v>
      </c>
      <c r="R1758">
        <v>36627.93</v>
      </c>
      <c r="S1758">
        <v>14616.51</v>
      </c>
    </row>
    <row r="1759" spans="1:19">
      <c r="A1759" t="str">
        <f t="shared" si="54"/>
        <v>2560-07-07</v>
      </c>
      <c r="B1759" t="str">
        <f t="shared" si="55"/>
        <v>02:26:18</v>
      </c>
      <c r="C1759" s="1">
        <v>241250</v>
      </c>
      <c r="D1759" s="2">
        <v>0.10159722222222223</v>
      </c>
      <c r="E1759">
        <v>233.62</v>
      </c>
      <c r="F1759">
        <v>238.98</v>
      </c>
      <c r="G1759">
        <v>236.02</v>
      </c>
      <c r="H1759">
        <v>43.451300000000003</v>
      </c>
      <c r="I1759">
        <v>52.476999999999997</v>
      </c>
      <c r="J1759">
        <v>58.802999999999997</v>
      </c>
      <c r="K1759">
        <v>9723.43</v>
      </c>
      <c r="L1759">
        <v>11391.9</v>
      </c>
      <c r="M1759">
        <v>12934.05</v>
      </c>
      <c r="N1759">
        <v>0.95799999999999996</v>
      </c>
      <c r="O1759">
        <v>0.90900000000000003</v>
      </c>
      <c r="P1759">
        <v>0.93300000000000005</v>
      </c>
      <c r="Q1759">
        <v>6127830.5099999998</v>
      </c>
      <c r="R1759">
        <v>34049.4</v>
      </c>
      <c r="S1759">
        <v>13126.1</v>
      </c>
    </row>
    <row r="1760" spans="1:19">
      <c r="A1760" t="str">
        <f t="shared" si="54"/>
        <v>2560-07-07</v>
      </c>
      <c r="B1760" t="str">
        <f t="shared" si="55"/>
        <v>02:31:18</v>
      </c>
      <c r="C1760" s="1">
        <v>241250</v>
      </c>
      <c r="D1760" s="2">
        <v>0.10506944444444444</v>
      </c>
      <c r="E1760">
        <v>234.03</v>
      </c>
      <c r="F1760">
        <v>239.31</v>
      </c>
      <c r="G1760">
        <v>236.4</v>
      </c>
      <c r="H1760">
        <v>46.819200000000002</v>
      </c>
      <c r="I1760">
        <v>60.999299999999998</v>
      </c>
      <c r="J1760">
        <v>69.514399999999995</v>
      </c>
      <c r="K1760">
        <v>10518.65</v>
      </c>
      <c r="L1760">
        <v>12864.09</v>
      </c>
      <c r="M1760">
        <v>15101.54</v>
      </c>
      <c r="N1760">
        <v>0.96</v>
      </c>
      <c r="O1760">
        <v>0.88200000000000001</v>
      </c>
      <c r="P1760">
        <v>0.92</v>
      </c>
      <c r="Q1760">
        <v>6127833.5</v>
      </c>
      <c r="R1760">
        <v>38484.29</v>
      </c>
      <c r="S1760">
        <v>16406.7</v>
      </c>
    </row>
    <row r="1761" spans="1:19">
      <c r="A1761" t="str">
        <f t="shared" si="54"/>
        <v>2560-07-07</v>
      </c>
      <c r="B1761" t="str">
        <f t="shared" si="55"/>
        <v>02:36:18</v>
      </c>
      <c r="C1761" s="1">
        <v>241250</v>
      </c>
      <c r="D1761" s="2">
        <v>0.10854166666666666</v>
      </c>
      <c r="E1761">
        <v>234.2</v>
      </c>
      <c r="F1761">
        <v>239.34</v>
      </c>
      <c r="G1761">
        <v>236.47</v>
      </c>
      <c r="H1761">
        <v>43.535200000000003</v>
      </c>
      <c r="I1761">
        <v>57.997500000000002</v>
      </c>
      <c r="J1761">
        <v>67.210899999999995</v>
      </c>
      <c r="K1761">
        <v>9787.2800000000007</v>
      </c>
      <c r="L1761">
        <v>12385.01</v>
      </c>
      <c r="M1761">
        <v>14791.56</v>
      </c>
      <c r="N1761">
        <v>0.96</v>
      </c>
      <c r="O1761">
        <v>0.89300000000000002</v>
      </c>
      <c r="P1761">
        <v>0.93100000000000005</v>
      </c>
      <c r="Q1761">
        <v>6127836.75</v>
      </c>
      <c r="R1761">
        <v>36963.86</v>
      </c>
      <c r="S1761">
        <v>14901.67</v>
      </c>
    </row>
    <row r="1762" spans="1:19">
      <c r="A1762" t="str">
        <f t="shared" si="54"/>
        <v>2560-07-07</v>
      </c>
      <c r="B1762" t="str">
        <f t="shared" si="55"/>
        <v>02:41:18</v>
      </c>
      <c r="C1762" s="1">
        <v>241250</v>
      </c>
      <c r="D1762" s="2">
        <v>0.1120138888888889</v>
      </c>
      <c r="E1762">
        <v>234.15</v>
      </c>
      <c r="F1762">
        <v>239.4</v>
      </c>
      <c r="G1762">
        <v>236.38</v>
      </c>
      <c r="H1762">
        <v>45.659700000000001</v>
      </c>
      <c r="I1762">
        <v>61.329900000000002</v>
      </c>
      <c r="J1762">
        <v>62.029600000000002</v>
      </c>
      <c r="K1762">
        <v>10279.09</v>
      </c>
      <c r="L1762">
        <v>12958.48</v>
      </c>
      <c r="M1762">
        <v>13528.17</v>
      </c>
      <c r="N1762">
        <v>0.96199999999999997</v>
      </c>
      <c r="O1762">
        <v>0.88300000000000001</v>
      </c>
      <c r="P1762">
        <v>0.92300000000000004</v>
      </c>
      <c r="Q1762">
        <v>6127839.7599999998</v>
      </c>
      <c r="R1762">
        <v>36765.75</v>
      </c>
      <c r="S1762">
        <v>15458.74</v>
      </c>
    </row>
    <row r="1763" spans="1:19">
      <c r="A1763" t="str">
        <f t="shared" si="54"/>
        <v>2560-07-07</v>
      </c>
      <c r="B1763" t="str">
        <f t="shared" si="55"/>
        <v>02:46:18</v>
      </c>
      <c r="C1763" s="1">
        <v>241250</v>
      </c>
      <c r="D1763" s="2">
        <v>0.11548611111111111</v>
      </c>
      <c r="E1763">
        <v>233.97</v>
      </c>
      <c r="F1763">
        <v>239.26</v>
      </c>
      <c r="G1763">
        <v>236.41</v>
      </c>
      <c r="H1763">
        <v>48.5578</v>
      </c>
      <c r="I1763">
        <v>62.747900000000001</v>
      </c>
      <c r="J1763">
        <v>61.185600000000001</v>
      </c>
      <c r="K1763">
        <v>10936.05</v>
      </c>
      <c r="L1763">
        <v>13313.4</v>
      </c>
      <c r="M1763">
        <v>13413.22</v>
      </c>
      <c r="N1763">
        <v>0.96299999999999997</v>
      </c>
      <c r="O1763">
        <v>0.88700000000000001</v>
      </c>
      <c r="P1763">
        <v>0.92800000000000005</v>
      </c>
      <c r="Q1763">
        <v>6127842.9100000001</v>
      </c>
      <c r="R1763">
        <v>37662.68</v>
      </c>
      <c r="S1763">
        <v>15381.13</v>
      </c>
    </row>
    <row r="1764" spans="1:19">
      <c r="A1764" t="str">
        <f t="shared" si="54"/>
        <v>2560-07-07</v>
      </c>
      <c r="B1764" t="str">
        <f t="shared" si="55"/>
        <v>02:51:18</v>
      </c>
      <c r="C1764" s="1">
        <v>241250</v>
      </c>
      <c r="D1764" s="2">
        <v>0.11895833333333333</v>
      </c>
      <c r="E1764">
        <v>234.01</v>
      </c>
      <c r="F1764">
        <v>239.24</v>
      </c>
      <c r="G1764">
        <v>236.38</v>
      </c>
      <c r="H1764">
        <v>46.735300000000002</v>
      </c>
      <c r="I1764">
        <v>64.211399999999998</v>
      </c>
      <c r="J1764">
        <v>65.238</v>
      </c>
      <c r="K1764">
        <v>10525.42</v>
      </c>
      <c r="L1764">
        <v>13681.97</v>
      </c>
      <c r="M1764">
        <v>14175.36</v>
      </c>
      <c r="N1764">
        <v>0.96299999999999997</v>
      </c>
      <c r="O1764">
        <v>0.89100000000000001</v>
      </c>
      <c r="P1764">
        <v>0.91900000000000004</v>
      </c>
      <c r="Q1764">
        <v>6127846.04</v>
      </c>
      <c r="R1764">
        <v>38382.769999999997</v>
      </c>
      <c r="S1764">
        <v>15991.18</v>
      </c>
    </row>
    <row r="1765" spans="1:19">
      <c r="A1765" t="str">
        <f t="shared" si="54"/>
        <v>2560-07-07</v>
      </c>
      <c r="B1765" t="str">
        <f t="shared" si="55"/>
        <v>02:56:18</v>
      </c>
      <c r="C1765" s="1">
        <v>241250</v>
      </c>
      <c r="D1765" s="2">
        <v>0.12243055555555556</v>
      </c>
      <c r="E1765">
        <v>234.15</v>
      </c>
      <c r="F1765">
        <v>239.39</v>
      </c>
      <c r="G1765">
        <v>236.42</v>
      </c>
      <c r="H1765">
        <v>45.39</v>
      </c>
      <c r="I1765">
        <v>59.3889</v>
      </c>
      <c r="J1765">
        <v>69.595699999999994</v>
      </c>
      <c r="K1765">
        <v>10258</v>
      </c>
      <c r="L1765">
        <v>12732.66</v>
      </c>
      <c r="M1765">
        <v>15368.72</v>
      </c>
      <c r="N1765">
        <v>0.96499999999999997</v>
      </c>
      <c r="O1765">
        <v>0.89600000000000002</v>
      </c>
      <c r="P1765">
        <v>0.93400000000000005</v>
      </c>
      <c r="Q1765">
        <v>6127849.2599999998</v>
      </c>
      <c r="R1765">
        <v>38359.379999999997</v>
      </c>
      <c r="S1765">
        <v>14935.34</v>
      </c>
    </row>
    <row r="1766" spans="1:19">
      <c r="A1766" t="str">
        <f t="shared" si="54"/>
        <v>2560-07-07</v>
      </c>
      <c r="B1766" t="str">
        <f t="shared" si="55"/>
        <v>03:01:18</v>
      </c>
      <c r="C1766" s="1">
        <v>241250</v>
      </c>
      <c r="D1766" s="2">
        <v>0.12590277777777778</v>
      </c>
      <c r="E1766">
        <v>234.45</v>
      </c>
      <c r="F1766">
        <v>239.62</v>
      </c>
      <c r="G1766">
        <v>236.72</v>
      </c>
      <c r="H1766">
        <v>44.723100000000002</v>
      </c>
      <c r="I1766">
        <v>61.69</v>
      </c>
      <c r="J1766">
        <v>63.0274</v>
      </c>
      <c r="K1766">
        <v>10103.959999999999</v>
      </c>
      <c r="L1766">
        <v>13184.3</v>
      </c>
      <c r="M1766">
        <v>13790.11</v>
      </c>
      <c r="N1766">
        <v>0.96399999999999997</v>
      </c>
      <c r="O1766">
        <v>0.89200000000000002</v>
      </c>
      <c r="P1766">
        <v>0.92400000000000004</v>
      </c>
      <c r="Q1766">
        <v>6127852.3700000001</v>
      </c>
      <c r="R1766">
        <v>37078.370000000003</v>
      </c>
      <c r="S1766">
        <v>14570.74</v>
      </c>
    </row>
    <row r="1767" spans="1:19">
      <c r="A1767" t="str">
        <f t="shared" si="54"/>
        <v>2560-07-07</v>
      </c>
      <c r="B1767" t="str">
        <f t="shared" si="55"/>
        <v>03:06:18</v>
      </c>
      <c r="C1767" s="1">
        <v>241250</v>
      </c>
      <c r="D1767" s="2">
        <v>0.12937499999999999</v>
      </c>
      <c r="E1767">
        <v>234.59</v>
      </c>
      <c r="F1767">
        <v>239.9</v>
      </c>
      <c r="G1767">
        <v>236.95</v>
      </c>
      <c r="H1767">
        <v>45.996000000000002</v>
      </c>
      <c r="I1767">
        <v>61.008299999999998</v>
      </c>
      <c r="J1767">
        <v>62.428800000000003</v>
      </c>
      <c r="K1767">
        <v>10386.799999999999</v>
      </c>
      <c r="L1767">
        <v>13072.35</v>
      </c>
      <c r="M1767">
        <v>13561.22</v>
      </c>
      <c r="N1767">
        <v>0.96299999999999997</v>
      </c>
      <c r="O1767">
        <v>0.89400000000000002</v>
      </c>
      <c r="P1767">
        <v>0.91700000000000004</v>
      </c>
      <c r="Q1767">
        <v>6127855.4900000002</v>
      </c>
      <c r="R1767">
        <v>37020.370000000003</v>
      </c>
      <c r="S1767">
        <v>15271.69</v>
      </c>
    </row>
    <row r="1768" spans="1:19">
      <c r="A1768" t="str">
        <f t="shared" si="54"/>
        <v>2560-07-07</v>
      </c>
      <c r="B1768" t="str">
        <f t="shared" si="55"/>
        <v>03:11:18</v>
      </c>
      <c r="C1768" s="1">
        <v>241250</v>
      </c>
      <c r="D1768" s="2">
        <v>0.13284722222222223</v>
      </c>
      <c r="E1768">
        <v>234.77</v>
      </c>
      <c r="F1768">
        <v>239.89</v>
      </c>
      <c r="G1768">
        <v>236.98</v>
      </c>
      <c r="H1768">
        <v>46.193800000000003</v>
      </c>
      <c r="I1768">
        <v>61.445999999999998</v>
      </c>
      <c r="J1768">
        <v>65.4101</v>
      </c>
      <c r="K1768">
        <v>10428.43</v>
      </c>
      <c r="L1768">
        <v>13161.23</v>
      </c>
      <c r="M1768">
        <v>14174.53</v>
      </c>
      <c r="N1768">
        <v>0.96199999999999997</v>
      </c>
      <c r="O1768">
        <v>0.89400000000000002</v>
      </c>
      <c r="P1768">
        <v>0.91500000000000004</v>
      </c>
      <c r="Q1768">
        <v>6127858.5499999998</v>
      </c>
      <c r="R1768">
        <v>37764.199999999997</v>
      </c>
      <c r="S1768">
        <v>15833.41</v>
      </c>
    </row>
    <row r="1769" spans="1:19">
      <c r="A1769" t="str">
        <f t="shared" si="54"/>
        <v>2560-07-07</v>
      </c>
      <c r="B1769" t="str">
        <f t="shared" si="55"/>
        <v>03:16:18</v>
      </c>
      <c r="C1769" s="1">
        <v>241250</v>
      </c>
      <c r="D1769" s="2">
        <v>0.13631944444444444</v>
      </c>
      <c r="E1769">
        <v>234.91</v>
      </c>
      <c r="F1769">
        <v>240.14</v>
      </c>
      <c r="G1769">
        <v>237.16</v>
      </c>
      <c r="H1769">
        <v>45.345300000000002</v>
      </c>
      <c r="I1769">
        <v>61.228299999999997</v>
      </c>
      <c r="J1769">
        <v>67.899799999999999</v>
      </c>
      <c r="K1769">
        <v>10278.41</v>
      </c>
      <c r="L1769">
        <v>13068.02</v>
      </c>
      <c r="M1769">
        <v>14826.93</v>
      </c>
      <c r="N1769">
        <v>0.96499999999999997</v>
      </c>
      <c r="O1769">
        <v>0.88900000000000001</v>
      </c>
      <c r="P1769">
        <v>0.92100000000000004</v>
      </c>
      <c r="Q1769">
        <v>6127861.75</v>
      </c>
      <c r="R1769">
        <v>38173.370000000003</v>
      </c>
      <c r="S1769">
        <v>14742.64</v>
      </c>
    </row>
    <row r="1770" spans="1:19">
      <c r="A1770" t="str">
        <f t="shared" si="54"/>
        <v>2560-07-07</v>
      </c>
      <c r="B1770" t="str">
        <f t="shared" si="55"/>
        <v>03:21:18</v>
      </c>
      <c r="C1770" s="1">
        <v>241250</v>
      </c>
      <c r="D1770" s="2">
        <v>0.13979166666666668</v>
      </c>
      <c r="E1770">
        <v>235.41</v>
      </c>
      <c r="F1770">
        <v>240.61</v>
      </c>
      <c r="G1770">
        <v>237.58</v>
      </c>
      <c r="H1770">
        <v>42.158999999999999</v>
      </c>
      <c r="I1770">
        <v>59.026499999999999</v>
      </c>
      <c r="J1770">
        <v>69.172399999999996</v>
      </c>
      <c r="K1770">
        <v>9493.31</v>
      </c>
      <c r="L1770">
        <v>12719.71</v>
      </c>
      <c r="M1770">
        <v>15263.3</v>
      </c>
      <c r="N1770">
        <v>0.95699999999999996</v>
      </c>
      <c r="O1770">
        <v>0.89600000000000002</v>
      </c>
      <c r="P1770">
        <v>0.92900000000000005</v>
      </c>
      <c r="Q1770">
        <v>6127864.9100000001</v>
      </c>
      <c r="R1770">
        <v>37476.33</v>
      </c>
      <c r="S1770">
        <v>11968.31</v>
      </c>
    </row>
    <row r="1771" spans="1:19">
      <c r="A1771" t="str">
        <f t="shared" si="54"/>
        <v>2560-07-07</v>
      </c>
      <c r="B1771" t="str">
        <f t="shared" si="55"/>
        <v>03:26:18</v>
      </c>
      <c r="C1771" s="1">
        <v>241250</v>
      </c>
      <c r="D1771" s="2">
        <v>0.14326388888888889</v>
      </c>
      <c r="E1771">
        <v>234.32</v>
      </c>
      <c r="F1771">
        <v>239.54</v>
      </c>
      <c r="G1771">
        <v>236.66</v>
      </c>
      <c r="H1771">
        <v>45.895699999999998</v>
      </c>
      <c r="I1771">
        <v>62.539000000000001</v>
      </c>
      <c r="J1771">
        <v>64.673299999999998</v>
      </c>
      <c r="K1771">
        <v>10327.629999999999</v>
      </c>
      <c r="L1771">
        <v>13221.22</v>
      </c>
      <c r="M1771">
        <v>14042.6</v>
      </c>
      <c r="N1771">
        <v>0.96</v>
      </c>
      <c r="O1771">
        <v>0.88300000000000001</v>
      </c>
      <c r="P1771">
        <v>0.91800000000000004</v>
      </c>
      <c r="Q1771">
        <v>6127868.0599999996</v>
      </c>
      <c r="R1771">
        <v>37591.46</v>
      </c>
      <c r="S1771">
        <v>15227.87</v>
      </c>
    </row>
    <row r="1772" spans="1:19">
      <c r="A1772" t="str">
        <f t="shared" si="54"/>
        <v>2560-07-07</v>
      </c>
      <c r="B1772" t="str">
        <f t="shared" si="55"/>
        <v>03:31:18</v>
      </c>
      <c r="C1772" s="1">
        <v>241250</v>
      </c>
      <c r="D1772" s="2">
        <v>0.14673611111111109</v>
      </c>
      <c r="E1772">
        <v>234.13</v>
      </c>
      <c r="F1772">
        <v>239.36</v>
      </c>
      <c r="G1772">
        <v>236.55</v>
      </c>
      <c r="H1772">
        <v>44.2376</v>
      </c>
      <c r="I1772">
        <v>58.632599999999996</v>
      </c>
      <c r="J1772">
        <v>59.514800000000001</v>
      </c>
      <c r="K1772">
        <v>9925.6200000000008</v>
      </c>
      <c r="L1772">
        <v>12479.39</v>
      </c>
      <c r="M1772">
        <v>13121.02</v>
      </c>
      <c r="N1772">
        <v>0.95799999999999996</v>
      </c>
      <c r="O1772">
        <v>0.89</v>
      </c>
      <c r="P1772">
        <v>0.93200000000000005</v>
      </c>
      <c r="Q1772">
        <v>6127871.0899999999</v>
      </c>
      <c r="R1772">
        <v>35526.03</v>
      </c>
      <c r="S1772">
        <v>14368.87</v>
      </c>
    </row>
    <row r="1773" spans="1:19">
      <c r="A1773" t="str">
        <f t="shared" si="54"/>
        <v>2560-07-07</v>
      </c>
      <c r="B1773" t="str">
        <f t="shared" si="55"/>
        <v>03:36:18</v>
      </c>
      <c r="C1773" s="1">
        <v>241250</v>
      </c>
      <c r="D1773" s="2">
        <v>0.15020833333333333</v>
      </c>
      <c r="E1773">
        <v>233.91</v>
      </c>
      <c r="F1773">
        <v>239.24</v>
      </c>
      <c r="G1773">
        <v>236.23</v>
      </c>
      <c r="H1773">
        <v>48.396000000000001</v>
      </c>
      <c r="I1773">
        <v>61.619399999999999</v>
      </c>
      <c r="J1773">
        <v>64.956900000000005</v>
      </c>
      <c r="K1773">
        <v>10863.91</v>
      </c>
      <c r="L1773">
        <v>12991.05</v>
      </c>
      <c r="M1773">
        <v>14063.37</v>
      </c>
      <c r="N1773">
        <v>0.96</v>
      </c>
      <c r="O1773">
        <v>0.88300000000000001</v>
      </c>
      <c r="P1773">
        <v>0.91700000000000004</v>
      </c>
      <c r="Q1773">
        <v>6127874.1799999997</v>
      </c>
      <c r="R1773">
        <v>37918.339999999997</v>
      </c>
      <c r="S1773">
        <v>16232.44</v>
      </c>
    </row>
    <row r="1774" spans="1:19">
      <c r="A1774" t="str">
        <f t="shared" si="54"/>
        <v>2560-07-07</v>
      </c>
      <c r="B1774" t="str">
        <f t="shared" si="55"/>
        <v>03:41:18</v>
      </c>
      <c r="C1774" s="1">
        <v>241250</v>
      </c>
      <c r="D1774" s="2">
        <v>0.15368055555555557</v>
      </c>
      <c r="E1774">
        <v>234.49</v>
      </c>
      <c r="F1774">
        <v>239.71</v>
      </c>
      <c r="G1774">
        <v>236.62</v>
      </c>
      <c r="H1774">
        <v>46.5702</v>
      </c>
      <c r="I1774">
        <v>55.596499999999999</v>
      </c>
      <c r="J1774">
        <v>71.289599999999993</v>
      </c>
      <c r="K1774">
        <v>10503.85</v>
      </c>
      <c r="L1774">
        <v>11941.82</v>
      </c>
      <c r="M1774">
        <v>15703.98</v>
      </c>
      <c r="N1774">
        <v>0.96199999999999997</v>
      </c>
      <c r="O1774">
        <v>0.89700000000000002</v>
      </c>
      <c r="P1774">
        <v>0.93100000000000005</v>
      </c>
      <c r="Q1774">
        <v>6127877.3300000001</v>
      </c>
      <c r="R1774">
        <v>38149.65</v>
      </c>
      <c r="S1774">
        <v>15013.4</v>
      </c>
    </row>
    <row r="1775" spans="1:19">
      <c r="A1775" t="str">
        <f t="shared" si="54"/>
        <v>2560-07-07</v>
      </c>
      <c r="B1775" t="str">
        <f t="shared" si="55"/>
        <v>03:46:18</v>
      </c>
      <c r="C1775" s="1">
        <v>241250</v>
      </c>
      <c r="D1775" s="2">
        <v>0.15715277777777778</v>
      </c>
      <c r="E1775">
        <v>234.6</v>
      </c>
      <c r="F1775">
        <v>239.84</v>
      </c>
      <c r="G1775">
        <v>236.86</v>
      </c>
      <c r="H1775">
        <v>47.106200000000001</v>
      </c>
      <c r="I1775">
        <v>62.714500000000001</v>
      </c>
      <c r="J1775">
        <v>69.0227</v>
      </c>
      <c r="K1775">
        <v>10606.16</v>
      </c>
      <c r="L1775">
        <v>13257.43</v>
      </c>
      <c r="M1775">
        <v>14957.32</v>
      </c>
      <c r="N1775">
        <v>0.96</v>
      </c>
      <c r="O1775">
        <v>0.88200000000000001</v>
      </c>
      <c r="P1775">
        <v>0.91500000000000004</v>
      </c>
      <c r="Q1775">
        <v>6127880.5599999996</v>
      </c>
      <c r="R1775">
        <v>38820.93</v>
      </c>
      <c r="S1775">
        <v>16745.990000000002</v>
      </c>
    </row>
    <row r="1776" spans="1:19">
      <c r="A1776" t="str">
        <f t="shared" si="54"/>
        <v>2560-07-07</v>
      </c>
      <c r="B1776" t="str">
        <f t="shared" si="55"/>
        <v>03:51:18</v>
      </c>
      <c r="C1776" s="1">
        <v>241250</v>
      </c>
      <c r="D1776" s="2">
        <v>0.16062499999999999</v>
      </c>
      <c r="E1776">
        <v>234.18</v>
      </c>
      <c r="F1776">
        <v>239.49</v>
      </c>
      <c r="G1776">
        <v>236.55</v>
      </c>
      <c r="H1776">
        <v>47.275599999999997</v>
      </c>
      <c r="I1776">
        <v>59.191000000000003</v>
      </c>
      <c r="J1776">
        <v>62.229900000000001</v>
      </c>
      <c r="K1776">
        <v>10629.16</v>
      </c>
      <c r="L1776">
        <v>12549.94</v>
      </c>
      <c r="M1776">
        <v>13623.75</v>
      </c>
      <c r="N1776">
        <v>0.96</v>
      </c>
      <c r="O1776">
        <v>0.88600000000000001</v>
      </c>
      <c r="P1776">
        <v>0.92600000000000005</v>
      </c>
      <c r="Q1776">
        <v>6127883.71</v>
      </c>
      <c r="R1776">
        <v>36802.86</v>
      </c>
      <c r="S1776">
        <v>15221.35</v>
      </c>
    </row>
    <row r="1777" spans="1:19">
      <c r="A1777" t="str">
        <f t="shared" si="54"/>
        <v>2560-07-07</v>
      </c>
      <c r="B1777" t="str">
        <f t="shared" si="55"/>
        <v>03:56:18</v>
      </c>
      <c r="C1777" s="1">
        <v>241250</v>
      </c>
      <c r="D1777" s="2">
        <v>0.16409722222222223</v>
      </c>
      <c r="E1777">
        <v>233.98</v>
      </c>
      <c r="F1777">
        <v>239.32</v>
      </c>
      <c r="G1777">
        <v>236.25</v>
      </c>
      <c r="H1777">
        <v>50.408299999999997</v>
      </c>
      <c r="I1777">
        <v>63.2453</v>
      </c>
      <c r="J1777">
        <v>64.229100000000003</v>
      </c>
      <c r="K1777">
        <v>11265.66</v>
      </c>
      <c r="L1777">
        <v>13408.12</v>
      </c>
      <c r="M1777">
        <v>13915.41</v>
      </c>
      <c r="N1777">
        <v>0.95499999999999996</v>
      </c>
      <c r="O1777">
        <v>0.88600000000000001</v>
      </c>
      <c r="P1777">
        <v>0.91700000000000004</v>
      </c>
      <c r="Q1777">
        <v>6127886.79</v>
      </c>
      <c r="R1777">
        <v>38589.199999999997</v>
      </c>
      <c r="S1777">
        <v>16522.2</v>
      </c>
    </row>
    <row r="1778" spans="1:19">
      <c r="A1778" t="str">
        <f t="shared" si="54"/>
        <v>2560-07-07</v>
      </c>
      <c r="B1778" t="str">
        <f t="shared" si="55"/>
        <v>04:01:18</v>
      </c>
      <c r="C1778" s="1">
        <v>241250</v>
      </c>
      <c r="D1778" s="2">
        <v>0.16756944444444444</v>
      </c>
      <c r="E1778">
        <v>233.91</v>
      </c>
      <c r="F1778">
        <v>239.15</v>
      </c>
      <c r="G1778">
        <v>236.19</v>
      </c>
      <c r="H1778">
        <v>44.670400000000001</v>
      </c>
      <c r="I1778">
        <v>60.2104</v>
      </c>
      <c r="J1778">
        <v>61.877499999999998</v>
      </c>
      <c r="K1778">
        <v>10005.39</v>
      </c>
      <c r="L1778">
        <v>12961.88</v>
      </c>
      <c r="M1778">
        <v>13624.07</v>
      </c>
      <c r="N1778">
        <v>0.95799999999999996</v>
      </c>
      <c r="O1778">
        <v>0.90100000000000002</v>
      </c>
      <c r="P1778">
        <v>0.93200000000000005</v>
      </c>
      <c r="Q1778">
        <v>6127889.9500000002</v>
      </c>
      <c r="R1778">
        <v>36591.35</v>
      </c>
      <c r="S1778">
        <v>14522.09</v>
      </c>
    </row>
    <row r="1779" spans="1:19">
      <c r="A1779" t="str">
        <f t="shared" si="54"/>
        <v>2560-07-07</v>
      </c>
      <c r="B1779" t="str">
        <f t="shared" si="55"/>
        <v>04:06:18</v>
      </c>
      <c r="C1779" s="1">
        <v>241250</v>
      </c>
      <c r="D1779" s="2">
        <v>0.17104166666666668</v>
      </c>
      <c r="E1779">
        <v>233.96</v>
      </c>
      <c r="F1779">
        <v>239.21</v>
      </c>
      <c r="G1779">
        <v>236.09</v>
      </c>
      <c r="H1779">
        <v>44.962299999999999</v>
      </c>
      <c r="I1779">
        <v>59.397500000000001</v>
      </c>
      <c r="J1779">
        <v>67.860799999999998</v>
      </c>
      <c r="K1779">
        <v>10090.01</v>
      </c>
      <c r="L1779">
        <v>12811.74</v>
      </c>
      <c r="M1779">
        <v>15022.13</v>
      </c>
      <c r="N1779">
        <v>0.95899999999999996</v>
      </c>
      <c r="O1779">
        <v>0.90200000000000002</v>
      </c>
      <c r="P1779">
        <v>0.93799999999999994</v>
      </c>
      <c r="Q1779">
        <v>6127893.0199999996</v>
      </c>
      <c r="R1779">
        <v>37923.9</v>
      </c>
      <c r="S1779">
        <v>14627.06</v>
      </c>
    </row>
    <row r="1780" spans="1:19">
      <c r="A1780" t="str">
        <f t="shared" si="54"/>
        <v>2560-07-07</v>
      </c>
      <c r="B1780" t="str">
        <f t="shared" si="55"/>
        <v>04:11:18</v>
      </c>
      <c r="C1780" s="1">
        <v>241250</v>
      </c>
      <c r="D1780" s="2">
        <v>0.17451388888888889</v>
      </c>
      <c r="E1780">
        <v>233.88</v>
      </c>
      <c r="F1780">
        <v>239.06</v>
      </c>
      <c r="G1780">
        <v>236.16</v>
      </c>
      <c r="H1780">
        <v>48.002200000000002</v>
      </c>
      <c r="I1780">
        <v>63.534799999999997</v>
      </c>
      <c r="J1780">
        <v>61.363</v>
      </c>
      <c r="K1780">
        <v>10786.4</v>
      </c>
      <c r="L1780">
        <v>13527.09</v>
      </c>
      <c r="M1780">
        <v>13378.64</v>
      </c>
      <c r="N1780">
        <v>0.96099999999999997</v>
      </c>
      <c r="O1780">
        <v>0.89100000000000001</v>
      </c>
      <c r="P1780">
        <v>0.92400000000000004</v>
      </c>
      <c r="Q1780">
        <v>6127896.2199999997</v>
      </c>
      <c r="R1780">
        <v>37692.14</v>
      </c>
      <c r="S1780">
        <v>15547.17</v>
      </c>
    </row>
    <row r="1781" spans="1:19">
      <c r="A1781" t="str">
        <f t="shared" si="54"/>
        <v>2560-07-07</v>
      </c>
      <c r="B1781" t="str">
        <f t="shared" si="55"/>
        <v>04:16:18</v>
      </c>
      <c r="C1781" s="1">
        <v>241250</v>
      </c>
      <c r="D1781" s="2">
        <v>0.17798611111111109</v>
      </c>
      <c r="E1781">
        <v>234.16</v>
      </c>
      <c r="F1781">
        <v>239.45</v>
      </c>
      <c r="G1781">
        <v>236.36</v>
      </c>
      <c r="H1781">
        <v>44.803100000000001</v>
      </c>
      <c r="I1781">
        <v>57.218800000000002</v>
      </c>
      <c r="J1781">
        <v>60.917400000000001</v>
      </c>
      <c r="K1781">
        <v>10047.67</v>
      </c>
      <c r="L1781">
        <v>12455.84</v>
      </c>
      <c r="M1781">
        <v>13365.21</v>
      </c>
      <c r="N1781">
        <v>0.95799999999999996</v>
      </c>
      <c r="O1781">
        <v>0.90900000000000003</v>
      </c>
      <c r="P1781">
        <v>0.92900000000000005</v>
      </c>
      <c r="Q1781">
        <v>6127899.2400000002</v>
      </c>
      <c r="R1781">
        <v>35868.74</v>
      </c>
      <c r="S1781">
        <v>14038.13</v>
      </c>
    </row>
    <row r="1782" spans="1:19">
      <c r="A1782" t="str">
        <f t="shared" si="54"/>
        <v>2560-07-07</v>
      </c>
      <c r="B1782" t="str">
        <f t="shared" si="55"/>
        <v>04:21:18</v>
      </c>
      <c r="C1782" s="1">
        <v>241250</v>
      </c>
      <c r="D1782" s="2">
        <v>0.18145833333333336</v>
      </c>
      <c r="E1782">
        <v>234.19</v>
      </c>
      <c r="F1782">
        <v>239.47</v>
      </c>
      <c r="G1782">
        <v>236.43</v>
      </c>
      <c r="H1782">
        <v>46.064700000000002</v>
      </c>
      <c r="I1782">
        <v>59.095199999999998</v>
      </c>
      <c r="J1782">
        <v>65.137600000000006</v>
      </c>
      <c r="K1782">
        <v>10364.549999999999</v>
      </c>
      <c r="L1782">
        <v>12808.21</v>
      </c>
      <c r="M1782">
        <v>14063.39</v>
      </c>
      <c r="N1782">
        <v>0.96099999999999997</v>
      </c>
      <c r="O1782">
        <v>0.90500000000000003</v>
      </c>
      <c r="P1782">
        <v>0.91300000000000003</v>
      </c>
      <c r="Q1782">
        <v>6127902.3399999999</v>
      </c>
      <c r="R1782">
        <v>37236.15</v>
      </c>
      <c r="S1782">
        <v>14614.45</v>
      </c>
    </row>
    <row r="1783" spans="1:19">
      <c r="A1783" t="str">
        <f t="shared" si="54"/>
        <v>2560-07-07</v>
      </c>
      <c r="B1783" t="str">
        <f t="shared" si="55"/>
        <v>04:26:18</v>
      </c>
      <c r="C1783" s="1">
        <v>241250</v>
      </c>
      <c r="D1783" s="2">
        <v>0.18493055555555557</v>
      </c>
      <c r="E1783">
        <v>234.33</v>
      </c>
      <c r="F1783">
        <v>239.51</v>
      </c>
      <c r="G1783">
        <v>236.54</v>
      </c>
      <c r="H1783">
        <v>42.360799999999998</v>
      </c>
      <c r="I1783">
        <v>57.0261</v>
      </c>
      <c r="J1783">
        <v>65.815299999999993</v>
      </c>
      <c r="K1783">
        <v>9505.5</v>
      </c>
      <c r="L1783">
        <v>12368.78</v>
      </c>
      <c r="M1783">
        <v>14423.72</v>
      </c>
      <c r="N1783">
        <v>0.95799999999999996</v>
      </c>
      <c r="O1783">
        <v>0.90600000000000003</v>
      </c>
      <c r="P1783">
        <v>0.92600000000000005</v>
      </c>
      <c r="Q1783">
        <v>6127905.3499999996</v>
      </c>
      <c r="R1783">
        <v>36298.019999999997</v>
      </c>
      <c r="S1783">
        <v>14469.8</v>
      </c>
    </row>
    <row r="1784" spans="1:19">
      <c r="A1784" t="str">
        <f t="shared" si="54"/>
        <v>2560-07-07</v>
      </c>
      <c r="B1784" t="str">
        <f t="shared" si="55"/>
        <v>04:31:18</v>
      </c>
      <c r="C1784" s="1">
        <v>241250</v>
      </c>
      <c r="D1784" s="2">
        <v>0.18840277777777778</v>
      </c>
      <c r="E1784">
        <v>234.35</v>
      </c>
      <c r="F1784">
        <v>239.58</v>
      </c>
      <c r="G1784">
        <v>236.59</v>
      </c>
      <c r="H1784">
        <v>46.989199999999997</v>
      </c>
      <c r="I1784">
        <v>63.249099999999999</v>
      </c>
      <c r="J1784">
        <v>70.120699999999999</v>
      </c>
      <c r="K1784">
        <v>10610.07</v>
      </c>
      <c r="L1784">
        <v>13399.18</v>
      </c>
      <c r="M1784">
        <v>15262.8</v>
      </c>
      <c r="N1784">
        <v>0.96399999999999997</v>
      </c>
      <c r="O1784">
        <v>0.88500000000000001</v>
      </c>
      <c r="P1784">
        <v>0.92</v>
      </c>
      <c r="Q1784">
        <v>6127908.5499999998</v>
      </c>
      <c r="R1784">
        <v>39272.050000000003</v>
      </c>
      <c r="S1784">
        <v>16483.45</v>
      </c>
    </row>
    <row r="1785" spans="1:19">
      <c r="A1785" t="str">
        <f t="shared" si="54"/>
        <v>2560-07-07</v>
      </c>
      <c r="B1785" t="str">
        <f t="shared" si="55"/>
        <v>04:36:18</v>
      </c>
      <c r="C1785" s="1">
        <v>241250</v>
      </c>
      <c r="D1785" s="2">
        <v>0.19187500000000002</v>
      </c>
      <c r="E1785">
        <v>234.52</v>
      </c>
      <c r="F1785">
        <v>239.68</v>
      </c>
      <c r="G1785">
        <v>236.68</v>
      </c>
      <c r="H1785">
        <v>43.223300000000002</v>
      </c>
      <c r="I1785">
        <v>59.152999999999999</v>
      </c>
      <c r="J1785">
        <v>62.786099999999998</v>
      </c>
      <c r="K1785">
        <v>9722.9599999999991</v>
      </c>
      <c r="L1785">
        <v>12605.97</v>
      </c>
      <c r="M1785">
        <v>13692.5</v>
      </c>
      <c r="N1785">
        <v>0.95899999999999996</v>
      </c>
      <c r="O1785">
        <v>0.88900000000000001</v>
      </c>
      <c r="P1785">
        <v>0.92200000000000004</v>
      </c>
      <c r="Q1785">
        <v>6127911.6799999997</v>
      </c>
      <c r="R1785">
        <v>36021.440000000002</v>
      </c>
      <c r="S1785">
        <v>15092.35</v>
      </c>
    </row>
    <row r="1786" spans="1:19">
      <c r="A1786" t="str">
        <f t="shared" si="54"/>
        <v>2560-07-07</v>
      </c>
      <c r="B1786" t="str">
        <f t="shared" si="55"/>
        <v>04:41:18</v>
      </c>
      <c r="C1786" s="1">
        <v>241250</v>
      </c>
      <c r="D1786" s="2">
        <v>0.19534722222222223</v>
      </c>
      <c r="E1786">
        <v>234.63</v>
      </c>
      <c r="F1786">
        <v>239.88</v>
      </c>
      <c r="G1786">
        <v>236.73</v>
      </c>
      <c r="H1786">
        <v>46.499200000000002</v>
      </c>
      <c r="I1786">
        <v>60.616700000000002</v>
      </c>
      <c r="J1786">
        <v>65.207800000000006</v>
      </c>
      <c r="K1786">
        <v>10480.58</v>
      </c>
      <c r="L1786">
        <v>12805.76</v>
      </c>
      <c r="M1786">
        <v>14101.09</v>
      </c>
      <c r="N1786">
        <v>0.96099999999999997</v>
      </c>
      <c r="O1786">
        <v>0.88100000000000001</v>
      </c>
      <c r="P1786">
        <v>0.91400000000000003</v>
      </c>
      <c r="Q1786">
        <v>6127914.7199999997</v>
      </c>
      <c r="R1786">
        <v>37387.440000000002</v>
      </c>
      <c r="S1786">
        <v>16165.39</v>
      </c>
    </row>
    <row r="1787" spans="1:19">
      <c r="A1787" t="str">
        <f t="shared" si="54"/>
        <v>2560-07-07</v>
      </c>
      <c r="B1787" t="str">
        <f t="shared" si="55"/>
        <v>04:46:18</v>
      </c>
      <c r="C1787" s="1">
        <v>241250</v>
      </c>
      <c r="D1787" s="2">
        <v>0.19881944444444444</v>
      </c>
      <c r="E1787">
        <v>235.02</v>
      </c>
      <c r="F1787">
        <v>240.36</v>
      </c>
      <c r="G1787">
        <v>237.24</v>
      </c>
      <c r="H1787">
        <v>45.399299999999997</v>
      </c>
      <c r="I1787">
        <v>56.585000000000001</v>
      </c>
      <c r="J1787">
        <v>62.198500000000003</v>
      </c>
      <c r="K1787">
        <v>10248.870000000001</v>
      </c>
      <c r="L1787">
        <v>12207.1</v>
      </c>
      <c r="M1787">
        <v>13618.71</v>
      </c>
      <c r="N1787">
        <v>0.96</v>
      </c>
      <c r="O1787">
        <v>0.89800000000000002</v>
      </c>
      <c r="P1787">
        <v>0.92300000000000004</v>
      </c>
      <c r="Q1787">
        <v>6127917.8300000001</v>
      </c>
      <c r="R1787">
        <v>36074.69</v>
      </c>
      <c r="S1787">
        <v>12751.76</v>
      </c>
    </row>
    <row r="1788" spans="1:19">
      <c r="A1788" t="str">
        <f t="shared" si="54"/>
        <v>2560-07-07</v>
      </c>
      <c r="B1788" t="str">
        <f t="shared" si="55"/>
        <v>04:51:18</v>
      </c>
      <c r="C1788" s="1">
        <v>241250</v>
      </c>
      <c r="D1788" s="2">
        <v>0.20229166666666668</v>
      </c>
      <c r="E1788">
        <v>234.84</v>
      </c>
      <c r="F1788">
        <v>240.25</v>
      </c>
      <c r="G1788">
        <v>237.12</v>
      </c>
      <c r="H1788">
        <v>44.715000000000003</v>
      </c>
      <c r="I1788">
        <v>60.667499999999997</v>
      </c>
      <c r="J1788">
        <v>67.533000000000001</v>
      </c>
      <c r="K1788">
        <v>10062.35</v>
      </c>
      <c r="L1788">
        <v>12807.69</v>
      </c>
      <c r="M1788">
        <v>14914.98</v>
      </c>
      <c r="N1788">
        <v>0.95799999999999996</v>
      </c>
      <c r="O1788">
        <v>0.88</v>
      </c>
      <c r="P1788">
        <v>0.93200000000000005</v>
      </c>
      <c r="Q1788">
        <v>6127920.8200000003</v>
      </c>
      <c r="R1788">
        <v>37785.03</v>
      </c>
      <c r="S1788">
        <v>15726.14</v>
      </c>
    </row>
    <row r="1789" spans="1:19">
      <c r="A1789" t="str">
        <f t="shared" si="54"/>
        <v>2560-07-07</v>
      </c>
      <c r="B1789" t="str">
        <f t="shared" si="55"/>
        <v>04:56:18</v>
      </c>
      <c r="C1789" s="1">
        <v>241250</v>
      </c>
      <c r="D1789" s="2">
        <v>0.20576388888888889</v>
      </c>
      <c r="E1789">
        <v>234.4</v>
      </c>
      <c r="F1789">
        <v>239.77</v>
      </c>
      <c r="G1789">
        <v>236.81</v>
      </c>
      <c r="H1789">
        <v>48.776200000000003</v>
      </c>
      <c r="I1789">
        <v>71.631299999999996</v>
      </c>
      <c r="J1789">
        <v>66.805000000000007</v>
      </c>
      <c r="K1789">
        <v>10967.71</v>
      </c>
      <c r="L1789">
        <v>14556.65</v>
      </c>
      <c r="M1789">
        <v>14584.41</v>
      </c>
      <c r="N1789">
        <v>0.96</v>
      </c>
      <c r="O1789">
        <v>0.84799999999999998</v>
      </c>
      <c r="P1789">
        <v>0.92200000000000004</v>
      </c>
      <c r="Q1789">
        <v>6127924.1699999999</v>
      </c>
      <c r="R1789">
        <v>40108.78</v>
      </c>
      <c r="S1789">
        <v>18429.13</v>
      </c>
    </row>
    <row r="1790" spans="1:19">
      <c r="A1790" t="str">
        <f t="shared" si="54"/>
        <v>2560-07-07</v>
      </c>
      <c r="B1790" t="str">
        <f t="shared" si="55"/>
        <v>05:01:18</v>
      </c>
      <c r="C1790" s="1">
        <v>241250</v>
      </c>
      <c r="D1790" s="2">
        <v>0.20923611111111109</v>
      </c>
      <c r="E1790">
        <v>234.41</v>
      </c>
      <c r="F1790">
        <v>239.81</v>
      </c>
      <c r="G1790">
        <v>236.78</v>
      </c>
      <c r="H1790">
        <v>47.626300000000001</v>
      </c>
      <c r="I1790">
        <v>63.3994</v>
      </c>
      <c r="J1790">
        <v>60.679600000000001</v>
      </c>
      <c r="K1790">
        <v>10766.48</v>
      </c>
      <c r="L1790">
        <v>13099</v>
      </c>
      <c r="M1790">
        <v>13374.97</v>
      </c>
      <c r="N1790">
        <v>0.96499999999999997</v>
      </c>
      <c r="O1790">
        <v>0.86199999999999999</v>
      </c>
      <c r="P1790">
        <v>0.93100000000000005</v>
      </c>
      <c r="Q1790">
        <v>6127927.3300000001</v>
      </c>
      <c r="R1790">
        <v>37240.46</v>
      </c>
      <c r="S1790">
        <v>15880.35</v>
      </c>
    </row>
    <row r="1791" spans="1:19">
      <c r="A1791" t="str">
        <f t="shared" si="54"/>
        <v>2560-07-07</v>
      </c>
      <c r="B1791" t="str">
        <f t="shared" si="55"/>
        <v>05:06:18</v>
      </c>
      <c r="C1791" s="1">
        <v>241250</v>
      </c>
      <c r="D1791" s="2">
        <v>0.21270833333333336</v>
      </c>
      <c r="E1791">
        <v>234.46</v>
      </c>
      <c r="F1791">
        <v>239.91</v>
      </c>
      <c r="G1791">
        <v>236.77</v>
      </c>
      <c r="H1791">
        <v>47.56</v>
      </c>
      <c r="I1791">
        <v>66.386399999999995</v>
      </c>
      <c r="J1791">
        <v>63.284799999999997</v>
      </c>
      <c r="K1791">
        <v>10730.04</v>
      </c>
      <c r="L1791">
        <v>13758.19</v>
      </c>
      <c r="M1791">
        <v>13832.95</v>
      </c>
      <c r="N1791">
        <v>0.96199999999999997</v>
      </c>
      <c r="O1791">
        <v>0.86499999999999999</v>
      </c>
      <c r="P1791">
        <v>0.92400000000000004</v>
      </c>
      <c r="Q1791">
        <v>6127930.46</v>
      </c>
      <c r="R1791">
        <v>38321.19</v>
      </c>
      <c r="S1791">
        <v>16492.240000000002</v>
      </c>
    </row>
    <row r="1792" spans="1:19">
      <c r="A1792" t="str">
        <f t="shared" si="54"/>
        <v>2560-07-07</v>
      </c>
      <c r="B1792" t="str">
        <f t="shared" si="55"/>
        <v>05:11:18</v>
      </c>
      <c r="C1792" s="1">
        <v>241250</v>
      </c>
      <c r="D1792" s="2">
        <v>0.21618055555555557</v>
      </c>
      <c r="E1792">
        <v>234.29</v>
      </c>
      <c r="F1792">
        <v>239.73</v>
      </c>
      <c r="G1792">
        <v>236.62</v>
      </c>
      <c r="H1792">
        <v>47.770699999999998</v>
      </c>
      <c r="I1792">
        <v>60.307600000000001</v>
      </c>
      <c r="J1792">
        <v>59.948</v>
      </c>
      <c r="K1792">
        <v>10809.14</v>
      </c>
      <c r="L1792">
        <v>12774.45</v>
      </c>
      <c r="M1792">
        <v>13293.43</v>
      </c>
      <c r="N1792">
        <v>0.96599999999999997</v>
      </c>
      <c r="O1792">
        <v>0.88400000000000001</v>
      </c>
      <c r="P1792">
        <v>0.93700000000000006</v>
      </c>
      <c r="Q1792">
        <v>6127933.5700000003</v>
      </c>
      <c r="R1792">
        <v>36877.040000000001</v>
      </c>
      <c r="S1792">
        <v>13991.77</v>
      </c>
    </row>
    <row r="1793" spans="1:19">
      <c r="A1793" t="str">
        <f t="shared" si="54"/>
        <v>2560-07-07</v>
      </c>
      <c r="B1793" t="str">
        <f t="shared" si="55"/>
        <v>05:16:18</v>
      </c>
      <c r="C1793" s="1">
        <v>241250</v>
      </c>
      <c r="D1793" s="2">
        <v>0.21965277777777778</v>
      </c>
      <c r="E1793">
        <v>234.31</v>
      </c>
      <c r="F1793">
        <v>239.67</v>
      </c>
      <c r="G1793">
        <v>236.59</v>
      </c>
      <c r="H1793">
        <v>52.595100000000002</v>
      </c>
      <c r="I1793">
        <v>68.173000000000002</v>
      </c>
      <c r="J1793">
        <v>68.033799999999999</v>
      </c>
      <c r="K1793">
        <v>11904.2</v>
      </c>
      <c r="L1793">
        <v>14137.49</v>
      </c>
      <c r="M1793">
        <v>15165.85</v>
      </c>
      <c r="N1793">
        <v>0.96599999999999997</v>
      </c>
      <c r="O1793">
        <v>0.86699999999999999</v>
      </c>
      <c r="P1793">
        <v>0.94299999999999995</v>
      </c>
      <c r="Q1793">
        <v>6127936.7999999998</v>
      </c>
      <c r="R1793">
        <v>41207.54</v>
      </c>
      <c r="S1793">
        <v>16678.68</v>
      </c>
    </row>
    <row r="1794" spans="1:19">
      <c r="A1794" t="str">
        <f t="shared" si="54"/>
        <v>2560-07-07</v>
      </c>
      <c r="B1794" t="str">
        <f t="shared" si="55"/>
        <v>05:21:18</v>
      </c>
      <c r="C1794" s="1">
        <v>241250</v>
      </c>
      <c r="D1794" s="2">
        <v>0.22312500000000002</v>
      </c>
      <c r="E1794">
        <v>234.03</v>
      </c>
      <c r="F1794">
        <v>239.56</v>
      </c>
      <c r="G1794">
        <v>236.44</v>
      </c>
      <c r="H1794">
        <v>50.488999999999997</v>
      </c>
      <c r="I1794">
        <v>64.397400000000005</v>
      </c>
      <c r="J1794">
        <v>57.575899999999997</v>
      </c>
      <c r="K1794">
        <v>11411.49</v>
      </c>
      <c r="L1794">
        <v>13481.94</v>
      </c>
      <c r="M1794">
        <v>12832.21</v>
      </c>
      <c r="N1794">
        <v>0.96599999999999997</v>
      </c>
      <c r="O1794">
        <v>0.874</v>
      </c>
      <c r="P1794">
        <v>0.94299999999999995</v>
      </c>
      <c r="Q1794">
        <v>6127940.1500000004</v>
      </c>
      <c r="R1794">
        <v>37725.65</v>
      </c>
      <c r="S1794">
        <v>15058.08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05:26:18</v>
      </c>
      <c r="C1795" s="1">
        <v>241250</v>
      </c>
      <c r="D1795" s="2">
        <v>0.22659722222222223</v>
      </c>
      <c r="E1795">
        <v>233.76</v>
      </c>
      <c r="F1795">
        <v>239.37</v>
      </c>
      <c r="G1795">
        <v>236.31</v>
      </c>
      <c r="H1795">
        <v>50.793300000000002</v>
      </c>
      <c r="I1795">
        <v>63.710500000000003</v>
      </c>
      <c r="J1795">
        <v>58.062800000000003</v>
      </c>
      <c r="K1795">
        <v>11431.16</v>
      </c>
      <c r="L1795">
        <v>13371.03</v>
      </c>
      <c r="M1795">
        <v>12830.31</v>
      </c>
      <c r="N1795">
        <v>0.96299999999999997</v>
      </c>
      <c r="O1795">
        <v>0.877</v>
      </c>
      <c r="P1795">
        <v>0.93600000000000005</v>
      </c>
      <c r="Q1795">
        <v>6127943.2599999998</v>
      </c>
      <c r="R1795">
        <v>37632.51</v>
      </c>
      <c r="S1795">
        <v>15351.57</v>
      </c>
    </row>
    <row r="1796" spans="1:19">
      <c r="A1796" t="str">
        <f t="shared" si="56"/>
        <v>2560-07-07</v>
      </c>
      <c r="B1796" t="str">
        <f t="shared" si="57"/>
        <v>05:31:18</v>
      </c>
      <c r="C1796" s="1">
        <v>241250</v>
      </c>
      <c r="D1796" s="2">
        <v>0.23006944444444444</v>
      </c>
      <c r="E1796">
        <v>233.49</v>
      </c>
      <c r="F1796">
        <v>239.07</v>
      </c>
      <c r="G1796">
        <v>236</v>
      </c>
      <c r="H1796">
        <v>56.389099999999999</v>
      </c>
      <c r="I1796">
        <v>71.323099999999997</v>
      </c>
      <c r="J1796">
        <v>67.192099999999996</v>
      </c>
      <c r="K1796">
        <v>12713.48</v>
      </c>
      <c r="L1796">
        <v>14848.64</v>
      </c>
      <c r="M1796">
        <v>14482.39</v>
      </c>
      <c r="N1796">
        <v>0.96599999999999997</v>
      </c>
      <c r="O1796">
        <v>0.872</v>
      </c>
      <c r="P1796">
        <v>0.91500000000000004</v>
      </c>
      <c r="Q1796">
        <v>6127946.5800000001</v>
      </c>
      <c r="R1796">
        <v>42044.51</v>
      </c>
      <c r="S1796">
        <v>18200.38</v>
      </c>
    </row>
    <row r="1797" spans="1:19">
      <c r="A1797" t="str">
        <f t="shared" si="56"/>
        <v>2560-07-07</v>
      </c>
      <c r="B1797" t="str">
        <f t="shared" si="57"/>
        <v>05:36:18</v>
      </c>
      <c r="C1797" s="1">
        <v>241250</v>
      </c>
      <c r="D1797" s="2">
        <v>0.23354166666666668</v>
      </c>
      <c r="E1797">
        <v>233.35</v>
      </c>
      <c r="F1797">
        <v>239.02</v>
      </c>
      <c r="G1797">
        <v>235.86</v>
      </c>
      <c r="H1797">
        <v>63.8446</v>
      </c>
      <c r="I1797">
        <v>81.668400000000005</v>
      </c>
      <c r="J1797">
        <v>79.8215</v>
      </c>
      <c r="K1797">
        <v>14437.95</v>
      </c>
      <c r="L1797">
        <v>16986.919999999998</v>
      </c>
      <c r="M1797">
        <v>17200.240000000002</v>
      </c>
      <c r="N1797">
        <v>0.96899999999999997</v>
      </c>
      <c r="O1797">
        <v>0.87</v>
      </c>
      <c r="P1797">
        <v>0.91400000000000003</v>
      </c>
      <c r="Q1797">
        <v>6127950.3700000001</v>
      </c>
      <c r="R1797">
        <v>48625.120000000003</v>
      </c>
      <c r="S1797">
        <v>20906.47</v>
      </c>
    </row>
    <row r="1798" spans="1:19">
      <c r="A1798" t="str">
        <f t="shared" si="56"/>
        <v>2560-07-07</v>
      </c>
      <c r="B1798" t="str">
        <f t="shared" si="57"/>
        <v>05:41:18</v>
      </c>
      <c r="C1798" s="1">
        <v>241250</v>
      </c>
      <c r="D1798" s="2">
        <v>0.23701388888888889</v>
      </c>
      <c r="E1798">
        <v>233.49</v>
      </c>
      <c r="F1798">
        <v>239.12</v>
      </c>
      <c r="G1798">
        <v>235.93</v>
      </c>
      <c r="H1798">
        <v>68.427300000000002</v>
      </c>
      <c r="I1798">
        <v>86.239699999999999</v>
      </c>
      <c r="J1798">
        <v>85.803700000000006</v>
      </c>
      <c r="K1798">
        <v>15406.55</v>
      </c>
      <c r="L1798">
        <v>17758.63</v>
      </c>
      <c r="M1798">
        <v>18436.66</v>
      </c>
      <c r="N1798">
        <v>0.96399999999999997</v>
      </c>
      <c r="O1798">
        <v>0.86099999999999999</v>
      </c>
      <c r="P1798">
        <v>0.91100000000000003</v>
      </c>
      <c r="Q1798">
        <v>6127954.6100000003</v>
      </c>
      <c r="R1798">
        <v>51601.85</v>
      </c>
      <c r="S1798">
        <v>23036.55</v>
      </c>
    </row>
    <row r="1799" spans="1:19">
      <c r="A1799" t="str">
        <f t="shared" si="56"/>
        <v>2560-07-07</v>
      </c>
      <c r="B1799" t="str">
        <f t="shared" si="57"/>
        <v>05:46:18</v>
      </c>
      <c r="C1799" s="1">
        <v>241250</v>
      </c>
      <c r="D1799" s="2">
        <v>0.24048611111111109</v>
      </c>
      <c r="E1799">
        <v>232.9</v>
      </c>
      <c r="F1799">
        <v>238.78</v>
      </c>
      <c r="G1799">
        <v>235.47</v>
      </c>
      <c r="H1799">
        <v>66.137100000000004</v>
      </c>
      <c r="I1799">
        <v>82.346000000000004</v>
      </c>
      <c r="J1799">
        <v>75.312700000000007</v>
      </c>
      <c r="K1799">
        <v>14828.72</v>
      </c>
      <c r="L1799">
        <v>16924.48</v>
      </c>
      <c r="M1799">
        <v>16262.52</v>
      </c>
      <c r="N1799">
        <v>0.96299999999999997</v>
      </c>
      <c r="O1799">
        <v>0.86099999999999999</v>
      </c>
      <c r="P1799">
        <v>0.91700000000000004</v>
      </c>
      <c r="Q1799">
        <v>6127958.7400000002</v>
      </c>
      <c r="R1799">
        <v>48015.73</v>
      </c>
      <c r="S1799">
        <v>21205.3</v>
      </c>
    </row>
    <row r="1800" spans="1:19">
      <c r="A1800" t="str">
        <f t="shared" si="56"/>
        <v>2560-07-07</v>
      </c>
      <c r="B1800" t="str">
        <f t="shared" si="57"/>
        <v>05:51:18</v>
      </c>
      <c r="C1800" s="1">
        <v>241250</v>
      </c>
      <c r="D1800" s="2">
        <v>0.24395833333333336</v>
      </c>
      <c r="E1800">
        <v>233.52</v>
      </c>
      <c r="F1800">
        <v>239.32</v>
      </c>
      <c r="G1800">
        <v>236.07</v>
      </c>
      <c r="H1800">
        <v>66.584500000000006</v>
      </c>
      <c r="I1800">
        <v>88.033799999999999</v>
      </c>
      <c r="J1800">
        <v>79.7333</v>
      </c>
      <c r="K1800">
        <v>14896.05</v>
      </c>
      <c r="L1800">
        <v>17860.57</v>
      </c>
      <c r="M1800">
        <v>17061.349999999999</v>
      </c>
      <c r="N1800">
        <v>0.95799999999999996</v>
      </c>
      <c r="O1800">
        <v>0.84799999999999998</v>
      </c>
      <c r="P1800">
        <v>0.90700000000000003</v>
      </c>
      <c r="Q1800">
        <v>6127962.7699999996</v>
      </c>
      <c r="R1800">
        <v>49817.98</v>
      </c>
      <c r="S1800">
        <v>23547.09</v>
      </c>
    </row>
    <row r="1801" spans="1:19">
      <c r="A1801" t="str">
        <f t="shared" si="56"/>
        <v>2560-07-07</v>
      </c>
      <c r="B1801" t="str">
        <f t="shared" si="57"/>
        <v>05:56:18</v>
      </c>
      <c r="C1801" s="1">
        <v>241250</v>
      </c>
      <c r="D1801" s="2">
        <v>0.24743055555555557</v>
      </c>
      <c r="E1801">
        <v>231.46</v>
      </c>
      <c r="F1801">
        <v>237.48</v>
      </c>
      <c r="G1801">
        <v>234.17</v>
      </c>
      <c r="H1801">
        <v>71.146100000000004</v>
      </c>
      <c r="I1801">
        <v>83.620199999999997</v>
      </c>
      <c r="J1801">
        <v>75.013800000000003</v>
      </c>
      <c r="K1801">
        <v>15942.68</v>
      </c>
      <c r="L1801">
        <v>17072.13</v>
      </c>
      <c r="M1801">
        <v>16135.08</v>
      </c>
      <c r="N1801">
        <v>0.96799999999999997</v>
      </c>
      <c r="O1801">
        <v>0.86</v>
      </c>
      <c r="P1801">
        <v>0.91900000000000004</v>
      </c>
      <c r="Q1801">
        <v>6127966.9299999997</v>
      </c>
      <c r="R1801">
        <v>49149.9</v>
      </c>
      <c r="S1801">
        <v>21129.54</v>
      </c>
    </row>
    <row r="1802" spans="1:19">
      <c r="A1802" t="str">
        <f t="shared" si="56"/>
        <v>2560-07-07</v>
      </c>
      <c r="B1802" t="str">
        <f t="shared" si="57"/>
        <v>06:01:18</v>
      </c>
      <c r="C1802" s="1">
        <v>241250</v>
      </c>
      <c r="D1802" s="2">
        <v>0.25090277777777775</v>
      </c>
      <c r="E1802">
        <v>231.28</v>
      </c>
      <c r="F1802">
        <v>237.19</v>
      </c>
      <c r="G1802">
        <v>233.77</v>
      </c>
      <c r="H1802">
        <v>70.043800000000005</v>
      </c>
      <c r="I1802">
        <v>83.647400000000005</v>
      </c>
      <c r="J1802">
        <v>82.052800000000005</v>
      </c>
      <c r="K1802">
        <v>15822.86</v>
      </c>
      <c r="L1802">
        <v>17153.03</v>
      </c>
      <c r="M1802">
        <v>17703.97</v>
      </c>
      <c r="N1802">
        <v>0.97699999999999998</v>
      </c>
      <c r="O1802">
        <v>0.86499999999999999</v>
      </c>
      <c r="P1802">
        <v>0.92300000000000004</v>
      </c>
      <c r="Q1802">
        <v>6127971.0700000003</v>
      </c>
      <c r="R1802">
        <v>50679.88</v>
      </c>
      <c r="S1802">
        <v>20766.8</v>
      </c>
    </row>
    <row r="1803" spans="1:19">
      <c r="A1803" t="str">
        <f t="shared" si="56"/>
        <v>2560-07-07</v>
      </c>
      <c r="B1803" t="str">
        <f t="shared" si="57"/>
        <v>06:06:18</v>
      </c>
      <c r="C1803" s="1">
        <v>241250</v>
      </c>
      <c r="D1803" s="2">
        <v>0.25437500000000002</v>
      </c>
      <c r="E1803">
        <v>233.02</v>
      </c>
      <c r="F1803">
        <v>239.09</v>
      </c>
      <c r="G1803">
        <v>235.62</v>
      </c>
      <c r="H1803">
        <v>72.367500000000007</v>
      </c>
      <c r="I1803">
        <v>88.325100000000006</v>
      </c>
      <c r="J1803">
        <v>79.904899999999998</v>
      </c>
      <c r="K1803">
        <v>16385.349999999999</v>
      </c>
      <c r="L1803">
        <v>17965.37</v>
      </c>
      <c r="M1803">
        <v>17122.25</v>
      </c>
      <c r="N1803">
        <v>0.97199999999999998</v>
      </c>
      <c r="O1803">
        <v>0.85099999999999998</v>
      </c>
      <c r="P1803">
        <v>0.91</v>
      </c>
      <c r="Q1803">
        <v>6127975.4199999999</v>
      </c>
      <c r="R1803">
        <v>51472.98</v>
      </c>
      <c r="S1803">
        <v>22880.21</v>
      </c>
    </row>
    <row r="1804" spans="1:19">
      <c r="A1804" t="str">
        <f t="shared" si="56"/>
        <v>2560-07-07</v>
      </c>
      <c r="B1804" t="str">
        <f t="shared" si="57"/>
        <v>06:11:18</v>
      </c>
      <c r="C1804" s="1">
        <v>241250</v>
      </c>
      <c r="D1804" s="2">
        <v>0.25784722222222223</v>
      </c>
      <c r="E1804">
        <v>232.02</v>
      </c>
      <c r="F1804">
        <v>238.12</v>
      </c>
      <c r="G1804">
        <v>234.64</v>
      </c>
      <c r="H1804">
        <v>64.723600000000005</v>
      </c>
      <c r="I1804">
        <v>79.558999999999997</v>
      </c>
      <c r="J1804">
        <v>72.664100000000005</v>
      </c>
      <c r="K1804">
        <v>14656.17</v>
      </c>
      <c r="L1804">
        <v>16324.93</v>
      </c>
      <c r="M1804">
        <v>15619.53</v>
      </c>
      <c r="N1804">
        <v>0.97599999999999998</v>
      </c>
      <c r="O1804">
        <v>0.86199999999999999</v>
      </c>
      <c r="P1804">
        <v>0.91700000000000004</v>
      </c>
      <c r="Q1804">
        <v>6127979.5099999998</v>
      </c>
      <c r="R1804">
        <v>46600.63</v>
      </c>
      <c r="S1804">
        <v>19116.060000000001</v>
      </c>
    </row>
    <row r="1805" spans="1:19">
      <c r="A1805" t="str">
        <f t="shared" si="56"/>
        <v>2560-07-07</v>
      </c>
      <c r="B1805" t="str">
        <f t="shared" si="57"/>
        <v>06:16:18</v>
      </c>
      <c r="C1805" s="1">
        <v>241250</v>
      </c>
      <c r="D1805" s="2">
        <v>0.26131944444444444</v>
      </c>
      <c r="E1805">
        <v>232.52</v>
      </c>
      <c r="F1805">
        <v>238.81</v>
      </c>
      <c r="G1805">
        <v>235.27</v>
      </c>
      <c r="H1805">
        <v>59.5503</v>
      </c>
      <c r="I1805">
        <v>75.220600000000005</v>
      </c>
      <c r="J1805">
        <v>62.2851</v>
      </c>
      <c r="K1805">
        <v>13479</v>
      </c>
      <c r="L1805">
        <v>15534.94</v>
      </c>
      <c r="M1805">
        <v>13717.76</v>
      </c>
      <c r="N1805">
        <v>0.97399999999999998</v>
      </c>
      <c r="O1805">
        <v>0.86599999999999999</v>
      </c>
      <c r="P1805">
        <v>0.93700000000000006</v>
      </c>
      <c r="Q1805">
        <v>6127983.1600000001</v>
      </c>
      <c r="R1805">
        <v>42731.7</v>
      </c>
      <c r="S1805">
        <v>17270.79</v>
      </c>
    </row>
    <row r="1806" spans="1:19">
      <c r="A1806" t="str">
        <f t="shared" si="56"/>
        <v>2560-07-07</v>
      </c>
      <c r="B1806" t="str">
        <f t="shared" si="57"/>
        <v>06:21:18</v>
      </c>
      <c r="C1806" s="1">
        <v>241250</v>
      </c>
      <c r="D1806" s="2">
        <v>0.2647916666666667</v>
      </c>
      <c r="E1806">
        <v>231.77</v>
      </c>
      <c r="F1806">
        <v>238.05</v>
      </c>
      <c r="G1806">
        <v>234.49</v>
      </c>
      <c r="H1806">
        <v>54.425800000000002</v>
      </c>
      <c r="I1806">
        <v>70.473500000000001</v>
      </c>
      <c r="J1806">
        <v>58.81</v>
      </c>
      <c r="K1806">
        <v>12287.55</v>
      </c>
      <c r="L1806">
        <v>14937.99</v>
      </c>
      <c r="M1806">
        <v>13098.45</v>
      </c>
      <c r="N1806">
        <v>0.97399999999999998</v>
      </c>
      <c r="O1806">
        <v>0.89100000000000001</v>
      </c>
      <c r="P1806">
        <v>0.95</v>
      </c>
      <c r="Q1806">
        <v>6127986.6200000001</v>
      </c>
      <c r="R1806">
        <v>40323.99</v>
      </c>
      <c r="S1806">
        <v>14553.63</v>
      </c>
    </row>
    <row r="1807" spans="1:19">
      <c r="A1807" t="str">
        <f t="shared" si="56"/>
        <v>2560-07-07</v>
      </c>
      <c r="B1807" t="str">
        <f t="shared" si="57"/>
        <v>06:26:18</v>
      </c>
      <c r="C1807" s="1">
        <v>241250</v>
      </c>
      <c r="D1807" s="2">
        <v>0.26826388888888891</v>
      </c>
      <c r="E1807">
        <v>231.36</v>
      </c>
      <c r="F1807">
        <v>237.66</v>
      </c>
      <c r="G1807">
        <v>234.06</v>
      </c>
      <c r="H1807">
        <v>59.531700000000001</v>
      </c>
      <c r="I1807">
        <v>69.425899999999999</v>
      </c>
      <c r="J1807">
        <v>79.488</v>
      </c>
      <c r="K1807">
        <v>13401.41</v>
      </c>
      <c r="L1807">
        <v>15023.47</v>
      </c>
      <c r="M1807">
        <v>17664.64</v>
      </c>
      <c r="N1807">
        <v>0.97299999999999998</v>
      </c>
      <c r="O1807">
        <v>0.91100000000000003</v>
      </c>
      <c r="P1807">
        <v>0.95</v>
      </c>
      <c r="Q1807">
        <v>6127990.1399999997</v>
      </c>
      <c r="R1807">
        <v>46089.53</v>
      </c>
      <c r="S1807">
        <v>15715.06</v>
      </c>
    </row>
    <row r="1808" spans="1:19">
      <c r="A1808" t="str">
        <f t="shared" si="56"/>
        <v>2560-07-07</v>
      </c>
      <c r="B1808" t="str">
        <f t="shared" si="57"/>
        <v>06:31:18</v>
      </c>
      <c r="C1808" s="1">
        <v>241250</v>
      </c>
      <c r="D1808" s="2">
        <v>0.27173611111111112</v>
      </c>
      <c r="E1808">
        <v>231.44</v>
      </c>
      <c r="F1808">
        <v>237.73</v>
      </c>
      <c r="G1808">
        <v>234.21</v>
      </c>
      <c r="H1808">
        <v>54.930300000000003</v>
      </c>
      <c r="I1808">
        <v>59.366100000000003</v>
      </c>
      <c r="J1808">
        <v>79.620900000000006</v>
      </c>
      <c r="K1808">
        <v>12338.17</v>
      </c>
      <c r="L1808">
        <v>13250.62</v>
      </c>
      <c r="M1808">
        <v>18008.2</v>
      </c>
      <c r="N1808">
        <v>0.97</v>
      </c>
      <c r="O1808">
        <v>0.93899999999999995</v>
      </c>
      <c r="P1808">
        <v>0.96599999999999997</v>
      </c>
      <c r="Q1808">
        <v>6127994</v>
      </c>
      <c r="R1808">
        <v>43597</v>
      </c>
      <c r="S1808">
        <v>12705.95</v>
      </c>
    </row>
    <row r="1809" spans="1:19">
      <c r="A1809" t="str">
        <f t="shared" si="56"/>
        <v>2560-07-07</v>
      </c>
      <c r="B1809" t="str">
        <f t="shared" si="57"/>
        <v>06:36:18</v>
      </c>
      <c r="C1809" s="1">
        <v>241250</v>
      </c>
      <c r="D1809" s="2">
        <v>0.27520833333333333</v>
      </c>
      <c r="E1809">
        <v>231.31</v>
      </c>
      <c r="F1809">
        <v>237.59</v>
      </c>
      <c r="G1809">
        <v>234.03</v>
      </c>
      <c r="H1809">
        <v>52.567999999999998</v>
      </c>
      <c r="I1809">
        <v>56.474600000000002</v>
      </c>
      <c r="J1809">
        <v>77.176500000000004</v>
      </c>
      <c r="K1809">
        <v>11768.4</v>
      </c>
      <c r="L1809">
        <v>12535.72</v>
      </c>
      <c r="M1809">
        <v>17403.93</v>
      </c>
      <c r="N1809">
        <v>0.96799999999999997</v>
      </c>
      <c r="O1809">
        <v>0.93400000000000005</v>
      </c>
      <c r="P1809">
        <v>0.96399999999999997</v>
      </c>
      <c r="Q1809">
        <v>6127997.5300000003</v>
      </c>
      <c r="R1809">
        <v>41708.06</v>
      </c>
      <c r="S1809">
        <v>12610.21</v>
      </c>
    </row>
    <row r="1810" spans="1:19">
      <c r="A1810" t="str">
        <f t="shared" si="56"/>
        <v>2560-07-07</v>
      </c>
      <c r="B1810" t="str">
        <f t="shared" si="57"/>
        <v>06:41:18</v>
      </c>
      <c r="C1810" s="1">
        <v>241250</v>
      </c>
      <c r="D1810" s="2">
        <v>0.27868055555555554</v>
      </c>
      <c r="E1810">
        <v>231.29</v>
      </c>
      <c r="F1810">
        <v>237.64</v>
      </c>
      <c r="G1810">
        <v>234.34</v>
      </c>
      <c r="H1810">
        <v>59.161099999999998</v>
      </c>
      <c r="I1810">
        <v>60.456600000000002</v>
      </c>
      <c r="J1810">
        <v>67.529700000000005</v>
      </c>
      <c r="K1810">
        <v>13279.96</v>
      </c>
      <c r="L1810">
        <v>13296.22</v>
      </c>
      <c r="M1810">
        <v>14929.56</v>
      </c>
      <c r="N1810">
        <v>0.97099999999999997</v>
      </c>
      <c r="O1810">
        <v>0.92600000000000005</v>
      </c>
      <c r="P1810">
        <v>0.94399999999999995</v>
      </c>
      <c r="Q1810">
        <v>6128000.9800000004</v>
      </c>
      <c r="R1810">
        <v>41505.75</v>
      </c>
      <c r="S1810">
        <v>13865.07</v>
      </c>
    </row>
    <row r="1811" spans="1:19">
      <c r="A1811" t="str">
        <f t="shared" si="56"/>
        <v>2560-07-07</v>
      </c>
      <c r="B1811" t="str">
        <f t="shared" si="57"/>
        <v>06:46:18</v>
      </c>
      <c r="C1811" s="1">
        <v>241250</v>
      </c>
      <c r="D1811" s="2">
        <v>0.28215277777777775</v>
      </c>
      <c r="E1811">
        <v>232.8</v>
      </c>
      <c r="F1811">
        <v>238.63</v>
      </c>
      <c r="G1811">
        <v>235.99</v>
      </c>
      <c r="H1811">
        <v>54.883099999999999</v>
      </c>
      <c r="I1811">
        <v>60.7286</v>
      </c>
      <c r="J1811">
        <v>65.256699999999995</v>
      </c>
      <c r="K1811">
        <v>12447.54</v>
      </c>
      <c r="L1811">
        <v>13644.51</v>
      </c>
      <c r="M1811">
        <v>14748.02</v>
      </c>
      <c r="N1811">
        <v>0.97399999999999998</v>
      </c>
      <c r="O1811">
        <v>0.94199999999999995</v>
      </c>
      <c r="P1811">
        <v>0.95699999999999996</v>
      </c>
      <c r="Q1811">
        <v>6128004.3799999999</v>
      </c>
      <c r="R1811">
        <v>40840.089999999997</v>
      </c>
      <c r="S1811">
        <v>12123.64</v>
      </c>
    </row>
    <row r="1812" spans="1:19">
      <c r="A1812" t="str">
        <f t="shared" si="56"/>
        <v>2560-07-07</v>
      </c>
      <c r="B1812" t="str">
        <f t="shared" si="57"/>
        <v>06:51:18</v>
      </c>
      <c r="C1812" s="1">
        <v>241250</v>
      </c>
      <c r="D1812" s="2">
        <v>0.28562500000000002</v>
      </c>
      <c r="E1812">
        <v>233.29</v>
      </c>
      <c r="F1812">
        <v>238.71</v>
      </c>
      <c r="G1812">
        <v>236.38</v>
      </c>
      <c r="H1812">
        <v>58.265500000000003</v>
      </c>
      <c r="I1812">
        <v>65.349999999999994</v>
      </c>
      <c r="J1812">
        <v>75.198499999999996</v>
      </c>
      <c r="K1812">
        <v>13213.8</v>
      </c>
      <c r="L1812">
        <v>14459.79</v>
      </c>
      <c r="M1812">
        <v>16908.11</v>
      </c>
      <c r="N1812">
        <v>0.97199999999999998</v>
      </c>
      <c r="O1812">
        <v>0.92800000000000005</v>
      </c>
      <c r="P1812">
        <v>0.95099999999999996</v>
      </c>
      <c r="Q1812">
        <v>6128007.9400000004</v>
      </c>
      <c r="R1812">
        <v>44581.71</v>
      </c>
      <c r="S1812">
        <v>14416.37</v>
      </c>
    </row>
    <row r="1813" spans="1:19">
      <c r="A1813" t="str">
        <f t="shared" si="56"/>
        <v>2560-07-07</v>
      </c>
      <c r="B1813" t="str">
        <f t="shared" si="57"/>
        <v>06:56:18</v>
      </c>
      <c r="C1813" s="1">
        <v>241250</v>
      </c>
      <c r="D1813" s="2">
        <v>0.28909722222222223</v>
      </c>
      <c r="E1813">
        <v>233.87</v>
      </c>
      <c r="F1813">
        <v>239.15</v>
      </c>
      <c r="G1813">
        <v>237.08</v>
      </c>
      <c r="H1813">
        <v>54.291400000000003</v>
      </c>
      <c r="I1813">
        <v>74.683300000000003</v>
      </c>
      <c r="J1813">
        <v>67.488399999999999</v>
      </c>
      <c r="K1813">
        <v>12085.38</v>
      </c>
      <c r="L1813">
        <v>15889.55</v>
      </c>
      <c r="M1813">
        <v>15149.5</v>
      </c>
      <c r="N1813">
        <v>0.95299999999999996</v>
      </c>
      <c r="O1813">
        <v>0.89200000000000002</v>
      </c>
      <c r="P1813">
        <v>0.94699999999999995</v>
      </c>
      <c r="Q1813">
        <v>6128011.5899999999</v>
      </c>
      <c r="R1813">
        <v>43124.45</v>
      </c>
      <c r="S1813">
        <v>17059.98</v>
      </c>
    </row>
    <row r="1814" spans="1:19">
      <c r="A1814" t="str">
        <f t="shared" si="56"/>
        <v>2560-07-07</v>
      </c>
      <c r="B1814" t="str">
        <f t="shared" si="57"/>
        <v>07:01:18</v>
      </c>
      <c r="C1814" s="1">
        <v>241250</v>
      </c>
      <c r="D1814" s="2">
        <v>0.29256944444444444</v>
      </c>
      <c r="E1814">
        <v>234.02</v>
      </c>
      <c r="F1814">
        <v>239.17</v>
      </c>
      <c r="G1814">
        <v>236.99</v>
      </c>
      <c r="H1814">
        <v>62.4925</v>
      </c>
      <c r="I1814">
        <v>79.589399999999998</v>
      </c>
      <c r="J1814">
        <v>75.863799999999998</v>
      </c>
      <c r="K1814">
        <v>14054.74</v>
      </c>
      <c r="L1814">
        <v>16549.57</v>
      </c>
      <c r="M1814">
        <v>16482.43</v>
      </c>
      <c r="N1814">
        <v>0.96099999999999997</v>
      </c>
      <c r="O1814">
        <v>0.873</v>
      </c>
      <c r="P1814">
        <v>0.91800000000000004</v>
      </c>
      <c r="Q1814">
        <v>6128015.3200000003</v>
      </c>
      <c r="R1814">
        <v>47086.74</v>
      </c>
      <c r="S1814">
        <v>20340.689999999999</v>
      </c>
    </row>
    <row r="1815" spans="1:19">
      <c r="A1815" t="str">
        <f t="shared" si="56"/>
        <v>2560-07-07</v>
      </c>
      <c r="B1815" t="str">
        <f t="shared" si="57"/>
        <v>07:06:18</v>
      </c>
      <c r="C1815" s="1">
        <v>241250</v>
      </c>
      <c r="D1815" s="2">
        <v>0.2960416666666667</v>
      </c>
      <c r="E1815">
        <v>234.39</v>
      </c>
      <c r="F1815">
        <v>239.47</v>
      </c>
      <c r="G1815">
        <v>237.37</v>
      </c>
      <c r="H1815">
        <v>70.740899999999996</v>
      </c>
      <c r="I1815">
        <v>84.747299999999996</v>
      </c>
      <c r="J1815">
        <v>79.193799999999996</v>
      </c>
      <c r="K1815">
        <v>15820.06</v>
      </c>
      <c r="L1815">
        <v>16863.650000000001</v>
      </c>
      <c r="M1815">
        <v>16919.75</v>
      </c>
      <c r="N1815">
        <v>0.95499999999999996</v>
      </c>
      <c r="O1815">
        <v>0.83099999999999996</v>
      </c>
      <c r="P1815">
        <v>0.9</v>
      </c>
      <c r="Q1815">
        <v>6128019.3799999999</v>
      </c>
      <c r="R1815">
        <v>49603.47</v>
      </c>
      <c r="S1815">
        <v>24349.79</v>
      </c>
    </row>
    <row r="1816" spans="1:19">
      <c r="A1816" t="str">
        <f t="shared" si="56"/>
        <v>2560-07-07</v>
      </c>
      <c r="B1816" t="str">
        <f t="shared" si="57"/>
        <v>07:11:18</v>
      </c>
      <c r="C1816" s="1">
        <v>241250</v>
      </c>
      <c r="D1816" s="2">
        <v>0.29951388888888891</v>
      </c>
      <c r="E1816">
        <v>234.78</v>
      </c>
      <c r="F1816">
        <v>239.8</v>
      </c>
      <c r="G1816">
        <v>237.61</v>
      </c>
      <c r="H1816">
        <v>76.653400000000005</v>
      </c>
      <c r="I1816">
        <v>88.090500000000006</v>
      </c>
      <c r="J1816">
        <v>84.328800000000001</v>
      </c>
      <c r="K1816">
        <v>16944.59</v>
      </c>
      <c r="L1816">
        <v>17760.560000000001</v>
      </c>
      <c r="M1816">
        <v>18029.810000000001</v>
      </c>
      <c r="N1816">
        <v>0.94199999999999995</v>
      </c>
      <c r="O1816">
        <v>0.84199999999999997</v>
      </c>
      <c r="P1816">
        <v>0.89900000000000002</v>
      </c>
      <c r="Q1816">
        <v>6128023.6200000001</v>
      </c>
      <c r="R1816">
        <v>52734.98</v>
      </c>
      <c r="S1816">
        <v>26107.439999999999</v>
      </c>
    </row>
    <row r="1817" spans="1:19">
      <c r="A1817" t="str">
        <f t="shared" si="56"/>
        <v>2560-07-07</v>
      </c>
      <c r="B1817" t="str">
        <f t="shared" si="57"/>
        <v>07:16:18</v>
      </c>
      <c r="C1817" s="1">
        <v>241250</v>
      </c>
      <c r="D1817" s="2">
        <v>0.30298611111111112</v>
      </c>
      <c r="E1817">
        <v>235.34</v>
      </c>
      <c r="F1817">
        <v>240.29</v>
      </c>
      <c r="G1817">
        <v>238.37</v>
      </c>
      <c r="H1817">
        <v>86.805199999999999</v>
      </c>
      <c r="I1817">
        <v>92.775999999999996</v>
      </c>
      <c r="J1817">
        <v>90.034700000000001</v>
      </c>
      <c r="K1817">
        <v>18793.96</v>
      </c>
      <c r="L1817">
        <v>18846.55</v>
      </c>
      <c r="M1817">
        <v>19271.22</v>
      </c>
      <c r="N1817">
        <v>0.92100000000000004</v>
      </c>
      <c r="O1817">
        <v>0.84499999999999997</v>
      </c>
      <c r="P1817">
        <v>0.89800000000000002</v>
      </c>
      <c r="Q1817">
        <v>6128028.2000000002</v>
      </c>
      <c r="R1817">
        <v>56911.74</v>
      </c>
      <c r="S1817">
        <v>29270.73</v>
      </c>
    </row>
    <row r="1818" spans="1:19">
      <c r="A1818" t="str">
        <f t="shared" si="56"/>
        <v>2560-07-07</v>
      </c>
      <c r="B1818" t="str">
        <f t="shared" si="57"/>
        <v>07:21:18</v>
      </c>
      <c r="C1818" s="1">
        <v>241250</v>
      </c>
      <c r="D1818" s="2">
        <v>0.30645833333333333</v>
      </c>
      <c r="E1818">
        <v>235.74</v>
      </c>
      <c r="F1818">
        <v>240.85</v>
      </c>
      <c r="G1818">
        <v>238.76</v>
      </c>
      <c r="H1818">
        <v>86.064800000000005</v>
      </c>
      <c r="I1818">
        <v>88.421999999999997</v>
      </c>
      <c r="J1818">
        <v>85.765600000000006</v>
      </c>
      <c r="K1818">
        <v>18293.330000000002</v>
      </c>
      <c r="L1818">
        <v>17992.240000000002</v>
      </c>
      <c r="M1818">
        <v>17981.8</v>
      </c>
      <c r="N1818">
        <v>0.90200000000000002</v>
      </c>
      <c r="O1818">
        <v>0.84399999999999997</v>
      </c>
      <c r="P1818">
        <v>0.878</v>
      </c>
      <c r="Q1818">
        <v>6128032.79</v>
      </c>
      <c r="R1818">
        <v>54267.38</v>
      </c>
      <c r="S1818">
        <v>29903.81</v>
      </c>
    </row>
    <row r="1819" spans="1:19">
      <c r="A1819" t="str">
        <f t="shared" si="56"/>
        <v>2560-07-07</v>
      </c>
      <c r="B1819" t="str">
        <f t="shared" si="57"/>
        <v>07:26:18</v>
      </c>
      <c r="C1819" s="1">
        <v>241250</v>
      </c>
      <c r="D1819" s="2">
        <v>0.30993055555555554</v>
      </c>
      <c r="E1819">
        <v>235.25</v>
      </c>
      <c r="F1819">
        <v>239.99</v>
      </c>
      <c r="G1819">
        <v>238.03</v>
      </c>
      <c r="H1819">
        <v>89.468500000000006</v>
      </c>
      <c r="I1819">
        <v>102.24930000000001</v>
      </c>
      <c r="J1819">
        <v>96.065799999999996</v>
      </c>
      <c r="K1819">
        <v>18604.419999999998</v>
      </c>
      <c r="L1819">
        <v>20041.12</v>
      </c>
      <c r="M1819">
        <v>19322.13</v>
      </c>
      <c r="N1819">
        <v>0.88400000000000001</v>
      </c>
      <c r="O1819">
        <v>0.81599999999999995</v>
      </c>
      <c r="P1819">
        <v>0.84599999999999997</v>
      </c>
      <c r="Q1819">
        <v>6128037.5300000003</v>
      </c>
      <c r="R1819">
        <v>57967.68</v>
      </c>
      <c r="S1819">
        <v>36121.18</v>
      </c>
    </row>
    <row r="1820" spans="1:19">
      <c r="A1820" t="str">
        <f t="shared" si="56"/>
        <v>2560-07-07</v>
      </c>
      <c r="B1820" t="str">
        <f t="shared" si="57"/>
        <v>07:31:18</v>
      </c>
      <c r="C1820" s="1">
        <v>241250</v>
      </c>
      <c r="D1820" s="2">
        <v>0.31340277777777775</v>
      </c>
      <c r="E1820">
        <v>235.39</v>
      </c>
      <c r="F1820">
        <v>239.91</v>
      </c>
      <c r="G1820">
        <v>238</v>
      </c>
      <c r="H1820">
        <v>87.065299999999993</v>
      </c>
      <c r="I1820">
        <v>102.72490000000001</v>
      </c>
      <c r="J1820">
        <v>102.2847</v>
      </c>
      <c r="K1820">
        <v>18022.54</v>
      </c>
      <c r="L1820">
        <v>20277.330000000002</v>
      </c>
      <c r="M1820">
        <v>20607.810000000001</v>
      </c>
      <c r="N1820">
        <v>0.88</v>
      </c>
      <c r="O1820">
        <v>0.82199999999999995</v>
      </c>
      <c r="P1820">
        <v>0.84599999999999997</v>
      </c>
      <c r="Q1820">
        <v>6128042.3899999997</v>
      </c>
      <c r="R1820">
        <v>58907.69</v>
      </c>
      <c r="S1820">
        <v>36596.04</v>
      </c>
    </row>
    <row r="1821" spans="1:19">
      <c r="A1821" t="str">
        <f t="shared" si="56"/>
        <v>2560-07-07</v>
      </c>
      <c r="B1821" t="str">
        <f t="shared" si="57"/>
        <v>07:36:18</v>
      </c>
      <c r="C1821" s="1">
        <v>241250</v>
      </c>
      <c r="D1821" s="2">
        <v>0.31687500000000002</v>
      </c>
      <c r="E1821">
        <v>234.92</v>
      </c>
      <c r="F1821">
        <v>239.24</v>
      </c>
      <c r="G1821">
        <v>237.54</v>
      </c>
      <c r="H1821">
        <v>110.6848</v>
      </c>
      <c r="I1821">
        <v>130.74340000000001</v>
      </c>
      <c r="J1821">
        <v>124.32170000000001</v>
      </c>
      <c r="K1821">
        <v>21836.01</v>
      </c>
      <c r="L1821">
        <v>24410.3</v>
      </c>
      <c r="M1821">
        <v>24388.76</v>
      </c>
      <c r="N1821">
        <v>0.84099999999999997</v>
      </c>
      <c r="O1821">
        <v>0.78400000000000003</v>
      </c>
      <c r="P1821">
        <v>0.82499999999999996</v>
      </c>
      <c r="Q1821">
        <v>6128047.6299999999</v>
      </c>
      <c r="R1821">
        <v>70635.070000000007</v>
      </c>
      <c r="S1821">
        <v>50170.559999999998</v>
      </c>
    </row>
    <row r="1822" spans="1:19">
      <c r="A1822" t="str">
        <f t="shared" si="56"/>
        <v>2560-07-07</v>
      </c>
      <c r="B1822" t="str">
        <f t="shared" si="57"/>
        <v>07:41:18</v>
      </c>
      <c r="C1822" s="1">
        <v>241250</v>
      </c>
      <c r="D1822" s="2">
        <v>0.32034722222222223</v>
      </c>
      <c r="E1822">
        <v>234.62</v>
      </c>
      <c r="F1822">
        <v>239.07</v>
      </c>
      <c r="G1822">
        <v>237.62</v>
      </c>
      <c r="H1822">
        <v>156.44569999999999</v>
      </c>
      <c r="I1822">
        <v>180.3415</v>
      </c>
      <c r="J1822">
        <v>146.8947</v>
      </c>
      <c r="K1822">
        <v>29848.7</v>
      </c>
      <c r="L1822">
        <v>32471.5</v>
      </c>
      <c r="M1822">
        <v>28501.01</v>
      </c>
      <c r="N1822">
        <v>0.81399999999999995</v>
      </c>
      <c r="O1822">
        <v>0.753</v>
      </c>
      <c r="P1822">
        <v>0.81599999999999995</v>
      </c>
      <c r="Q1822">
        <v>6128054.4900000002</v>
      </c>
      <c r="R1822">
        <v>90821.22</v>
      </c>
      <c r="S1822">
        <v>69782.48</v>
      </c>
    </row>
    <row r="1823" spans="1:19">
      <c r="A1823" t="str">
        <f t="shared" si="56"/>
        <v>2560-07-07</v>
      </c>
      <c r="B1823" t="str">
        <f t="shared" si="57"/>
        <v>07:46:18</v>
      </c>
      <c r="C1823" s="1">
        <v>241250</v>
      </c>
      <c r="D1823" s="2">
        <v>0.32381944444444444</v>
      </c>
      <c r="E1823">
        <v>235.05</v>
      </c>
      <c r="F1823">
        <v>239.37</v>
      </c>
      <c r="G1823">
        <v>238.12</v>
      </c>
      <c r="H1823">
        <v>162.3329</v>
      </c>
      <c r="I1823">
        <v>194.50149999999999</v>
      </c>
      <c r="J1823">
        <v>155.04839999999999</v>
      </c>
      <c r="K1823">
        <v>30950.26</v>
      </c>
      <c r="L1823">
        <v>36194.239999999998</v>
      </c>
      <c r="M1823">
        <v>29641.599999999999</v>
      </c>
      <c r="N1823">
        <v>0.81100000000000005</v>
      </c>
      <c r="O1823">
        <v>0.77800000000000002</v>
      </c>
      <c r="P1823">
        <v>0.80300000000000005</v>
      </c>
      <c r="Q1823">
        <v>6128062.3799999999</v>
      </c>
      <c r="R1823">
        <v>96786.11</v>
      </c>
      <c r="S1823">
        <v>73558.98</v>
      </c>
    </row>
    <row r="1824" spans="1:19">
      <c r="A1824" t="str">
        <f t="shared" si="56"/>
        <v>2560-07-07</v>
      </c>
      <c r="B1824" t="str">
        <f t="shared" si="57"/>
        <v>07:51:18</v>
      </c>
      <c r="C1824" s="1">
        <v>241250</v>
      </c>
      <c r="D1824" s="2">
        <v>0.3272916666666667</v>
      </c>
      <c r="E1824">
        <v>234.89</v>
      </c>
      <c r="F1824">
        <v>238.9</v>
      </c>
      <c r="G1824">
        <v>237.76</v>
      </c>
      <c r="H1824">
        <v>164.91980000000001</v>
      </c>
      <c r="I1824">
        <v>210.26179999999999</v>
      </c>
      <c r="J1824">
        <v>172.53190000000001</v>
      </c>
      <c r="K1824">
        <v>31270.17</v>
      </c>
      <c r="L1824">
        <v>38413.78</v>
      </c>
      <c r="M1824">
        <v>31613.69</v>
      </c>
      <c r="N1824">
        <v>0.80700000000000005</v>
      </c>
      <c r="O1824">
        <v>0.76500000000000001</v>
      </c>
      <c r="P1824">
        <v>0.77100000000000002</v>
      </c>
      <c r="Q1824">
        <v>6128070.4900000002</v>
      </c>
      <c r="R1824">
        <v>101297.65</v>
      </c>
      <c r="S1824">
        <v>81271.350000000006</v>
      </c>
    </row>
    <row r="1825" spans="1:19">
      <c r="A1825" t="str">
        <f t="shared" si="56"/>
        <v>2560-07-07</v>
      </c>
      <c r="B1825" t="str">
        <f t="shared" si="57"/>
        <v>07:56:18</v>
      </c>
      <c r="C1825" s="1">
        <v>241250</v>
      </c>
      <c r="D1825" s="2">
        <v>0.33076388888888891</v>
      </c>
      <c r="E1825">
        <v>234.86</v>
      </c>
      <c r="F1825">
        <v>238.8</v>
      </c>
      <c r="G1825">
        <v>237.5</v>
      </c>
      <c r="H1825">
        <v>177.08420000000001</v>
      </c>
      <c r="I1825">
        <v>234.0761</v>
      </c>
      <c r="J1825">
        <v>210.5067</v>
      </c>
      <c r="K1825">
        <v>33508.870000000003</v>
      </c>
      <c r="L1825">
        <v>44170.19</v>
      </c>
      <c r="M1825">
        <v>38174.199999999997</v>
      </c>
      <c r="N1825">
        <v>0.80500000000000005</v>
      </c>
      <c r="O1825">
        <v>0.79</v>
      </c>
      <c r="P1825">
        <v>0.76300000000000001</v>
      </c>
      <c r="Q1825">
        <v>6128079.5599999996</v>
      </c>
      <c r="R1825">
        <v>115853.28</v>
      </c>
      <c r="S1825">
        <v>91116.88</v>
      </c>
    </row>
    <row r="1826" spans="1:19">
      <c r="A1826" t="str">
        <f t="shared" si="56"/>
        <v>2560-07-07</v>
      </c>
      <c r="B1826" t="str">
        <f t="shared" si="57"/>
        <v>08:01:18</v>
      </c>
      <c r="C1826" s="1">
        <v>241250</v>
      </c>
      <c r="D1826" s="2">
        <v>0.33423611111111112</v>
      </c>
      <c r="E1826">
        <v>234.41</v>
      </c>
      <c r="F1826">
        <v>238.24</v>
      </c>
      <c r="G1826">
        <v>236.95</v>
      </c>
      <c r="H1826">
        <v>195.1772</v>
      </c>
      <c r="I1826">
        <v>244.8175</v>
      </c>
      <c r="J1826">
        <v>235.75409999999999</v>
      </c>
      <c r="K1826">
        <v>36403.65</v>
      </c>
      <c r="L1826">
        <v>45772.69</v>
      </c>
      <c r="M1826">
        <v>43918.39</v>
      </c>
      <c r="N1826">
        <v>0.79700000000000004</v>
      </c>
      <c r="O1826">
        <v>0.78500000000000003</v>
      </c>
      <c r="P1826">
        <v>0.78700000000000003</v>
      </c>
      <c r="Q1826">
        <v>6128089.6200000001</v>
      </c>
      <c r="R1826">
        <v>126094.73</v>
      </c>
      <c r="S1826">
        <v>98298.19</v>
      </c>
    </row>
    <row r="1827" spans="1:19">
      <c r="A1827" t="str">
        <f t="shared" si="56"/>
        <v>2560-07-07</v>
      </c>
      <c r="B1827" t="str">
        <f t="shared" si="57"/>
        <v>08:06:18</v>
      </c>
      <c r="C1827" s="1">
        <v>241250</v>
      </c>
      <c r="D1827" s="2">
        <v>0.33770833333333333</v>
      </c>
      <c r="E1827">
        <v>234.39</v>
      </c>
      <c r="F1827">
        <v>238.26</v>
      </c>
      <c r="G1827">
        <v>237.07</v>
      </c>
      <c r="H1827">
        <v>215.85409999999999</v>
      </c>
      <c r="I1827">
        <v>258.3888</v>
      </c>
      <c r="J1827">
        <v>240.93819999999999</v>
      </c>
      <c r="K1827">
        <v>39180.57</v>
      </c>
      <c r="L1827">
        <v>47259.42</v>
      </c>
      <c r="M1827">
        <v>43402.04</v>
      </c>
      <c r="N1827">
        <v>0.77400000000000002</v>
      </c>
      <c r="O1827">
        <v>0.76800000000000002</v>
      </c>
      <c r="P1827">
        <v>0.75900000000000001</v>
      </c>
      <c r="Q1827">
        <v>6128100.4199999999</v>
      </c>
      <c r="R1827">
        <v>129842.04</v>
      </c>
      <c r="S1827">
        <v>108486.09</v>
      </c>
    </row>
    <row r="1828" spans="1:19">
      <c r="A1828" t="str">
        <f t="shared" si="56"/>
        <v>2560-07-07</v>
      </c>
      <c r="B1828" t="str">
        <f t="shared" si="57"/>
        <v>08:11:18</v>
      </c>
      <c r="C1828" s="1">
        <v>241250</v>
      </c>
      <c r="D1828" s="2">
        <v>0.34118055555555554</v>
      </c>
      <c r="E1828">
        <v>234.01</v>
      </c>
      <c r="F1828">
        <v>237.88</v>
      </c>
      <c r="G1828">
        <v>236.96</v>
      </c>
      <c r="H1828">
        <v>225.48439999999999</v>
      </c>
      <c r="I1828">
        <v>265.14890000000003</v>
      </c>
      <c r="J1828">
        <v>233.3546</v>
      </c>
      <c r="K1828">
        <v>40434.21</v>
      </c>
      <c r="L1828">
        <v>47921.1</v>
      </c>
      <c r="M1828">
        <v>41792.43</v>
      </c>
      <c r="N1828">
        <v>0.76600000000000001</v>
      </c>
      <c r="O1828">
        <v>0.75900000000000001</v>
      </c>
      <c r="P1828">
        <v>0.755</v>
      </c>
      <c r="Q1828">
        <v>6128111.2400000002</v>
      </c>
      <c r="R1828">
        <v>130147.75</v>
      </c>
      <c r="S1828">
        <v>111020.24</v>
      </c>
    </row>
    <row r="1829" spans="1:19">
      <c r="A1829" t="str">
        <f t="shared" si="56"/>
        <v>2560-07-07</v>
      </c>
      <c r="B1829" t="str">
        <f t="shared" si="57"/>
        <v>08:16:18</v>
      </c>
      <c r="C1829" s="1">
        <v>241250</v>
      </c>
      <c r="D1829" s="2">
        <v>0.34465277777777775</v>
      </c>
      <c r="E1829">
        <v>233.71</v>
      </c>
      <c r="F1829">
        <v>237.37</v>
      </c>
      <c r="G1829">
        <v>236.6</v>
      </c>
      <c r="H1829">
        <v>226.57740000000001</v>
      </c>
      <c r="I1829">
        <v>282.00490000000002</v>
      </c>
      <c r="J1829">
        <v>233.79839999999999</v>
      </c>
      <c r="K1829">
        <v>40670.949999999997</v>
      </c>
      <c r="L1829">
        <v>50283.09</v>
      </c>
      <c r="M1829">
        <v>42048.17</v>
      </c>
      <c r="N1829">
        <v>0.76800000000000002</v>
      </c>
      <c r="O1829">
        <v>0.751</v>
      </c>
      <c r="P1829">
        <v>0.76</v>
      </c>
      <c r="Q1829">
        <v>6128122.2199999997</v>
      </c>
      <c r="R1829">
        <v>133002.21</v>
      </c>
      <c r="S1829">
        <v>113984.46</v>
      </c>
    </row>
    <row r="1830" spans="1:19">
      <c r="A1830" t="str">
        <f t="shared" si="56"/>
        <v>2560-07-07</v>
      </c>
      <c r="B1830" t="str">
        <f t="shared" si="57"/>
        <v>08:21:18</v>
      </c>
      <c r="C1830" s="1">
        <v>241250</v>
      </c>
      <c r="D1830" s="2">
        <v>0.34812500000000002</v>
      </c>
      <c r="E1830">
        <v>233.4</v>
      </c>
      <c r="F1830">
        <v>236.5</v>
      </c>
      <c r="G1830">
        <v>236.05</v>
      </c>
      <c r="H1830">
        <v>216.7372</v>
      </c>
      <c r="I1830">
        <v>291.56240000000003</v>
      </c>
      <c r="J1830">
        <v>230.91079999999999</v>
      </c>
      <c r="K1830">
        <v>38662.629999999997</v>
      </c>
      <c r="L1830">
        <v>51317.09</v>
      </c>
      <c r="M1830">
        <v>42455.43</v>
      </c>
      <c r="N1830">
        <v>0.76400000000000001</v>
      </c>
      <c r="O1830">
        <v>0.74399999999999999</v>
      </c>
      <c r="P1830">
        <v>0.77900000000000003</v>
      </c>
      <c r="Q1830">
        <v>6128133.2400000002</v>
      </c>
      <c r="R1830">
        <v>132435.17000000001</v>
      </c>
      <c r="S1830">
        <v>112789.33</v>
      </c>
    </row>
    <row r="1831" spans="1:19">
      <c r="A1831" t="str">
        <f t="shared" si="56"/>
        <v>2560-07-07</v>
      </c>
      <c r="B1831" t="str">
        <f t="shared" si="57"/>
        <v>08:26:18</v>
      </c>
      <c r="C1831" s="1">
        <v>241250</v>
      </c>
      <c r="D1831" s="2">
        <v>0.35159722222222217</v>
      </c>
      <c r="E1831">
        <v>233.11</v>
      </c>
      <c r="F1831">
        <v>235.86</v>
      </c>
      <c r="G1831">
        <v>235.55</v>
      </c>
      <c r="H1831">
        <v>219.0959</v>
      </c>
      <c r="I1831">
        <v>308.6542</v>
      </c>
      <c r="J1831">
        <v>245.02780000000001</v>
      </c>
      <c r="K1831">
        <v>40605.019999999997</v>
      </c>
      <c r="L1831">
        <v>53723.95</v>
      </c>
      <c r="M1831">
        <v>45366.16</v>
      </c>
      <c r="N1831">
        <v>0.79500000000000004</v>
      </c>
      <c r="O1831">
        <v>0.73799999999999999</v>
      </c>
      <c r="P1831">
        <v>0.78500000000000003</v>
      </c>
      <c r="Q1831">
        <v>6128144.5999999996</v>
      </c>
      <c r="R1831">
        <v>139695.15</v>
      </c>
      <c r="S1831">
        <v>115708.34</v>
      </c>
    </row>
    <row r="1832" spans="1:19">
      <c r="A1832" t="str">
        <f t="shared" si="56"/>
        <v>2560-07-07</v>
      </c>
      <c r="B1832" t="str">
        <f t="shared" si="57"/>
        <v>08:31:18</v>
      </c>
      <c r="C1832" s="1">
        <v>241250</v>
      </c>
      <c r="D1832" s="2">
        <v>0.35506944444444444</v>
      </c>
      <c r="E1832">
        <v>232.55</v>
      </c>
      <c r="F1832">
        <v>235.66</v>
      </c>
      <c r="G1832">
        <v>235.53</v>
      </c>
      <c r="H1832">
        <v>268.71980000000002</v>
      </c>
      <c r="I1832">
        <v>349.23649999999998</v>
      </c>
      <c r="J1832">
        <v>271.56200000000001</v>
      </c>
      <c r="K1832">
        <v>47735.67</v>
      </c>
      <c r="L1832">
        <v>59474.45</v>
      </c>
      <c r="M1832">
        <v>48659.16</v>
      </c>
      <c r="N1832">
        <v>0.76400000000000001</v>
      </c>
      <c r="O1832">
        <v>0.72199999999999998</v>
      </c>
      <c r="P1832">
        <v>0.76100000000000001</v>
      </c>
      <c r="Q1832">
        <v>6128156.6500000004</v>
      </c>
      <c r="R1832">
        <v>155869.29999999999</v>
      </c>
      <c r="S1832">
        <v>138588.01</v>
      </c>
    </row>
    <row r="1833" spans="1:19">
      <c r="A1833" t="str">
        <f t="shared" si="56"/>
        <v>2560-07-07</v>
      </c>
      <c r="B1833" t="str">
        <f t="shared" si="57"/>
        <v>08:36:18</v>
      </c>
      <c r="C1833" s="1">
        <v>241250</v>
      </c>
      <c r="D1833" s="2">
        <v>0.3585416666666667</v>
      </c>
      <c r="E1833">
        <v>231.29</v>
      </c>
      <c r="F1833">
        <v>234.8</v>
      </c>
      <c r="G1833">
        <v>234.56</v>
      </c>
      <c r="H1833">
        <v>330.82229999999998</v>
      </c>
      <c r="I1833">
        <v>413.8408</v>
      </c>
      <c r="J1833">
        <v>336.85410000000002</v>
      </c>
      <c r="K1833">
        <v>58804.82</v>
      </c>
      <c r="L1833">
        <v>71635.67</v>
      </c>
      <c r="M1833">
        <v>59610.41</v>
      </c>
      <c r="N1833">
        <v>0.76800000000000002</v>
      </c>
      <c r="O1833">
        <v>0.73699999999999999</v>
      </c>
      <c r="P1833">
        <v>0.754</v>
      </c>
      <c r="Q1833">
        <v>6128171.2699999996</v>
      </c>
      <c r="R1833">
        <v>190050.91</v>
      </c>
      <c r="S1833">
        <v>166360.20000000001</v>
      </c>
    </row>
    <row r="1834" spans="1:19">
      <c r="A1834" t="str">
        <f t="shared" si="56"/>
        <v>2560-07-07</v>
      </c>
      <c r="B1834" t="str">
        <f t="shared" si="57"/>
        <v>08:41:18</v>
      </c>
      <c r="C1834" s="1">
        <v>241250</v>
      </c>
      <c r="D1834" s="2">
        <v>0.36201388888888886</v>
      </c>
      <c r="E1834">
        <v>229.47</v>
      </c>
      <c r="F1834">
        <v>232.78</v>
      </c>
      <c r="G1834">
        <v>232.93</v>
      </c>
      <c r="H1834">
        <v>368.34410000000003</v>
      </c>
      <c r="I1834">
        <v>474.71499999999997</v>
      </c>
      <c r="J1834">
        <v>379.43639999999999</v>
      </c>
      <c r="K1834">
        <v>66510</v>
      </c>
      <c r="L1834">
        <v>82458.350000000006</v>
      </c>
      <c r="M1834">
        <v>67051.53</v>
      </c>
      <c r="N1834">
        <v>0.78700000000000003</v>
      </c>
      <c r="O1834">
        <v>0.746</v>
      </c>
      <c r="P1834">
        <v>0.75800000000000001</v>
      </c>
      <c r="Q1834">
        <v>6128187.9100000001</v>
      </c>
      <c r="R1834">
        <v>216019.89</v>
      </c>
      <c r="S1834">
        <v>183147.94</v>
      </c>
    </row>
    <row r="1835" spans="1:19">
      <c r="A1835" t="str">
        <f t="shared" si="56"/>
        <v>2560-07-07</v>
      </c>
      <c r="B1835" t="str">
        <f t="shared" si="57"/>
        <v>08:46:18</v>
      </c>
      <c r="C1835" s="1">
        <v>241250</v>
      </c>
      <c r="D1835" s="2">
        <v>0.36548611111111112</v>
      </c>
      <c r="E1835">
        <v>229.11</v>
      </c>
      <c r="F1835">
        <v>232.58</v>
      </c>
      <c r="G1835">
        <v>232.95</v>
      </c>
      <c r="H1835">
        <v>437.39370000000002</v>
      </c>
      <c r="I1835">
        <v>552.47929999999997</v>
      </c>
      <c r="J1835">
        <v>449.1277</v>
      </c>
      <c r="K1835">
        <v>79268.570000000007</v>
      </c>
      <c r="L1835">
        <v>97217</v>
      </c>
      <c r="M1835">
        <v>80576.34</v>
      </c>
      <c r="N1835">
        <v>0.79100000000000004</v>
      </c>
      <c r="O1835">
        <v>0.75600000000000001</v>
      </c>
      <c r="P1835">
        <v>0.77</v>
      </c>
      <c r="Q1835">
        <v>6128207.6299999999</v>
      </c>
      <c r="R1835">
        <v>257061.91</v>
      </c>
      <c r="S1835">
        <v>212148.44</v>
      </c>
    </row>
    <row r="1836" spans="1:19">
      <c r="A1836" t="str">
        <f t="shared" si="56"/>
        <v>2560-07-07</v>
      </c>
      <c r="B1836" t="str">
        <f t="shared" si="57"/>
        <v>08:51:18</v>
      </c>
      <c r="C1836" s="1">
        <v>241250</v>
      </c>
      <c r="D1836" s="2">
        <v>0.36895833333333333</v>
      </c>
      <c r="E1836">
        <v>230.35</v>
      </c>
      <c r="F1836">
        <v>233.97</v>
      </c>
      <c r="G1836">
        <v>234.33</v>
      </c>
      <c r="H1836">
        <v>467.36810000000003</v>
      </c>
      <c r="I1836">
        <v>586.27560000000005</v>
      </c>
      <c r="J1836">
        <v>480.22199999999998</v>
      </c>
      <c r="K1836">
        <v>84379.37</v>
      </c>
      <c r="L1836">
        <v>104125.05</v>
      </c>
      <c r="M1836">
        <v>86299.02</v>
      </c>
      <c r="N1836">
        <v>0.78400000000000003</v>
      </c>
      <c r="O1836">
        <v>0.75900000000000001</v>
      </c>
      <c r="P1836">
        <v>0.76700000000000002</v>
      </c>
      <c r="Q1836">
        <v>6128230.1299999999</v>
      </c>
      <c r="R1836">
        <v>274803.44</v>
      </c>
      <c r="S1836">
        <v>228350.42</v>
      </c>
    </row>
    <row r="1837" spans="1:19">
      <c r="A1837" t="str">
        <f t="shared" si="56"/>
        <v>2560-07-07</v>
      </c>
      <c r="B1837" t="str">
        <f t="shared" si="57"/>
        <v>08:56:18</v>
      </c>
      <c r="C1837" s="1">
        <v>241250</v>
      </c>
      <c r="D1837" s="2">
        <v>0.37243055555555554</v>
      </c>
      <c r="E1837">
        <v>228.7</v>
      </c>
      <c r="F1837">
        <v>232.03</v>
      </c>
      <c r="G1837">
        <v>232.52</v>
      </c>
      <c r="H1837">
        <v>460.11520000000002</v>
      </c>
      <c r="I1837">
        <v>578.2509</v>
      </c>
      <c r="J1837">
        <v>472.0034</v>
      </c>
      <c r="K1837">
        <v>83705.279999999999</v>
      </c>
      <c r="L1837">
        <v>102661.82</v>
      </c>
      <c r="M1837">
        <v>84664.44</v>
      </c>
      <c r="N1837">
        <v>0.79500000000000004</v>
      </c>
      <c r="O1837">
        <v>0.76500000000000001</v>
      </c>
      <c r="P1837">
        <v>0.77100000000000002</v>
      </c>
      <c r="Q1837">
        <v>6128252.79</v>
      </c>
      <c r="R1837">
        <v>271031.53000000003</v>
      </c>
      <c r="S1837">
        <v>219929.33</v>
      </c>
    </row>
    <row r="1838" spans="1:19">
      <c r="A1838" t="str">
        <f t="shared" si="56"/>
        <v>2560-07-07</v>
      </c>
      <c r="B1838" t="str">
        <f t="shared" si="57"/>
        <v>09:01:18</v>
      </c>
      <c r="C1838" s="1">
        <v>241250</v>
      </c>
      <c r="D1838" s="2">
        <v>0.37590277777777775</v>
      </c>
      <c r="E1838">
        <v>228.03</v>
      </c>
      <c r="F1838">
        <v>231.38</v>
      </c>
      <c r="G1838">
        <v>231.72</v>
      </c>
      <c r="H1838">
        <v>470.93939999999998</v>
      </c>
      <c r="I1838">
        <v>581.9085</v>
      </c>
      <c r="J1838">
        <v>495.94650000000001</v>
      </c>
      <c r="K1838">
        <v>85249.73</v>
      </c>
      <c r="L1838">
        <v>102377.73</v>
      </c>
      <c r="M1838">
        <v>87538.17</v>
      </c>
      <c r="N1838">
        <v>0.79400000000000004</v>
      </c>
      <c r="O1838">
        <v>0.76</v>
      </c>
      <c r="P1838">
        <v>0.76200000000000001</v>
      </c>
      <c r="Q1838">
        <v>6128275.6100000003</v>
      </c>
      <c r="R1838">
        <v>275165.64</v>
      </c>
      <c r="S1838">
        <v>227168.52</v>
      </c>
    </row>
    <row r="1839" spans="1:19">
      <c r="A1839" t="str">
        <f t="shared" si="56"/>
        <v>2560-07-07</v>
      </c>
      <c r="B1839" t="str">
        <f t="shared" si="57"/>
        <v>09:06:18</v>
      </c>
      <c r="C1839" s="1">
        <v>241250</v>
      </c>
      <c r="D1839" s="2">
        <v>0.37937500000000002</v>
      </c>
      <c r="E1839">
        <v>227.09</v>
      </c>
      <c r="F1839">
        <v>230.67</v>
      </c>
      <c r="G1839">
        <v>231.08</v>
      </c>
      <c r="H1839">
        <v>493.56279999999998</v>
      </c>
      <c r="I1839">
        <v>599.49329999999998</v>
      </c>
      <c r="J1839">
        <v>502.35399999999998</v>
      </c>
      <c r="K1839">
        <v>89586.73</v>
      </c>
      <c r="L1839">
        <v>107340.84</v>
      </c>
      <c r="M1839">
        <v>88858.91</v>
      </c>
      <c r="N1839">
        <v>0.79900000000000004</v>
      </c>
      <c r="O1839">
        <v>0.77600000000000002</v>
      </c>
      <c r="P1839">
        <v>0.76500000000000001</v>
      </c>
      <c r="Q1839">
        <v>6128298.8700000001</v>
      </c>
      <c r="R1839">
        <v>285786.48</v>
      </c>
      <c r="S1839">
        <v>229165.24</v>
      </c>
    </row>
    <row r="1840" spans="1:19">
      <c r="A1840" t="str">
        <f t="shared" si="56"/>
        <v>2560-07-07</v>
      </c>
      <c r="B1840" t="str">
        <f t="shared" si="57"/>
        <v>09:11:18</v>
      </c>
      <c r="C1840" s="1">
        <v>241250</v>
      </c>
      <c r="D1840" s="2">
        <v>0.38284722222222217</v>
      </c>
      <c r="E1840">
        <v>228.51</v>
      </c>
      <c r="F1840">
        <v>232.1</v>
      </c>
      <c r="G1840">
        <v>232.54</v>
      </c>
      <c r="H1840">
        <v>501.11070000000001</v>
      </c>
      <c r="I1840">
        <v>609.07650000000001</v>
      </c>
      <c r="J1840">
        <v>509.26440000000002</v>
      </c>
      <c r="K1840">
        <v>90544.69</v>
      </c>
      <c r="L1840">
        <v>109083.49</v>
      </c>
      <c r="M1840">
        <v>90320.19</v>
      </c>
      <c r="N1840">
        <v>0.79100000000000004</v>
      </c>
      <c r="O1840">
        <v>0.77200000000000002</v>
      </c>
      <c r="P1840">
        <v>0.76200000000000001</v>
      </c>
      <c r="Q1840">
        <v>6128322.9299999997</v>
      </c>
      <c r="R1840">
        <v>289948.36</v>
      </c>
      <c r="S1840">
        <v>236572.52</v>
      </c>
    </row>
    <row r="1841" spans="1:19">
      <c r="A1841" t="str">
        <f t="shared" si="56"/>
        <v>2560-07-07</v>
      </c>
      <c r="B1841" t="str">
        <f t="shared" si="57"/>
        <v>09:16:18</v>
      </c>
      <c r="C1841" s="1">
        <v>241250</v>
      </c>
      <c r="D1841" s="2">
        <v>0.38631944444444444</v>
      </c>
      <c r="E1841">
        <v>227.81</v>
      </c>
      <c r="F1841">
        <v>231.45</v>
      </c>
      <c r="G1841">
        <v>231.98</v>
      </c>
      <c r="H1841">
        <v>505.0951</v>
      </c>
      <c r="I1841">
        <v>616.32280000000003</v>
      </c>
      <c r="J1841">
        <v>505.5899</v>
      </c>
      <c r="K1841">
        <v>90632.36</v>
      </c>
      <c r="L1841">
        <v>109981.35</v>
      </c>
      <c r="M1841">
        <v>89302.01</v>
      </c>
      <c r="N1841">
        <v>0.78800000000000003</v>
      </c>
      <c r="O1841">
        <v>0.77100000000000002</v>
      </c>
      <c r="P1841">
        <v>0.76100000000000001</v>
      </c>
      <c r="Q1841">
        <v>6128347.0099999998</v>
      </c>
      <c r="R1841">
        <v>289915.71999999997</v>
      </c>
      <c r="S1841">
        <v>237721.93</v>
      </c>
    </row>
    <row r="1842" spans="1:19">
      <c r="A1842" t="str">
        <f t="shared" si="56"/>
        <v>2560-07-07</v>
      </c>
      <c r="B1842" t="str">
        <f t="shared" si="57"/>
        <v>09:21:18</v>
      </c>
      <c r="C1842" s="1">
        <v>241250</v>
      </c>
      <c r="D1842" s="2">
        <v>0.3897916666666667</v>
      </c>
      <c r="E1842">
        <v>228.74</v>
      </c>
      <c r="F1842">
        <v>232.66</v>
      </c>
      <c r="G1842">
        <v>233.04</v>
      </c>
      <c r="H1842">
        <v>524.9991</v>
      </c>
      <c r="I1842">
        <v>627.44010000000003</v>
      </c>
      <c r="J1842">
        <v>512.78309999999999</v>
      </c>
      <c r="K1842">
        <v>94913.05</v>
      </c>
      <c r="L1842">
        <v>112326.19</v>
      </c>
      <c r="M1842">
        <v>90605.7</v>
      </c>
      <c r="N1842">
        <v>0.79</v>
      </c>
      <c r="O1842">
        <v>0.76900000000000002</v>
      </c>
      <c r="P1842">
        <v>0.75800000000000001</v>
      </c>
      <c r="Q1842">
        <v>6128371.6799999997</v>
      </c>
      <c r="R1842">
        <v>297844.94</v>
      </c>
      <c r="S1842">
        <v>244700.28</v>
      </c>
    </row>
    <row r="1843" spans="1:19">
      <c r="A1843" t="str">
        <f t="shared" si="56"/>
        <v>2560-07-07</v>
      </c>
      <c r="B1843" t="str">
        <f t="shared" si="57"/>
        <v>09:26:18</v>
      </c>
      <c r="C1843" s="1">
        <v>241250</v>
      </c>
      <c r="D1843" s="2">
        <v>0.39326388888888886</v>
      </c>
      <c r="E1843">
        <v>227.5</v>
      </c>
      <c r="F1843">
        <v>231.41</v>
      </c>
      <c r="G1843">
        <v>231.79</v>
      </c>
      <c r="H1843">
        <v>525.26639999999998</v>
      </c>
      <c r="I1843">
        <v>625.32209999999998</v>
      </c>
      <c r="J1843">
        <v>507.84129999999999</v>
      </c>
      <c r="K1843">
        <v>95216.09</v>
      </c>
      <c r="L1843">
        <v>112114.56</v>
      </c>
      <c r="M1843">
        <v>88980.64</v>
      </c>
      <c r="N1843">
        <v>0.79700000000000004</v>
      </c>
      <c r="O1843">
        <v>0.77500000000000002</v>
      </c>
      <c r="P1843">
        <v>0.75600000000000001</v>
      </c>
      <c r="Q1843">
        <v>6128396.3600000003</v>
      </c>
      <c r="R1843">
        <v>296311.28999999998</v>
      </c>
      <c r="S1843">
        <v>240715.64</v>
      </c>
    </row>
    <row r="1844" spans="1:19">
      <c r="A1844" t="str">
        <f t="shared" si="56"/>
        <v>2560-07-07</v>
      </c>
      <c r="B1844" t="str">
        <f t="shared" si="57"/>
        <v>09:31:18</v>
      </c>
      <c r="C1844" s="1">
        <v>241250</v>
      </c>
      <c r="D1844" s="2">
        <v>0.39673611111111112</v>
      </c>
      <c r="E1844">
        <v>228.01</v>
      </c>
      <c r="F1844">
        <v>232.06</v>
      </c>
      <c r="G1844">
        <v>232.09</v>
      </c>
      <c r="H1844">
        <v>538.61739999999998</v>
      </c>
      <c r="I1844">
        <v>625.51779999999997</v>
      </c>
      <c r="J1844">
        <v>537.12339999999995</v>
      </c>
      <c r="K1844">
        <v>98192.58</v>
      </c>
      <c r="L1844">
        <v>111162.98</v>
      </c>
      <c r="M1844">
        <v>94265.72</v>
      </c>
      <c r="N1844">
        <v>0.79900000000000004</v>
      </c>
      <c r="O1844">
        <v>0.76600000000000001</v>
      </c>
      <c r="P1844">
        <v>0.75600000000000001</v>
      </c>
      <c r="Q1844">
        <v>6128421.25</v>
      </c>
      <c r="R1844">
        <v>303621.28000000003</v>
      </c>
      <c r="S1844">
        <v>248628.64</v>
      </c>
    </row>
    <row r="1845" spans="1:19">
      <c r="A1845" t="str">
        <f t="shared" si="56"/>
        <v>2560-07-07</v>
      </c>
      <c r="B1845" t="str">
        <f t="shared" si="57"/>
        <v>09:36:18</v>
      </c>
      <c r="C1845" s="1">
        <v>241250</v>
      </c>
      <c r="D1845" s="2">
        <v>0.40020833333333333</v>
      </c>
      <c r="E1845">
        <v>228.22</v>
      </c>
      <c r="F1845">
        <v>232.18</v>
      </c>
      <c r="G1845">
        <v>232.01</v>
      </c>
      <c r="H1845">
        <v>545.25789999999995</v>
      </c>
      <c r="I1845">
        <v>627.63440000000003</v>
      </c>
      <c r="J1845">
        <v>551.79349999999999</v>
      </c>
      <c r="K1845">
        <v>99062.12</v>
      </c>
      <c r="L1845">
        <v>111094.35</v>
      </c>
      <c r="M1845">
        <v>96697.61</v>
      </c>
      <c r="N1845">
        <v>0.79600000000000004</v>
      </c>
      <c r="O1845">
        <v>0.76200000000000001</v>
      </c>
      <c r="P1845">
        <v>0.755</v>
      </c>
      <c r="Q1845">
        <v>6128446.8799999999</v>
      </c>
      <c r="R1845">
        <v>306854.09000000003</v>
      </c>
      <c r="S1845">
        <v>253462.12</v>
      </c>
    </row>
    <row r="1846" spans="1:19">
      <c r="A1846" t="str">
        <f t="shared" si="56"/>
        <v>2560-07-07</v>
      </c>
      <c r="B1846" t="str">
        <f t="shared" si="57"/>
        <v>09:41:18</v>
      </c>
      <c r="C1846" s="1">
        <v>241250</v>
      </c>
      <c r="D1846" s="2">
        <v>0.40368055555555554</v>
      </c>
      <c r="E1846">
        <v>227.99</v>
      </c>
      <c r="F1846">
        <v>232.21</v>
      </c>
      <c r="G1846">
        <v>232.16</v>
      </c>
      <c r="H1846">
        <v>560.53020000000004</v>
      </c>
      <c r="I1846">
        <v>642.26689999999996</v>
      </c>
      <c r="J1846">
        <v>554.71379999999999</v>
      </c>
      <c r="K1846">
        <v>101200.86</v>
      </c>
      <c r="L1846">
        <v>115193.32</v>
      </c>
      <c r="M1846">
        <v>96352.97</v>
      </c>
      <c r="N1846">
        <v>0.79200000000000004</v>
      </c>
      <c r="O1846">
        <v>0.77200000000000002</v>
      </c>
      <c r="P1846">
        <v>0.748</v>
      </c>
      <c r="Q1846">
        <v>6128472.5199999996</v>
      </c>
      <c r="R1846">
        <v>312747.15000000002</v>
      </c>
      <c r="S1846">
        <v>258133.17</v>
      </c>
    </row>
    <row r="1847" spans="1:19">
      <c r="A1847" t="str">
        <f t="shared" si="56"/>
        <v>2560-07-07</v>
      </c>
      <c r="B1847" t="str">
        <f t="shared" si="57"/>
        <v>09:46:18</v>
      </c>
      <c r="C1847" s="1">
        <v>241250</v>
      </c>
      <c r="D1847" s="2">
        <v>0.40715277777777775</v>
      </c>
      <c r="E1847">
        <v>227.92</v>
      </c>
      <c r="F1847">
        <v>232.08</v>
      </c>
      <c r="G1847">
        <v>232.08</v>
      </c>
      <c r="H1847">
        <v>561.30859999999996</v>
      </c>
      <c r="I1847">
        <v>642.80229999999995</v>
      </c>
      <c r="J1847">
        <v>557.30920000000003</v>
      </c>
      <c r="K1847">
        <v>101102.03</v>
      </c>
      <c r="L1847">
        <v>113917.07</v>
      </c>
      <c r="M1847">
        <v>96073.77</v>
      </c>
      <c r="N1847">
        <v>0.79</v>
      </c>
      <c r="O1847">
        <v>0.76300000000000001</v>
      </c>
      <c r="P1847">
        <v>0.74299999999999999</v>
      </c>
      <c r="Q1847">
        <v>6128498.5300000003</v>
      </c>
      <c r="R1847">
        <v>311092.87</v>
      </c>
      <c r="S1847">
        <v>261240.85</v>
      </c>
    </row>
    <row r="1848" spans="1:19">
      <c r="A1848" t="str">
        <f t="shared" si="56"/>
        <v>2560-07-07</v>
      </c>
      <c r="B1848" t="str">
        <f t="shared" si="57"/>
        <v>09:51:18</v>
      </c>
      <c r="C1848" s="1">
        <v>241250</v>
      </c>
      <c r="D1848" s="2">
        <v>0.41062500000000002</v>
      </c>
      <c r="E1848">
        <v>226.87</v>
      </c>
      <c r="F1848">
        <v>231.23</v>
      </c>
      <c r="G1848">
        <v>231.07</v>
      </c>
      <c r="H1848">
        <v>578.60479999999995</v>
      </c>
      <c r="I1848">
        <v>651.4144</v>
      </c>
      <c r="J1848">
        <v>576.26660000000004</v>
      </c>
      <c r="K1848">
        <v>103564.12</v>
      </c>
      <c r="L1848">
        <v>115203.95</v>
      </c>
      <c r="M1848">
        <v>99254.29</v>
      </c>
      <c r="N1848">
        <v>0.78900000000000003</v>
      </c>
      <c r="O1848">
        <v>0.76500000000000001</v>
      </c>
      <c r="P1848">
        <v>0.745</v>
      </c>
      <c r="Q1848">
        <v>6128524.7000000002</v>
      </c>
      <c r="R1848">
        <v>318022.36</v>
      </c>
      <c r="S1848">
        <v>266367.95</v>
      </c>
    </row>
    <row r="1849" spans="1:19">
      <c r="A1849" t="str">
        <f t="shared" si="56"/>
        <v>2560-07-07</v>
      </c>
      <c r="B1849" t="str">
        <f t="shared" si="57"/>
        <v>09:56:18</v>
      </c>
      <c r="C1849" s="1">
        <v>241250</v>
      </c>
      <c r="D1849" s="2">
        <v>0.41409722222222217</v>
      </c>
      <c r="E1849">
        <v>226.85</v>
      </c>
      <c r="F1849">
        <v>231.23</v>
      </c>
      <c r="G1849">
        <v>231.23</v>
      </c>
      <c r="H1849">
        <v>596.33429999999998</v>
      </c>
      <c r="I1849">
        <v>669.9502</v>
      </c>
      <c r="J1849">
        <v>598.9846</v>
      </c>
      <c r="K1849">
        <v>106094.28</v>
      </c>
      <c r="L1849">
        <v>119707.99</v>
      </c>
      <c r="M1849">
        <v>104258.56</v>
      </c>
      <c r="N1849">
        <v>0.78400000000000003</v>
      </c>
      <c r="O1849">
        <v>0.77300000000000002</v>
      </c>
      <c r="P1849">
        <v>0.752</v>
      </c>
      <c r="Q1849">
        <v>6128551.8200000003</v>
      </c>
      <c r="R1849">
        <v>330060.84000000003</v>
      </c>
      <c r="S1849">
        <v>273388.24</v>
      </c>
    </row>
    <row r="1850" spans="1:19">
      <c r="A1850" t="str">
        <f t="shared" si="56"/>
        <v>2560-07-07</v>
      </c>
      <c r="B1850" t="str">
        <f t="shared" si="57"/>
        <v>10:01:18</v>
      </c>
      <c r="C1850" s="1">
        <v>241250</v>
      </c>
      <c r="D1850" s="2">
        <v>0.41756944444444444</v>
      </c>
      <c r="E1850">
        <v>227.1</v>
      </c>
      <c r="F1850">
        <v>231.58</v>
      </c>
      <c r="G1850">
        <v>231.53</v>
      </c>
      <c r="H1850">
        <v>589.87</v>
      </c>
      <c r="I1850">
        <v>653.39819999999997</v>
      </c>
      <c r="J1850">
        <v>586.17250000000001</v>
      </c>
      <c r="K1850">
        <v>104713.17</v>
      </c>
      <c r="L1850">
        <v>116395.83</v>
      </c>
      <c r="M1850">
        <v>101778.3</v>
      </c>
      <c r="N1850">
        <v>0.78200000000000003</v>
      </c>
      <c r="O1850">
        <v>0.76900000000000002</v>
      </c>
      <c r="P1850">
        <v>0.75</v>
      </c>
      <c r="Q1850">
        <v>6128579.0800000001</v>
      </c>
      <c r="R1850">
        <v>322887.31</v>
      </c>
      <c r="S1850">
        <v>269957.34999999998</v>
      </c>
    </row>
    <row r="1851" spans="1:19">
      <c r="A1851" t="str">
        <f t="shared" si="56"/>
        <v>2560-07-07</v>
      </c>
      <c r="B1851" t="str">
        <f t="shared" si="57"/>
        <v>10:06:18</v>
      </c>
      <c r="C1851" s="1">
        <v>241250</v>
      </c>
      <c r="D1851" s="2">
        <v>0.4210416666666667</v>
      </c>
      <c r="E1851">
        <v>226.84</v>
      </c>
      <c r="F1851">
        <v>231.59</v>
      </c>
      <c r="G1851">
        <v>231.34</v>
      </c>
      <c r="H1851">
        <v>593.27419999999995</v>
      </c>
      <c r="I1851">
        <v>639.24</v>
      </c>
      <c r="J1851">
        <v>578.20090000000005</v>
      </c>
      <c r="K1851">
        <v>105209.72</v>
      </c>
      <c r="L1851">
        <v>113363.93</v>
      </c>
      <c r="M1851">
        <v>99993.39</v>
      </c>
      <c r="N1851">
        <v>0.78200000000000003</v>
      </c>
      <c r="O1851">
        <v>0.76600000000000001</v>
      </c>
      <c r="P1851">
        <v>0.747</v>
      </c>
      <c r="Q1851">
        <v>6128605.75</v>
      </c>
      <c r="R1851">
        <v>318567.03999999998</v>
      </c>
      <c r="S1851">
        <v>267932.13</v>
      </c>
    </row>
    <row r="1852" spans="1:19">
      <c r="A1852" t="str">
        <f t="shared" si="56"/>
        <v>2560-07-07</v>
      </c>
      <c r="B1852" t="str">
        <f t="shared" si="57"/>
        <v>10:11:18</v>
      </c>
      <c r="C1852" s="1">
        <v>241250</v>
      </c>
      <c r="D1852" s="2">
        <v>0.42451388888888886</v>
      </c>
      <c r="E1852">
        <v>226.47</v>
      </c>
      <c r="F1852">
        <v>231.09</v>
      </c>
      <c r="G1852">
        <v>231.07</v>
      </c>
      <c r="H1852">
        <v>589.47130000000004</v>
      </c>
      <c r="I1852">
        <v>641.4538</v>
      </c>
      <c r="J1852">
        <v>568.31569999999999</v>
      </c>
      <c r="K1852">
        <v>104340.38</v>
      </c>
      <c r="L1852">
        <v>114881.79</v>
      </c>
      <c r="M1852">
        <v>99029.61</v>
      </c>
      <c r="N1852">
        <v>0.78100000000000003</v>
      </c>
      <c r="O1852">
        <v>0.77500000000000002</v>
      </c>
      <c r="P1852">
        <v>0.754</v>
      </c>
      <c r="Q1852">
        <v>6128632.21</v>
      </c>
      <c r="R1852">
        <v>318251.78000000003</v>
      </c>
      <c r="S1852">
        <v>263139.59000000003</v>
      </c>
    </row>
    <row r="1853" spans="1:19">
      <c r="A1853" t="str">
        <f t="shared" si="56"/>
        <v>2560-07-07</v>
      </c>
      <c r="B1853" t="str">
        <f t="shared" si="57"/>
        <v>10:16:18</v>
      </c>
      <c r="C1853" s="1">
        <v>241250</v>
      </c>
      <c r="D1853" s="2">
        <v>0.42798611111111112</v>
      </c>
      <c r="E1853">
        <v>226.31</v>
      </c>
      <c r="F1853">
        <v>230.8</v>
      </c>
      <c r="G1853">
        <v>230.95</v>
      </c>
      <c r="H1853">
        <v>591.46699999999998</v>
      </c>
      <c r="I1853">
        <v>648.47590000000002</v>
      </c>
      <c r="J1853">
        <v>570.16570000000002</v>
      </c>
      <c r="K1853">
        <v>104912.1</v>
      </c>
      <c r="L1853">
        <v>116060.55</v>
      </c>
      <c r="M1853">
        <v>99152.9</v>
      </c>
      <c r="N1853">
        <v>0.78400000000000003</v>
      </c>
      <c r="O1853">
        <v>0.77500000000000002</v>
      </c>
      <c r="P1853">
        <v>0.753</v>
      </c>
      <c r="Q1853">
        <v>6128658.8799999999</v>
      </c>
      <c r="R1853">
        <v>320125.55</v>
      </c>
      <c r="S1853">
        <v>264188.40000000002</v>
      </c>
    </row>
    <row r="1854" spans="1:19">
      <c r="A1854" t="str">
        <f t="shared" si="56"/>
        <v>2560-07-07</v>
      </c>
      <c r="B1854" t="str">
        <f t="shared" si="57"/>
        <v>10:21:18</v>
      </c>
      <c r="C1854" s="1">
        <v>241250</v>
      </c>
      <c r="D1854" s="2">
        <v>0.43145833333333333</v>
      </c>
      <c r="E1854">
        <v>226.23</v>
      </c>
      <c r="F1854">
        <v>230.8</v>
      </c>
      <c r="G1854">
        <v>230.78</v>
      </c>
      <c r="H1854">
        <v>588.53179999999998</v>
      </c>
      <c r="I1854">
        <v>636.33420000000001</v>
      </c>
      <c r="J1854">
        <v>571.59839999999997</v>
      </c>
      <c r="K1854">
        <v>104548.75</v>
      </c>
      <c r="L1854">
        <v>113267.7</v>
      </c>
      <c r="M1854">
        <v>99492.33</v>
      </c>
      <c r="N1854">
        <v>0.78500000000000003</v>
      </c>
      <c r="O1854">
        <v>0.77100000000000002</v>
      </c>
      <c r="P1854">
        <v>0.754</v>
      </c>
      <c r="Q1854">
        <v>6128685.4699999997</v>
      </c>
      <c r="R1854">
        <v>317308.78000000003</v>
      </c>
      <c r="S1854">
        <v>262486.39</v>
      </c>
    </row>
    <row r="1855" spans="1:19">
      <c r="A1855" t="str">
        <f t="shared" si="56"/>
        <v>2560-07-07</v>
      </c>
      <c r="B1855" t="str">
        <f t="shared" si="57"/>
        <v>10:26:18</v>
      </c>
      <c r="C1855" s="1">
        <v>241250</v>
      </c>
      <c r="D1855" s="2">
        <v>0.43493055555555554</v>
      </c>
      <c r="E1855">
        <v>226.4</v>
      </c>
      <c r="F1855">
        <v>230.66</v>
      </c>
      <c r="G1855">
        <v>230.87</v>
      </c>
      <c r="H1855">
        <v>581.10109999999997</v>
      </c>
      <c r="I1855">
        <v>668.0412</v>
      </c>
      <c r="J1855">
        <v>576.19849999999997</v>
      </c>
      <c r="K1855">
        <v>103478.25</v>
      </c>
      <c r="L1855">
        <v>119829.57</v>
      </c>
      <c r="M1855">
        <v>99238.33</v>
      </c>
      <c r="N1855">
        <v>0.78600000000000003</v>
      </c>
      <c r="O1855">
        <v>0.77800000000000002</v>
      </c>
      <c r="P1855">
        <v>0.746</v>
      </c>
      <c r="Q1855">
        <v>6128712.0800000001</v>
      </c>
      <c r="R1855">
        <v>322546.14</v>
      </c>
      <c r="S1855">
        <v>266666.87</v>
      </c>
    </row>
    <row r="1856" spans="1:19">
      <c r="A1856" t="str">
        <f t="shared" si="56"/>
        <v>2560-07-07</v>
      </c>
      <c r="B1856" t="str">
        <f t="shared" si="57"/>
        <v>10:31:18</v>
      </c>
      <c r="C1856" s="1">
        <v>241250</v>
      </c>
      <c r="D1856" s="2">
        <v>0.43840277777777775</v>
      </c>
      <c r="E1856">
        <v>225.97</v>
      </c>
      <c r="F1856">
        <v>230.21</v>
      </c>
      <c r="G1856">
        <v>230.46</v>
      </c>
      <c r="H1856">
        <v>584.61189999999999</v>
      </c>
      <c r="I1856">
        <v>665.38760000000002</v>
      </c>
      <c r="J1856">
        <v>573.27329999999995</v>
      </c>
      <c r="K1856">
        <v>104205.72</v>
      </c>
      <c r="L1856">
        <v>118499.4</v>
      </c>
      <c r="M1856">
        <v>98698.38</v>
      </c>
      <c r="N1856">
        <v>0.78900000000000003</v>
      </c>
      <c r="O1856">
        <v>0.77300000000000002</v>
      </c>
      <c r="P1856">
        <v>0.747</v>
      </c>
      <c r="Q1856">
        <v>6128738.8799999999</v>
      </c>
      <c r="R1856">
        <v>321403.5</v>
      </c>
      <c r="S1856">
        <v>266021.28999999998</v>
      </c>
    </row>
    <row r="1857" spans="1:19">
      <c r="A1857" t="str">
        <f t="shared" si="56"/>
        <v>2560-07-07</v>
      </c>
      <c r="B1857" t="str">
        <f t="shared" si="57"/>
        <v>10:36:18</v>
      </c>
      <c r="C1857" s="1">
        <v>241250</v>
      </c>
      <c r="D1857" s="2">
        <v>0.44187500000000002</v>
      </c>
      <c r="E1857">
        <v>225.47</v>
      </c>
      <c r="F1857">
        <v>229.86</v>
      </c>
      <c r="G1857">
        <v>229.81</v>
      </c>
      <c r="H1857">
        <v>582.69389999999999</v>
      </c>
      <c r="I1857">
        <v>638.69740000000002</v>
      </c>
      <c r="J1857">
        <v>570.64350000000002</v>
      </c>
      <c r="K1857">
        <v>104329.9</v>
      </c>
      <c r="L1857">
        <v>112945.17</v>
      </c>
      <c r="M1857">
        <v>98144.34</v>
      </c>
      <c r="N1857">
        <v>0.79400000000000004</v>
      </c>
      <c r="O1857">
        <v>0.76900000000000002</v>
      </c>
      <c r="P1857">
        <v>0.748</v>
      </c>
      <c r="Q1857">
        <v>6128765.3700000001</v>
      </c>
      <c r="R1857">
        <v>315419.40999999997</v>
      </c>
      <c r="S1857">
        <v>260574</v>
      </c>
    </row>
    <row r="1858" spans="1:19">
      <c r="A1858" t="str">
        <f t="shared" si="56"/>
        <v>2560-07-07</v>
      </c>
      <c r="B1858" t="str">
        <f t="shared" si="57"/>
        <v>10:41:18</v>
      </c>
      <c r="C1858" s="1">
        <v>241250</v>
      </c>
      <c r="D1858" s="2">
        <v>0.44534722222222217</v>
      </c>
      <c r="E1858">
        <v>225.59</v>
      </c>
      <c r="F1858">
        <v>229.93</v>
      </c>
      <c r="G1858">
        <v>229.98</v>
      </c>
      <c r="H1858">
        <v>585.92439999999999</v>
      </c>
      <c r="I1858">
        <v>658.44460000000004</v>
      </c>
      <c r="J1858">
        <v>571.18029999999999</v>
      </c>
      <c r="K1858">
        <v>104913.56</v>
      </c>
      <c r="L1858">
        <v>116753.23</v>
      </c>
      <c r="M1858">
        <v>98543.18</v>
      </c>
      <c r="N1858">
        <v>0.79400000000000004</v>
      </c>
      <c r="O1858">
        <v>0.77100000000000002</v>
      </c>
      <c r="P1858">
        <v>0.75</v>
      </c>
      <c r="Q1858">
        <v>6128792.04</v>
      </c>
      <c r="R1858">
        <v>320209.96999999997</v>
      </c>
      <c r="S1858">
        <v>263574.49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10:46:18</v>
      </c>
      <c r="C1859" s="1">
        <v>241250</v>
      </c>
      <c r="D1859" s="2">
        <v>0.44881944444444444</v>
      </c>
      <c r="E1859">
        <v>225.49</v>
      </c>
      <c r="F1859">
        <v>229.68</v>
      </c>
      <c r="G1859">
        <v>229.99</v>
      </c>
      <c r="H1859">
        <v>579.96510000000001</v>
      </c>
      <c r="I1859">
        <v>661.16030000000001</v>
      </c>
      <c r="J1859">
        <v>573.15359999999998</v>
      </c>
      <c r="K1859">
        <v>102778.2</v>
      </c>
      <c r="L1859">
        <v>117409.41</v>
      </c>
      <c r="M1859">
        <v>99489.38</v>
      </c>
      <c r="N1859">
        <v>0.78600000000000003</v>
      </c>
      <c r="O1859">
        <v>0.77300000000000002</v>
      </c>
      <c r="P1859">
        <v>0.755</v>
      </c>
      <c r="Q1859">
        <v>6128818.5099999998</v>
      </c>
      <c r="R1859">
        <v>319677</v>
      </c>
      <c r="S1859">
        <v>263615.46000000002</v>
      </c>
    </row>
    <row r="1860" spans="1:19">
      <c r="A1860" t="str">
        <f t="shared" si="58"/>
        <v>2560-07-07</v>
      </c>
      <c r="B1860" t="str">
        <f t="shared" si="59"/>
        <v>10:51:18</v>
      </c>
      <c r="C1860" s="1">
        <v>241250</v>
      </c>
      <c r="D1860" s="2">
        <v>0.4522916666666667</v>
      </c>
      <c r="E1860">
        <v>225.41</v>
      </c>
      <c r="F1860">
        <v>229.54</v>
      </c>
      <c r="G1860">
        <v>229.82</v>
      </c>
      <c r="H1860">
        <v>580.26130000000001</v>
      </c>
      <c r="I1860">
        <v>655.63109999999995</v>
      </c>
      <c r="J1860">
        <v>575.12990000000002</v>
      </c>
      <c r="K1860">
        <v>102851.75</v>
      </c>
      <c r="L1860">
        <v>116121.85</v>
      </c>
      <c r="M1860">
        <v>99672.93</v>
      </c>
      <c r="N1860">
        <v>0.78600000000000003</v>
      </c>
      <c r="O1860">
        <v>0.77100000000000002</v>
      </c>
      <c r="P1860">
        <v>0.754</v>
      </c>
      <c r="Q1860">
        <v>6128845.3200000003</v>
      </c>
      <c r="R1860">
        <v>318646.53000000003</v>
      </c>
      <c r="S1860">
        <v>263291.98</v>
      </c>
    </row>
    <row r="1861" spans="1:19">
      <c r="A1861" t="str">
        <f t="shared" si="58"/>
        <v>2560-07-07</v>
      </c>
      <c r="B1861" t="str">
        <f t="shared" si="59"/>
        <v>10:56:18</v>
      </c>
      <c r="C1861" s="1">
        <v>241250</v>
      </c>
      <c r="D1861" s="2">
        <v>0.45576388888888886</v>
      </c>
      <c r="E1861">
        <v>225.78</v>
      </c>
      <c r="F1861">
        <v>230.21</v>
      </c>
      <c r="G1861">
        <v>230.38</v>
      </c>
      <c r="H1861">
        <v>593.8913</v>
      </c>
      <c r="I1861">
        <v>654.52909999999997</v>
      </c>
      <c r="J1861">
        <v>575.73159999999996</v>
      </c>
      <c r="K1861">
        <v>105522.31</v>
      </c>
      <c r="L1861">
        <v>115625.51</v>
      </c>
      <c r="M1861">
        <v>99423.69</v>
      </c>
      <c r="N1861">
        <v>0.78700000000000003</v>
      </c>
      <c r="O1861">
        <v>0.76700000000000002</v>
      </c>
      <c r="P1861">
        <v>0.749</v>
      </c>
      <c r="Q1861">
        <v>6128871.8300000001</v>
      </c>
      <c r="R1861">
        <v>320571.51</v>
      </c>
      <c r="S1861">
        <v>267066.53999999998</v>
      </c>
    </row>
    <row r="1862" spans="1:19">
      <c r="A1862" t="str">
        <f t="shared" si="58"/>
        <v>2560-07-07</v>
      </c>
      <c r="B1862" t="str">
        <f t="shared" si="59"/>
        <v>11:01:18</v>
      </c>
      <c r="C1862" s="1">
        <v>241250</v>
      </c>
      <c r="D1862" s="2">
        <v>0.45923611111111112</v>
      </c>
      <c r="E1862">
        <v>227.29</v>
      </c>
      <c r="F1862">
        <v>232.25</v>
      </c>
      <c r="G1862">
        <v>232.24</v>
      </c>
      <c r="H1862">
        <v>605.11040000000003</v>
      </c>
      <c r="I1862">
        <v>649.60199999999998</v>
      </c>
      <c r="J1862">
        <v>565.77200000000005</v>
      </c>
      <c r="K1862">
        <v>107430.51</v>
      </c>
      <c r="L1862">
        <v>116331.84</v>
      </c>
      <c r="M1862">
        <v>98191.75</v>
      </c>
      <c r="N1862">
        <v>0.78100000000000003</v>
      </c>
      <c r="O1862">
        <v>0.77100000000000002</v>
      </c>
      <c r="P1862">
        <v>0.747</v>
      </c>
      <c r="Q1862">
        <v>6128898.5700000003</v>
      </c>
      <c r="R1862">
        <v>321954.09999999998</v>
      </c>
      <c r="S1862">
        <v>269168.11</v>
      </c>
    </row>
    <row r="1863" spans="1:19">
      <c r="A1863" t="str">
        <f t="shared" si="58"/>
        <v>2560-07-07</v>
      </c>
      <c r="B1863" t="str">
        <f t="shared" si="59"/>
        <v>11:06:18</v>
      </c>
      <c r="C1863" s="1">
        <v>241250</v>
      </c>
      <c r="D1863" s="2">
        <v>0.46270833333333333</v>
      </c>
      <c r="E1863">
        <v>226.28</v>
      </c>
      <c r="F1863">
        <v>231.03</v>
      </c>
      <c r="G1863">
        <v>231.13</v>
      </c>
      <c r="H1863">
        <v>600.64840000000004</v>
      </c>
      <c r="I1863">
        <v>657.33939999999996</v>
      </c>
      <c r="J1863">
        <v>564.95669999999996</v>
      </c>
      <c r="K1863">
        <v>106725.3</v>
      </c>
      <c r="L1863">
        <v>117627.51</v>
      </c>
      <c r="M1863">
        <v>98271.51</v>
      </c>
      <c r="N1863">
        <v>0.78500000000000003</v>
      </c>
      <c r="O1863">
        <v>0.77400000000000002</v>
      </c>
      <c r="P1863">
        <v>0.752</v>
      </c>
      <c r="Q1863">
        <v>6128925.5199999996</v>
      </c>
      <c r="R1863">
        <v>322624.32</v>
      </c>
      <c r="S1863">
        <v>266109.53999999998</v>
      </c>
    </row>
    <row r="1864" spans="1:19">
      <c r="A1864" t="str">
        <f t="shared" si="58"/>
        <v>2560-07-07</v>
      </c>
      <c r="B1864" t="str">
        <f t="shared" si="59"/>
        <v>11:11:18</v>
      </c>
      <c r="C1864" s="1">
        <v>241250</v>
      </c>
      <c r="D1864" s="2">
        <v>0.46618055555555554</v>
      </c>
      <c r="E1864">
        <v>226.36</v>
      </c>
      <c r="F1864">
        <v>230.78</v>
      </c>
      <c r="G1864">
        <v>230.89</v>
      </c>
      <c r="H1864">
        <v>584.60550000000001</v>
      </c>
      <c r="I1864">
        <v>648.90639999999996</v>
      </c>
      <c r="J1864">
        <v>560.22910000000002</v>
      </c>
      <c r="K1864">
        <v>104119.54</v>
      </c>
      <c r="L1864">
        <v>115388.06</v>
      </c>
      <c r="M1864">
        <v>97448.68</v>
      </c>
      <c r="N1864">
        <v>0.78700000000000003</v>
      </c>
      <c r="O1864">
        <v>0.77</v>
      </c>
      <c r="P1864">
        <v>0.753</v>
      </c>
      <c r="Q1864">
        <v>6128952.2000000002</v>
      </c>
      <c r="R1864">
        <v>316956.28000000003</v>
      </c>
      <c r="S1864">
        <v>262140.81</v>
      </c>
    </row>
    <row r="1865" spans="1:19">
      <c r="A1865" t="str">
        <f t="shared" si="58"/>
        <v>2560-07-07</v>
      </c>
      <c r="B1865" t="str">
        <f t="shared" si="59"/>
        <v>11:16:18</v>
      </c>
      <c r="C1865" s="1">
        <v>241250</v>
      </c>
      <c r="D1865" s="2">
        <v>0.46965277777777775</v>
      </c>
      <c r="E1865">
        <v>226.6</v>
      </c>
      <c r="F1865">
        <v>230.98</v>
      </c>
      <c r="G1865">
        <v>231.19</v>
      </c>
      <c r="H1865">
        <v>569.46199999999999</v>
      </c>
      <c r="I1865">
        <v>634.54539999999997</v>
      </c>
      <c r="J1865">
        <v>538.02139999999997</v>
      </c>
      <c r="K1865">
        <v>100595.26</v>
      </c>
      <c r="L1865">
        <v>112215.59</v>
      </c>
      <c r="M1865">
        <v>92717.02</v>
      </c>
      <c r="N1865">
        <v>0.77900000000000003</v>
      </c>
      <c r="O1865">
        <v>0.76500000000000001</v>
      </c>
      <c r="P1865">
        <v>0.745</v>
      </c>
      <c r="Q1865">
        <v>6128978.0499999998</v>
      </c>
      <c r="R1865">
        <v>305527.87</v>
      </c>
      <c r="S1865">
        <v>257976.7</v>
      </c>
    </row>
    <row r="1866" spans="1:19">
      <c r="A1866" t="str">
        <f t="shared" si="58"/>
        <v>2560-07-07</v>
      </c>
      <c r="B1866" t="str">
        <f t="shared" si="59"/>
        <v>11:21:18</v>
      </c>
      <c r="C1866" s="1">
        <v>241250</v>
      </c>
      <c r="D1866" s="2">
        <v>0.47312500000000002</v>
      </c>
      <c r="E1866">
        <v>226.73</v>
      </c>
      <c r="F1866">
        <v>231.11</v>
      </c>
      <c r="G1866">
        <v>231.3</v>
      </c>
      <c r="H1866">
        <v>562.17909999999995</v>
      </c>
      <c r="I1866">
        <v>623.64829999999995</v>
      </c>
      <c r="J1866">
        <v>523.23770000000002</v>
      </c>
      <c r="K1866">
        <v>99084.53</v>
      </c>
      <c r="L1866">
        <v>109798.89</v>
      </c>
      <c r="M1866">
        <v>89644.94</v>
      </c>
      <c r="N1866">
        <v>0.77700000000000002</v>
      </c>
      <c r="O1866">
        <v>0.76200000000000001</v>
      </c>
      <c r="P1866">
        <v>0.74099999999999999</v>
      </c>
      <c r="Q1866">
        <v>6129003.25</v>
      </c>
      <c r="R1866">
        <v>298528.34999999998</v>
      </c>
      <c r="S1866">
        <v>254814.07999999999</v>
      </c>
    </row>
    <row r="1867" spans="1:19">
      <c r="A1867" t="str">
        <f t="shared" si="58"/>
        <v>2560-07-07</v>
      </c>
      <c r="B1867" t="str">
        <f t="shared" si="59"/>
        <v>11:26:18</v>
      </c>
      <c r="C1867" s="1">
        <v>241250</v>
      </c>
      <c r="D1867" s="2">
        <v>0.47659722222222217</v>
      </c>
      <c r="E1867">
        <v>225.97</v>
      </c>
      <c r="F1867">
        <v>230.54</v>
      </c>
      <c r="G1867">
        <v>230.58</v>
      </c>
      <c r="H1867">
        <v>570.68280000000004</v>
      </c>
      <c r="I1867">
        <v>616.97439999999995</v>
      </c>
      <c r="J1867">
        <v>530.61580000000004</v>
      </c>
      <c r="K1867">
        <v>101033.87</v>
      </c>
      <c r="L1867">
        <v>108883.38</v>
      </c>
      <c r="M1867">
        <v>91348.31</v>
      </c>
      <c r="N1867">
        <v>0.78300000000000003</v>
      </c>
      <c r="O1867">
        <v>0.76500000000000001</v>
      </c>
      <c r="P1867">
        <v>0.746</v>
      </c>
      <c r="Q1867">
        <v>6129028.3300000001</v>
      </c>
      <c r="R1867">
        <v>301265.56</v>
      </c>
      <c r="S1867">
        <v>253010.89</v>
      </c>
    </row>
    <row r="1868" spans="1:19">
      <c r="A1868" t="str">
        <f t="shared" si="58"/>
        <v>2560-07-07</v>
      </c>
      <c r="B1868" t="str">
        <f t="shared" si="59"/>
        <v>11:31:18</v>
      </c>
      <c r="C1868" s="1">
        <v>241250</v>
      </c>
      <c r="D1868" s="2">
        <v>0.48006944444444444</v>
      </c>
      <c r="E1868">
        <v>226.1</v>
      </c>
      <c r="F1868">
        <v>230.5</v>
      </c>
      <c r="G1868">
        <v>230.71</v>
      </c>
      <c r="H1868">
        <v>578.30070000000001</v>
      </c>
      <c r="I1868">
        <v>639.20860000000005</v>
      </c>
      <c r="J1868">
        <v>542.51009999999997</v>
      </c>
      <c r="K1868">
        <v>102837.3</v>
      </c>
      <c r="L1868">
        <v>114079.02</v>
      </c>
      <c r="M1868">
        <v>94135.28</v>
      </c>
      <c r="N1868">
        <v>0.78600000000000003</v>
      </c>
      <c r="O1868">
        <v>0.77400000000000002</v>
      </c>
      <c r="P1868">
        <v>0.752</v>
      </c>
      <c r="Q1868">
        <v>6129053.6399999997</v>
      </c>
      <c r="R1868">
        <v>311051.59999999998</v>
      </c>
      <c r="S1868">
        <v>256430.95</v>
      </c>
    </row>
    <row r="1869" spans="1:19">
      <c r="A1869" t="str">
        <f t="shared" si="58"/>
        <v>2560-07-07</v>
      </c>
      <c r="B1869" t="str">
        <f t="shared" si="59"/>
        <v>11:36:18</v>
      </c>
      <c r="C1869" s="1">
        <v>241250</v>
      </c>
      <c r="D1869" s="2">
        <v>0.4835416666666667</v>
      </c>
      <c r="E1869">
        <v>226.64</v>
      </c>
      <c r="F1869">
        <v>230.92</v>
      </c>
      <c r="G1869">
        <v>231.23</v>
      </c>
      <c r="H1869">
        <v>562.12419999999997</v>
      </c>
      <c r="I1869">
        <v>634.34720000000004</v>
      </c>
      <c r="J1869">
        <v>533.6771</v>
      </c>
      <c r="K1869">
        <v>99080.23</v>
      </c>
      <c r="L1869">
        <v>112750.46</v>
      </c>
      <c r="M1869">
        <v>92829.73</v>
      </c>
      <c r="N1869">
        <v>0.77700000000000002</v>
      </c>
      <c r="O1869">
        <v>0.77</v>
      </c>
      <c r="P1869">
        <v>0.752</v>
      </c>
      <c r="Q1869">
        <v>6129079.3200000003</v>
      </c>
      <c r="R1869">
        <v>304660.42</v>
      </c>
      <c r="S1869">
        <v>254844.55</v>
      </c>
    </row>
    <row r="1870" spans="1:19">
      <c r="A1870" t="str">
        <f t="shared" si="58"/>
        <v>2560-07-07</v>
      </c>
      <c r="B1870" t="str">
        <f t="shared" si="59"/>
        <v>11:41:18</v>
      </c>
      <c r="C1870" s="1">
        <v>241250</v>
      </c>
      <c r="D1870" s="2">
        <v>0.48701388888888886</v>
      </c>
      <c r="E1870">
        <v>226.54</v>
      </c>
      <c r="F1870">
        <v>231.03</v>
      </c>
      <c r="G1870">
        <v>231.13</v>
      </c>
      <c r="H1870">
        <v>570.39449999999999</v>
      </c>
      <c r="I1870">
        <v>626.37239999999997</v>
      </c>
      <c r="J1870">
        <v>538.00310000000002</v>
      </c>
      <c r="K1870">
        <v>100816.94</v>
      </c>
      <c r="L1870">
        <v>110027.33</v>
      </c>
      <c r="M1870">
        <v>92789.71</v>
      </c>
      <c r="N1870">
        <v>0.78</v>
      </c>
      <c r="O1870">
        <v>0.76</v>
      </c>
      <c r="P1870">
        <v>0.746</v>
      </c>
      <c r="Q1870">
        <v>6129104.8200000003</v>
      </c>
      <c r="R1870">
        <v>303633.99</v>
      </c>
      <c r="S1870">
        <v>257551.92</v>
      </c>
    </row>
    <row r="1871" spans="1:19">
      <c r="A1871" t="str">
        <f t="shared" si="58"/>
        <v>2560-07-07</v>
      </c>
      <c r="B1871" t="str">
        <f t="shared" si="59"/>
        <v>11:46:18</v>
      </c>
      <c r="C1871" s="1">
        <v>241250</v>
      </c>
      <c r="D1871" s="2">
        <v>0.49048611111111112</v>
      </c>
      <c r="E1871">
        <v>226.8</v>
      </c>
      <c r="F1871">
        <v>231.22</v>
      </c>
      <c r="G1871">
        <v>231.49</v>
      </c>
      <c r="H1871">
        <v>582.72080000000005</v>
      </c>
      <c r="I1871">
        <v>635.70360000000005</v>
      </c>
      <c r="J1871">
        <v>538.6431</v>
      </c>
      <c r="K1871">
        <v>103571.69</v>
      </c>
      <c r="L1871">
        <v>112808.66</v>
      </c>
      <c r="M1871">
        <v>93092.84</v>
      </c>
      <c r="N1871">
        <v>0.78400000000000003</v>
      </c>
      <c r="O1871">
        <v>0.76700000000000002</v>
      </c>
      <c r="P1871">
        <v>0.746</v>
      </c>
      <c r="Q1871">
        <v>6129130.1799999997</v>
      </c>
      <c r="R1871">
        <v>309473.19</v>
      </c>
      <c r="S1871">
        <v>259226.43</v>
      </c>
    </row>
    <row r="1872" spans="1:19">
      <c r="A1872" t="str">
        <f t="shared" si="58"/>
        <v>2560-07-07</v>
      </c>
      <c r="B1872" t="str">
        <f t="shared" si="59"/>
        <v>11:51:18</v>
      </c>
      <c r="C1872" s="1">
        <v>241250</v>
      </c>
      <c r="D1872" s="2">
        <v>0.49395833333333333</v>
      </c>
      <c r="E1872">
        <v>226.82</v>
      </c>
      <c r="F1872">
        <v>231.41</v>
      </c>
      <c r="G1872">
        <v>231.6</v>
      </c>
      <c r="H1872">
        <v>581.37270000000001</v>
      </c>
      <c r="I1872">
        <v>633.3433</v>
      </c>
      <c r="J1872">
        <v>536.65089999999998</v>
      </c>
      <c r="K1872">
        <v>103895.31</v>
      </c>
      <c r="L1872">
        <v>112305.16</v>
      </c>
      <c r="M1872">
        <v>92861.64</v>
      </c>
      <c r="N1872">
        <v>0.78800000000000003</v>
      </c>
      <c r="O1872">
        <v>0.76600000000000001</v>
      </c>
      <c r="P1872">
        <v>0.747</v>
      </c>
      <c r="Q1872">
        <v>6129156.0199999996</v>
      </c>
      <c r="R1872">
        <v>309062.11</v>
      </c>
      <c r="S1872">
        <v>257936.33</v>
      </c>
    </row>
    <row r="1873" spans="1:19">
      <c r="A1873" t="str">
        <f t="shared" si="58"/>
        <v>2560-07-07</v>
      </c>
      <c r="B1873" t="str">
        <f t="shared" si="59"/>
        <v>11:56:18</v>
      </c>
      <c r="C1873" s="1">
        <v>241250</v>
      </c>
      <c r="D1873" s="2">
        <v>0.49743055555555554</v>
      </c>
      <c r="E1873">
        <v>226.37</v>
      </c>
      <c r="F1873">
        <v>231.08</v>
      </c>
      <c r="G1873">
        <v>231.06</v>
      </c>
      <c r="H1873">
        <v>597.07460000000003</v>
      </c>
      <c r="I1873">
        <v>642.18589999999995</v>
      </c>
      <c r="J1873">
        <v>558.8424</v>
      </c>
      <c r="K1873">
        <v>106397.4</v>
      </c>
      <c r="L1873">
        <v>113649.3</v>
      </c>
      <c r="M1873">
        <v>96839.47</v>
      </c>
      <c r="N1873">
        <v>0.78700000000000003</v>
      </c>
      <c r="O1873">
        <v>0.76600000000000001</v>
      </c>
      <c r="P1873">
        <v>0.75</v>
      </c>
      <c r="Q1873">
        <v>6129182.1600000001</v>
      </c>
      <c r="R1873">
        <v>316886.17</v>
      </c>
      <c r="S1873">
        <v>264142.93</v>
      </c>
    </row>
    <row r="1874" spans="1:19">
      <c r="A1874" t="str">
        <f t="shared" si="58"/>
        <v>2560-07-07</v>
      </c>
      <c r="B1874" t="str">
        <f t="shared" si="59"/>
        <v>12:01:18</v>
      </c>
      <c r="C1874" s="1">
        <v>241250</v>
      </c>
      <c r="D1874" s="2">
        <v>0.50090277777777781</v>
      </c>
      <c r="E1874">
        <v>226.27</v>
      </c>
      <c r="F1874">
        <v>230.76</v>
      </c>
      <c r="G1874">
        <v>231</v>
      </c>
      <c r="H1874">
        <v>588.93330000000003</v>
      </c>
      <c r="I1874">
        <v>652.93910000000005</v>
      </c>
      <c r="J1874">
        <v>557.81629999999996</v>
      </c>
      <c r="K1874">
        <v>104569.75</v>
      </c>
      <c r="L1874">
        <v>116153.24</v>
      </c>
      <c r="M1874">
        <v>97069.87</v>
      </c>
      <c r="N1874">
        <v>0.78500000000000003</v>
      </c>
      <c r="O1874">
        <v>0.77100000000000002</v>
      </c>
      <c r="P1874">
        <v>0.753</v>
      </c>
      <c r="Q1874">
        <v>6129208.4199999999</v>
      </c>
      <c r="R1874">
        <v>317792.86</v>
      </c>
      <c r="S1874">
        <v>263249.05</v>
      </c>
    </row>
    <row r="1875" spans="1:19">
      <c r="A1875" t="str">
        <f t="shared" si="58"/>
        <v>2560-07-07</v>
      </c>
      <c r="B1875" t="str">
        <f t="shared" si="59"/>
        <v>12:06:18</v>
      </c>
      <c r="C1875" s="1">
        <v>241250</v>
      </c>
      <c r="D1875" s="2">
        <v>0.50437500000000002</v>
      </c>
      <c r="E1875">
        <v>226.35</v>
      </c>
      <c r="F1875">
        <v>230.8</v>
      </c>
      <c r="G1875">
        <v>231.13</v>
      </c>
      <c r="H1875">
        <v>596.66470000000004</v>
      </c>
      <c r="I1875">
        <v>660.13040000000001</v>
      </c>
      <c r="J1875">
        <v>559.61940000000004</v>
      </c>
      <c r="K1875">
        <v>105759.67</v>
      </c>
      <c r="L1875">
        <v>118056.25</v>
      </c>
      <c r="M1875">
        <v>97129.37</v>
      </c>
      <c r="N1875">
        <v>0.78300000000000003</v>
      </c>
      <c r="O1875">
        <v>0.77500000000000002</v>
      </c>
      <c r="P1875">
        <v>0.751</v>
      </c>
      <c r="Q1875">
        <v>6129235.3499999996</v>
      </c>
      <c r="R1875">
        <v>320945.28999999998</v>
      </c>
      <c r="S1875">
        <v>265660.15999999997</v>
      </c>
    </row>
    <row r="1876" spans="1:19">
      <c r="A1876" t="str">
        <f t="shared" si="58"/>
        <v>2560-07-07</v>
      </c>
      <c r="B1876" t="str">
        <f t="shared" si="59"/>
        <v>12:11:18</v>
      </c>
      <c r="C1876" s="1">
        <v>241250</v>
      </c>
      <c r="D1876" s="2">
        <v>0.50784722222222223</v>
      </c>
      <c r="E1876">
        <v>226.62</v>
      </c>
      <c r="F1876">
        <v>231.18</v>
      </c>
      <c r="G1876">
        <v>231.44</v>
      </c>
      <c r="H1876">
        <v>599.13850000000002</v>
      </c>
      <c r="I1876">
        <v>660.91250000000002</v>
      </c>
      <c r="J1876">
        <v>557.55679999999995</v>
      </c>
      <c r="K1876">
        <v>106117.52</v>
      </c>
      <c r="L1876">
        <v>117111.22</v>
      </c>
      <c r="M1876">
        <v>96358.07</v>
      </c>
      <c r="N1876">
        <v>0.78100000000000003</v>
      </c>
      <c r="O1876">
        <v>0.76600000000000001</v>
      </c>
      <c r="P1876">
        <v>0.747</v>
      </c>
      <c r="Q1876">
        <v>6129261.7800000003</v>
      </c>
      <c r="R1876">
        <v>319586.81</v>
      </c>
      <c r="S1876">
        <v>268624.25</v>
      </c>
    </row>
    <row r="1877" spans="1:19">
      <c r="A1877" t="str">
        <f t="shared" si="58"/>
        <v>2560-07-07</v>
      </c>
      <c r="B1877" t="str">
        <f t="shared" si="59"/>
        <v>12:16:18</v>
      </c>
      <c r="C1877" s="1">
        <v>241250</v>
      </c>
      <c r="D1877" s="2">
        <v>0.51131944444444444</v>
      </c>
      <c r="E1877">
        <v>226.83</v>
      </c>
      <c r="F1877">
        <v>231.45</v>
      </c>
      <c r="G1877">
        <v>231.75</v>
      </c>
      <c r="H1877">
        <v>606.62890000000004</v>
      </c>
      <c r="I1877">
        <v>665.4742</v>
      </c>
      <c r="J1877">
        <v>567.09559999999999</v>
      </c>
      <c r="K1877">
        <v>107592.1</v>
      </c>
      <c r="L1877">
        <v>118225.86</v>
      </c>
      <c r="M1877">
        <v>98498.02</v>
      </c>
      <c r="N1877">
        <v>0.78200000000000003</v>
      </c>
      <c r="O1877">
        <v>0.76700000000000002</v>
      </c>
      <c r="P1877">
        <v>0.749</v>
      </c>
      <c r="Q1877">
        <v>6129288.7599999998</v>
      </c>
      <c r="R1877">
        <v>324315.98</v>
      </c>
      <c r="S1877">
        <v>271431.73</v>
      </c>
    </row>
    <row r="1878" spans="1:19">
      <c r="A1878" t="str">
        <f t="shared" si="58"/>
        <v>2560-07-07</v>
      </c>
      <c r="B1878" t="str">
        <f t="shared" si="59"/>
        <v>12:21:18</v>
      </c>
      <c r="C1878" s="1">
        <v>241250</v>
      </c>
      <c r="D1878" s="2">
        <v>0.51479166666666665</v>
      </c>
      <c r="E1878">
        <v>227.47</v>
      </c>
      <c r="F1878">
        <v>232.02</v>
      </c>
      <c r="G1878">
        <v>232.29</v>
      </c>
      <c r="H1878">
        <v>599.63800000000003</v>
      </c>
      <c r="I1878">
        <v>654.46789999999999</v>
      </c>
      <c r="J1878">
        <v>562.64359999999999</v>
      </c>
      <c r="K1878">
        <v>106434.71</v>
      </c>
      <c r="L1878">
        <v>116100.67</v>
      </c>
      <c r="M1878">
        <v>97719.5</v>
      </c>
      <c r="N1878">
        <v>0.78</v>
      </c>
      <c r="O1878">
        <v>0.76400000000000001</v>
      </c>
      <c r="P1878">
        <v>0.747</v>
      </c>
      <c r="Q1878">
        <v>6129315.3499999996</v>
      </c>
      <c r="R1878">
        <v>320254.88</v>
      </c>
      <c r="S1878">
        <v>269916.38</v>
      </c>
    </row>
    <row r="1879" spans="1:19">
      <c r="A1879" t="str">
        <f t="shared" si="58"/>
        <v>2560-07-07</v>
      </c>
      <c r="B1879" t="str">
        <f t="shared" si="59"/>
        <v>12:26:18</v>
      </c>
      <c r="C1879" s="1">
        <v>241250</v>
      </c>
      <c r="D1879" s="2">
        <v>0.51826388888888886</v>
      </c>
      <c r="E1879">
        <v>226.43</v>
      </c>
      <c r="F1879">
        <v>231.05</v>
      </c>
      <c r="G1879">
        <v>231.23</v>
      </c>
      <c r="H1879">
        <v>604.47439999999995</v>
      </c>
      <c r="I1879">
        <v>660.79629999999997</v>
      </c>
      <c r="J1879">
        <v>572.66859999999997</v>
      </c>
      <c r="K1879">
        <v>107547.3</v>
      </c>
      <c r="L1879">
        <v>117112.07</v>
      </c>
      <c r="M1879">
        <v>99791.37</v>
      </c>
      <c r="N1879">
        <v>0.78600000000000003</v>
      </c>
      <c r="O1879">
        <v>0.76700000000000002</v>
      </c>
      <c r="P1879">
        <v>0.753</v>
      </c>
      <c r="Q1879">
        <v>6129342.3399999999</v>
      </c>
      <c r="R1879">
        <v>324450.73</v>
      </c>
      <c r="S1879">
        <v>269565.46999999997</v>
      </c>
    </row>
    <row r="1880" spans="1:19">
      <c r="A1880" t="str">
        <f t="shared" si="58"/>
        <v>2560-07-07</v>
      </c>
      <c r="B1880" t="str">
        <f t="shared" si="59"/>
        <v>12:31:18</v>
      </c>
      <c r="C1880" s="1">
        <v>241250</v>
      </c>
      <c r="D1880" s="2">
        <v>0.52173611111111107</v>
      </c>
      <c r="E1880">
        <v>227.88</v>
      </c>
      <c r="F1880">
        <v>232.26</v>
      </c>
      <c r="G1880">
        <v>232.85</v>
      </c>
      <c r="H1880">
        <v>617.44910000000004</v>
      </c>
      <c r="I1880">
        <v>697.70820000000003</v>
      </c>
      <c r="J1880">
        <v>585.54039999999998</v>
      </c>
      <c r="K1880">
        <v>109785.08</v>
      </c>
      <c r="L1880">
        <v>124257.31</v>
      </c>
      <c r="M1880">
        <v>101998.97</v>
      </c>
      <c r="N1880">
        <v>0.78</v>
      </c>
      <c r="O1880">
        <v>0.76700000000000002</v>
      </c>
      <c r="P1880">
        <v>0.748</v>
      </c>
      <c r="Q1880">
        <v>6129369.7000000002</v>
      </c>
      <c r="R1880">
        <v>336041.35</v>
      </c>
      <c r="S1880">
        <v>282489.53000000003</v>
      </c>
    </row>
    <row r="1881" spans="1:19">
      <c r="A1881" t="str">
        <f t="shared" si="58"/>
        <v>2560-07-07</v>
      </c>
      <c r="B1881" t="str">
        <f t="shared" si="59"/>
        <v>12:36:18</v>
      </c>
      <c r="C1881" s="1">
        <v>241250</v>
      </c>
      <c r="D1881" s="2">
        <v>0.52520833333333339</v>
      </c>
      <c r="E1881">
        <v>227.67</v>
      </c>
      <c r="F1881">
        <v>232.2</v>
      </c>
      <c r="G1881">
        <v>232.82</v>
      </c>
      <c r="H1881">
        <v>623.47370000000001</v>
      </c>
      <c r="I1881">
        <v>711.46079999999995</v>
      </c>
      <c r="J1881">
        <v>585.75639999999999</v>
      </c>
      <c r="K1881">
        <v>111317.37</v>
      </c>
      <c r="L1881">
        <v>127582.74</v>
      </c>
      <c r="M1881">
        <v>102415.34</v>
      </c>
      <c r="N1881">
        <v>0.78400000000000003</v>
      </c>
      <c r="O1881">
        <v>0.77200000000000002</v>
      </c>
      <c r="P1881">
        <v>0.751</v>
      </c>
      <c r="Q1881">
        <v>6129398.2800000003</v>
      </c>
      <c r="R1881">
        <v>341315.46</v>
      </c>
      <c r="S1881">
        <v>283074.44</v>
      </c>
    </row>
    <row r="1882" spans="1:19">
      <c r="A1882" t="str">
        <f t="shared" si="58"/>
        <v>2560-07-07</v>
      </c>
      <c r="B1882" t="str">
        <f t="shared" si="59"/>
        <v>12:41:18</v>
      </c>
      <c r="C1882" s="1">
        <v>241250</v>
      </c>
      <c r="D1882" s="2">
        <v>0.52868055555555549</v>
      </c>
      <c r="E1882">
        <v>228.34</v>
      </c>
      <c r="F1882">
        <v>232.87</v>
      </c>
      <c r="G1882">
        <v>233.42</v>
      </c>
      <c r="H1882">
        <v>628.76580000000001</v>
      </c>
      <c r="I1882">
        <v>723.50689999999997</v>
      </c>
      <c r="J1882">
        <v>598.18190000000004</v>
      </c>
      <c r="K1882">
        <v>113889.24</v>
      </c>
      <c r="L1882">
        <v>129659.15</v>
      </c>
      <c r="M1882">
        <v>104586.28</v>
      </c>
      <c r="N1882">
        <v>0.79300000000000004</v>
      </c>
      <c r="O1882">
        <v>0.76900000000000002</v>
      </c>
      <c r="P1882">
        <v>0.749</v>
      </c>
      <c r="Q1882">
        <v>6129426.79</v>
      </c>
      <c r="R1882">
        <v>348134.67</v>
      </c>
      <c r="S1882">
        <v>287446.84000000003</v>
      </c>
    </row>
    <row r="1883" spans="1:19">
      <c r="A1883" t="str">
        <f t="shared" si="58"/>
        <v>2560-07-07</v>
      </c>
      <c r="B1883" t="str">
        <f t="shared" si="59"/>
        <v>12:46:18</v>
      </c>
      <c r="C1883" s="1">
        <v>241250</v>
      </c>
      <c r="D1883" s="2">
        <v>0.53215277777777781</v>
      </c>
      <c r="E1883">
        <v>225.99</v>
      </c>
      <c r="F1883">
        <v>230.21</v>
      </c>
      <c r="G1883">
        <v>230.72</v>
      </c>
      <c r="H1883">
        <v>592.24570000000006</v>
      </c>
      <c r="I1883">
        <v>694.14840000000004</v>
      </c>
      <c r="J1883">
        <v>578.08040000000005</v>
      </c>
      <c r="K1883">
        <v>107852.92</v>
      </c>
      <c r="L1883">
        <v>124687.07</v>
      </c>
      <c r="M1883">
        <v>101400.11</v>
      </c>
      <c r="N1883">
        <v>0.80600000000000005</v>
      </c>
      <c r="O1883">
        <v>0.78</v>
      </c>
      <c r="P1883">
        <v>0.76</v>
      </c>
      <c r="Q1883">
        <v>6129455.4900000002</v>
      </c>
      <c r="R1883">
        <v>333940.09999999998</v>
      </c>
      <c r="S1883">
        <v>265816.55</v>
      </c>
    </row>
    <row r="1884" spans="1:19">
      <c r="A1884" t="str">
        <f t="shared" si="58"/>
        <v>2560-07-07</v>
      </c>
      <c r="B1884" t="str">
        <f t="shared" si="59"/>
        <v>12:51:18</v>
      </c>
      <c r="C1884" s="1">
        <v>241250</v>
      </c>
      <c r="D1884" s="2">
        <v>0.53562500000000002</v>
      </c>
      <c r="E1884">
        <v>226.3</v>
      </c>
      <c r="F1884">
        <v>230.5</v>
      </c>
      <c r="G1884">
        <v>230.88</v>
      </c>
      <c r="H1884">
        <v>580.03779999999995</v>
      </c>
      <c r="I1884">
        <v>693.43100000000004</v>
      </c>
      <c r="J1884">
        <v>585.923</v>
      </c>
      <c r="K1884">
        <v>105644.57</v>
      </c>
      <c r="L1884">
        <v>125738.74</v>
      </c>
      <c r="M1884">
        <v>103139.98</v>
      </c>
      <c r="N1884">
        <v>0.80500000000000005</v>
      </c>
      <c r="O1884">
        <v>0.78700000000000003</v>
      </c>
      <c r="P1884">
        <v>0.76200000000000001</v>
      </c>
      <c r="Q1884">
        <v>6129483.1600000001</v>
      </c>
      <c r="R1884">
        <v>334523.3</v>
      </c>
      <c r="S1884">
        <v>264034.02</v>
      </c>
    </row>
    <row r="1885" spans="1:19">
      <c r="A1885" t="str">
        <f t="shared" si="58"/>
        <v>2560-07-07</v>
      </c>
      <c r="B1885" t="str">
        <f t="shared" si="59"/>
        <v>12:56:18</v>
      </c>
      <c r="C1885" s="1">
        <v>241250</v>
      </c>
      <c r="D1885" s="2">
        <v>0.53909722222222223</v>
      </c>
      <c r="E1885">
        <v>227.87</v>
      </c>
      <c r="F1885">
        <v>232.17</v>
      </c>
      <c r="G1885">
        <v>232.4</v>
      </c>
      <c r="H1885">
        <v>588.92899999999997</v>
      </c>
      <c r="I1885">
        <v>689.95280000000002</v>
      </c>
      <c r="J1885">
        <v>584.03610000000003</v>
      </c>
      <c r="K1885">
        <v>108069.33</v>
      </c>
      <c r="L1885">
        <v>124535.77</v>
      </c>
      <c r="M1885">
        <v>102051.3</v>
      </c>
      <c r="N1885">
        <v>0.80500000000000005</v>
      </c>
      <c r="O1885">
        <v>0.77700000000000002</v>
      </c>
      <c r="P1885">
        <v>0.752</v>
      </c>
      <c r="Q1885">
        <v>6129511.0700000003</v>
      </c>
      <c r="R1885">
        <v>334656.40000000002</v>
      </c>
      <c r="S1885">
        <v>269723.31</v>
      </c>
    </row>
    <row r="1886" spans="1:19">
      <c r="A1886" t="str">
        <f t="shared" si="58"/>
        <v>2560-07-07</v>
      </c>
      <c r="B1886" t="str">
        <f t="shared" si="59"/>
        <v>13:01:18</v>
      </c>
      <c r="C1886" s="1">
        <v>241250</v>
      </c>
      <c r="D1886" s="2">
        <v>0.54256944444444444</v>
      </c>
      <c r="E1886">
        <v>227.86</v>
      </c>
      <c r="F1886">
        <v>232.15</v>
      </c>
      <c r="G1886">
        <v>232.45</v>
      </c>
      <c r="H1886">
        <v>580.22709999999995</v>
      </c>
      <c r="I1886">
        <v>680.12260000000003</v>
      </c>
      <c r="J1886">
        <v>565.66610000000003</v>
      </c>
      <c r="K1886">
        <v>105877.25</v>
      </c>
      <c r="L1886">
        <v>122712.23</v>
      </c>
      <c r="M1886">
        <v>98619.26</v>
      </c>
      <c r="N1886">
        <v>0.80100000000000005</v>
      </c>
      <c r="O1886">
        <v>0.77700000000000002</v>
      </c>
      <c r="P1886">
        <v>0.75</v>
      </c>
      <c r="Q1886">
        <v>6129538.6600000001</v>
      </c>
      <c r="R1886">
        <v>327208.74</v>
      </c>
      <c r="S1886">
        <v>265456.44</v>
      </c>
    </row>
    <row r="1887" spans="1:19">
      <c r="A1887" t="str">
        <f t="shared" si="58"/>
        <v>2560-07-07</v>
      </c>
      <c r="B1887" t="str">
        <f t="shared" si="59"/>
        <v>13:06:18</v>
      </c>
      <c r="C1887" s="1">
        <v>241250</v>
      </c>
      <c r="D1887" s="2">
        <v>0.54604166666666665</v>
      </c>
      <c r="E1887">
        <v>228.17</v>
      </c>
      <c r="F1887">
        <v>232.36</v>
      </c>
      <c r="G1887">
        <v>232.81</v>
      </c>
      <c r="H1887">
        <v>576.48889999999994</v>
      </c>
      <c r="I1887">
        <v>678.41409999999996</v>
      </c>
      <c r="J1887">
        <v>557.43140000000005</v>
      </c>
      <c r="K1887">
        <v>104924.68</v>
      </c>
      <c r="L1887">
        <v>122549.81</v>
      </c>
      <c r="M1887">
        <v>97476.01</v>
      </c>
      <c r="N1887">
        <v>0.79700000000000004</v>
      </c>
      <c r="O1887">
        <v>0.77700000000000002</v>
      </c>
      <c r="P1887">
        <v>0.751</v>
      </c>
      <c r="Q1887">
        <v>6129565.71</v>
      </c>
      <c r="R1887">
        <v>324950.5</v>
      </c>
      <c r="S1887">
        <v>264087.83</v>
      </c>
    </row>
    <row r="1888" spans="1:19">
      <c r="A1888" t="str">
        <f t="shared" si="58"/>
        <v>2560-07-07</v>
      </c>
      <c r="B1888" t="str">
        <f t="shared" si="59"/>
        <v>13:11:18</v>
      </c>
      <c r="C1888" s="1">
        <v>241250</v>
      </c>
      <c r="D1888" s="2">
        <v>0.54951388888888886</v>
      </c>
      <c r="E1888">
        <v>228.19</v>
      </c>
      <c r="F1888">
        <v>232.36</v>
      </c>
      <c r="G1888">
        <v>232.69</v>
      </c>
      <c r="H1888">
        <v>576.70190000000002</v>
      </c>
      <c r="I1888">
        <v>676.75980000000004</v>
      </c>
      <c r="J1888">
        <v>569.52869999999996</v>
      </c>
      <c r="K1888">
        <v>104981.13</v>
      </c>
      <c r="L1888">
        <v>121928.17</v>
      </c>
      <c r="M1888">
        <v>100328.32000000001</v>
      </c>
      <c r="N1888">
        <v>0.79800000000000004</v>
      </c>
      <c r="O1888">
        <v>0.77500000000000002</v>
      </c>
      <c r="P1888">
        <v>0.75700000000000001</v>
      </c>
      <c r="Q1888">
        <v>6129593.0700000003</v>
      </c>
      <c r="R1888">
        <v>327237.62</v>
      </c>
      <c r="S1888">
        <v>265186.65999999997</v>
      </c>
    </row>
    <row r="1889" spans="1:19">
      <c r="A1889" t="str">
        <f t="shared" si="58"/>
        <v>2560-07-07</v>
      </c>
      <c r="B1889" t="str">
        <f t="shared" si="59"/>
        <v>13:16:18</v>
      </c>
      <c r="C1889" s="1">
        <v>241250</v>
      </c>
      <c r="D1889" s="2">
        <v>0.55298611111111107</v>
      </c>
      <c r="E1889">
        <v>227.98</v>
      </c>
      <c r="F1889">
        <v>231.92</v>
      </c>
      <c r="G1889">
        <v>232.47</v>
      </c>
      <c r="H1889">
        <v>572.38239999999996</v>
      </c>
      <c r="I1889">
        <v>686.75710000000004</v>
      </c>
      <c r="J1889">
        <v>573.76819999999998</v>
      </c>
      <c r="K1889">
        <v>104371.25</v>
      </c>
      <c r="L1889">
        <v>124695.42</v>
      </c>
      <c r="M1889">
        <v>101677.06</v>
      </c>
      <c r="N1889">
        <v>0.8</v>
      </c>
      <c r="O1889">
        <v>0.78300000000000003</v>
      </c>
      <c r="P1889">
        <v>0.76200000000000001</v>
      </c>
      <c r="Q1889">
        <v>6129620.2999999998</v>
      </c>
      <c r="R1889">
        <v>330743.74</v>
      </c>
      <c r="S1889">
        <v>263685.09999999998</v>
      </c>
    </row>
    <row r="1890" spans="1:19">
      <c r="A1890" t="str">
        <f t="shared" si="58"/>
        <v>2560-07-07</v>
      </c>
      <c r="B1890" t="str">
        <f t="shared" si="59"/>
        <v>13:21:18</v>
      </c>
      <c r="C1890" s="1">
        <v>241250</v>
      </c>
      <c r="D1890" s="2">
        <v>0.55645833333333339</v>
      </c>
      <c r="E1890">
        <v>227.63</v>
      </c>
      <c r="F1890">
        <v>231.66</v>
      </c>
      <c r="G1890">
        <v>232.34</v>
      </c>
      <c r="H1890">
        <v>574.76530000000002</v>
      </c>
      <c r="I1890">
        <v>700.74450000000002</v>
      </c>
      <c r="J1890">
        <v>573.0127</v>
      </c>
      <c r="K1890">
        <v>104163.18</v>
      </c>
      <c r="L1890">
        <v>127264.4</v>
      </c>
      <c r="M1890">
        <v>100640.66</v>
      </c>
      <c r="N1890">
        <v>0.79600000000000004</v>
      </c>
      <c r="O1890">
        <v>0.78400000000000003</v>
      </c>
      <c r="P1890">
        <v>0.75600000000000001</v>
      </c>
      <c r="Q1890">
        <v>6129648.0700000003</v>
      </c>
      <c r="R1890">
        <v>332068.24</v>
      </c>
      <c r="S1890">
        <v>267046.13</v>
      </c>
    </row>
    <row r="1891" spans="1:19">
      <c r="A1891" t="str">
        <f t="shared" si="58"/>
        <v>2560-07-07</v>
      </c>
      <c r="B1891" t="str">
        <f t="shared" si="59"/>
        <v>13:26:18</v>
      </c>
      <c r="C1891" s="1">
        <v>241250</v>
      </c>
      <c r="D1891" s="2">
        <v>0.55993055555555549</v>
      </c>
      <c r="E1891">
        <v>227.14</v>
      </c>
      <c r="F1891">
        <v>231.25</v>
      </c>
      <c r="G1891">
        <v>231.78</v>
      </c>
      <c r="H1891">
        <v>572.53060000000005</v>
      </c>
      <c r="I1891">
        <v>687.3329</v>
      </c>
      <c r="J1891">
        <v>561.31910000000005</v>
      </c>
      <c r="K1891">
        <v>103626.71</v>
      </c>
      <c r="L1891">
        <v>124057.09</v>
      </c>
      <c r="M1891">
        <v>98537.8</v>
      </c>
      <c r="N1891">
        <v>0.79700000000000004</v>
      </c>
      <c r="O1891">
        <v>0.78</v>
      </c>
      <c r="P1891">
        <v>0.75700000000000001</v>
      </c>
      <c r="Q1891">
        <v>6129675.4100000001</v>
      </c>
      <c r="R1891">
        <v>326221.59999999998</v>
      </c>
      <c r="S1891">
        <v>262844.53999999998</v>
      </c>
    </row>
    <row r="1892" spans="1:19">
      <c r="A1892" t="str">
        <f t="shared" si="58"/>
        <v>2560-07-07</v>
      </c>
      <c r="B1892" t="str">
        <f t="shared" si="59"/>
        <v>13:31:18</v>
      </c>
      <c r="C1892" s="1">
        <v>241250</v>
      </c>
      <c r="D1892" s="2">
        <v>0.56340277777777781</v>
      </c>
      <c r="E1892">
        <v>227.19</v>
      </c>
      <c r="F1892">
        <v>231.35</v>
      </c>
      <c r="G1892">
        <v>231.83</v>
      </c>
      <c r="H1892">
        <v>575.63689999999997</v>
      </c>
      <c r="I1892">
        <v>687.74040000000002</v>
      </c>
      <c r="J1892">
        <v>564.12860000000001</v>
      </c>
      <c r="K1892">
        <v>104431.93</v>
      </c>
      <c r="L1892">
        <v>124252.81</v>
      </c>
      <c r="M1892">
        <v>98962.09</v>
      </c>
      <c r="N1892">
        <v>0.79800000000000004</v>
      </c>
      <c r="O1892">
        <v>0.78100000000000003</v>
      </c>
      <c r="P1892">
        <v>0.75600000000000001</v>
      </c>
      <c r="Q1892">
        <v>6129702.6200000001</v>
      </c>
      <c r="R1892">
        <v>327646.83</v>
      </c>
      <c r="S1892">
        <v>263557.59000000003</v>
      </c>
    </row>
    <row r="1893" spans="1:19">
      <c r="A1893" t="str">
        <f t="shared" si="58"/>
        <v>2560-07-07</v>
      </c>
      <c r="B1893" t="str">
        <f t="shared" si="59"/>
        <v>13:36:18</v>
      </c>
      <c r="C1893" s="1">
        <v>241250</v>
      </c>
      <c r="D1893" s="2">
        <v>0.56687500000000002</v>
      </c>
      <c r="E1893">
        <v>227.65</v>
      </c>
      <c r="F1893">
        <v>231.62</v>
      </c>
      <c r="G1893">
        <v>232.18</v>
      </c>
      <c r="H1893">
        <v>575.56569999999999</v>
      </c>
      <c r="I1893">
        <v>692.98509999999999</v>
      </c>
      <c r="J1893">
        <v>566.75350000000003</v>
      </c>
      <c r="K1893">
        <v>104759.52</v>
      </c>
      <c r="L1893">
        <v>124945.12</v>
      </c>
      <c r="M1893">
        <v>99007.85</v>
      </c>
      <c r="N1893">
        <v>0.79900000000000004</v>
      </c>
      <c r="O1893">
        <v>0.77800000000000002</v>
      </c>
      <c r="P1893">
        <v>0.752</v>
      </c>
      <c r="Q1893">
        <v>6129729.96</v>
      </c>
      <c r="R1893">
        <v>328712.49</v>
      </c>
      <c r="S1893">
        <v>266076.17</v>
      </c>
    </row>
    <row r="1894" spans="1:19">
      <c r="A1894" t="str">
        <f t="shared" si="58"/>
        <v>2560-07-07</v>
      </c>
      <c r="B1894" t="str">
        <f t="shared" si="59"/>
        <v>13:41:18</v>
      </c>
      <c r="C1894" s="1">
        <v>241250</v>
      </c>
      <c r="D1894" s="2">
        <v>0.57034722222222223</v>
      </c>
      <c r="E1894">
        <v>229.05</v>
      </c>
      <c r="F1894">
        <v>232.98</v>
      </c>
      <c r="G1894">
        <v>233.34</v>
      </c>
      <c r="H1894">
        <v>583.29200000000003</v>
      </c>
      <c r="I1894">
        <v>681.86400000000003</v>
      </c>
      <c r="J1894">
        <v>577.95320000000004</v>
      </c>
      <c r="K1894">
        <v>106678.86</v>
      </c>
      <c r="L1894">
        <v>121971.56</v>
      </c>
      <c r="M1894">
        <v>101554.53</v>
      </c>
      <c r="N1894">
        <v>0.79800000000000004</v>
      </c>
      <c r="O1894">
        <v>0.76800000000000002</v>
      </c>
      <c r="P1894">
        <v>0.753</v>
      </c>
      <c r="Q1894">
        <v>6129757.5199999996</v>
      </c>
      <c r="R1894">
        <v>330204.96000000002</v>
      </c>
      <c r="S1894">
        <v>270846.42</v>
      </c>
    </row>
    <row r="1895" spans="1:19">
      <c r="A1895" t="str">
        <f t="shared" si="58"/>
        <v>2560-07-07</v>
      </c>
      <c r="B1895" t="str">
        <f t="shared" si="59"/>
        <v>13:46:18</v>
      </c>
      <c r="C1895" s="1">
        <v>241250</v>
      </c>
      <c r="D1895" s="2">
        <v>0.57381944444444444</v>
      </c>
      <c r="E1895">
        <v>225.88</v>
      </c>
      <c r="F1895">
        <v>229.79</v>
      </c>
      <c r="G1895">
        <v>230.17</v>
      </c>
      <c r="H1895">
        <v>575.52769999999998</v>
      </c>
      <c r="I1895">
        <v>678.60680000000002</v>
      </c>
      <c r="J1895">
        <v>573.68610000000001</v>
      </c>
      <c r="K1895">
        <v>104674</v>
      </c>
      <c r="L1895">
        <v>121479.36</v>
      </c>
      <c r="M1895">
        <v>100615.4</v>
      </c>
      <c r="N1895">
        <v>0.80500000000000005</v>
      </c>
      <c r="O1895">
        <v>0.77900000000000003</v>
      </c>
      <c r="P1895">
        <v>0.76200000000000001</v>
      </c>
      <c r="Q1895">
        <v>6129784.7000000002</v>
      </c>
      <c r="R1895">
        <v>326768.76</v>
      </c>
      <c r="S1895">
        <v>260321.21</v>
      </c>
    </row>
    <row r="1896" spans="1:19">
      <c r="A1896" t="str">
        <f t="shared" si="58"/>
        <v>2560-07-07</v>
      </c>
      <c r="B1896" t="str">
        <f t="shared" si="59"/>
        <v>13:51:18</v>
      </c>
      <c r="C1896" s="1">
        <v>241250</v>
      </c>
      <c r="D1896" s="2">
        <v>0.57729166666666665</v>
      </c>
      <c r="E1896">
        <v>227.06</v>
      </c>
      <c r="F1896">
        <v>231.01</v>
      </c>
      <c r="G1896">
        <v>231.57</v>
      </c>
      <c r="H1896">
        <v>575.27409999999998</v>
      </c>
      <c r="I1896">
        <v>700.72450000000003</v>
      </c>
      <c r="J1896">
        <v>563.45960000000002</v>
      </c>
      <c r="K1896">
        <v>104696.91</v>
      </c>
      <c r="L1896">
        <v>126028.24</v>
      </c>
      <c r="M1896">
        <v>98151.44</v>
      </c>
      <c r="N1896">
        <v>0.80100000000000005</v>
      </c>
      <c r="O1896">
        <v>0.77800000000000002</v>
      </c>
      <c r="P1896">
        <v>0.752</v>
      </c>
      <c r="Q1896">
        <v>6129812.29</v>
      </c>
      <c r="R1896">
        <v>328876.59000000003</v>
      </c>
      <c r="S1896">
        <v>265616.2</v>
      </c>
    </row>
    <row r="1897" spans="1:19">
      <c r="A1897" t="str">
        <f t="shared" si="58"/>
        <v>2560-07-07</v>
      </c>
      <c r="B1897" t="str">
        <f t="shared" si="59"/>
        <v>13:56:18</v>
      </c>
      <c r="C1897" s="1">
        <v>241250</v>
      </c>
      <c r="D1897" s="2">
        <v>0.58076388888888886</v>
      </c>
      <c r="E1897">
        <v>226.14</v>
      </c>
      <c r="F1897">
        <v>230.18</v>
      </c>
      <c r="G1897">
        <v>230.67</v>
      </c>
      <c r="H1897">
        <v>588.42600000000004</v>
      </c>
      <c r="I1897">
        <v>687.01279999999997</v>
      </c>
      <c r="J1897">
        <v>575.61360000000002</v>
      </c>
      <c r="K1897">
        <v>105710.38</v>
      </c>
      <c r="L1897">
        <v>121986.67</v>
      </c>
      <c r="M1897">
        <v>100643.83</v>
      </c>
      <c r="N1897">
        <v>0.79400000000000004</v>
      </c>
      <c r="O1897">
        <v>0.77100000000000002</v>
      </c>
      <c r="P1897">
        <v>0.75800000000000001</v>
      </c>
      <c r="Q1897">
        <v>6129839.5</v>
      </c>
      <c r="R1897">
        <v>328340.88</v>
      </c>
      <c r="S1897">
        <v>267999.46999999997</v>
      </c>
    </row>
    <row r="1898" spans="1:19">
      <c r="A1898" t="str">
        <f t="shared" si="58"/>
        <v>2560-07-07</v>
      </c>
      <c r="B1898" t="str">
        <f t="shared" si="59"/>
        <v>14:01:18</v>
      </c>
      <c r="C1898" s="1">
        <v>241250</v>
      </c>
      <c r="D1898" s="2">
        <v>0.58423611111111107</v>
      </c>
      <c r="E1898">
        <v>225.63</v>
      </c>
      <c r="F1898">
        <v>229.57</v>
      </c>
      <c r="G1898">
        <v>230.28</v>
      </c>
      <c r="H1898">
        <v>592.27629999999999</v>
      </c>
      <c r="I1898">
        <v>693.22249999999997</v>
      </c>
      <c r="J1898">
        <v>592.2894</v>
      </c>
      <c r="K1898">
        <v>106000.15</v>
      </c>
      <c r="L1898">
        <v>123105.97</v>
      </c>
      <c r="M1898">
        <v>104125.07</v>
      </c>
      <c r="N1898">
        <v>0.79300000000000004</v>
      </c>
      <c r="O1898">
        <v>0.77300000000000002</v>
      </c>
      <c r="P1898">
        <v>0.76300000000000001</v>
      </c>
      <c r="Q1898">
        <v>6129867.0199999996</v>
      </c>
      <c r="R1898">
        <v>333231.19</v>
      </c>
      <c r="S1898">
        <v>270252.21000000002</v>
      </c>
    </row>
    <row r="1899" spans="1:19">
      <c r="A1899" t="str">
        <f t="shared" si="58"/>
        <v>2560-07-07</v>
      </c>
      <c r="B1899" t="str">
        <f t="shared" si="59"/>
        <v>14:06:18</v>
      </c>
      <c r="C1899" s="1">
        <v>241250</v>
      </c>
      <c r="D1899" s="2">
        <v>0.58770833333333339</v>
      </c>
      <c r="E1899">
        <v>225.59</v>
      </c>
      <c r="F1899">
        <v>229.56</v>
      </c>
      <c r="G1899">
        <v>230.3</v>
      </c>
      <c r="H1899">
        <v>584.36249999999995</v>
      </c>
      <c r="I1899">
        <v>691.64700000000005</v>
      </c>
      <c r="J1899">
        <v>580.21939999999995</v>
      </c>
      <c r="K1899">
        <v>104376.38</v>
      </c>
      <c r="L1899">
        <v>123233.27</v>
      </c>
      <c r="M1899">
        <v>101677.36</v>
      </c>
      <c r="N1899">
        <v>0.79200000000000004</v>
      </c>
      <c r="O1899">
        <v>0.77600000000000002</v>
      </c>
      <c r="P1899">
        <v>0.76100000000000001</v>
      </c>
      <c r="Q1899">
        <v>6129894.7000000002</v>
      </c>
      <c r="R1899">
        <v>329287.01</v>
      </c>
      <c r="S1899">
        <v>267297.05</v>
      </c>
    </row>
    <row r="1900" spans="1:19">
      <c r="A1900" t="str">
        <f t="shared" si="58"/>
        <v>2560-07-07</v>
      </c>
      <c r="B1900" t="str">
        <f t="shared" si="59"/>
        <v>14:11:18</v>
      </c>
      <c r="C1900" s="1">
        <v>241250</v>
      </c>
      <c r="D1900" s="2">
        <v>0.59118055555555549</v>
      </c>
      <c r="E1900">
        <v>226.09</v>
      </c>
      <c r="F1900">
        <v>230.15</v>
      </c>
      <c r="G1900">
        <v>230.77</v>
      </c>
      <c r="H1900">
        <v>608.50239999999997</v>
      </c>
      <c r="I1900">
        <v>708.32370000000003</v>
      </c>
      <c r="J1900">
        <v>598.37339999999995</v>
      </c>
      <c r="K1900">
        <v>108476.78</v>
      </c>
      <c r="L1900">
        <v>125634.69</v>
      </c>
      <c r="M1900">
        <v>104887.47</v>
      </c>
      <c r="N1900">
        <v>0.78800000000000003</v>
      </c>
      <c r="O1900">
        <v>0.77100000000000002</v>
      </c>
      <c r="P1900">
        <v>0.75900000000000001</v>
      </c>
      <c r="Q1900">
        <v>6129922.5099999998</v>
      </c>
      <c r="R1900">
        <v>338998.94</v>
      </c>
      <c r="S1900">
        <v>278274.76</v>
      </c>
    </row>
    <row r="1901" spans="1:19">
      <c r="A1901" t="str">
        <f t="shared" si="58"/>
        <v>2560-07-07</v>
      </c>
      <c r="B1901" t="str">
        <f t="shared" si="59"/>
        <v>14:16:18</v>
      </c>
      <c r="C1901" s="1">
        <v>241250</v>
      </c>
      <c r="D1901" s="2">
        <v>0.59465277777777781</v>
      </c>
      <c r="E1901">
        <v>227.28</v>
      </c>
      <c r="F1901">
        <v>231.35</v>
      </c>
      <c r="G1901">
        <v>232.06</v>
      </c>
      <c r="H1901">
        <v>606.72289999999998</v>
      </c>
      <c r="I1901">
        <v>695.76959999999997</v>
      </c>
      <c r="J1901">
        <v>577.17819999999995</v>
      </c>
      <c r="K1901">
        <v>108268.23</v>
      </c>
      <c r="L1901">
        <v>123314.57</v>
      </c>
      <c r="M1901">
        <v>100552.78</v>
      </c>
      <c r="N1901">
        <v>0.78500000000000003</v>
      </c>
      <c r="O1901">
        <v>0.76600000000000001</v>
      </c>
      <c r="P1901">
        <v>0.751</v>
      </c>
      <c r="Q1901">
        <v>6129950.4699999997</v>
      </c>
      <c r="R1901">
        <v>332135.58</v>
      </c>
      <c r="S1901">
        <v>277300.28999999998</v>
      </c>
    </row>
    <row r="1902" spans="1:19">
      <c r="A1902" t="str">
        <f t="shared" si="58"/>
        <v>2560-07-07</v>
      </c>
      <c r="B1902" t="str">
        <f t="shared" si="59"/>
        <v>14:21:18</v>
      </c>
      <c r="C1902" s="1">
        <v>241250</v>
      </c>
      <c r="D1902" s="2">
        <v>0.59812500000000002</v>
      </c>
      <c r="E1902">
        <v>227.51</v>
      </c>
      <c r="F1902">
        <v>231.73</v>
      </c>
      <c r="G1902">
        <v>232.28</v>
      </c>
      <c r="H1902">
        <v>613.54600000000005</v>
      </c>
      <c r="I1902">
        <v>701.77080000000001</v>
      </c>
      <c r="J1902">
        <v>588.84379999999999</v>
      </c>
      <c r="K1902">
        <v>109983.37</v>
      </c>
      <c r="L1902">
        <v>125117.83</v>
      </c>
      <c r="M1902">
        <v>102610.11</v>
      </c>
      <c r="N1902">
        <v>0.78800000000000003</v>
      </c>
      <c r="O1902">
        <v>0.76900000000000002</v>
      </c>
      <c r="P1902">
        <v>0.75</v>
      </c>
      <c r="Q1902">
        <v>6129978.5999999996</v>
      </c>
      <c r="R1902">
        <v>337711.31</v>
      </c>
      <c r="S1902">
        <v>280217.87</v>
      </c>
    </row>
    <row r="1903" spans="1:19">
      <c r="A1903" t="str">
        <f t="shared" si="58"/>
        <v>2560-07-07</v>
      </c>
      <c r="B1903" t="str">
        <f t="shared" si="59"/>
        <v>14:26:18</v>
      </c>
      <c r="C1903" s="1">
        <v>241250</v>
      </c>
      <c r="D1903" s="2">
        <v>0.60159722222222223</v>
      </c>
      <c r="E1903">
        <v>227.43</v>
      </c>
      <c r="F1903">
        <v>231.7</v>
      </c>
      <c r="G1903">
        <v>232.16</v>
      </c>
      <c r="H1903">
        <v>622.38699999999994</v>
      </c>
      <c r="I1903">
        <v>715.01660000000004</v>
      </c>
      <c r="J1903">
        <v>606.74770000000001</v>
      </c>
      <c r="K1903">
        <v>111864.97</v>
      </c>
      <c r="L1903">
        <v>127984.87</v>
      </c>
      <c r="M1903">
        <v>106880.62</v>
      </c>
      <c r="N1903">
        <v>0.79</v>
      </c>
      <c r="O1903">
        <v>0.77200000000000002</v>
      </c>
      <c r="P1903">
        <v>0.75900000000000001</v>
      </c>
      <c r="Q1903">
        <v>6130006.8200000003</v>
      </c>
      <c r="R1903">
        <v>346730.46</v>
      </c>
      <c r="S1903">
        <v>283608.84000000003</v>
      </c>
    </row>
    <row r="1904" spans="1:19">
      <c r="A1904" t="str">
        <f t="shared" si="58"/>
        <v>2560-07-07</v>
      </c>
      <c r="B1904" t="str">
        <f t="shared" si="59"/>
        <v>14:31:18</v>
      </c>
      <c r="C1904" s="1">
        <v>241250</v>
      </c>
      <c r="D1904" s="2">
        <v>0.60506944444444444</v>
      </c>
      <c r="E1904">
        <v>227.39</v>
      </c>
      <c r="F1904">
        <v>231.59</v>
      </c>
      <c r="G1904">
        <v>232.09</v>
      </c>
      <c r="H1904">
        <v>613.35360000000003</v>
      </c>
      <c r="I1904">
        <v>697.81550000000004</v>
      </c>
      <c r="J1904">
        <v>589.50810000000001</v>
      </c>
      <c r="K1904">
        <v>110079.63</v>
      </c>
      <c r="L1904">
        <v>123987.28</v>
      </c>
      <c r="M1904">
        <v>103763.07</v>
      </c>
      <c r="N1904">
        <v>0.78900000000000003</v>
      </c>
      <c r="O1904">
        <v>0.76700000000000002</v>
      </c>
      <c r="P1904">
        <v>0.75800000000000001</v>
      </c>
      <c r="Q1904">
        <v>6130035.4100000001</v>
      </c>
      <c r="R1904">
        <v>337829.98</v>
      </c>
      <c r="S1904">
        <v>278424.87</v>
      </c>
    </row>
    <row r="1905" spans="1:19">
      <c r="A1905" t="str">
        <f t="shared" si="58"/>
        <v>2560-07-07</v>
      </c>
      <c r="B1905" t="str">
        <f t="shared" si="59"/>
        <v>14:36:18</v>
      </c>
      <c r="C1905" s="1">
        <v>241250</v>
      </c>
      <c r="D1905" s="2">
        <v>0.60854166666666665</v>
      </c>
      <c r="E1905">
        <v>227.22</v>
      </c>
      <c r="F1905">
        <v>231.57</v>
      </c>
      <c r="G1905">
        <v>232.13</v>
      </c>
      <c r="H1905">
        <v>628.33019999999999</v>
      </c>
      <c r="I1905">
        <v>716.5693</v>
      </c>
      <c r="J1905">
        <v>602.19179999999994</v>
      </c>
      <c r="K1905">
        <v>112763.57</v>
      </c>
      <c r="L1905">
        <v>128513.48</v>
      </c>
      <c r="M1905">
        <v>106596.75</v>
      </c>
      <c r="N1905">
        <v>0.79</v>
      </c>
      <c r="O1905">
        <v>0.77400000000000002</v>
      </c>
      <c r="P1905">
        <v>0.76200000000000001</v>
      </c>
      <c r="Q1905">
        <v>6130064.0300000003</v>
      </c>
      <c r="R1905">
        <v>347873.8</v>
      </c>
      <c r="S1905">
        <v>282905.59000000003</v>
      </c>
    </row>
    <row r="1906" spans="1:19">
      <c r="A1906" t="str">
        <f t="shared" si="58"/>
        <v>2560-07-07</v>
      </c>
      <c r="B1906" t="str">
        <f t="shared" si="59"/>
        <v>14:41:18</v>
      </c>
      <c r="C1906" s="1">
        <v>241250</v>
      </c>
      <c r="D1906" s="2">
        <v>0.61201388888888886</v>
      </c>
      <c r="E1906">
        <v>227.28</v>
      </c>
      <c r="F1906">
        <v>231.98</v>
      </c>
      <c r="G1906">
        <v>232.31</v>
      </c>
      <c r="H1906">
        <v>624.96860000000004</v>
      </c>
      <c r="I1906">
        <v>700.4348</v>
      </c>
      <c r="J1906">
        <v>579.59289999999999</v>
      </c>
      <c r="K1906">
        <v>111540.71</v>
      </c>
      <c r="L1906">
        <v>124492.96</v>
      </c>
      <c r="M1906">
        <v>100985.06</v>
      </c>
      <c r="N1906">
        <v>0.78500000000000003</v>
      </c>
      <c r="O1906">
        <v>0.76600000000000001</v>
      </c>
      <c r="P1906">
        <v>0.75</v>
      </c>
      <c r="Q1906">
        <v>6130092.6399999997</v>
      </c>
      <c r="R1906">
        <v>337018.72</v>
      </c>
      <c r="S1906">
        <v>281379.89</v>
      </c>
    </row>
    <row r="1907" spans="1:19">
      <c r="A1907" t="str">
        <f t="shared" si="58"/>
        <v>2560-07-07</v>
      </c>
      <c r="B1907" t="str">
        <f t="shared" si="59"/>
        <v>14:46:18</v>
      </c>
      <c r="C1907" s="1">
        <v>241250</v>
      </c>
      <c r="D1907" s="2">
        <v>0.61548611111111107</v>
      </c>
      <c r="E1907">
        <v>227.27</v>
      </c>
      <c r="F1907">
        <v>231.9</v>
      </c>
      <c r="G1907">
        <v>232.21</v>
      </c>
      <c r="H1907">
        <v>628.21420000000001</v>
      </c>
      <c r="I1907">
        <v>702.82460000000003</v>
      </c>
      <c r="J1907">
        <v>590.02520000000004</v>
      </c>
      <c r="K1907">
        <v>112535.5</v>
      </c>
      <c r="L1907">
        <v>124777.92</v>
      </c>
      <c r="M1907">
        <v>102902.17</v>
      </c>
      <c r="N1907">
        <v>0.78800000000000003</v>
      </c>
      <c r="O1907">
        <v>0.76500000000000001</v>
      </c>
      <c r="P1907">
        <v>0.751</v>
      </c>
      <c r="Q1907">
        <v>6130120.79</v>
      </c>
      <c r="R1907">
        <v>340215.59</v>
      </c>
      <c r="S1907">
        <v>283128.25</v>
      </c>
    </row>
    <row r="1908" spans="1:19">
      <c r="A1908" t="str">
        <f t="shared" si="58"/>
        <v>2560-07-07</v>
      </c>
      <c r="B1908" t="str">
        <f t="shared" si="59"/>
        <v>14:51:18</v>
      </c>
      <c r="C1908" s="1">
        <v>241250</v>
      </c>
      <c r="D1908" s="2">
        <v>0.61895833333333339</v>
      </c>
      <c r="E1908">
        <v>227.25</v>
      </c>
      <c r="F1908">
        <v>231.76</v>
      </c>
      <c r="G1908">
        <v>232.21</v>
      </c>
      <c r="H1908">
        <v>625.99590000000001</v>
      </c>
      <c r="I1908">
        <v>707.32240000000002</v>
      </c>
      <c r="J1908">
        <v>589.83389999999997</v>
      </c>
      <c r="K1908">
        <v>111743.26</v>
      </c>
      <c r="L1908">
        <v>126234.6</v>
      </c>
      <c r="M1908">
        <v>103199.67999999999</v>
      </c>
      <c r="N1908">
        <v>0.78500000000000003</v>
      </c>
      <c r="O1908">
        <v>0.77</v>
      </c>
      <c r="P1908">
        <v>0.753</v>
      </c>
      <c r="Q1908">
        <v>6130149.2400000002</v>
      </c>
      <c r="R1908">
        <v>341177.54</v>
      </c>
      <c r="S1908">
        <v>282623.28999999998</v>
      </c>
    </row>
    <row r="1909" spans="1:19">
      <c r="A1909" t="str">
        <f t="shared" si="58"/>
        <v>2560-07-07</v>
      </c>
      <c r="B1909" t="str">
        <f t="shared" si="59"/>
        <v>14:56:18</v>
      </c>
      <c r="C1909" s="1">
        <v>241250</v>
      </c>
      <c r="D1909" s="2">
        <v>0.62243055555555549</v>
      </c>
      <c r="E1909">
        <v>227.27</v>
      </c>
      <c r="F1909">
        <v>231.81</v>
      </c>
      <c r="G1909">
        <v>232.25</v>
      </c>
      <c r="H1909">
        <v>624.20249999999999</v>
      </c>
      <c r="I1909">
        <v>710.61839999999995</v>
      </c>
      <c r="J1909">
        <v>592.0181</v>
      </c>
      <c r="K1909">
        <v>111489.85</v>
      </c>
      <c r="L1909">
        <v>126828.11</v>
      </c>
      <c r="M1909">
        <v>103361.56</v>
      </c>
      <c r="N1909">
        <v>0.78600000000000003</v>
      </c>
      <c r="O1909">
        <v>0.77</v>
      </c>
      <c r="P1909">
        <v>0.752</v>
      </c>
      <c r="Q1909">
        <v>6130177.5199999996</v>
      </c>
      <c r="R1909">
        <v>341679.51</v>
      </c>
      <c r="S1909">
        <v>283471.26</v>
      </c>
    </row>
    <row r="1910" spans="1:19">
      <c r="A1910" t="str">
        <f t="shared" si="58"/>
        <v>2560-07-07</v>
      </c>
      <c r="B1910" t="str">
        <f t="shared" si="59"/>
        <v>15:01:18</v>
      </c>
      <c r="C1910" s="1">
        <v>241250</v>
      </c>
      <c r="D1910" s="2">
        <v>0.62590277777777781</v>
      </c>
      <c r="E1910">
        <v>227.1</v>
      </c>
      <c r="F1910">
        <v>231.66</v>
      </c>
      <c r="G1910">
        <v>231.97</v>
      </c>
      <c r="H1910">
        <v>627.06460000000004</v>
      </c>
      <c r="I1910">
        <v>699.49109999999996</v>
      </c>
      <c r="J1910">
        <v>592.20069999999998</v>
      </c>
      <c r="K1910">
        <v>111678.36</v>
      </c>
      <c r="L1910">
        <v>123277.42</v>
      </c>
      <c r="M1910">
        <v>103527.24</v>
      </c>
      <c r="N1910">
        <v>0.78400000000000003</v>
      </c>
      <c r="O1910">
        <v>0.76100000000000001</v>
      </c>
      <c r="P1910">
        <v>0.753</v>
      </c>
      <c r="Q1910">
        <v>6130205.9699999997</v>
      </c>
      <c r="R1910">
        <v>338483.02</v>
      </c>
      <c r="S1910">
        <v>283788.90000000002</v>
      </c>
    </row>
    <row r="1911" spans="1:19">
      <c r="A1911" t="str">
        <f t="shared" si="58"/>
        <v>2560-07-07</v>
      </c>
      <c r="B1911" t="str">
        <f t="shared" si="59"/>
        <v>15:06:18</v>
      </c>
      <c r="C1911" s="1">
        <v>241250</v>
      </c>
      <c r="D1911" s="2">
        <v>0.62937500000000002</v>
      </c>
      <c r="E1911">
        <v>227.13</v>
      </c>
      <c r="F1911">
        <v>231.89</v>
      </c>
      <c r="G1911">
        <v>232.38</v>
      </c>
      <c r="H1911">
        <v>623.0607</v>
      </c>
      <c r="I1911">
        <v>693.0471</v>
      </c>
      <c r="J1911">
        <v>570.21479999999997</v>
      </c>
      <c r="K1911">
        <v>110764.23</v>
      </c>
      <c r="L1911">
        <v>123123.01</v>
      </c>
      <c r="M1911">
        <v>99058.61</v>
      </c>
      <c r="N1911">
        <v>0.78300000000000003</v>
      </c>
      <c r="O1911">
        <v>0.76600000000000001</v>
      </c>
      <c r="P1911">
        <v>0.747</v>
      </c>
      <c r="Q1911">
        <v>6130233.9299999997</v>
      </c>
      <c r="R1911">
        <v>332945.84999999998</v>
      </c>
      <c r="S1911">
        <v>279334.95</v>
      </c>
    </row>
    <row r="1912" spans="1:19">
      <c r="A1912" t="str">
        <f t="shared" si="58"/>
        <v>2560-07-07</v>
      </c>
      <c r="B1912" t="str">
        <f t="shared" si="59"/>
        <v>15:11:18</v>
      </c>
      <c r="C1912" s="1">
        <v>241250</v>
      </c>
      <c r="D1912" s="2">
        <v>0.63284722222222223</v>
      </c>
      <c r="E1912">
        <v>227.19</v>
      </c>
      <c r="F1912">
        <v>231.97</v>
      </c>
      <c r="G1912">
        <v>232.4</v>
      </c>
      <c r="H1912">
        <v>622.65800000000002</v>
      </c>
      <c r="I1912">
        <v>699.18539999999996</v>
      </c>
      <c r="J1912">
        <v>572.18190000000004</v>
      </c>
      <c r="K1912">
        <v>111209.04</v>
      </c>
      <c r="L1912">
        <v>124571.8</v>
      </c>
      <c r="M1912">
        <v>99417.79</v>
      </c>
      <c r="N1912">
        <v>0.78600000000000003</v>
      </c>
      <c r="O1912">
        <v>0.76800000000000002</v>
      </c>
      <c r="P1912">
        <v>0.747</v>
      </c>
      <c r="Q1912">
        <v>6130261.75</v>
      </c>
      <c r="R1912">
        <v>335198.63</v>
      </c>
      <c r="S1912">
        <v>279552.45</v>
      </c>
    </row>
    <row r="1913" spans="1:19">
      <c r="A1913" t="str">
        <f t="shared" si="58"/>
        <v>2560-07-07</v>
      </c>
      <c r="B1913" t="str">
        <f t="shared" si="59"/>
        <v>15:16:18</v>
      </c>
      <c r="C1913" s="1">
        <v>241250</v>
      </c>
      <c r="D1913" s="2">
        <v>0.63631944444444444</v>
      </c>
      <c r="E1913">
        <v>227.3</v>
      </c>
      <c r="F1913">
        <v>232</v>
      </c>
      <c r="G1913">
        <v>232.38</v>
      </c>
      <c r="H1913">
        <v>636.21249999999998</v>
      </c>
      <c r="I1913">
        <v>706.26310000000001</v>
      </c>
      <c r="J1913">
        <v>592.47590000000002</v>
      </c>
      <c r="K1913">
        <v>114026.91</v>
      </c>
      <c r="L1913">
        <v>125385.82</v>
      </c>
      <c r="M1913">
        <v>103055.16</v>
      </c>
      <c r="N1913">
        <v>0.78800000000000003</v>
      </c>
      <c r="O1913">
        <v>0.76500000000000001</v>
      </c>
      <c r="P1913">
        <v>0.748</v>
      </c>
      <c r="Q1913">
        <v>6130290.0300000003</v>
      </c>
      <c r="R1913">
        <v>342467.89</v>
      </c>
      <c r="S1913">
        <v>285676.28000000003</v>
      </c>
    </row>
    <row r="1914" spans="1:19">
      <c r="A1914" t="str">
        <f t="shared" si="58"/>
        <v>2560-07-07</v>
      </c>
      <c r="B1914" t="str">
        <f t="shared" si="59"/>
        <v>15:21:18</v>
      </c>
      <c r="C1914" s="1">
        <v>241250</v>
      </c>
      <c r="D1914" s="2">
        <v>0.63979166666666665</v>
      </c>
      <c r="E1914">
        <v>224.81</v>
      </c>
      <c r="F1914">
        <v>229.44</v>
      </c>
      <c r="G1914">
        <v>229.77</v>
      </c>
      <c r="H1914">
        <v>626.5761</v>
      </c>
      <c r="I1914">
        <v>693.35329999999999</v>
      </c>
      <c r="J1914">
        <v>591.91970000000003</v>
      </c>
      <c r="K1914">
        <v>112067.09</v>
      </c>
      <c r="L1914">
        <v>123133.3</v>
      </c>
      <c r="M1914">
        <v>103582.26</v>
      </c>
      <c r="N1914">
        <v>0.79500000000000004</v>
      </c>
      <c r="O1914">
        <v>0.77400000000000002</v>
      </c>
      <c r="P1914">
        <v>0.76100000000000001</v>
      </c>
      <c r="Q1914">
        <v>6130318.4400000004</v>
      </c>
      <c r="R1914">
        <v>338782.65</v>
      </c>
      <c r="S1914">
        <v>274147.25</v>
      </c>
    </row>
    <row r="1915" spans="1:19">
      <c r="A1915" t="str">
        <f t="shared" si="58"/>
        <v>2560-07-07</v>
      </c>
      <c r="B1915" t="str">
        <f t="shared" si="59"/>
        <v>15:26:18</v>
      </c>
      <c r="C1915" s="1">
        <v>241250</v>
      </c>
      <c r="D1915" s="2">
        <v>0.64326388888888886</v>
      </c>
      <c r="E1915">
        <v>224.7</v>
      </c>
      <c r="F1915">
        <v>229.28</v>
      </c>
      <c r="G1915">
        <v>229.58</v>
      </c>
      <c r="H1915">
        <v>626.09010000000001</v>
      </c>
      <c r="I1915">
        <v>695.25409999999999</v>
      </c>
      <c r="J1915">
        <v>596.70529999999997</v>
      </c>
      <c r="K1915">
        <v>112244.05</v>
      </c>
      <c r="L1915">
        <v>123811.47</v>
      </c>
      <c r="M1915">
        <v>104173.61</v>
      </c>
      <c r="N1915">
        <v>0.79800000000000004</v>
      </c>
      <c r="O1915">
        <v>0.77700000000000002</v>
      </c>
      <c r="P1915">
        <v>0.76</v>
      </c>
      <c r="Q1915">
        <v>6130346.6900000004</v>
      </c>
      <c r="R1915">
        <v>340229.13</v>
      </c>
      <c r="S1915">
        <v>274138.3</v>
      </c>
    </row>
    <row r="1916" spans="1:19">
      <c r="A1916" t="str">
        <f t="shared" si="58"/>
        <v>2560-07-07</v>
      </c>
      <c r="B1916" t="str">
        <f t="shared" si="59"/>
        <v>15:31:18</v>
      </c>
      <c r="C1916" s="1">
        <v>241250</v>
      </c>
      <c r="D1916" s="2">
        <v>0.64673611111111107</v>
      </c>
      <c r="E1916">
        <v>224.92</v>
      </c>
      <c r="F1916">
        <v>229.42</v>
      </c>
      <c r="G1916">
        <v>229.76</v>
      </c>
      <c r="H1916">
        <v>617.97799999999995</v>
      </c>
      <c r="I1916">
        <v>693.32629999999995</v>
      </c>
      <c r="J1916">
        <v>587.47260000000006</v>
      </c>
      <c r="K1916">
        <v>111436.18</v>
      </c>
      <c r="L1916">
        <v>124116.1</v>
      </c>
      <c r="M1916">
        <v>102367.27</v>
      </c>
      <c r="N1916">
        <v>0.80200000000000005</v>
      </c>
      <c r="O1916">
        <v>0.78</v>
      </c>
      <c r="P1916">
        <v>0.75800000000000001</v>
      </c>
      <c r="Q1916">
        <v>6130374.9500000002</v>
      </c>
      <c r="R1916">
        <v>337919.55</v>
      </c>
      <c r="S1916">
        <v>270493.61</v>
      </c>
    </row>
    <row r="1917" spans="1:19">
      <c r="A1917" t="str">
        <f t="shared" si="58"/>
        <v>2560-07-07</v>
      </c>
      <c r="B1917" t="str">
        <f t="shared" si="59"/>
        <v>15:36:18</v>
      </c>
      <c r="C1917" s="1">
        <v>241250</v>
      </c>
      <c r="D1917" s="2">
        <v>0.65020833333333339</v>
      </c>
      <c r="E1917">
        <v>225.31</v>
      </c>
      <c r="F1917">
        <v>229.82</v>
      </c>
      <c r="G1917">
        <v>230.09</v>
      </c>
      <c r="H1917">
        <v>618.82479999999998</v>
      </c>
      <c r="I1917">
        <v>685.23509999999999</v>
      </c>
      <c r="J1917">
        <v>581.63469999999995</v>
      </c>
      <c r="K1917">
        <v>111765.7</v>
      </c>
      <c r="L1917">
        <v>121759.17</v>
      </c>
      <c r="M1917">
        <v>101246.02</v>
      </c>
      <c r="N1917">
        <v>0.80200000000000005</v>
      </c>
      <c r="O1917">
        <v>0.77300000000000002</v>
      </c>
      <c r="P1917">
        <v>0.75600000000000001</v>
      </c>
      <c r="Q1917">
        <v>6130402.9500000002</v>
      </c>
      <c r="R1917">
        <v>334770.88</v>
      </c>
      <c r="S1917">
        <v>270706.07</v>
      </c>
    </row>
    <row r="1918" spans="1:19">
      <c r="A1918" t="str">
        <f t="shared" si="58"/>
        <v>2560-07-07</v>
      </c>
      <c r="B1918" t="str">
        <f t="shared" si="59"/>
        <v>15:41:18</v>
      </c>
      <c r="C1918" s="1">
        <v>241250</v>
      </c>
      <c r="D1918" s="2">
        <v>0.65368055555555549</v>
      </c>
      <c r="E1918">
        <v>225.59</v>
      </c>
      <c r="F1918">
        <v>230.1</v>
      </c>
      <c r="G1918">
        <v>230.55</v>
      </c>
      <c r="H1918">
        <v>612.57029999999997</v>
      </c>
      <c r="I1918">
        <v>682.71870000000001</v>
      </c>
      <c r="J1918">
        <v>575.43420000000003</v>
      </c>
      <c r="K1918">
        <v>109998.97</v>
      </c>
      <c r="L1918">
        <v>121441.82</v>
      </c>
      <c r="M1918">
        <v>100289.17</v>
      </c>
      <c r="N1918">
        <v>0.79600000000000004</v>
      </c>
      <c r="O1918">
        <v>0.77300000000000002</v>
      </c>
      <c r="P1918">
        <v>0.75600000000000001</v>
      </c>
      <c r="Q1918">
        <v>6130430.8700000001</v>
      </c>
      <c r="R1918">
        <v>331729.96999999997</v>
      </c>
      <c r="S1918">
        <v>270117.92</v>
      </c>
    </row>
    <row r="1919" spans="1:19">
      <c r="A1919" t="str">
        <f t="shared" si="58"/>
        <v>2560-07-07</v>
      </c>
      <c r="B1919" t="str">
        <f t="shared" si="59"/>
        <v>15:46:18</v>
      </c>
      <c r="C1919" s="1">
        <v>241250</v>
      </c>
      <c r="D1919" s="2">
        <v>0.65715277777777781</v>
      </c>
      <c r="E1919">
        <v>226.04</v>
      </c>
      <c r="F1919">
        <v>230.56</v>
      </c>
      <c r="G1919">
        <v>230.98</v>
      </c>
      <c r="H1919">
        <v>620.6164</v>
      </c>
      <c r="I1919">
        <v>690.14530000000002</v>
      </c>
      <c r="J1919">
        <v>589.73440000000005</v>
      </c>
      <c r="K1919">
        <v>111615.25</v>
      </c>
      <c r="L1919">
        <v>123009.60000000001</v>
      </c>
      <c r="M1919">
        <v>103335.4</v>
      </c>
      <c r="N1919">
        <v>0.79600000000000004</v>
      </c>
      <c r="O1919">
        <v>0.77300000000000002</v>
      </c>
      <c r="P1919">
        <v>0.75800000000000001</v>
      </c>
      <c r="Q1919">
        <v>6130458.6299999999</v>
      </c>
      <c r="R1919">
        <v>337960.25</v>
      </c>
      <c r="S1919">
        <v>274633.2</v>
      </c>
    </row>
    <row r="1920" spans="1:19">
      <c r="A1920" t="str">
        <f t="shared" si="58"/>
        <v>2560-07-07</v>
      </c>
      <c r="B1920" t="str">
        <f t="shared" si="59"/>
        <v>15:51:18</v>
      </c>
      <c r="C1920" s="1">
        <v>241250</v>
      </c>
      <c r="D1920" s="2">
        <v>0.66062500000000002</v>
      </c>
      <c r="E1920">
        <v>226.17</v>
      </c>
      <c r="F1920">
        <v>230.71</v>
      </c>
      <c r="G1920">
        <v>231.11</v>
      </c>
      <c r="H1920">
        <v>617.86699999999996</v>
      </c>
      <c r="I1920">
        <v>690.80560000000003</v>
      </c>
      <c r="J1920">
        <v>593.29300000000001</v>
      </c>
      <c r="K1920">
        <v>110728.05</v>
      </c>
      <c r="L1920">
        <v>123193.91</v>
      </c>
      <c r="M1920">
        <v>104121.2</v>
      </c>
      <c r="N1920">
        <v>0.79200000000000004</v>
      </c>
      <c r="O1920">
        <v>0.77300000000000002</v>
      </c>
      <c r="P1920">
        <v>0.75900000000000001</v>
      </c>
      <c r="Q1920">
        <v>6130486.7999999998</v>
      </c>
      <c r="R1920">
        <v>338043.15</v>
      </c>
      <c r="S1920">
        <v>275543.2</v>
      </c>
    </row>
    <row r="1921" spans="1:19">
      <c r="A1921" t="str">
        <f t="shared" si="58"/>
        <v>2560-07-07</v>
      </c>
      <c r="B1921" t="str">
        <f t="shared" si="59"/>
        <v>15:56:18</v>
      </c>
      <c r="C1921" s="1">
        <v>241250</v>
      </c>
      <c r="D1921" s="2">
        <v>0.66409722222222223</v>
      </c>
      <c r="E1921">
        <v>225.62</v>
      </c>
      <c r="F1921">
        <v>230.17</v>
      </c>
      <c r="G1921">
        <v>230.64</v>
      </c>
      <c r="H1921">
        <v>601.03809999999999</v>
      </c>
      <c r="I1921">
        <v>667.81140000000005</v>
      </c>
      <c r="J1921">
        <v>564.54150000000004</v>
      </c>
      <c r="K1921">
        <v>107450.54</v>
      </c>
      <c r="L1921">
        <v>119314.03</v>
      </c>
      <c r="M1921">
        <v>99206.38</v>
      </c>
      <c r="N1921">
        <v>0.79200000000000004</v>
      </c>
      <c r="O1921">
        <v>0.77600000000000002</v>
      </c>
      <c r="P1921">
        <v>0.76200000000000001</v>
      </c>
      <c r="Q1921">
        <v>6130514.6100000003</v>
      </c>
      <c r="R1921">
        <v>325970.95</v>
      </c>
      <c r="S1921">
        <v>263897.81</v>
      </c>
    </row>
    <row r="1922" spans="1:19">
      <c r="A1922" t="str">
        <f t="shared" si="58"/>
        <v>2560-07-07</v>
      </c>
      <c r="B1922" t="str">
        <f t="shared" si="59"/>
        <v>16:01:18</v>
      </c>
      <c r="C1922" s="1">
        <v>241250</v>
      </c>
      <c r="D1922" s="2">
        <v>0.66756944444444455</v>
      </c>
      <c r="E1922">
        <v>225.67</v>
      </c>
      <c r="F1922">
        <v>230.12</v>
      </c>
      <c r="G1922">
        <v>230.6</v>
      </c>
      <c r="H1922">
        <v>600.43719999999996</v>
      </c>
      <c r="I1922">
        <v>669.11170000000004</v>
      </c>
      <c r="J1922">
        <v>554.76179999999999</v>
      </c>
      <c r="K1922">
        <v>107580.15</v>
      </c>
      <c r="L1922">
        <v>119477.72</v>
      </c>
      <c r="M1922">
        <v>96708.01</v>
      </c>
      <c r="N1922">
        <v>0.79400000000000004</v>
      </c>
      <c r="O1922">
        <v>0.77600000000000002</v>
      </c>
      <c r="P1922">
        <v>0.75600000000000001</v>
      </c>
      <c r="Q1922">
        <v>6130541.5199999996</v>
      </c>
      <c r="R1922">
        <v>323765.88</v>
      </c>
      <c r="S1922">
        <v>263199.09000000003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16:06:18</v>
      </c>
      <c r="C1923" s="1">
        <v>241250</v>
      </c>
      <c r="D1923" s="2">
        <v>0.67104166666666665</v>
      </c>
      <c r="E1923">
        <v>225.8</v>
      </c>
      <c r="F1923">
        <v>230.28</v>
      </c>
      <c r="G1923">
        <v>230.71</v>
      </c>
      <c r="H1923">
        <v>586.57439999999997</v>
      </c>
      <c r="I1923">
        <v>648.62289999999996</v>
      </c>
      <c r="J1923">
        <v>544.04129999999998</v>
      </c>
      <c r="K1923">
        <v>104770.02</v>
      </c>
      <c r="L1923">
        <v>114978.6</v>
      </c>
      <c r="M1923">
        <v>94854.37</v>
      </c>
      <c r="N1923">
        <v>0.79100000000000004</v>
      </c>
      <c r="O1923">
        <v>0.77</v>
      </c>
      <c r="P1923">
        <v>0.755</v>
      </c>
      <c r="Q1923">
        <v>6130568.21</v>
      </c>
      <c r="R1923">
        <v>314602.99</v>
      </c>
      <c r="S1923">
        <v>258527.1</v>
      </c>
    </row>
    <row r="1924" spans="1:19">
      <c r="A1924" t="str">
        <f t="shared" si="60"/>
        <v>2560-07-07</v>
      </c>
      <c r="B1924" t="str">
        <f t="shared" si="61"/>
        <v>16:11:18</v>
      </c>
      <c r="C1924" s="1">
        <v>241250</v>
      </c>
      <c r="D1924" s="2">
        <v>0.67451388888888886</v>
      </c>
      <c r="E1924">
        <v>226.2</v>
      </c>
      <c r="F1924">
        <v>230.74</v>
      </c>
      <c r="G1924">
        <v>230.98</v>
      </c>
      <c r="H1924">
        <v>582.87329999999997</v>
      </c>
      <c r="I1924">
        <v>636.49509999999998</v>
      </c>
      <c r="J1924">
        <v>544.43740000000003</v>
      </c>
      <c r="K1924">
        <v>103739.6</v>
      </c>
      <c r="L1924">
        <v>113251.98</v>
      </c>
      <c r="M1924">
        <v>95017.59</v>
      </c>
      <c r="N1924">
        <v>0.78700000000000003</v>
      </c>
      <c r="O1924">
        <v>0.77100000000000002</v>
      </c>
      <c r="P1924">
        <v>0.755</v>
      </c>
      <c r="Q1924">
        <v>6130594.4199999999</v>
      </c>
      <c r="R1924">
        <v>312009.17</v>
      </c>
      <c r="S1924">
        <v>257194.6</v>
      </c>
    </row>
    <row r="1925" spans="1:19">
      <c r="A1925" t="str">
        <f t="shared" si="60"/>
        <v>2560-07-07</v>
      </c>
      <c r="B1925" t="str">
        <f t="shared" si="61"/>
        <v>16:16:18</v>
      </c>
      <c r="C1925" s="1">
        <v>241250</v>
      </c>
      <c r="D1925" s="2">
        <v>0.67798611111111118</v>
      </c>
      <c r="E1925">
        <v>226.66</v>
      </c>
      <c r="F1925">
        <v>231.2</v>
      </c>
      <c r="G1925">
        <v>231.33</v>
      </c>
      <c r="H1925">
        <v>573.44740000000002</v>
      </c>
      <c r="I1925">
        <v>627.11559999999997</v>
      </c>
      <c r="J1925">
        <v>532.7944</v>
      </c>
      <c r="K1925">
        <v>101925.69</v>
      </c>
      <c r="L1925">
        <v>111435.5</v>
      </c>
      <c r="M1925">
        <v>93021.99</v>
      </c>
      <c r="N1925">
        <v>0.78400000000000003</v>
      </c>
      <c r="O1925">
        <v>0.76800000000000002</v>
      </c>
      <c r="P1925">
        <v>0.755</v>
      </c>
      <c r="Q1925">
        <v>6130619.9900000002</v>
      </c>
      <c r="R1925">
        <v>306383.18</v>
      </c>
      <c r="S1925">
        <v>254236.05</v>
      </c>
    </row>
    <row r="1926" spans="1:19">
      <c r="A1926" t="str">
        <f t="shared" si="60"/>
        <v>2560-07-07</v>
      </c>
      <c r="B1926" t="str">
        <f t="shared" si="61"/>
        <v>16:21:18</v>
      </c>
      <c r="C1926" s="1">
        <v>241250</v>
      </c>
      <c r="D1926" s="2">
        <v>0.68145833333333339</v>
      </c>
      <c r="E1926">
        <v>226.96</v>
      </c>
      <c r="F1926">
        <v>231.64</v>
      </c>
      <c r="G1926">
        <v>231.65</v>
      </c>
      <c r="H1926">
        <v>569.69709999999998</v>
      </c>
      <c r="I1926">
        <v>608.61009999999999</v>
      </c>
      <c r="J1926">
        <v>521.02089999999998</v>
      </c>
      <c r="K1926">
        <v>101664.18</v>
      </c>
      <c r="L1926">
        <v>106967.43</v>
      </c>
      <c r="M1926">
        <v>90922.34</v>
      </c>
      <c r="N1926">
        <v>0.78600000000000003</v>
      </c>
      <c r="O1926">
        <v>0.75900000000000001</v>
      </c>
      <c r="P1926">
        <v>0.753</v>
      </c>
      <c r="Q1926">
        <v>6130645.2400000002</v>
      </c>
      <c r="R1926">
        <v>299553.95</v>
      </c>
      <c r="S1926">
        <v>251027.75</v>
      </c>
    </row>
    <row r="1927" spans="1:19">
      <c r="A1927" t="str">
        <f t="shared" si="60"/>
        <v>2560-07-07</v>
      </c>
      <c r="B1927" t="str">
        <f t="shared" si="61"/>
        <v>16:26:18</v>
      </c>
      <c r="C1927" s="1">
        <v>241250</v>
      </c>
      <c r="D1927" s="2">
        <v>0.68493055555555549</v>
      </c>
      <c r="E1927">
        <v>227.09</v>
      </c>
      <c r="F1927">
        <v>231.71</v>
      </c>
      <c r="G1927">
        <v>231.91</v>
      </c>
      <c r="H1927">
        <v>563.37729999999999</v>
      </c>
      <c r="I1927">
        <v>607.85140000000001</v>
      </c>
      <c r="J1927">
        <v>509.35730000000001</v>
      </c>
      <c r="K1927">
        <v>100256.4</v>
      </c>
      <c r="L1927">
        <v>106558.69</v>
      </c>
      <c r="M1927">
        <v>88335.4</v>
      </c>
      <c r="N1927">
        <v>0.78400000000000003</v>
      </c>
      <c r="O1927">
        <v>0.75600000000000001</v>
      </c>
      <c r="P1927">
        <v>0.748</v>
      </c>
      <c r="Q1927">
        <v>6130670.21</v>
      </c>
      <c r="R1927">
        <v>295150.48</v>
      </c>
      <c r="S1927">
        <v>249944.06</v>
      </c>
    </row>
    <row r="1928" spans="1:19">
      <c r="A1928" t="str">
        <f t="shared" si="60"/>
        <v>2560-07-07</v>
      </c>
      <c r="B1928" t="str">
        <f t="shared" si="61"/>
        <v>16:31:18</v>
      </c>
      <c r="C1928" s="1">
        <v>241250</v>
      </c>
      <c r="D1928" s="2">
        <v>0.68840277777777781</v>
      </c>
      <c r="E1928">
        <v>227.31</v>
      </c>
      <c r="F1928">
        <v>231.92</v>
      </c>
      <c r="G1928">
        <v>232.15</v>
      </c>
      <c r="H1928">
        <v>555.95759999999996</v>
      </c>
      <c r="I1928">
        <v>603.0453</v>
      </c>
      <c r="J1928">
        <v>498.21910000000003</v>
      </c>
      <c r="K1928">
        <v>99047.57</v>
      </c>
      <c r="L1928">
        <v>105910.81</v>
      </c>
      <c r="M1928">
        <v>86195.16</v>
      </c>
      <c r="N1928">
        <v>0.78400000000000003</v>
      </c>
      <c r="O1928">
        <v>0.75700000000000001</v>
      </c>
      <c r="P1928">
        <v>0.745</v>
      </c>
      <c r="Q1928">
        <v>6130694.6500000004</v>
      </c>
      <c r="R1928">
        <v>291153.53999999998</v>
      </c>
      <c r="S1928">
        <v>246915.39</v>
      </c>
    </row>
    <row r="1929" spans="1:19">
      <c r="A1929" t="str">
        <f t="shared" si="60"/>
        <v>2560-07-07</v>
      </c>
      <c r="B1929" t="str">
        <f t="shared" si="61"/>
        <v>16:36:18</v>
      </c>
      <c r="C1929" s="1">
        <v>241250</v>
      </c>
      <c r="D1929" s="2">
        <v>0.69187500000000002</v>
      </c>
      <c r="E1929">
        <v>227.69</v>
      </c>
      <c r="F1929">
        <v>232.16</v>
      </c>
      <c r="G1929">
        <v>232.36</v>
      </c>
      <c r="H1929">
        <v>547.00750000000005</v>
      </c>
      <c r="I1929">
        <v>599.52499999999998</v>
      </c>
      <c r="J1929">
        <v>500.1859</v>
      </c>
      <c r="K1929">
        <v>97744.02</v>
      </c>
      <c r="L1929">
        <v>105776.41</v>
      </c>
      <c r="M1929">
        <v>87352.24</v>
      </c>
      <c r="N1929">
        <v>0.78500000000000003</v>
      </c>
      <c r="O1929">
        <v>0.76</v>
      </c>
      <c r="P1929">
        <v>0.751</v>
      </c>
      <c r="Q1929">
        <v>6130718.6699999999</v>
      </c>
      <c r="R1929">
        <v>290872.68</v>
      </c>
      <c r="S1929">
        <v>244265.33</v>
      </c>
    </row>
    <row r="1930" spans="1:19">
      <c r="A1930" t="str">
        <f t="shared" si="60"/>
        <v>2560-07-07</v>
      </c>
      <c r="B1930" t="str">
        <f t="shared" si="61"/>
        <v>16:41:18</v>
      </c>
      <c r="C1930" s="1">
        <v>241250</v>
      </c>
      <c r="D1930" s="2">
        <v>0.69534722222222223</v>
      </c>
      <c r="E1930">
        <v>228.39</v>
      </c>
      <c r="F1930">
        <v>232.65</v>
      </c>
      <c r="G1930">
        <v>232.84</v>
      </c>
      <c r="H1930">
        <v>538.85540000000003</v>
      </c>
      <c r="I1930">
        <v>597.22720000000004</v>
      </c>
      <c r="J1930">
        <v>505.00630000000001</v>
      </c>
      <c r="K1930">
        <v>96069.59</v>
      </c>
      <c r="L1930">
        <v>105017.81</v>
      </c>
      <c r="M1930">
        <v>88952.38</v>
      </c>
      <c r="N1930">
        <v>0.78100000000000003</v>
      </c>
      <c r="O1930">
        <v>0.75600000000000001</v>
      </c>
      <c r="P1930">
        <v>0.75600000000000001</v>
      </c>
      <c r="Q1930">
        <v>6130742.9900000002</v>
      </c>
      <c r="R1930">
        <v>290039.78000000003</v>
      </c>
      <c r="S1930">
        <v>244742.39</v>
      </c>
    </row>
    <row r="1931" spans="1:19">
      <c r="A1931" t="str">
        <f t="shared" si="60"/>
        <v>2560-07-07</v>
      </c>
      <c r="B1931" t="str">
        <f t="shared" si="61"/>
        <v>16:46:18</v>
      </c>
      <c r="C1931" s="1">
        <v>241250</v>
      </c>
      <c r="D1931" s="2">
        <v>0.69881944444444455</v>
      </c>
      <c r="E1931">
        <v>227.51</v>
      </c>
      <c r="F1931">
        <v>231.89</v>
      </c>
      <c r="G1931">
        <v>232.06</v>
      </c>
      <c r="H1931">
        <v>535.43799999999999</v>
      </c>
      <c r="I1931">
        <v>598.00630000000001</v>
      </c>
      <c r="J1931">
        <v>504.08609999999999</v>
      </c>
      <c r="K1931">
        <v>95642.47</v>
      </c>
      <c r="L1931">
        <v>105880.76</v>
      </c>
      <c r="M1931">
        <v>88291.42</v>
      </c>
      <c r="N1931">
        <v>0.78500000000000003</v>
      </c>
      <c r="O1931">
        <v>0.76300000000000001</v>
      </c>
      <c r="P1931">
        <v>0.755</v>
      </c>
      <c r="Q1931">
        <v>6130767.0899999999</v>
      </c>
      <c r="R1931">
        <v>289814.65000000002</v>
      </c>
      <c r="S1931">
        <v>241678.31</v>
      </c>
    </row>
    <row r="1932" spans="1:19">
      <c r="A1932" t="str">
        <f t="shared" si="60"/>
        <v>2560-07-07</v>
      </c>
      <c r="B1932" t="str">
        <f t="shared" si="61"/>
        <v>16:51:18</v>
      </c>
      <c r="C1932" s="1">
        <v>241250</v>
      </c>
      <c r="D1932" s="2">
        <v>0.70229166666666665</v>
      </c>
      <c r="E1932">
        <v>225.82</v>
      </c>
      <c r="F1932">
        <v>230.24</v>
      </c>
      <c r="G1932">
        <v>230.38</v>
      </c>
      <c r="H1932">
        <v>535.04999999999995</v>
      </c>
      <c r="I1932">
        <v>592.27819999999997</v>
      </c>
      <c r="J1932">
        <v>502.9502</v>
      </c>
      <c r="K1932">
        <v>96028.75</v>
      </c>
      <c r="L1932">
        <v>105117.18</v>
      </c>
      <c r="M1932">
        <v>88131.68</v>
      </c>
      <c r="N1932">
        <v>0.79500000000000004</v>
      </c>
      <c r="O1932">
        <v>0.77100000000000002</v>
      </c>
      <c r="P1932">
        <v>0.76</v>
      </c>
      <c r="Q1932">
        <v>6130791.2800000003</v>
      </c>
      <c r="R1932">
        <v>289277.61</v>
      </c>
      <c r="S1932">
        <v>235327.52</v>
      </c>
    </row>
    <row r="1933" spans="1:19">
      <c r="A1933" t="str">
        <f t="shared" si="60"/>
        <v>2560-07-07</v>
      </c>
      <c r="B1933" t="str">
        <f t="shared" si="61"/>
        <v>16:56:18</v>
      </c>
      <c r="C1933" s="1">
        <v>241250</v>
      </c>
      <c r="D1933" s="2">
        <v>0.70576388888888886</v>
      </c>
      <c r="E1933">
        <v>228.7</v>
      </c>
      <c r="F1933">
        <v>233.17</v>
      </c>
      <c r="G1933">
        <v>233.36</v>
      </c>
      <c r="H1933">
        <v>549.22540000000004</v>
      </c>
      <c r="I1933">
        <v>610.97799999999995</v>
      </c>
      <c r="J1933">
        <v>509.89370000000002</v>
      </c>
      <c r="K1933">
        <v>98996.42</v>
      </c>
      <c r="L1933">
        <v>108094.23</v>
      </c>
      <c r="M1933">
        <v>88783.63</v>
      </c>
      <c r="N1933">
        <v>0.78800000000000003</v>
      </c>
      <c r="O1933">
        <v>0.75900000000000001</v>
      </c>
      <c r="P1933">
        <v>0.746</v>
      </c>
      <c r="Q1933">
        <v>6130815.6100000003</v>
      </c>
      <c r="R1933">
        <v>295874.28000000003</v>
      </c>
      <c r="S1933">
        <v>249266.22</v>
      </c>
    </row>
    <row r="1934" spans="1:19">
      <c r="A1934" t="str">
        <f t="shared" si="60"/>
        <v>2560-07-07</v>
      </c>
      <c r="B1934" t="str">
        <f t="shared" si="61"/>
        <v>17:01:18</v>
      </c>
      <c r="C1934" s="1">
        <v>241250</v>
      </c>
      <c r="D1934" s="2">
        <v>0.70923611111111118</v>
      </c>
      <c r="E1934">
        <v>228.71</v>
      </c>
      <c r="F1934">
        <v>233.18</v>
      </c>
      <c r="G1934">
        <v>233.25</v>
      </c>
      <c r="H1934">
        <v>554.40110000000004</v>
      </c>
      <c r="I1934">
        <v>624.81140000000005</v>
      </c>
      <c r="J1934">
        <v>529.42920000000004</v>
      </c>
      <c r="K1934">
        <v>100036.08</v>
      </c>
      <c r="L1934">
        <v>111626.39</v>
      </c>
      <c r="M1934">
        <v>92106.39</v>
      </c>
      <c r="N1934">
        <v>0.78900000000000003</v>
      </c>
      <c r="O1934">
        <v>0.76600000000000001</v>
      </c>
      <c r="P1934">
        <v>0.746</v>
      </c>
      <c r="Q1934">
        <v>6130840.5199999996</v>
      </c>
      <c r="R1934">
        <v>303768.84999999998</v>
      </c>
      <c r="S1934">
        <v>253737.27</v>
      </c>
    </row>
    <row r="1935" spans="1:19">
      <c r="A1935" t="str">
        <f t="shared" si="60"/>
        <v>2560-07-07</v>
      </c>
      <c r="B1935" t="str">
        <f t="shared" si="61"/>
        <v>17:06:18</v>
      </c>
      <c r="C1935" s="1">
        <v>241250</v>
      </c>
      <c r="D1935" s="2">
        <v>0.71270833333333339</v>
      </c>
      <c r="E1935">
        <v>228.83</v>
      </c>
      <c r="F1935">
        <v>233.2</v>
      </c>
      <c r="G1935">
        <v>233.22</v>
      </c>
      <c r="H1935">
        <v>543.31600000000003</v>
      </c>
      <c r="I1935">
        <v>615.072</v>
      </c>
      <c r="J1935">
        <v>519.82460000000003</v>
      </c>
      <c r="K1935">
        <v>98183.28</v>
      </c>
      <c r="L1935">
        <v>109472.21</v>
      </c>
      <c r="M1935">
        <v>90909.29</v>
      </c>
      <c r="N1935">
        <v>0.79</v>
      </c>
      <c r="O1935">
        <v>0.76300000000000001</v>
      </c>
      <c r="P1935">
        <v>0.75</v>
      </c>
      <c r="Q1935">
        <v>6130865.8700000001</v>
      </c>
      <c r="R1935">
        <v>298564.78000000003</v>
      </c>
      <c r="S1935">
        <v>249105.55</v>
      </c>
    </row>
    <row r="1936" spans="1:19">
      <c r="A1936" t="str">
        <f t="shared" si="60"/>
        <v>2560-07-07</v>
      </c>
      <c r="B1936" t="str">
        <f t="shared" si="61"/>
        <v>17:11:18</v>
      </c>
      <c r="C1936" s="1">
        <v>241250</v>
      </c>
      <c r="D1936" s="2">
        <v>0.71618055555555549</v>
      </c>
      <c r="E1936">
        <v>228.98</v>
      </c>
      <c r="F1936">
        <v>233.3</v>
      </c>
      <c r="G1936">
        <v>233.33</v>
      </c>
      <c r="H1936">
        <v>544.06460000000004</v>
      </c>
      <c r="I1936">
        <v>617.26369999999997</v>
      </c>
      <c r="J1936">
        <v>523.16039999999998</v>
      </c>
      <c r="K1936">
        <v>98222.02</v>
      </c>
      <c r="L1936">
        <v>109778.14</v>
      </c>
      <c r="M1936">
        <v>91761.98</v>
      </c>
      <c r="N1936">
        <v>0.78800000000000003</v>
      </c>
      <c r="O1936">
        <v>0.76200000000000001</v>
      </c>
      <c r="P1936">
        <v>0.751</v>
      </c>
      <c r="Q1936">
        <v>6130890.7400000002</v>
      </c>
      <c r="R1936">
        <v>299762.14</v>
      </c>
      <c r="S1936">
        <v>250299.38</v>
      </c>
    </row>
    <row r="1937" spans="1:19">
      <c r="A1937" t="str">
        <f t="shared" si="60"/>
        <v>2560-07-07</v>
      </c>
      <c r="B1937" t="str">
        <f t="shared" si="61"/>
        <v>17:16:18</v>
      </c>
      <c r="C1937" s="1">
        <v>241250</v>
      </c>
      <c r="D1937" s="2">
        <v>0.71965277777777781</v>
      </c>
      <c r="E1937">
        <v>229.17</v>
      </c>
      <c r="F1937">
        <v>233.41</v>
      </c>
      <c r="G1937">
        <v>233.71</v>
      </c>
      <c r="H1937">
        <v>544.87519999999995</v>
      </c>
      <c r="I1937">
        <v>635.51469999999995</v>
      </c>
      <c r="J1937">
        <v>521.5566</v>
      </c>
      <c r="K1937">
        <v>98263.64</v>
      </c>
      <c r="L1937">
        <v>114292.96</v>
      </c>
      <c r="M1937">
        <v>91289.84</v>
      </c>
      <c r="N1937">
        <v>0.78700000000000003</v>
      </c>
      <c r="O1937">
        <v>0.77</v>
      </c>
      <c r="P1937">
        <v>0.749</v>
      </c>
      <c r="Q1937">
        <v>6130915.8499999996</v>
      </c>
      <c r="R1937">
        <v>303846.43</v>
      </c>
      <c r="S1937">
        <v>252326.67</v>
      </c>
    </row>
    <row r="1938" spans="1:19">
      <c r="A1938" t="str">
        <f t="shared" si="60"/>
        <v>2560-07-07</v>
      </c>
      <c r="B1938" t="str">
        <f t="shared" si="61"/>
        <v>17:21:18</v>
      </c>
      <c r="C1938" s="1">
        <v>241250</v>
      </c>
      <c r="D1938" s="2">
        <v>0.72312500000000002</v>
      </c>
      <c r="E1938">
        <v>229.95</v>
      </c>
      <c r="F1938">
        <v>234.16</v>
      </c>
      <c r="G1938">
        <v>234.4</v>
      </c>
      <c r="H1938">
        <v>514.10130000000004</v>
      </c>
      <c r="I1938">
        <v>601.27790000000005</v>
      </c>
      <c r="J1938">
        <v>482.11950000000002</v>
      </c>
      <c r="K1938">
        <v>92018.93</v>
      </c>
      <c r="L1938">
        <v>107152.22</v>
      </c>
      <c r="M1938">
        <v>82573.539999999994</v>
      </c>
      <c r="N1938">
        <v>0.77800000000000002</v>
      </c>
      <c r="O1938">
        <v>0.76100000000000001</v>
      </c>
      <c r="P1938">
        <v>0.73</v>
      </c>
      <c r="Q1938">
        <v>6130940.4500000002</v>
      </c>
      <c r="R1938">
        <v>281744.69</v>
      </c>
      <c r="S1938">
        <v>242608.33</v>
      </c>
    </row>
    <row r="1939" spans="1:19">
      <c r="A1939" t="str">
        <f t="shared" si="60"/>
        <v>2560-07-07</v>
      </c>
      <c r="B1939" t="str">
        <f t="shared" si="61"/>
        <v>17:26:18</v>
      </c>
      <c r="C1939" s="1">
        <v>241250</v>
      </c>
      <c r="D1939" s="2">
        <v>0.72659722222222223</v>
      </c>
      <c r="E1939">
        <v>228.67</v>
      </c>
      <c r="F1939">
        <v>233.08</v>
      </c>
      <c r="G1939">
        <v>232.91</v>
      </c>
      <c r="H1939">
        <v>495.42880000000002</v>
      </c>
      <c r="I1939">
        <v>570.83780000000002</v>
      </c>
      <c r="J1939">
        <v>472.73250000000002</v>
      </c>
      <c r="K1939">
        <v>88594.29</v>
      </c>
      <c r="L1939">
        <v>100360.92</v>
      </c>
      <c r="M1939">
        <v>80624.91</v>
      </c>
      <c r="N1939">
        <v>0.78200000000000003</v>
      </c>
      <c r="O1939">
        <v>0.754</v>
      </c>
      <c r="P1939">
        <v>0.73199999999999998</v>
      </c>
      <c r="Q1939">
        <v>6130963.2000000002</v>
      </c>
      <c r="R1939">
        <v>269580.12</v>
      </c>
      <c r="S1939">
        <v>232929.9</v>
      </c>
    </row>
    <row r="1940" spans="1:19">
      <c r="A1940" t="str">
        <f t="shared" si="60"/>
        <v>2560-07-07</v>
      </c>
      <c r="B1940" t="str">
        <f t="shared" si="61"/>
        <v>17:31:18</v>
      </c>
      <c r="C1940" s="1">
        <v>241250</v>
      </c>
      <c r="D1940" s="2">
        <v>0.73006944444444455</v>
      </c>
      <c r="E1940">
        <v>228.32</v>
      </c>
      <c r="F1940">
        <v>232.73</v>
      </c>
      <c r="G1940">
        <v>232.7</v>
      </c>
      <c r="H1940">
        <v>498.67590000000001</v>
      </c>
      <c r="I1940">
        <v>584.75210000000004</v>
      </c>
      <c r="J1940">
        <v>481.29629999999997</v>
      </c>
      <c r="K1940">
        <v>89027.88</v>
      </c>
      <c r="L1940">
        <v>104200.6</v>
      </c>
      <c r="M1940">
        <v>82953.850000000006</v>
      </c>
      <c r="N1940">
        <v>0.78200000000000003</v>
      </c>
      <c r="O1940">
        <v>0.76600000000000001</v>
      </c>
      <c r="P1940">
        <v>0.74</v>
      </c>
      <c r="Q1940">
        <v>6130985.8799999999</v>
      </c>
      <c r="R1940">
        <v>276182.34000000003</v>
      </c>
      <c r="S1940">
        <v>233710.12</v>
      </c>
    </row>
    <row r="1941" spans="1:19">
      <c r="A1941" t="str">
        <f t="shared" si="60"/>
        <v>2560-07-07</v>
      </c>
      <c r="B1941" t="str">
        <f t="shared" si="61"/>
        <v>17:36:18</v>
      </c>
      <c r="C1941" s="1">
        <v>241250</v>
      </c>
      <c r="D1941" s="2">
        <v>0.73354166666666665</v>
      </c>
      <c r="E1941">
        <v>229.29</v>
      </c>
      <c r="F1941">
        <v>234.03</v>
      </c>
      <c r="G1941">
        <v>233.72</v>
      </c>
      <c r="H1941">
        <v>497.64850000000001</v>
      </c>
      <c r="I1941">
        <v>550.60910000000001</v>
      </c>
      <c r="J1941">
        <v>475.5421</v>
      </c>
      <c r="K1941">
        <v>88947.06</v>
      </c>
      <c r="L1941">
        <v>97958.96</v>
      </c>
      <c r="M1941">
        <v>81259.929999999993</v>
      </c>
      <c r="N1941">
        <v>0.77900000000000003</v>
      </c>
      <c r="O1941">
        <v>0.76</v>
      </c>
      <c r="P1941">
        <v>0.73099999999999998</v>
      </c>
      <c r="Q1941">
        <v>6131008.6500000004</v>
      </c>
      <c r="R1941">
        <v>268165.95</v>
      </c>
      <c r="S1941">
        <v>230959.09</v>
      </c>
    </row>
    <row r="1942" spans="1:19">
      <c r="A1942" t="str">
        <f t="shared" si="60"/>
        <v>2560-07-07</v>
      </c>
      <c r="B1942" t="str">
        <f t="shared" si="61"/>
        <v>17:41:18</v>
      </c>
      <c r="C1942" s="1">
        <v>241250</v>
      </c>
      <c r="D1942" s="2">
        <v>0.73701388888888886</v>
      </c>
      <c r="E1942">
        <v>229.84</v>
      </c>
      <c r="F1942">
        <v>234.92</v>
      </c>
      <c r="G1942">
        <v>234.26</v>
      </c>
      <c r="H1942">
        <v>491.40499999999997</v>
      </c>
      <c r="I1942">
        <v>534.60730000000001</v>
      </c>
      <c r="J1942">
        <v>464.46809999999999</v>
      </c>
      <c r="K1942">
        <v>87008.76</v>
      </c>
      <c r="L1942">
        <v>94028.45</v>
      </c>
      <c r="M1942">
        <v>77657.39</v>
      </c>
      <c r="N1942">
        <v>0.77</v>
      </c>
      <c r="O1942">
        <v>0.748</v>
      </c>
      <c r="P1942">
        <v>0.71299999999999997</v>
      </c>
      <c r="Q1942">
        <v>6131030.7999999998</v>
      </c>
      <c r="R1942">
        <v>258694.6</v>
      </c>
      <c r="S1942">
        <v>231438.03</v>
      </c>
    </row>
    <row r="1943" spans="1:19">
      <c r="A1943" t="str">
        <f t="shared" si="60"/>
        <v>2560-07-07</v>
      </c>
      <c r="B1943" t="str">
        <f t="shared" si="61"/>
        <v>17:46:18</v>
      </c>
      <c r="C1943" s="1">
        <v>241250</v>
      </c>
      <c r="D1943" s="2">
        <v>0.74048611111111118</v>
      </c>
      <c r="E1943">
        <v>227.77</v>
      </c>
      <c r="F1943">
        <v>232.89</v>
      </c>
      <c r="G1943">
        <v>231.88</v>
      </c>
      <c r="H1943">
        <v>448.11770000000001</v>
      </c>
      <c r="I1943">
        <v>499.16500000000002</v>
      </c>
      <c r="J1943">
        <v>445.60090000000002</v>
      </c>
      <c r="K1943">
        <v>79817.19</v>
      </c>
      <c r="L1943">
        <v>88888.320000000007</v>
      </c>
      <c r="M1943">
        <v>74306.13</v>
      </c>
      <c r="N1943">
        <v>0.78200000000000003</v>
      </c>
      <c r="O1943">
        <v>0.76500000000000001</v>
      </c>
      <c r="P1943">
        <v>0.71899999999999997</v>
      </c>
      <c r="Q1943">
        <v>6131051.5499999998</v>
      </c>
      <c r="R1943">
        <v>243011.63</v>
      </c>
      <c r="S1943">
        <v>210301.44</v>
      </c>
    </row>
    <row r="1944" spans="1:19">
      <c r="A1944" t="str">
        <f t="shared" si="60"/>
        <v>2560-07-07</v>
      </c>
      <c r="B1944" t="str">
        <f t="shared" si="61"/>
        <v>17:51:18</v>
      </c>
      <c r="C1944" s="1">
        <v>241250</v>
      </c>
      <c r="D1944" s="2">
        <v>0.74395833333333339</v>
      </c>
      <c r="E1944">
        <v>228.46</v>
      </c>
      <c r="F1944">
        <v>233.24</v>
      </c>
      <c r="G1944">
        <v>232.35</v>
      </c>
      <c r="H1944">
        <v>422.73910000000001</v>
      </c>
      <c r="I1944">
        <v>488.3861</v>
      </c>
      <c r="J1944">
        <v>435.01479999999998</v>
      </c>
      <c r="K1944">
        <v>75998.990000000005</v>
      </c>
      <c r="L1944">
        <v>87783.53</v>
      </c>
      <c r="M1944">
        <v>73827.320000000007</v>
      </c>
      <c r="N1944">
        <v>0.78700000000000003</v>
      </c>
      <c r="O1944">
        <v>0.77</v>
      </c>
      <c r="P1944">
        <v>0.73</v>
      </c>
      <c r="Q1944">
        <v>6131071.5899999999</v>
      </c>
      <c r="R1944">
        <v>237609.84</v>
      </c>
      <c r="S1944">
        <v>201144.87</v>
      </c>
    </row>
    <row r="1945" spans="1:19">
      <c r="A1945" t="str">
        <f t="shared" si="60"/>
        <v>2560-07-07</v>
      </c>
      <c r="B1945" t="str">
        <f t="shared" si="61"/>
        <v>17:56:18</v>
      </c>
      <c r="C1945" s="1">
        <v>241250</v>
      </c>
      <c r="D1945" s="2">
        <v>0.74743055555555549</v>
      </c>
      <c r="E1945">
        <v>229.1</v>
      </c>
      <c r="F1945">
        <v>233.9</v>
      </c>
      <c r="G1945">
        <v>232.87</v>
      </c>
      <c r="H1945">
        <v>401.25729999999999</v>
      </c>
      <c r="I1945">
        <v>464.66129999999998</v>
      </c>
      <c r="J1945">
        <v>416.06630000000001</v>
      </c>
      <c r="K1945">
        <v>72215.039999999994</v>
      </c>
      <c r="L1945">
        <v>83192.28</v>
      </c>
      <c r="M1945">
        <v>70706.14</v>
      </c>
      <c r="N1945">
        <v>0.78500000000000003</v>
      </c>
      <c r="O1945">
        <v>0.76500000000000001</v>
      </c>
      <c r="P1945">
        <v>0.73</v>
      </c>
      <c r="Q1945">
        <v>6131090.7400000002</v>
      </c>
      <c r="R1945">
        <v>226113.47</v>
      </c>
      <c r="S1945">
        <v>193017.99</v>
      </c>
    </row>
    <row r="1946" spans="1:19">
      <c r="A1946" t="str">
        <f t="shared" si="60"/>
        <v>2560-07-07</v>
      </c>
      <c r="B1946" t="str">
        <f t="shared" si="61"/>
        <v>18:01:18</v>
      </c>
      <c r="C1946" s="1">
        <v>241250</v>
      </c>
      <c r="D1946" s="2">
        <v>0.75090277777777781</v>
      </c>
      <c r="E1946">
        <v>229.2</v>
      </c>
      <c r="F1946">
        <v>234.17</v>
      </c>
      <c r="G1946">
        <v>233.08</v>
      </c>
      <c r="H1946">
        <v>398.1825</v>
      </c>
      <c r="I1946">
        <v>456.76499999999999</v>
      </c>
      <c r="J1946">
        <v>408.5548</v>
      </c>
      <c r="K1946">
        <v>71419.360000000001</v>
      </c>
      <c r="L1946">
        <v>81685.62</v>
      </c>
      <c r="M1946">
        <v>69330.95</v>
      </c>
      <c r="N1946">
        <v>0.78200000000000003</v>
      </c>
      <c r="O1946">
        <v>0.76400000000000001</v>
      </c>
      <c r="P1946">
        <v>0.72799999999999998</v>
      </c>
      <c r="Q1946">
        <v>6131109.4199999999</v>
      </c>
      <c r="R1946">
        <v>222435.94</v>
      </c>
      <c r="S1946">
        <v>191104.03</v>
      </c>
    </row>
    <row r="1947" spans="1:19">
      <c r="A1947" t="str">
        <f t="shared" si="60"/>
        <v>2560-07-07</v>
      </c>
      <c r="B1947" t="str">
        <f t="shared" si="61"/>
        <v>18:06:18</v>
      </c>
      <c r="C1947" s="1">
        <v>241250</v>
      </c>
      <c r="D1947" s="2">
        <v>0.75437500000000002</v>
      </c>
      <c r="E1947">
        <v>229.24</v>
      </c>
      <c r="F1947">
        <v>234.19</v>
      </c>
      <c r="G1947">
        <v>233.33</v>
      </c>
      <c r="H1947">
        <v>397.5539</v>
      </c>
      <c r="I1947">
        <v>460.35950000000003</v>
      </c>
      <c r="J1947">
        <v>393.3972</v>
      </c>
      <c r="K1947">
        <v>71248.31</v>
      </c>
      <c r="L1947">
        <v>82532.429999999993</v>
      </c>
      <c r="M1947">
        <v>66214.960000000006</v>
      </c>
      <c r="N1947">
        <v>0.78200000000000003</v>
      </c>
      <c r="O1947">
        <v>0.76500000000000001</v>
      </c>
      <c r="P1947">
        <v>0.72099999999999997</v>
      </c>
      <c r="Q1947">
        <v>6131128.0300000003</v>
      </c>
      <c r="R1947">
        <v>219995.7</v>
      </c>
      <c r="S1947">
        <v>189716.65</v>
      </c>
    </row>
    <row r="1948" spans="1:19">
      <c r="A1948" t="str">
        <f t="shared" si="60"/>
        <v>2560-07-07</v>
      </c>
      <c r="B1948" t="str">
        <f t="shared" si="61"/>
        <v>18:11:18</v>
      </c>
      <c r="C1948" s="1">
        <v>241250</v>
      </c>
      <c r="D1948" s="2">
        <v>0.75784722222222223</v>
      </c>
      <c r="E1948">
        <v>229.42</v>
      </c>
      <c r="F1948">
        <v>234.33</v>
      </c>
      <c r="G1948">
        <v>233.53</v>
      </c>
      <c r="H1948">
        <v>371.54199999999997</v>
      </c>
      <c r="I1948">
        <v>435.27330000000001</v>
      </c>
      <c r="J1948">
        <v>363.82100000000003</v>
      </c>
      <c r="K1948">
        <v>66282.41</v>
      </c>
      <c r="L1948">
        <v>77735.06</v>
      </c>
      <c r="M1948">
        <v>61577.49</v>
      </c>
      <c r="N1948">
        <v>0.77700000000000002</v>
      </c>
      <c r="O1948">
        <v>0.76200000000000001</v>
      </c>
      <c r="P1948">
        <v>0.72499999999999998</v>
      </c>
      <c r="Q1948">
        <v>6131145.6799999997</v>
      </c>
      <c r="R1948">
        <v>205594.97</v>
      </c>
      <c r="S1948">
        <v>178134.39999999999</v>
      </c>
    </row>
    <row r="1949" spans="1:19">
      <c r="A1949" t="str">
        <f t="shared" si="60"/>
        <v>2560-07-07</v>
      </c>
      <c r="B1949" t="str">
        <f t="shared" si="61"/>
        <v>18:16:18</v>
      </c>
      <c r="C1949" s="1">
        <v>241250</v>
      </c>
      <c r="D1949" s="2">
        <v>0.76131944444444455</v>
      </c>
      <c r="E1949">
        <v>229.71</v>
      </c>
      <c r="F1949">
        <v>234.75</v>
      </c>
      <c r="G1949">
        <v>233.86</v>
      </c>
      <c r="H1949">
        <v>383.66930000000002</v>
      </c>
      <c r="I1949">
        <v>448.6268</v>
      </c>
      <c r="J1949">
        <v>378.69740000000002</v>
      </c>
      <c r="K1949">
        <v>68381.2</v>
      </c>
      <c r="L1949">
        <v>80165.7</v>
      </c>
      <c r="M1949">
        <v>65082.67</v>
      </c>
      <c r="N1949">
        <v>0.77600000000000002</v>
      </c>
      <c r="O1949">
        <v>0.76100000000000001</v>
      </c>
      <c r="P1949">
        <v>0.73499999999999999</v>
      </c>
      <c r="Q1949">
        <v>6131163.1799999997</v>
      </c>
      <c r="R1949">
        <v>213629.58</v>
      </c>
      <c r="S1949">
        <v>183922.68</v>
      </c>
    </row>
    <row r="1950" spans="1:19">
      <c r="A1950" t="str">
        <f t="shared" si="60"/>
        <v>2560-07-07</v>
      </c>
      <c r="B1950" t="str">
        <f t="shared" si="61"/>
        <v>18:21:18</v>
      </c>
      <c r="C1950" s="1">
        <v>241250</v>
      </c>
      <c r="D1950" s="2">
        <v>0.76479166666666665</v>
      </c>
      <c r="E1950">
        <v>229.54</v>
      </c>
      <c r="F1950">
        <v>234.64</v>
      </c>
      <c r="G1950">
        <v>233.83</v>
      </c>
      <c r="H1950">
        <v>386.15370000000001</v>
      </c>
      <c r="I1950">
        <v>447.9581</v>
      </c>
      <c r="J1950">
        <v>375.25200000000001</v>
      </c>
      <c r="K1950">
        <v>68545.36</v>
      </c>
      <c r="L1950">
        <v>80144.09</v>
      </c>
      <c r="M1950">
        <v>64099.71</v>
      </c>
      <c r="N1950">
        <v>0.77300000000000002</v>
      </c>
      <c r="O1950">
        <v>0.76200000000000001</v>
      </c>
      <c r="P1950">
        <v>0.73</v>
      </c>
      <c r="Q1950">
        <v>6131180.9400000004</v>
      </c>
      <c r="R1950">
        <v>212789.17</v>
      </c>
      <c r="S1950">
        <v>184101.56</v>
      </c>
    </row>
    <row r="1951" spans="1:19">
      <c r="A1951" t="str">
        <f t="shared" si="60"/>
        <v>2560-07-07</v>
      </c>
      <c r="B1951" t="str">
        <f t="shared" si="61"/>
        <v>18:26:18</v>
      </c>
      <c r="C1951" s="1">
        <v>241250</v>
      </c>
      <c r="D1951" s="2">
        <v>0.76826388888888886</v>
      </c>
      <c r="E1951">
        <v>230.08</v>
      </c>
      <c r="F1951">
        <v>235.12</v>
      </c>
      <c r="G1951">
        <v>234.15</v>
      </c>
      <c r="H1951">
        <v>329.83300000000003</v>
      </c>
      <c r="I1951">
        <v>385.69959999999998</v>
      </c>
      <c r="J1951">
        <v>317.4178</v>
      </c>
      <c r="K1951">
        <v>58959.66</v>
      </c>
      <c r="L1951">
        <v>69563.350000000006</v>
      </c>
      <c r="M1951">
        <v>54530.11</v>
      </c>
      <c r="N1951">
        <v>0.77700000000000002</v>
      </c>
      <c r="O1951">
        <v>0.76700000000000002</v>
      </c>
      <c r="P1951">
        <v>0.73399999999999999</v>
      </c>
      <c r="Q1951">
        <v>6131197.4500000002</v>
      </c>
      <c r="R1951">
        <v>183053.13</v>
      </c>
      <c r="S1951">
        <v>156433.63</v>
      </c>
    </row>
    <row r="1952" spans="1:19">
      <c r="A1952" t="str">
        <f t="shared" si="60"/>
        <v>2560-07-07</v>
      </c>
      <c r="B1952" t="str">
        <f t="shared" si="61"/>
        <v>18:31:18</v>
      </c>
      <c r="C1952" s="1">
        <v>241250</v>
      </c>
      <c r="D1952" s="2">
        <v>0.77173611111111118</v>
      </c>
      <c r="E1952">
        <v>229.72</v>
      </c>
      <c r="F1952">
        <v>234.84</v>
      </c>
      <c r="G1952">
        <v>233.85</v>
      </c>
      <c r="H1952">
        <v>328.28750000000002</v>
      </c>
      <c r="I1952">
        <v>385.13299999999998</v>
      </c>
      <c r="J1952">
        <v>307.041</v>
      </c>
      <c r="K1952">
        <v>59056.31</v>
      </c>
      <c r="L1952">
        <v>69414.11</v>
      </c>
      <c r="M1952">
        <v>52543.67</v>
      </c>
      <c r="N1952">
        <v>0.78300000000000003</v>
      </c>
      <c r="O1952">
        <v>0.76700000000000002</v>
      </c>
      <c r="P1952">
        <v>0.73199999999999998</v>
      </c>
      <c r="Q1952">
        <v>6131212.5199999996</v>
      </c>
      <c r="R1952">
        <v>181014.1</v>
      </c>
      <c r="S1952">
        <v>153769.57999999999</v>
      </c>
    </row>
    <row r="1953" spans="1:19">
      <c r="A1953" t="str">
        <f t="shared" si="60"/>
        <v>2560-07-07</v>
      </c>
      <c r="B1953" t="str">
        <f t="shared" si="61"/>
        <v>18:36:18</v>
      </c>
      <c r="C1953" s="1">
        <v>241250</v>
      </c>
      <c r="D1953" s="2">
        <v>0.77520833333333339</v>
      </c>
      <c r="E1953">
        <v>230.17</v>
      </c>
      <c r="F1953">
        <v>235.12</v>
      </c>
      <c r="G1953">
        <v>234.22</v>
      </c>
      <c r="H1953">
        <v>285.86720000000003</v>
      </c>
      <c r="I1953">
        <v>340.94970000000001</v>
      </c>
      <c r="J1953">
        <v>264.56569999999999</v>
      </c>
      <c r="K1953">
        <v>50686.78</v>
      </c>
      <c r="L1953">
        <v>61692.95</v>
      </c>
      <c r="M1953">
        <v>45118.91</v>
      </c>
      <c r="N1953">
        <v>0.77</v>
      </c>
      <c r="O1953">
        <v>0.76900000000000002</v>
      </c>
      <c r="P1953">
        <v>0.72799999999999998</v>
      </c>
      <c r="Q1953">
        <v>6131226.7999999998</v>
      </c>
      <c r="R1953">
        <v>157498.66</v>
      </c>
      <c r="S1953">
        <v>135560.81</v>
      </c>
    </row>
    <row r="1954" spans="1:19">
      <c r="A1954" t="str">
        <f t="shared" si="60"/>
        <v>2560-07-07</v>
      </c>
      <c r="B1954" t="str">
        <f t="shared" si="61"/>
        <v>18:41:18</v>
      </c>
      <c r="C1954" s="1">
        <v>241250</v>
      </c>
      <c r="D1954" s="2">
        <v>0.77868055555555549</v>
      </c>
      <c r="E1954">
        <v>230.66</v>
      </c>
      <c r="F1954">
        <v>235.36</v>
      </c>
      <c r="G1954">
        <v>234.31</v>
      </c>
      <c r="H1954">
        <v>229.4109</v>
      </c>
      <c r="I1954">
        <v>289.25659999999999</v>
      </c>
      <c r="J1954">
        <v>229.80840000000001</v>
      </c>
      <c r="K1954">
        <v>41455.57</v>
      </c>
      <c r="L1954">
        <v>53429.43</v>
      </c>
      <c r="M1954">
        <v>40994.85</v>
      </c>
      <c r="N1954">
        <v>0.78300000000000003</v>
      </c>
      <c r="O1954">
        <v>0.78500000000000003</v>
      </c>
      <c r="P1954">
        <v>0.76100000000000001</v>
      </c>
      <c r="Q1954">
        <v>6131238.9100000001</v>
      </c>
      <c r="R1954">
        <v>135879.85</v>
      </c>
      <c r="S1954">
        <v>109911.39</v>
      </c>
    </row>
    <row r="1955" spans="1:19">
      <c r="A1955" t="str">
        <f t="shared" si="60"/>
        <v>2560-07-07</v>
      </c>
      <c r="B1955" t="str">
        <f t="shared" si="61"/>
        <v>18:46:18</v>
      </c>
      <c r="C1955" s="1">
        <v>241250</v>
      </c>
      <c r="D1955" s="2">
        <v>0.78215277777777781</v>
      </c>
      <c r="E1955">
        <v>230.77</v>
      </c>
      <c r="F1955">
        <v>235.42</v>
      </c>
      <c r="G1955">
        <v>234.21</v>
      </c>
      <c r="H1955">
        <v>207.32259999999999</v>
      </c>
      <c r="I1955">
        <v>270.8578</v>
      </c>
      <c r="J1955">
        <v>225.23060000000001</v>
      </c>
      <c r="K1955">
        <v>37729.040000000001</v>
      </c>
      <c r="L1955">
        <v>50264.12</v>
      </c>
      <c r="M1955">
        <v>40009.11</v>
      </c>
      <c r="N1955">
        <v>0.78800000000000003</v>
      </c>
      <c r="O1955">
        <v>0.78800000000000003</v>
      </c>
      <c r="P1955">
        <v>0.75800000000000001</v>
      </c>
      <c r="Q1955">
        <v>6131250</v>
      </c>
      <c r="R1955">
        <v>128002.27</v>
      </c>
      <c r="S1955">
        <v>102997.49</v>
      </c>
    </row>
    <row r="1956" spans="1:19">
      <c r="A1956" t="str">
        <f t="shared" si="60"/>
        <v>2560-07-07</v>
      </c>
      <c r="B1956" t="str">
        <f t="shared" si="61"/>
        <v>18:51:18</v>
      </c>
      <c r="C1956" s="1">
        <v>241250</v>
      </c>
      <c r="D1956" s="2">
        <v>0.78562500000000002</v>
      </c>
      <c r="E1956">
        <v>230.66</v>
      </c>
      <c r="F1956">
        <v>235.24</v>
      </c>
      <c r="G1956">
        <v>233.97</v>
      </c>
      <c r="H1956">
        <v>200.12180000000001</v>
      </c>
      <c r="I1956">
        <v>261.61070000000001</v>
      </c>
      <c r="J1956">
        <v>220.85839999999999</v>
      </c>
      <c r="K1956">
        <v>36395.040000000001</v>
      </c>
      <c r="L1956">
        <v>48480.62</v>
      </c>
      <c r="M1956">
        <v>39187.29</v>
      </c>
      <c r="N1956">
        <v>0.78800000000000003</v>
      </c>
      <c r="O1956">
        <v>0.78800000000000003</v>
      </c>
      <c r="P1956">
        <v>0.75800000000000001</v>
      </c>
      <c r="Q1956">
        <v>6131260.4100000001</v>
      </c>
      <c r="R1956">
        <v>124062.96</v>
      </c>
      <c r="S1956">
        <v>99952.74</v>
      </c>
    </row>
    <row r="1957" spans="1:19">
      <c r="A1957" t="str">
        <f t="shared" si="60"/>
        <v>2560-07-07</v>
      </c>
      <c r="B1957" t="str">
        <f t="shared" si="61"/>
        <v>18:56:18</v>
      </c>
      <c r="C1957" s="1">
        <v>241250</v>
      </c>
      <c r="D1957" s="2">
        <v>0.78909722222222223</v>
      </c>
      <c r="E1957">
        <v>230.49</v>
      </c>
      <c r="F1957">
        <v>235.4</v>
      </c>
      <c r="G1957">
        <v>234.07</v>
      </c>
      <c r="H1957">
        <v>195.02119999999999</v>
      </c>
      <c r="I1957">
        <v>241.1893</v>
      </c>
      <c r="J1957">
        <v>191.4101</v>
      </c>
      <c r="K1957">
        <v>35465.589999999997</v>
      </c>
      <c r="L1957">
        <v>45095.67</v>
      </c>
      <c r="M1957">
        <v>34193.46</v>
      </c>
      <c r="N1957">
        <v>0.78900000000000003</v>
      </c>
      <c r="O1957">
        <v>0.79400000000000004</v>
      </c>
      <c r="P1957">
        <v>0.76300000000000001</v>
      </c>
      <c r="Q1957">
        <v>6131270.4800000004</v>
      </c>
      <c r="R1957">
        <v>114754.73</v>
      </c>
      <c r="S1957">
        <v>91024.62</v>
      </c>
    </row>
    <row r="1958" spans="1:19">
      <c r="A1958" t="str">
        <f t="shared" si="60"/>
        <v>2560-07-07</v>
      </c>
      <c r="B1958" t="str">
        <f t="shared" si="61"/>
        <v>19:01:18</v>
      </c>
      <c r="C1958" s="1">
        <v>241250</v>
      </c>
      <c r="D1958" s="2">
        <v>0.79256944444444455</v>
      </c>
      <c r="E1958">
        <v>229.85</v>
      </c>
      <c r="F1958">
        <v>235.19</v>
      </c>
      <c r="G1958">
        <v>233.48</v>
      </c>
      <c r="H1958">
        <v>177.5855</v>
      </c>
      <c r="I1958">
        <v>213.53309999999999</v>
      </c>
      <c r="J1958">
        <v>169.10929999999999</v>
      </c>
      <c r="K1958">
        <v>32457.95</v>
      </c>
      <c r="L1958">
        <v>40704.230000000003</v>
      </c>
      <c r="M1958">
        <v>30214.15</v>
      </c>
      <c r="N1958">
        <v>0.79500000000000004</v>
      </c>
      <c r="O1958">
        <v>0.81</v>
      </c>
      <c r="P1958">
        <v>0.76500000000000001</v>
      </c>
      <c r="Q1958">
        <v>6131279.4500000002</v>
      </c>
      <c r="R1958">
        <v>103376.35</v>
      </c>
      <c r="S1958">
        <v>79519.73</v>
      </c>
    </row>
    <row r="1959" spans="1:19">
      <c r="A1959" t="str">
        <f t="shared" si="60"/>
        <v>2560-07-07</v>
      </c>
      <c r="B1959" t="str">
        <f t="shared" si="61"/>
        <v>19:06:18</v>
      </c>
      <c r="C1959" s="1">
        <v>241250</v>
      </c>
      <c r="D1959" s="2">
        <v>0.79604166666666665</v>
      </c>
      <c r="E1959">
        <v>229.06</v>
      </c>
      <c r="F1959">
        <v>234.59</v>
      </c>
      <c r="G1959">
        <v>232.77</v>
      </c>
      <c r="H1959">
        <v>172.7525</v>
      </c>
      <c r="I1959">
        <v>209.53309999999999</v>
      </c>
      <c r="J1959">
        <v>169.125</v>
      </c>
      <c r="K1959">
        <v>31630.240000000002</v>
      </c>
      <c r="L1959">
        <v>39930.78</v>
      </c>
      <c r="M1959">
        <v>30653.3</v>
      </c>
      <c r="N1959">
        <v>0.79900000000000004</v>
      </c>
      <c r="O1959">
        <v>0.81200000000000006</v>
      </c>
      <c r="P1959">
        <v>0.77800000000000002</v>
      </c>
      <c r="Q1959">
        <v>6131287.96</v>
      </c>
      <c r="R1959">
        <v>102214.34</v>
      </c>
      <c r="S1959">
        <v>77068.7</v>
      </c>
    </row>
    <row r="1960" spans="1:19">
      <c r="A1960" t="str">
        <f t="shared" si="60"/>
        <v>2560-07-07</v>
      </c>
      <c r="B1960" t="str">
        <f t="shared" si="61"/>
        <v>19:11:18</v>
      </c>
      <c r="C1960" s="1">
        <v>241250</v>
      </c>
      <c r="D1960" s="2">
        <v>0.79951388888888886</v>
      </c>
      <c r="E1960">
        <v>231.31</v>
      </c>
      <c r="F1960">
        <v>236.82</v>
      </c>
      <c r="G1960">
        <v>234.97</v>
      </c>
      <c r="H1960">
        <v>176.43770000000001</v>
      </c>
      <c r="I1960">
        <v>218.124</v>
      </c>
      <c r="J1960">
        <v>177.35849999999999</v>
      </c>
      <c r="K1960">
        <v>32352.04</v>
      </c>
      <c r="L1960">
        <v>41148.559999999998</v>
      </c>
      <c r="M1960">
        <v>32649.1</v>
      </c>
      <c r="N1960">
        <v>0.79300000000000004</v>
      </c>
      <c r="O1960">
        <v>0.79600000000000004</v>
      </c>
      <c r="P1960">
        <v>0.78300000000000003</v>
      </c>
      <c r="Q1960">
        <v>6131296.7300000004</v>
      </c>
      <c r="R1960">
        <v>106149.71</v>
      </c>
      <c r="S1960">
        <v>81949.320000000007</v>
      </c>
    </row>
    <row r="1961" spans="1:19">
      <c r="A1961" t="str">
        <f t="shared" si="60"/>
        <v>2560-07-07</v>
      </c>
      <c r="B1961" t="str">
        <f t="shared" si="61"/>
        <v>19:16:18</v>
      </c>
      <c r="C1961" s="1">
        <v>241250</v>
      </c>
      <c r="D1961" s="2">
        <v>0.80298611111111118</v>
      </c>
      <c r="E1961">
        <v>231.28</v>
      </c>
      <c r="F1961">
        <v>236.95</v>
      </c>
      <c r="G1961">
        <v>234.78</v>
      </c>
      <c r="H1961">
        <v>146.3879</v>
      </c>
      <c r="I1961">
        <v>171.3289</v>
      </c>
      <c r="J1961">
        <v>149.3528</v>
      </c>
      <c r="K1961">
        <v>27202.69</v>
      </c>
      <c r="L1961">
        <v>32439.78</v>
      </c>
      <c r="M1961">
        <v>28436.5</v>
      </c>
      <c r="N1961">
        <v>0.80400000000000005</v>
      </c>
      <c r="O1961">
        <v>0.79900000000000004</v>
      </c>
      <c r="P1961">
        <v>0.81200000000000006</v>
      </c>
      <c r="Q1961">
        <v>6131304.8799999999</v>
      </c>
      <c r="R1961">
        <v>88078.98</v>
      </c>
      <c r="S1961">
        <v>65024.3</v>
      </c>
    </row>
    <row r="1962" spans="1:19">
      <c r="A1962" t="str">
        <f t="shared" si="60"/>
        <v>2560-07-07</v>
      </c>
      <c r="B1962" t="str">
        <f t="shared" si="61"/>
        <v>19:21:18</v>
      </c>
      <c r="C1962" s="1">
        <v>241250</v>
      </c>
      <c r="D1962" s="2">
        <v>0.80645833333333339</v>
      </c>
      <c r="E1962">
        <v>230.26</v>
      </c>
      <c r="F1962">
        <v>235.69</v>
      </c>
      <c r="G1962">
        <v>233.58</v>
      </c>
      <c r="H1962">
        <v>121.23820000000001</v>
      </c>
      <c r="I1962">
        <v>162.5958</v>
      </c>
      <c r="J1962">
        <v>130.02160000000001</v>
      </c>
      <c r="K1962">
        <v>23194.9</v>
      </c>
      <c r="L1962">
        <v>29872.65</v>
      </c>
      <c r="M1962">
        <v>25005.66</v>
      </c>
      <c r="N1962">
        <v>0.83099999999999996</v>
      </c>
      <c r="O1962">
        <v>0.77900000000000003</v>
      </c>
      <c r="P1962">
        <v>0.82299999999999995</v>
      </c>
      <c r="Q1962">
        <v>6131311.8099999996</v>
      </c>
      <c r="R1962">
        <v>78073.210000000006</v>
      </c>
      <c r="S1962">
        <v>56724.56</v>
      </c>
    </row>
    <row r="1963" spans="1:19">
      <c r="A1963" t="str">
        <f t="shared" si="60"/>
        <v>2560-07-07</v>
      </c>
      <c r="B1963" t="str">
        <f t="shared" si="61"/>
        <v>19:26:18</v>
      </c>
      <c r="C1963" s="1">
        <v>241250</v>
      </c>
      <c r="D1963" s="2">
        <v>0.80993055555555549</v>
      </c>
      <c r="E1963">
        <v>228.64</v>
      </c>
      <c r="F1963">
        <v>234.42</v>
      </c>
      <c r="G1963">
        <v>231.71</v>
      </c>
      <c r="H1963">
        <v>109.52330000000001</v>
      </c>
      <c r="I1963">
        <v>158.42160000000001</v>
      </c>
      <c r="J1963">
        <v>121.8738</v>
      </c>
      <c r="K1963">
        <v>21132.74</v>
      </c>
      <c r="L1963">
        <v>28691.5</v>
      </c>
      <c r="M1963">
        <v>23208.21</v>
      </c>
      <c r="N1963">
        <v>0.84399999999999997</v>
      </c>
      <c r="O1963">
        <v>0.77200000000000002</v>
      </c>
      <c r="P1963">
        <v>0.82099999999999995</v>
      </c>
      <c r="Q1963">
        <v>6131317.9800000004</v>
      </c>
      <c r="R1963">
        <v>73032.460000000006</v>
      </c>
      <c r="S1963">
        <v>53062.7</v>
      </c>
    </row>
    <row r="1964" spans="1:19">
      <c r="A1964" t="str">
        <f t="shared" si="60"/>
        <v>2560-07-07</v>
      </c>
      <c r="B1964" t="str">
        <f t="shared" si="61"/>
        <v>19:31:18</v>
      </c>
      <c r="C1964" s="1">
        <v>241250</v>
      </c>
      <c r="D1964" s="2">
        <v>0.81340277777777781</v>
      </c>
      <c r="E1964">
        <v>228.97</v>
      </c>
      <c r="F1964">
        <v>235.37</v>
      </c>
      <c r="G1964">
        <v>231.91</v>
      </c>
      <c r="H1964">
        <v>113.95350000000001</v>
      </c>
      <c r="I1964">
        <v>158.3442</v>
      </c>
      <c r="J1964">
        <v>130.85509999999999</v>
      </c>
      <c r="K1964">
        <v>21950.85</v>
      </c>
      <c r="L1964">
        <v>29042.33</v>
      </c>
      <c r="M1964">
        <v>25064.68</v>
      </c>
      <c r="N1964">
        <v>0.84099999999999997</v>
      </c>
      <c r="O1964">
        <v>0.77800000000000002</v>
      </c>
      <c r="P1964">
        <v>0.82499999999999996</v>
      </c>
      <c r="Q1964">
        <v>6131324.1500000004</v>
      </c>
      <c r="R1964">
        <v>76057.87</v>
      </c>
      <c r="S1964">
        <v>54502.17</v>
      </c>
    </row>
    <row r="1965" spans="1:19">
      <c r="A1965" t="str">
        <f t="shared" si="60"/>
        <v>2560-07-07</v>
      </c>
      <c r="B1965" t="str">
        <f t="shared" si="61"/>
        <v>19:36:18</v>
      </c>
      <c r="C1965" s="1">
        <v>241250</v>
      </c>
      <c r="D1965" s="2">
        <v>0.81687500000000002</v>
      </c>
      <c r="E1965">
        <v>229.23</v>
      </c>
      <c r="F1965">
        <v>235.71</v>
      </c>
      <c r="G1965">
        <v>232.14</v>
      </c>
      <c r="H1965">
        <v>107.58459999999999</v>
      </c>
      <c r="I1965">
        <v>161.5967</v>
      </c>
      <c r="J1965">
        <v>133.99780000000001</v>
      </c>
      <c r="K1965">
        <v>20769.919999999998</v>
      </c>
      <c r="L1965">
        <v>28725.47</v>
      </c>
      <c r="M1965">
        <v>25155.25</v>
      </c>
      <c r="N1965">
        <v>0.84199999999999997</v>
      </c>
      <c r="O1965">
        <v>0.754</v>
      </c>
      <c r="P1965">
        <v>0.80900000000000005</v>
      </c>
      <c r="Q1965">
        <v>6131330.5700000003</v>
      </c>
      <c r="R1965">
        <v>74650.66</v>
      </c>
      <c r="S1965">
        <v>56587.54</v>
      </c>
    </row>
    <row r="1966" spans="1:19">
      <c r="A1966" t="str">
        <f t="shared" si="60"/>
        <v>2560-07-07</v>
      </c>
      <c r="B1966" t="str">
        <f t="shared" si="61"/>
        <v>19:41:18</v>
      </c>
      <c r="C1966" s="1">
        <v>241250</v>
      </c>
      <c r="D1966" s="2">
        <v>0.82034722222222223</v>
      </c>
      <c r="E1966">
        <v>228.02</v>
      </c>
      <c r="F1966">
        <v>234.91</v>
      </c>
      <c r="G1966">
        <v>231.22</v>
      </c>
      <c r="H1966">
        <v>102.3884</v>
      </c>
      <c r="I1966">
        <v>149.6395</v>
      </c>
      <c r="J1966">
        <v>120.7227</v>
      </c>
      <c r="K1966">
        <v>19738.689999999999</v>
      </c>
      <c r="L1966">
        <v>26935.62</v>
      </c>
      <c r="M1966">
        <v>23510.959999999999</v>
      </c>
      <c r="N1966">
        <v>0.84499999999999997</v>
      </c>
      <c r="O1966">
        <v>0.76600000000000001</v>
      </c>
      <c r="P1966">
        <v>0.84199999999999997</v>
      </c>
      <c r="Q1966">
        <v>6131336.5700000003</v>
      </c>
      <c r="R1966">
        <v>70185.279999999999</v>
      </c>
      <c r="S1966">
        <v>50050.84</v>
      </c>
    </row>
    <row r="1967" spans="1:19">
      <c r="A1967" t="str">
        <f t="shared" si="60"/>
        <v>2560-07-07</v>
      </c>
      <c r="B1967" t="str">
        <f t="shared" si="61"/>
        <v>19:46:18</v>
      </c>
      <c r="C1967" s="1">
        <v>241250</v>
      </c>
      <c r="D1967" s="2">
        <v>0.82381944444444455</v>
      </c>
      <c r="E1967">
        <v>227.6</v>
      </c>
      <c r="F1967">
        <v>235.01</v>
      </c>
      <c r="G1967">
        <v>231.07</v>
      </c>
      <c r="H1967">
        <v>96.790999999999997</v>
      </c>
      <c r="I1967">
        <v>126.1568</v>
      </c>
      <c r="J1967">
        <v>98.296999999999997</v>
      </c>
      <c r="K1967">
        <v>18561.72</v>
      </c>
      <c r="L1967">
        <v>23711.919999999998</v>
      </c>
      <c r="M1967">
        <v>19476.169999999998</v>
      </c>
      <c r="N1967">
        <v>0.84199999999999997</v>
      </c>
      <c r="O1967">
        <v>0.8</v>
      </c>
      <c r="P1967">
        <v>0.85699999999999998</v>
      </c>
      <c r="Q1967">
        <v>6131342.0899999999</v>
      </c>
      <c r="R1967">
        <v>61749.82</v>
      </c>
      <c r="S1967">
        <v>41303.85</v>
      </c>
    </row>
    <row r="1968" spans="1:19">
      <c r="A1968" t="str">
        <f t="shared" si="60"/>
        <v>2560-07-07</v>
      </c>
      <c r="B1968" t="str">
        <f t="shared" si="61"/>
        <v>19:51:18</v>
      </c>
      <c r="C1968" s="1">
        <v>241250</v>
      </c>
      <c r="D1968" s="2">
        <v>0.82729166666666665</v>
      </c>
      <c r="E1968">
        <v>227.13</v>
      </c>
      <c r="F1968">
        <v>234.69</v>
      </c>
      <c r="G1968">
        <v>230.79</v>
      </c>
      <c r="H1968">
        <v>95.058999999999997</v>
      </c>
      <c r="I1968">
        <v>126.4883</v>
      </c>
      <c r="J1968">
        <v>95.822400000000002</v>
      </c>
      <c r="K1968">
        <v>18393.88</v>
      </c>
      <c r="L1968">
        <v>24110.14</v>
      </c>
      <c r="M1968">
        <v>18723.95</v>
      </c>
      <c r="N1968">
        <v>0.85199999999999998</v>
      </c>
      <c r="O1968">
        <v>0.81200000000000006</v>
      </c>
      <c r="P1968">
        <v>0.84699999999999998</v>
      </c>
      <c r="Q1968">
        <v>6131347.1500000004</v>
      </c>
      <c r="R1968">
        <v>61227.98</v>
      </c>
      <c r="S1968">
        <v>40365.949999999997</v>
      </c>
    </row>
    <row r="1969" spans="1:19">
      <c r="A1969" t="str">
        <f t="shared" si="60"/>
        <v>2560-07-07</v>
      </c>
      <c r="B1969" t="str">
        <f t="shared" si="61"/>
        <v>19:56:18</v>
      </c>
      <c r="C1969" s="1">
        <v>241250</v>
      </c>
      <c r="D1969" s="2">
        <v>0.83076388888888886</v>
      </c>
      <c r="E1969">
        <v>227.24</v>
      </c>
      <c r="F1969">
        <v>234.87</v>
      </c>
      <c r="G1969">
        <v>230.84</v>
      </c>
      <c r="H1969">
        <v>94.716099999999997</v>
      </c>
      <c r="I1969">
        <v>126.6146</v>
      </c>
      <c r="J1969">
        <v>97.648399999999995</v>
      </c>
      <c r="K1969">
        <v>18481.22</v>
      </c>
      <c r="L1969">
        <v>24461.34</v>
      </c>
      <c r="M1969">
        <v>19483.5</v>
      </c>
      <c r="N1969">
        <v>0.85899999999999999</v>
      </c>
      <c r="O1969">
        <v>0.82199999999999995</v>
      </c>
      <c r="P1969">
        <v>0.86399999999999999</v>
      </c>
      <c r="Q1969">
        <v>6131352.3399999999</v>
      </c>
      <c r="R1969">
        <v>62426.07</v>
      </c>
      <c r="S1969">
        <v>39208.400000000001</v>
      </c>
    </row>
    <row r="1970" spans="1:19">
      <c r="A1970" t="str">
        <f t="shared" si="60"/>
        <v>2560-07-07</v>
      </c>
      <c r="B1970" t="str">
        <f t="shared" si="61"/>
        <v>20:01:18</v>
      </c>
      <c r="C1970" s="1">
        <v>241250</v>
      </c>
      <c r="D1970" s="2">
        <v>0.83423611111111118</v>
      </c>
      <c r="E1970">
        <v>227.06</v>
      </c>
      <c r="F1970">
        <v>234.54</v>
      </c>
      <c r="G1970">
        <v>230.67</v>
      </c>
      <c r="H1970">
        <v>87.870900000000006</v>
      </c>
      <c r="I1970">
        <v>121.3493</v>
      </c>
      <c r="J1970">
        <v>96.003600000000006</v>
      </c>
      <c r="K1970">
        <v>17186.79</v>
      </c>
      <c r="L1970">
        <v>23217.65</v>
      </c>
      <c r="M1970">
        <v>19378.11</v>
      </c>
      <c r="N1970">
        <v>0.86099999999999999</v>
      </c>
      <c r="O1970">
        <v>0.81599999999999995</v>
      </c>
      <c r="P1970">
        <v>0.875</v>
      </c>
      <c r="Q1970">
        <v>6131357.3600000003</v>
      </c>
      <c r="R1970">
        <v>59782.559999999998</v>
      </c>
      <c r="S1970">
        <v>37286.980000000003</v>
      </c>
    </row>
    <row r="1971" spans="1:19">
      <c r="A1971" t="str">
        <f t="shared" si="60"/>
        <v>2560-07-07</v>
      </c>
      <c r="B1971" t="str">
        <f t="shared" si="61"/>
        <v>20:06:18</v>
      </c>
      <c r="C1971" s="1">
        <v>241250</v>
      </c>
      <c r="D1971" s="2">
        <v>0.83770833333333339</v>
      </c>
      <c r="E1971">
        <v>226.98</v>
      </c>
      <c r="F1971">
        <v>234.61</v>
      </c>
      <c r="G1971">
        <v>230.68</v>
      </c>
      <c r="H1971">
        <v>89.36</v>
      </c>
      <c r="I1971">
        <v>122.1001</v>
      </c>
      <c r="J1971">
        <v>101.4115</v>
      </c>
      <c r="K1971">
        <v>17514.27</v>
      </c>
      <c r="L1971">
        <v>23392.43</v>
      </c>
      <c r="M1971">
        <v>20252.009999999998</v>
      </c>
      <c r="N1971">
        <v>0.86399999999999999</v>
      </c>
      <c r="O1971">
        <v>0.81699999999999995</v>
      </c>
      <c r="P1971">
        <v>0.86599999999999999</v>
      </c>
      <c r="Q1971">
        <v>6131362.4500000002</v>
      </c>
      <c r="R1971">
        <v>61158.73</v>
      </c>
      <c r="S1971">
        <v>38445</v>
      </c>
    </row>
    <row r="1972" spans="1:19">
      <c r="A1972" t="str">
        <f t="shared" si="60"/>
        <v>2560-07-07</v>
      </c>
      <c r="B1972" t="str">
        <f t="shared" si="61"/>
        <v>20:11:18</v>
      </c>
      <c r="C1972" s="1">
        <v>241250</v>
      </c>
      <c r="D1972" s="2">
        <v>0.84118055555555549</v>
      </c>
      <c r="E1972">
        <v>227.42</v>
      </c>
      <c r="F1972">
        <v>235.19</v>
      </c>
      <c r="G1972">
        <v>231.08</v>
      </c>
      <c r="H1972">
        <v>80.7303</v>
      </c>
      <c r="I1972">
        <v>109.0448</v>
      </c>
      <c r="J1972">
        <v>90.915400000000005</v>
      </c>
      <c r="K1972">
        <v>16036.34</v>
      </c>
      <c r="L1972">
        <v>21352.560000000001</v>
      </c>
      <c r="M1972">
        <v>18299.55</v>
      </c>
      <c r="N1972">
        <v>0.874</v>
      </c>
      <c r="O1972">
        <v>0.83299999999999996</v>
      </c>
      <c r="P1972">
        <v>0.871</v>
      </c>
      <c r="Q1972">
        <v>6131367.3700000001</v>
      </c>
      <c r="R1972">
        <v>55688.46</v>
      </c>
      <c r="S1972">
        <v>33433.51</v>
      </c>
    </row>
    <row r="1973" spans="1:19">
      <c r="A1973" t="str">
        <f t="shared" si="60"/>
        <v>2560-07-07</v>
      </c>
      <c r="B1973" t="str">
        <f t="shared" si="61"/>
        <v>20:16:18</v>
      </c>
      <c r="C1973" s="1">
        <v>241250</v>
      </c>
      <c r="D1973" s="2">
        <v>0.84465277777777781</v>
      </c>
      <c r="E1973">
        <v>226.96</v>
      </c>
      <c r="F1973">
        <v>234.76</v>
      </c>
      <c r="G1973">
        <v>230.74</v>
      </c>
      <c r="H1973">
        <v>82.2042</v>
      </c>
      <c r="I1973">
        <v>110.93259999999999</v>
      </c>
      <c r="J1973">
        <v>89.253699999999995</v>
      </c>
      <c r="K1973">
        <v>16374.38</v>
      </c>
      <c r="L1973">
        <v>21660.29</v>
      </c>
      <c r="M1973">
        <v>17616.45</v>
      </c>
      <c r="N1973">
        <v>0.878</v>
      </c>
      <c r="O1973">
        <v>0.83199999999999996</v>
      </c>
      <c r="P1973">
        <v>0.85599999999999998</v>
      </c>
      <c r="Q1973">
        <v>6131371.9199999999</v>
      </c>
      <c r="R1973">
        <v>55651.12</v>
      </c>
      <c r="S1973">
        <v>34035.839999999997</v>
      </c>
    </row>
    <row r="1974" spans="1:19">
      <c r="A1974" t="str">
        <f t="shared" si="60"/>
        <v>2560-07-07</v>
      </c>
      <c r="B1974" t="str">
        <f t="shared" si="61"/>
        <v>20:21:18</v>
      </c>
      <c r="C1974" s="1">
        <v>241250</v>
      </c>
      <c r="D1974" s="2">
        <v>0.84812500000000002</v>
      </c>
      <c r="E1974">
        <v>228.51</v>
      </c>
      <c r="F1974">
        <v>236.26</v>
      </c>
      <c r="G1974">
        <v>232.17</v>
      </c>
      <c r="H1974">
        <v>80.872399999999999</v>
      </c>
      <c r="I1974">
        <v>113.8218</v>
      </c>
      <c r="J1974">
        <v>92.535700000000006</v>
      </c>
      <c r="K1974">
        <v>16097.3</v>
      </c>
      <c r="L1974">
        <v>22215.99</v>
      </c>
      <c r="M1974">
        <v>18566.16</v>
      </c>
      <c r="N1974">
        <v>0.871</v>
      </c>
      <c r="O1974">
        <v>0.82599999999999996</v>
      </c>
      <c r="P1974">
        <v>0.86399999999999999</v>
      </c>
      <c r="Q1974">
        <v>6131376.6500000004</v>
      </c>
      <c r="R1974">
        <v>56879.46</v>
      </c>
      <c r="S1974">
        <v>35001.06</v>
      </c>
    </row>
    <row r="1975" spans="1:19">
      <c r="A1975" t="str">
        <f t="shared" si="60"/>
        <v>2560-07-07</v>
      </c>
      <c r="B1975" t="str">
        <f t="shared" si="61"/>
        <v>20:26:18</v>
      </c>
      <c r="C1975" s="1">
        <v>241250</v>
      </c>
      <c r="D1975" s="2">
        <v>0.85159722222222223</v>
      </c>
      <c r="E1975">
        <v>228.46</v>
      </c>
      <c r="F1975">
        <v>236.12</v>
      </c>
      <c r="G1975">
        <v>232.19</v>
      </c>
      <c r="H1975">
        <v>85.676400000000001</v>
      </c>
      <c r="I1975">
        <v>116.4573</v>
      </c>
      <c r="J1975">
        <v>95.332800000000006</v>
      </c>
      <c r="K1975">
        <v>16856.91</v>
      </c>
      <c r="L1975">
        <v>22807.84</v>
      </c>
      <c r="M1975">
        <v>19345.25</v>
      </c>
      <c r="N1975">
        <v>0.86299999999999999</v>
      </c>
      <c r="O1975">
        <v>0.82899999999999996</v>
      </c>
      <c r="P1975">
        <v>0.874</v>
      </c>
      <c r="Q1975">
        <v>6131381.4100000001</v>
      </c>
      <c r="R1975">
        <v>59010.02</v>
      </c>
      <c r="S1975">
        <v>36005.620000000003</v>
      </c>
    </row>
    <row r="1976" spans="1:19">
      <c r="A1976" t="str">
        <f t="shared" si="60"/>
        <v>2560-07-07</v>
      </c>
      <c r="B1976" t="str">
        <f t="shared" si="61"/>
        <v>20:31:18</v>
      </c>
      <c r="C1976" s="1">
        <v>241250</v>
      </c>
      <c r="D1976" s="2">
        <v>0.85506944444444455</v>
      </c>
      <c r="E1976">
        <v>228.6</v>
      </c>
      <c r="F1976">
        <v>236.19</v>
      </c>
      <c r="G1976">
        <v>232.29</v>
      </c>
      <c r="H1976">
        <v>80.056899999999999</v>
      </c>
      <c r="I1976">
        <v>115.48220000000001</v>
      </c>
      <c r="J1976">
        <v>91.899500000000003</v>
      </c>
      <c r="K1976">
        <v>15927.44</v>
      </c>
      <c r="L1976">
        <v>22396.15</v>
      </c>
      <c r="M1976">
        <v>18535.669999999998</v>
      </c>
      <c r="N1976">
        <v>0.87</v>
      </c>
      <c r="O1976">
        <v>0.82099999999999995</v>
      </c>
      <c r="P1976">
        <v>0.86799999999999999</v>
      </c>
      <c r="Q1976">
        <v>6131386.3399999999</v>
      </c>
      <c r="R1976">
        <v>56859.28</v>
      </c>
      <c r="S1976">
        <v>35147.46</v>
      </c>
    </row>
    <row r="1977" spans="1:19">
      <c r="A1977" t="str">
        <f t="shared" si="60"/>
        <v>2560-07-07</v>
      </c>
      <c r="B1977" t="str">
        <f t="shared" si="61"/>
        <v>20:36:18</v>
      </c>
      <c r="C1977" s="1">
        <v>241250</v>
      </c>
      <c r="D1977" s="2">
        <v>0.85854166666666665</v>
      </c>
      <c r="E1977">
        <v>228.96</v>
      </c>
      <c r="F1977">
        <v>236.68</v>
      </c>
      <c r="G1977">
        <v>232.68</v>
      </c>
      <c r="H1977">
        <v>79.831100000000006</v>
      </c>
      <c r="I1977">
        <v>106.7099</v>
      </c>
      <c r="J1977">
        <v>87.258600000000001</v>
      </c>
      <c r="K1977">
        <v>15938.38</v>
      </c>
      <c r="L1977">
        <v>20449.39</v>
      </c>
      <c r="M1977">
        <v>17324.02</v>
      </c>
      <c r="N1977">
        <v>0.872</v>
      </c>
      <c r="O1977">
        <v>0.81</v>
      </c>
      <c r="P1977">
        <v>0.85399999999999998</v>
      </c>
      <c r="Q1977">
        <v>6131390.8600000003</v>
      </c>
      <c r="R1977">
        <v>53711.79</v>
      </c>
      <c r="S1977">
        <v>34325.17</v>
      </c>
    </row>
    <row r="1978" spans="1:19">
      <c r="A1978" t="str">
        <f t="shared" si="60"/>
        <v>2560-07-07</v>
      </c>
      <c r="B1978" t="str">
        <f t="shared" si="61"/>
        <v>20:41:18</v>
      </c>
      <c r="C1978" s="1">
        <v>241250</v>
      </c>
      <c r="D1978" s="2">
        <v>0.86201388888888886</v>
      </c>
      <c r="E1978">
        <v>229.17</v>
      </c>
      <c r="F1978">
        <v>236.78</v>
      </c>
      <c r="G1978">
        <v>232.9</v>
      </c>
      <c r="H1978">
        <v>81.998599999999996</v>
      </c>
      <c r="I1978">
        <v>109.4766</v>
      </c>
      <c r="J1978">
        <v>89.767600000000002</v>
      </c>
      <c r="K1978">
        <v>16243.69</v>
      </c>
      <c r="L1978">
        <v>21417.24</v>
      </c>
      <c r="M1978">
        <v>17915.28</v>
      </c>
      <c r="N1978">
        <v>0.86399999999999999</v>
      </c>
      <c r="O1978">
        <v>0.82599999999999996</v>
      </c>
      <c r="P1978">
        <v>0.85699999999999998</v>
      </c>
      <c r="Q1978">
        <v>6131395.4699999997</v>
      </c>
      <c r="R1978">
        <v>55576.22</v>
      </c>
      <c r="S1978">
        <v>34793.480000000003</v>
      </c>
    </row>
    <row r="1979" spans="1:19">
      <c r="A1979" t="str">
        <f t="shared" si="60"/>
        <v>2560-07-07</v>
      </c>
      <c r="B1979" t="str">
        <f t="shared" si="61"/>
        <v>20:46:18</v>
      </c>
      <c r="C1979" s="1">
        <v>241250</v>
      </c>
      <c r="D1979" s="2">
        <v>0.86548611111111118</v>
      </c>
      <c r="E1979">
        <v>229.5</v>
      </c>
      <c r="F1979">
        <v>237.12</v>
      </c>
      <c r="G1979">
        <v>233.11</v>
      </c>
      <c r="H1979">
        <v>85.373400000000004</v>
      </c>
      <c r="I1979">
        <v>109.1896</v>
      </c>
      <c r="J1979">
        <v>94.815100000000001</v>
      </c>
      <c r="K1979">
        <v>16910.34</v>
      </c>
      <c r="L1979">
        <v>20922.28</v>
      </c>
      <c r="M1979">
        <v>19184.14</v>
      </c>
      <c r="N1979">
        <v>0.86299999999999999</v>
      </c>
      <c r="O1979">
        <v>0.80800000000000005</v>
      </c>
      <c r="P1979">
        <v>0.86799999999999999</v>
      </c>
      <c r="Q1979">
        <v>6131400.1299999999</v>
      </c>
      <c r="R1979">
        <v>57016.76</v>
      </c>
      <c r="S1979">
        <v>36091.660000000003</v>
      </c>
    </row>
    <row r="1980" spans="1:19">
      <c r="A1980" t="str">
        <f t="shared" si="60"/>
        <v>2560-07-07</v>
      </c>
      <c r="B1980" t="str">
        <f t="shared" si="61"/>
        <v>20:51:18</v>
      </c>
      <c r="C1980" s="1">
        <v>241250</v>
      </c>
      <c r="D1980" s="2">
        <v>0.86895833333333339</v>
      </c>
      <c r="E1980">
        <v>229.51</v>
      </c>
      <c r="F1980">
        <v>237.1</v>
      </c>
      <c r="G1980">
        <v>233.3</v>
      </c>
      <c r="H1980">
        <v>79.448099999999997</v>
      </c>
      <c r="I1980">
        <v>115.7975</v>
      </c>
      <c r="J1980">
        <v>87.349699999999999</v>
      </c>
      <c r="K1980">
        <v>15824.08</v>
      </c>
      <c r="L1980">
        <v>22658.82</v>
      </c>
      <c r="M1980">
        <v>17858.91</v>
      </c>
      <c r="N1980">
        <v>0.86799999999999999</v>
      </c>
      <c r="O1980">
        <v>0.82499999999999996</v>
      </c>
      <c r="P1980">
        <v>0.877</v>
      </c>
      <c r="Q1980">
        <v>6131404.9000000004</v>
      </c>
      <c r="R1980">
        <v>56341.82</v>
      </c>
      <c r="S1980">
        <v>34322.35</v>
      </c>
    </row>
    <row r="1981" spans="1:19">
      <c r="A1981" t="str">
        <f t="shared" si="60"/>
        <v>2560-07-07</v>
      </c>
      <c r="B1981" t="str">
        <f t="shared" si="61"/>
        <v>20:56:18</v>
      </c>
      <c r="C1981" s="1">
        <v>241250</v>
      </c>
      <c r="D1981" s="2">
        <v>0.87243055555555549</v>
      </c>
      <c r="E1981">
        <v>229.63</v>
      </c>
      <c r="F1981">
        <v>237</v>
      </c>
      <c r="G1981">
        <v>233.19</v>
      </c>
      <c r="H1981">
        <v>67.308499999999995</v>
      </c>
      <c r="I1981">
        <v>101.6481</v>
      </c>
      <c r="J1981">
        <v>70.516999999999996</v>
      </c>
      <c r="K1981">
        <v>13835.21</v>
      </c>
      <c r="L1981">
        <v>19370.71</v>
      </c>
      <c r="M1981">
        <v>14788.49</v>
      </c>
      <c r="N1981">
        <v>0.89500000000000002</v>
      </c>
      <c r="O1981">
        <v>0.80300000000000005</v>
      </c>
      <c r="P1981">
        <v>0.9</v>
      </c>
      <c r="Q1981">
        <v>6131409.2599999998</v>
      </c>
      <c r="R1981">
        <v>47994.42</v>
      </c>
      <c r="S1981">
        <v>28359.919999999998</v>
      </c>
    </row>
    <row r="1982" spans="1:19">
      <c r="A1982" t="str">
        <f t="shared" si="60"/>
        <v>2560-07-07</v>
      </c>
      <c r="B1982" t="str">
        <f t="shared" si="61"/>
        <v>21:01:18</v>
      </c>
      <c r="C1982" s="1">
        <v>241250</v>
      </c>
      <c r="D1982" s="2">
        <v>0.87590277777777781</v>
      </c>
      <c r="E1982">
        <v>229.7</v>
      </c>
      <c r="F1982">
        <v>236.91</v>
      </c>
      <c r="G1982">
        <v>233.33</v>
      </c>
      <c r="H1982">
        <v>58.541200000000003</v>
      </c>
      <c r="I1982">
        <v>96.7346</v>
      </c>
      <c r="J1982">
        <v>61.542499999999997</v>
      </c>
      <c r="K1982">
        <v>12126.79</v>
      </c>
      <c r="L1982">
        <v>18934.47</v>
      </c>
      <c r="M1982">
        <v>13278.87</v>
      </c>
      <c r="N1982">
        <v>0.90200000000000002</v>
      </c>
      <c r="O1982">
        <v>0.82499999999999996</v>
      </c>
      <c r="P1982">
        <v>0.92500000000000004</v>
      </c>
      <c r="Q1982">
        <v>6131413.0199999996</v>
      </c>
      <c r="R1982">
        <v>44340.14</v>
      </c>
      <c r="S1982">
        <v>24134.48</v>
      </c>
    </row>
    <row r="1983" spans="1:19">
      <c r="A1983" t="str">
        <f t="shared" si="60"/>
        <v>2560-07-07</v>
      </c>
      <c r="B1983" t="str">
        <f t="shared" si="61"/>
        <v>21:06:18</v>
      </c>
      <c r="C1983" s="1">
        <v>241250</v>
      </c>
      <c r="D1983" s="2">
        <v>0.87937500000000002</v>
      </c>
      <c r="E1983">
        <v>229.64</v>
      </c>
      <c r="F1983">
        <v>236.95</v>
      </c>
      <c r="G1983">
        <v>233.25</v>
      </c>
      <c r="H1983">
        <v>61.525599999999997</v>
      </c>
      <c r="I1983">
        <v>94.442499999999995</v>
      </c>
      <c r="J1983">
        <v>71.191900000000004</v>
      </c>
      <c r="K1983">
        <v>12776.78</v>
      </c>
      <c r="L1983">
        <v>18106.89</v>
      </c>
      <c r="M1983">
        <v>15409.27</v>
      </c>
      <c r="N1983">
        <v>0.90500000000000003</v>
      </c>
      <c r="O1983">
        <v>0.80900000000000005</v>
      </c>
      <c r="P1983">
        <v>0.92800000000000005</v>
      </c>
      <c r="Q1983">
        <v>6131416.9000000004</v>
      </c>
      <c r="R1983">
        <v>46292.95</v>
      </c>
      <c r="S1983">
        <v>25291.03</v>
      </c>
    </row>
    <row r="1984" spans="1:19">
      <c r="A1984" t="str">
        <f t="shared" si="60"/>
        <v>2560-07-07</v>
      </c>
      <c r="B1984" t="str">
        <f t="shared" si="61"/>
        <v>21:11:18</v>
      </c>
      <c r="C1984" s="1">
        <v>241250</v>
      </c>
      <c r="D1984" s="2">
        <v>0.88284722222222223</v>
      </c>
      <c r="E1984">
        <v>230.08</v>
      </c>
      <c r="F1984">
        <v>237.38</v>
      </c>
      <c r="G1984">
        <v>233.79</v>
      </c>
      <c r="H1984">
        <v>58.511499999999998</v>
      </c>
      <c r="I1984">
        <v>95.826999999999998</v>
      </c>
      <c r="J1984">
        <v>67.932299999999998</v>
      </c>
      <c r="K1984">
        <v>12244.03</v>
      </c>
      <c r="L1984">
        <v>18480.04</v>
      </c>
      <c r="M1984">
        <v>14896.38</v>
      </c>
      <c r="N1984">
        <v>0.91</v>
      </c>
      <c r="O1984">
        <v>0.81200000000000006</v>
      </c>
      <c r="P1984">
        <v>0.93799999999999994</v>
      </c>
      <c r="Q1984">
        <v>6131420.6299999999</v>
      </c>
      <c r="R1984">
        <v>45620.47</v>
      </c>
      <c r="S1984">
        <v>24317.75</v>
      </c>
    </row>
    <row r="1985" spans="1:19">
      <c r="A1985" t="str">
        <f t="shared" si="60"/>
        <v>2560-07-07</v>
      </c>
      <c r="B1985" t="str">
        <f t="shared" si="61"/>
        <v>21:16:18</v>
      </c>
      <c r="C1985" s="1">
        <v>241250</v>
      </c>
      <c r="D1985" s="2">
        <v>0.88631944444444455</v>
      </c>
      <c r="E1985">
        <v>230.36</v>
      </c>
      <c r="F1985">
        <v>237.83</v>
      </c>
      <c r="G1985">
        <v>234.19</v>
      </c>
      <c r="H1985">
        <v>60.171900000000001</v>
      </c>
      <c r="I1985">
        <v>86.677800000000005</v>
      </c>
      <c r="J1985">
        <v>60.976700000000001</v>
      </c>
      <c r="K1985">
        <v>12535.29</v>
      </c>
      <c r="L1985">
        <v>17192.080000000002</v>
      </c>
      <c r="M1985">
        <v>13366.8</v>
      </c>
      <c r="N1985">
        <v>0.90400000000000003</v>
      </c>
      <c r="O1985">
        <v>0.83599999999999997</v>
      </c>
      <c r="P1985">
        <v>0.93700000000000006</v>
      </c>
      <c r="Q1985">
        <v>6131424.3799999999</v>
      </c>
      <c r="R1985">
        <v>43094.18</v>
      </c>
      <c r="S1985">
        <v>22237.24</v>
      </c>
    </row>
    <row r="1986" spans="1:19">
      <c r="A1986" t="str">
        <f t="shared" si="60"/>
        <v>2560-07-07</v>
      </c>
      <c r="B1986" t="str">
        <f t="shared" si="61"/>
        <v>21:21:18</v>
      </c>
      <c r="C1986" s="1">
        <v>241250</v>
      </c>
      <c r="D1986" s="2">
        <v>0.88979166666666665</v>
      </c>
      <c r="E1986">
        <v>230.65</v>
      </c>
      <c r="F1986">
        <v>238.08</v>
      </c>
      <c r="G1986">
        <v>234.44</v>
      </c>
      <c r="H1986">
        <v>64.9786</v>
      </c>
      <c r="I1986">
        <v>96.106099999999998</v>
      </c>
      <c r="J1986">
        <v>64.415999999999997</v>
      </c>
      <c r="K1986">
        <v>13429.72</v>
      </c>
      <c r="L1986">
        <v>18695.740000000002</v>
      </c>
      <c r="M1986">
        <v>13931.13</v>
      </c>
      <c r="N1986">
        <v>0.89600000000000002</v>
      </c>
      <c r="O1986">
        <v>0.81799999999999995</v>
      </c>
      <c r="P1986">
        <v>0.92300000000000004</v>
      </c>
      <c r="Q1986">
        <v>6131428.1100000003</v>
      </c>
      <c r="R1986">
        <v>46056.6</v>
      </c>
      <c r="S1986">
        <v>25602.53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21:26:18</v>
      </c>
      <c r="C1987" s="1">
        <v>241250</v>
      </c>
      <c r="D1987" s="2">
        <v>0.89326388888888886</v>
      </c>
      <c r="E1987">
        <v>230.77</v>
      </c>
      <c r="F1987">
        <v>238.17</v>
      </c>
      <c r="G1987">
        <v>234.57</v>
      </c>
      <c r="H1987">
        <v>61.928800000000003</v>
      </c>
      <c r="I1987">
        <v>91.974900000000005</v>
      </c>
      <c r="J1987">
        <v>66.844700000000003</v>
      </c>
      <c r="K1987">
        <v>12800.08</v>
      </c>
      <c r="L1987">
        <v>17774.349999999999</v>
      </c>
      <c r="M1987">
        <v>14708.91</v>
      </c>
      <c r="N1987">
        <v>0.89600000000000002</v>
      </c>
      <c r="O1987">
        <v>0.81200000000000006</v>
      </c>
      <c r="P1987">
        <v>0.93799999999999994</v>
      </c>
      <c r="Q1987">
        <v>6131431.8300000001</v>
      </c>
      <c r="R1987">
        <v>45283.35</v>
      </c>
      <c r="S1987">
        <v>24556.51</v>
      </c>
    </row>
    <row r="1988" spans="1:19">
      <c r="A1988" t="str">
        <f t="shared" si="62"/>
        <v>2560-07-07</v>
      </c>
      <c r="B1988" t="str">
        <f t="shared" si="63"/>
        <v>21:31:18</v>
      </c>
      <c r="C1988" s="1">
        <v>241250</v>
      </c>
      <c r="D1988" s="2">
        <v>0.89673611111111118</v>
      </c>
      <c r="E1988">
        <v>231</v>
      </c>
      <c r="F1988">
        <v>238.43</v>
      </c>
      <c r="G1988">
        <v>234.82</v>
      </c>
      <c r="H1988">
        <v>59.955100000000002</v>
      </c>
      <c r="I1988">
        <v>91.495800000000003</v>
      </c>
      <c r="J1988">
        <v>66.729900000000001</v>
      </c>
      <c r="K1988">
        <v>12528.98</v>
      </c>
      <c r="L1988">
        <v>17681.900000000001</v>
      </c>
      <c r="M1988">
        <v>14785.5</v>
      </c>
      <c r="N1988">
        <v>0.90500000000000003</v>
      </c>
      <c r="O1988">
        <v>0.81100000000000005</v>
      </c>
      <c r="P1988">
        <v>0.94399999999999995</v>
      </c>
      <c r="Q1988">
        <v>6131435.6900000004</v>
      </c>
      <c r="R1988">
        <v>44996.39</v>
      </c>
      <c r="S1988">
        <v>23811.7</v>
      </c>
    </row>
    <row r="1989" spans="1:19">
      <c r="A1989" t="str">
        <f t="shared" si="62"/>
        <v>2560-07-07</v>
      </c>
      <c r="B1989" t="str">
        <f t="shared" si="63"/>
        <v>21:36:18</v>
      </c>
      <c r="C1989" s="1">
        <v>241250</v>
      </c>
      <c r="D1989" s="2">
        <v>0.90020833333333339</v>
      </c>
      <c r="E1989">
        <v>231.17</v>
      </c>
      <c r="F1989">
        <v>238.47</v>
      </c>
      <c r="G1989">
        <v>235.05</v>
      </c>
      <c r="H1989">
        <v>62.472200000000001</v>
      </c>
      <c r="I1989">
        <v>97.442499999999995</v>
      </c>
      <c r="J1989">
        <v>61.459600000000002</v>
      </c>
      <c r="K1989">
        <v>12979.69</v>
      </c>
      <c r="L1989">
        <v>18883.21</v>
      </c>
      <c r="M1989">
        <v>13434.54</v>
      </c>
      <c r="N1989">
        <v>0.89900000000000002</v>
      </c>
      <c r="O1989">
        <v>0.81200000000000006</v>
      </c>
      <c r="P1989">
        <v>0.93100000000000005</v>
      </c>
      <c r="Q1989">
        <v>6131439.3700000001</v>
      </c>
      <c r="R1989">
        <v>45297.440000000002</v>
      </c>
      <c r="S1989">
        <v>25135.360000000001</v>
      </c>
    </row>
    <row r="1990" spans="1:19">
      <c r="A1990" t="str">
        <f t="shared" si="62"/>
        <v>2560-07-07</v>
      </c>
      <c r="B1990" t="str">
        <f t="shared" si="63"/>
        <v>21:41:18</v>
      </c>
      <c r="C1990" s="1">
        <v>241250</v>
      </c>
      <c r="D1990" s="2">
        <v>0.90368055555555549</v>
      </c>
      <c r="E1990">
        <v>231.28</v>
      </c>
      <c r="F1990">
        <v>238.63</v>
      </c>
      <c r="G1990">
        <v>235.09</v>
      </c>
      <c r="H1990">
        <v>61.144199999999998</v>
      </c>
      <c r="I1990">
        <v>95.974500000000006</v>
      </c>
      <c r="J1990">
        <v>71.028800000000004</v>
      </c>
      <c r="K1990">
        <v>12799.74</v>
      </c>
      <c r="L1990">
        <v>19227.62</v>
      </c>
      <c r="M1990">
        <v>15297.23</v>
      </c>
      <c r="N1990">
        <v>0.90500000000000003</v>
      </c>
      <c r="O1990">
        <v>0.83799999999999997</v>
      </c>
      <c r="P1990">
        <v>0.91800000000000004</v>
      </c>
      <c r="Q1990">
        <v>6131443.2800000003</v>
      </c>
      <c r="R1990">
        <v>47324.59</v>
      </c>
      <c r="S1990">
        <v>25063.49</v>
      </c>
    </row>
    <row r="1991" spans="1:19">
      <c r="A1991" t="str">
        <f t="shared" si="62"/>
        <v>2560-07-07</v>
      </c>
      <c r="B1991" t="str">
        <f t="shared" si="63"/>
        <v>21:46:18</v>
      </c>
      <c r="C1991" s="1">
        <v>241250</v>
      </c>
      <c r="D1991" s="2">
        <v>0.90715277777777781</v>
      </c>
      <c r="E1991">
        <v>229.29</v>
      </c>
      <c r="F1991">
        <v>236.66</v>
      </c>
      <c r="G1991">
        <v>233.23</v>
      </c>
      <c r="H1991">
        <v>60.468200000000003</v>
      </c>
      <c r="I1991">
        <v>87.430499999999995</v>
      </c>
      <c r="J1991">
        <v>68.449600000000004</v>
      </c>
      <c r="K1991">
        <v>12660.67</v>
      </c>
      <c r="L1991">
        <v>17801.12</v>
      </c>
      <c r="M1991">
        <v>14893.32</v>
      </c>
      <c r="N1991">
        <v>0.91400000000000003</v>
      </c>
      <c r="O1991">
        <v>0.86</v>
      </c>
      <c r="P1991">
        <v>0.93400000000000005</v>
      </c>
      <c r="Q1991">
        <v>6131447.1500000004</v>
      </c>
      <c r="R1991">
        <v>45355.11</v>
      </c>
      <c r="S1991">
        <v>21854.39</v>
      </c>
    </row>
    <row r="1992" spans="1:19">
      <c r="A1992" t="str">
        <f t="shared" si="62"/>
        <v>2560-07-07</v>
      </c>
      <c r="B1992" t="str">
        <f t="shared" si="63"/>
        <v>21:51:18</v>
      </c>
      <c r="C1992" s="1">
        <v>241250</v>
      </c>
      <c r="D1992" s="2">
        <v>0.91062500000000002</v>
      </c>
      <c r="E1992">
        <v>230.06</v>
      </c>
      <c r="F1992">
        <v>237.21</v>
      </c>
      <c r="G1992">
        <v>233.78</v>
      </c>
      <c r="H1992">
        <v>54.402500000000003</v>
      </c>
      <c r="I1992">
        <v>86.553899999999999</v>
      </c>
      <c r="J1992">
        <v>71.685900000000004</v>
      </c>
      <c r="K1992">
        <v>11787.05</v>
      </c>
      <c r="L1992">
        <v>17728.400000000001</v>
      </c>
      <c r="M1992">
        <v>15704.39</v>
      </c>
      <c r="N1992">
        <v>0.94199999999999995</v>
      </c>
      <c r="O1992">
        <v>0.86299999999999999</v>
      </c>
      <c r="P1992">
        <v>0.93799999999999994</v>
      </c>
      <c r="Q1992">
        <v>6131450.9199999999</v>
      </c>
      <c r="R1992">
        <v>45219.839999999997</v>
      </c>
      <c r="S1992">
        <v>20335.990000000002</v>
      </c>
    </row>
    <row r="1993" spans="1:19">
      <c r="A1993" t="str">
        <f t="shared" si="62"/>
        <v>2560-07-07</v>
      </c>
      <c r="B1993" t="str">
        <f t="shared" si="63"/>
        <v>21:56:18</v>
      </c>
      <c r="C1993" s="1">
        <v>241250</v>
      </c>
      <c r="D1993" s="2">
        <v>0.91409722222222223</v>
      </c>
      <c r="E1993">
        <v>230.25</v>
      </c>
      <c r="F1993">
        <v>237.55</v>
      </c>
      <c r="G1993">
        <v>234.12</v>
      </c>
      <c r="H1993">
        <v>51.1905</v>
      </c>
      <c r="I1993">
        <v>80.844899999999996</v>
      </c>
      <c r="J1993">
        <v>60.911499999999997</v>
      </c>
      <c r="K1993">
        <v>11175.73</v>
      </c>
      <c r="L1993">
        <v>16846.169999999998</v>
      </c>
      <c r="M1993">
        <v>13404.15</v>
      </c>
      <c r="N1993">
        <v>0.94799999999999995</v>
      </c>
      <c r="O1993">
        <v>0.877</v>
      </c>
      <c r="P1993">
        <v>0.94099999999999995</v>
      </c>
      <c r="Q1993">
        <v>6131454.5099999998</v>
      </c>
      <c r="R1993">
        <v>41426.06</v>
      </c>
      <c r="S1993">
        <v>17778.75</v>
      </c>
    </row>
    <row r="1994" spans="1:19">
      <c r="A1994" t="str">
        <f t="shared" si="62"/>
        <v>2560-07-07</v>
      </c>
      <c r="B1994" t="str">
        <f t="shared" si="63"/>
        <v>22:01:18</v>
      </c>
      <c r="C1994" s="1">
        <v>241250</v>
      </c>
      <c r="D1994" s="2">
        <v>0.91756944444444455</v>
      </c>
      <c r="E1994">
        <v>230.71</v>
      </c>
      <c r="F1994">
        <v>237.85</v>
      </c>
      <c r="G1994">
        <v>234.48</v>
      </c>
      <c r="H1994">
        <v>48.893799999999999</v>
      </c>
      <c r="I1994">
        <v>84.786199999999994</v>
      </c>
      <c r="J1994">
        <v>58.005699999999997</v>
      </c>
      <c r="K1994">
        <v>10704.38</v>
      </c>
      <c r="L1994">
        <v>17520.54</v>
      </c>
      <c r="M1994">
        <v>12738.34</v>
      </c>
      <c r="N1994">
        <v>0.94899999999999995</v>
      </c>
      <c r="O1994">
        <v>0.86899999999999999</v>
      </c>
      <c r="P1994">
        <v>0.93700000000000006</v>
      </c>
      <c r="Q1994">
        <v>6131457.9900000002</v>
      </c>
      <c r="R1994">
        <v>40963.269999999997</v>
      </c>
      <c r="S1994">
        <v>18266.27</v>
      </c>
    </row>
    <row r="1995" spans="1:19">
      <c r="A1995" t="str">
        <f t="shared" si="62"/>
        <v>2560-07-07</v>
      </c>
      <c r="B1995" t="str">
        <f t="shared" si="63"/>
        <v>22:06:18</v>
      </c>
      <c r="C1995" s="1">
        <v>241250</v>
      </c>
      <c r="D1995" s="2">
        <v>0.92104166666666665</v>
      </c>
      <c r="E1995">
        <v>231.16</v>
      </c>
      <c r="F1995">
        <v>238.33</v>
      </c>
      <c r="G1995">
        <v>235.04</v>
      </c>
      <c r="H1995">
        <v>51.2592</v>
      </c>
      <c r="I1995">
        <v>84.457999999999998</v>
      </c>
      <c r="J1995">
        <v>62.675899999999999</v>
      </c>
      <c r="K1995">
        <v>11274.4</v>
      </c>
      <c r="L1995">
        <v>17494.91</v>
      </c>
      <c r="M1995">
        <v>13679.3</v>
      </c>
      <c r="N1995">
        <v>0.95099999999999996</v>
      </c>
      <c r="O1995">
        <v>0.86899999999999999</v>
      </c>
      <c r="P1995">
        <v>0.92900000000000005</v>
      </c>
      <c r="Q1995">
        <v>6131461.3700000001</v>
      </c>
      <c r="R1995">
        <v>42448.62</v>
      </c>
      <c r="S1995">
        <v>19024.560000000001</v>
      </c>
    </row>
    <row r="1996" spans="1:19">
      <c r="A1996" t="str">
        <f t="shared" si="62"/>
        <v>2560-07-07</v>
      </c>
      <c r="B1996" t="str">
        <f t="shared" si="63"/>
        <v>22:11:18</v>
      </c>
      <c r="C1996" s="1">
        <v>241250</v>
      </c>
      <c r="D1996" s="2">
        <v>0.92451388888888886</v>
      </c>
      <c r="E1996">
        <v>230.66</v>
      </c>
      <c r="F1996">
        <v>237.82</v>
      </c>
      <c r="G1996">
        <v>234.58</v>
      </c>
      <c r="H1996">
        <v>47.995600000000003</v>
      </c>
      <c r="I1996">
        <v>79.668300000000002</v>
      </c>
      <c r="J1996">
        <v>67.293800000000005</v>
      </c>
      <c r="K1996">
        <v>10495.33</v>
      </c>
      <c r="L1996">
        <v>16646.259999999998</v>
      </c>
      <c r="M1996">
        <v>14873.94</v>
      </c>
      <c r="N1996">
        <v>0.94799999999999995</v>
      </c>
      <c r="O1996">
        <v>0.879</v>
      </c>
      <c r="P1996">
        <v>0.94299999999999995</v>
      </c>
      <c r="Q1996">
        <v>6131464.9299999997</v>
      </c>
      <c r="R1996">
        <v>42015.54</v>
      </c>
      <c r="S1996">
        <v>17818.98</v>
      </c>
    </row>
    <row r="1997" spans="1:19">
      <c r="A1997" t="str">
        <f t="shared" si="62"/>
        <v>2560-07-07</v>
      </c>
      <c r="B1997" t="str">
        <f t="shared" si="63"/>
        <v>22:16:18</v>
      </c>
      <c r="C1997" s="1">
        <v>241250</v>
      </c>
      <c r="D1997" s="2">
        <v>0.92798611111111118</v>
      </c>
      <c r="E1997">
        <v>231.26</v>
      </c>
      <c r="F1997">
        <v>238.49</v>
      </c>
      <c r="G1997">
        <v>235.07</v>
      </c>
      <c r="H1997">
        <v>50.23</v>
      </c>
      <c r="I1997">
        <v>70.871700000000004</v>
      </c>
      <c r="J1997">
        <v>66.910300000000007</v>
      </c>
      <c r="K1997">
        <v>11027.73</v>
      </c>
      <c r="L1997">
        <v>14578.09</v>
      </c>
      <c r="M1997">
        <v>14602.75</v>
      </c>
      <c r="N1997">
        <v>0.94899999999999995</v>
      </c>
      <c r="O1997">
        <v>0.86299999999999999</v>
      </c>
      <c r="P1997">
        <v>0.92900000000000005</v>
      </c>
      <c r="Q1997">
        <v>6131468.4299999997</v>
      </c>
      <c r="R1997">
        <v>40208.58</v>
      </c>
      <c r="S1997">
        <v>18017.91</v>
      </c>
    </row>
    <row r="1998" spans="1:19">
      <c r="A1998" t="str">
        <f t="shared" si="62"/>
        <v>2560-07-07</v>
      </c>
      <c r="B1998" t="str">
        <f t="shared" si="63"/>
        <v>22:21:18</v>
      </c>
      <c r="C1998" s="1">
        <v>241250</v>
      </c>
      <c r="D1998" s="2">
        <v>0.93145833333333339</v>
      </c>
      <c r="E1998">
        <v>229.17</v>
      </c>
      <c r="F1998">
        <v>236.59</v>
      </c>
      <c r="G1998">
        <v>233.01</v>
      </c>
      <c r="H1998">
        <v>50.844799999999999</v>
      </c>
      <c r="I1998">
        <v>66.597999999999999</v>
      </c>
      <c r="J1998">
        <v>61.416400000000003</v>
      </c>
      <c r="K1998">
        <v>11047.95</v>
      </c>
      <c r="L1998">
        <v>13884.83</v>
      </c>
      <c r="M1998">
        <v>13380.16</v>
      </c>
      <c r="N1998">
        <v>0.94799999999999995</v>
      </c>
      <c r="O1998">
        <v>0.88100000000000001</v>
      </c>
      <c r="P1998">
        <v>0.93600000000000005</v>
      </c>
      <c r="Q1998">
        <v>6131471.5999999996</v>
      </c>
      <c r="R1998">
        <v>38312.94</v>
      </c>
      <c r="S1998">
        <v>16161.22</v>
      </c>
    </row>
    <row r="1999" spans="1:19">
      <c r="A1999" t="str">
        <f t="shared" si="62"/>
        <v>2560-07-07</v>
      </c>
      <c r="B1999" t="str">
        <f t="shared" si="63"/>
        <v>22:26:18</v>
      </c>
      <c r="C1999" s="1">
        <v>241250</v>
      </c>
      <c r="D1999" s="2">
        <v>0.93493055555555549</v>
      </c>
      <c r="E1999">
        <v>229.41</v>
      </c>
      <c r="F1999">
        <v>236.7</v>
      </c>
      <c r="G1999">
        <v>233.24</v>
      </c>
      <c r="H1999">
        <v>48.991799999999998</v>
      </c>
      <c r="I1999">
        <v>60.926600000000001</v>
      </c>
      <c r="J1999">
        <v>57.521599999999999</v>
      </c>
      <c r="K1999">
        <v>10681.79</v>
      </c>
      <c r="L1999">
        <v>13045.78</v>
      </c>
      <c r="M1999">
        <v>12660.01</v>
      </c>
      <c r="N1999">
        <v>0.95099999999999996</v>
      </c>
      <c r="O1999">
        <v>0.90500000000000003</v>
      </c>
      <c r="P1999">
        <v>0.94399999999999995</v>
      </c>
      <c r="Q1999">
        <v>6131474.79</v>
      </c>
      <c r="R1999">
        <v>36387.589999999997</v>
      </c>
      <c r="S1999">
        <v>14030.22</v>
      </c>
    </row>
    <row r="2000" spans="1:19">
      <c r="A2000" t="str">
        <f t="shared" si="62"/>
        <v>2560-07-07</v>
      </c>
      <c r="B2000" t="str">
        <f t="shared" si="63"/>
        <v>22:31:18</v>
      </c>
      <c r="C2000" s="1">
        <v>241250</v>
      </c>
      <c r="D2000" s="2">
        <v>0.93840277777777781</v>
      </c>
      <c r="E2000">
        <v>229.82</v>
      </c>
      <c r="F2000">
        <v>236.97</v>
      </c>
      <c r="G2000">
        <v>233.61</v>
      </c>
      <c r="H2000">
        <v>47.027099999999997</v>
      </c>
      <c r="I2000">
        <v>64.718800000000002</v>
      </c>
      <c r="J2000">
        <v>63.986199999999997</v>
      </c>
      <c r="K2000">
        <v>10370.049999999999</v>
      </c>
      <c r="L2000">
        <v>13632.45</v>
      </c>
      <c r="M2000">
        <v>14099.55</v>
      </c>
      <c r="N2000">
        <v>0.96</v>
      </c>
      <c r="O2000">
        <v>0.88900000000000001</v>
      </c>
      <c r="P2000">
        <v>0.94499999999999995</v>
      </c>
      <c r="Q2000">
        <v>6131477.8300000001</v>
      </c>
      <c r="R2000">
        <v>38102.06</v>
      </c>
      <c r="S2000">
        <v>14966.03</v>
      </c>
    </row>
    <row r="2001" spans="1:19">
      <c r="A2001" t="str">
        <f t="shared" si="62"/>
        <v>2560-07-07</v>
      </c>
      <c r="B2001" t="str">
        <f t="shared" si="63"/>
        <v>22:36:18</v>
      </c>
      <c r="C2001" s="1">
        <v>241250</v>
      </c>
      <c r="D2001" s="2">
        <v>0.94187500000000002</v>
      </c>
      <c r="E2001">
        <v>230.61</v>
      </c>
      <c r="F2001">
        <v>237.71</v>
      </c>
      <c r="G2001">
        <v>234.19</v>
      </c>
      <c r="H2001">
        <v>42.594999999999999</v>
      </c>
      <c r="I2001">
        <v>59.407400000000003</v>
      </c>
      <c r="J2001">
        <v>65.1404</v>
      </c>
      <c r="K2001">
        <v>9431.7999999999993</v>
      </c>
      <c r="L2001">
        <v>12592</v>
      </c>
      <c r="M2001">
        <v>14421.06</v>
      </c>
      <c r="N2001">
        <v>0.96</v>
      </c>
      <c r="O2001">
        <v>0.89200000000000002</v>
      </c>
      <c r="P2001">
        <v>0.94499999999999995</v>
      </c>
      <c r="Q2001">
        <v>6131480.9500000002</v>
      </c>
      <c r="R2001">
        <v>36444.870000000003</v>
      </c>
      <c r="S2001">
        <v>14044.99</v>
      </c>
    </row>
    <row r="2002" spans="1:19">
      <c r="A2002" t="str">
        <f t="shared" si="62"/>
        <v>2560-07-07</v>
      </c>
      <c r="B2002" t="str">
        <f t="shared" si="63"/>
        <v>22:41:18</v>
      </c>
      <c r="C2002" s="1">
        <v>241250</v>
      </c>
      <c r="D2002" s="2">
        <v>0.94534722222222223</v>
      </c>
      <c r="E2002">
        <v>230.56</v>
      </c>
      <c r="F2002">
        <v>237.5</v>
      </c>
      <c r="G2002">
        <v>234.11</v>
      </c>
      <c r="H2002">
        <v>44.487000000000002</v>
      </c>
      <c r="I2002">
        <v>57.948900000000002</v>
      </c>
      <c r="J2002">
        <v>59.328099999999999</v>
      </c>
      <c r="K2002">
        <v>9848.15</v>
      </c>
      <c r="L2002">
        <v>12312.95</v>
      </c>
      <c r="M2002">
        <v>12958.94</v>
      </c>
      <c r="N2002">
        <v>0.96</v>
      </c>
      <c r="O2002">
        <v>0.89500000000000002</v>
      </c>
      <c r="P2002">
        <v>0.93400000000000005</v>
      </c>
      <c r="Q2002">
        <v>6131483.9800000004</v>
      </c>
      <c r="R2002">
        <v>35120.050000000003</v>
      </c>
      <c r="S2002">
        <v>13968.85</v>
      </c>
    </row>
    <row r="2003" spans="1:19">
      <c r="A2003" t="str">
        <f t="shared" si="62"/>
        <v>2560-07-07</v>
      </c>
      <c r="B2003" t="str">
        <f t="shared" si="63"/>
        <v>22:46:18</v>
      </c>
      <c r="C2003" s="1">
        <v>241250</v>
      </c>
      <c r="D2003" s="2">
        <v>0.94881944444444455</v>
      </c>
      <c r="E2003">
        <v>229.12</v>
      </c>
      <c r="F2003">
        <v>236.11</v>
      </c>
      <c r="G2003">
        <v>232.75</v>
      </c>
      <c r="H2003">
        <v>45.615699999999997</v>
      </c>
      <c r="I2003">
        <v>58.106099999999998</v>
      </c>
      <c r="J2003">
        <v>61.214100000000002</v>
      </c>
      <c r="K2003">
        <v>10058.34</v>
      </c>
      <c r="L2003">
        <v>12341.93</v>
      </c>
      <c r="M2003">
        <v>13274.6</v>
      </c>
      <c r="N2003">
        <v>0.96199999999999997</v>
      </c>
      <c r="O2003">
        <v>0.90100000000000002</v>
      </c>
      <c r="P2003">
        <v>0.93200000000000005</v>
      </c>
      <c r="Q2003">
        <v>6131486.8499999996</v>
      </c>
      <c r="R2003">
        <v>35674.870000000003</v>
      </c>
      <c r="S2003">
        <v>13940.78</v>
      </c>
    </row>
    <row r="2004" spans="1:19">
      <c r="A2004" t="str">
        <f t="shared" si="62"/>
        <v>2560-07-07</v>
      </c>
      <c r="B2004" t="str">
        <f t="shared" si="63"/>
        <v>22:51:18</v>
      </c>
      <c r="C2004" s="1">
        <v>241250</v>
      </c>
      <c r="D2004" s="2">
        <v>0.95229166666666665</v>
      </c>
      <c r="E2004">
        <v>231.52</v>
      </c>
      <c r="F2004">
        <v>238.48</v>
      </c>
      <c r="G2004">
        <v>234.92</v>
      </c>
      <c r="H2004">
        <v>41.852200000000003</v>
      </c>
      <c r="I2004">
        <v>59.875700000000002</v>
      </c>
      <c r="J2004">
        <v>61.448799999999999</v>
      </c>
      <c r="K2004">
        <v>9297.91</v>
      </c>
      <c r="L2004">
        <v>12722.75</v>
      </c>
      <c r="M2004">
        <v>13580.14</v>
      </c>
      <c r="N2004">
        <v>0.96</v>
      </c>
      <c r="O2004">
        <v>0.89100000000000001</v>
      </c>
      <c r="P2004">
        <v>0.94099999999999995</v>
      </c>
      <c r="Q2004">
        <v>6131489.8499999996</v>
      </c>
      <c r="R2004">
        <v>35600.81</v>
      </c>
      <c r="S2004">
        <v>14065.17</v>
      </c>
    </row>
    <row r="2005" spans="1:19">
      <c r="A2005" t="str">
        <f t="shared" si="62"/>
        <v>2560-07-07</v>
      </c>
      <c r="B2005" t="str">
        <f t="shared" si="63"/>
        <v>22:56:18</v>
      </c>
      <c r="C2005" s="1">
        <v>241250</v>
      </c>
      <c r="D2005" s="2">
        <v>0.95576388888888886</v>
      </c>
      <c r="E2005">
        <v>231.26</v>
      </c>
      <c r="F2005">
        <v>238</v>
      </c>
      <c r="G2005">
        <v>234.67</v>
      </c>
      <c r="H2005">
        <v>47.291800000000002</v>
      </c>
      <c r="I2005">
        <v>63.482700000000001</v>
      </c>
      <c r="J2005">
        <v>67.629900000000006</v>
      </c>
      <c r="K2005">
        <v>10540.7</v>
      </c>
      <c r="L2005">
        <v>13386.95</v>
      </c>
      <c r="M2005">
        <v>14994.97</v>
      </c>
      <c r="N2005">
        <v>0.96399999999999997</v>
      </c>
      <c r="O2005">
        <v>0.88700000000000001</v>
      </c>
      <c r="P2005">
        <v>0.94499999999999995</v>
      </c>
      <c r="Q2005">
        <v>6131493</v>
      </c>
      <c r="R2005">
        <v>38922.639999999999</v>
      </c>
      <c r="S2005">
        <v>15068.45</v>
      </c>
    </row>
    <row r="2006" spans="1:19">
      <c r="A2006" t="str">
        <f t="shared" si="62"/>
        <v>2560-07-07</v>
      </c>
      <c r="B2006" t="str">
        <f t="shared" si="63"/>
        <v>23:01:18</v>
      </c>
      <c r="C2006" s="1">
        <v>241250</v>
      </c>
      <c r="D2006" s="2">
        <v>0.95923611111111118</v>
      </c>
      <c r="E2006">
        <v>230.86</v>
      </c>
      <c r="F2006">
        <v>237.55</v>
      </c>
      <c r="G2006">
        <v>234.37</v>
      </c>
      <c r="H2006">
        <v>46.164400000000001</v>
      </c>
      <c r="I2006">
        <v>64.805400000000006</v>
      </c>
      <c r="J2006">
        <v>60.877000000000002</v>
      </c>
      <c r="K2006">
        <v>10236.200000000001</v>
      </c>
      <c r="L2006">
        <v>13709.09</v>
      </c>
      <c r="M2006">
        <v>13310.86</v>
      </c>
      <c r="N2006">
        <v>0.96099999999999997</v>
      </c>
      <c r="O2006">
        <v>0.89100000000000001</v>
      </c>
      <c r="P2006">
        <v>0.93300000000000005</v>
      </c>
      <c r="Q2006">
        <v>6131496.1100000003</v>
      </c>
      <c r="R2006">
        <v>37256.160000000003</v>
      </c>
      <c r="S2006">
        <v>15049.48</v>
      </c>
    </row>
    <row r="2007" spans="1:19">
      <c r="A2007" t="str">
        <f t="shared" si="62"/>
        <v>2560-07-07</v>
      </c>
      <c r="B2007" t="str">
        <f t="shared" si="63"/>
        <v>23:06:18</v>
      </c>
      <c r="C2007" s="1">
        <v>241250</v>
      </c>
      <c r="D2007" s="2">
        <v>0.96270833333333339</v>
      </c>
      <c r="E2007">
        <v>231</v>
      </c>
      <c r="F2007">
        <v>237.83</v>
      </c>
      <c r="G2007">
        <v>234.47</v>
      </c>
      <c r="H2007">
        <v>42.0623</v>
      </c>
      <c r="I2007">
        <v>56.202500000000001</v>
      </c>
      <c r="J2007">
        <v>59.796399999999998</v>
      </c>
      <c r="K2007">
        <v>9328.1200000000008</v>
      </c>
      <c r="L2007">
        <v>12191.57</v>
      </c>
      <c r="M2007">
        <v>13155.95</v>
      </c>
      <c r="N2007">
        <v>0.96</v>
      </c>
      <c r="O2007">
        <v>0.91200000000000003</v>
      </c>
      <c r="P2007">
        <v>0.93799999999999994</v>
      </c>
      <c r="Q2007">
        <v>6131499.1500000004</v>
      </c>
      <c r="R2007">
        <v>34675.65</v>
      </c>
      <c r="S2007">
        <v>13014.23</v>
      </c>
    </row>
    <row r="2008" spans="1:19">
      <c r="A2008" t="str">
        <f t="shared" si="62"/>
        <v>2560-07-07</v>
      </c>
      <c r="B2008" t="str">
        <f t="shared" si="63"/>
        <v>23:11:18</v>
      </c>
      <c r="C2008" s="1">
        <v>241250</v>
      </c>
      <c r="D2008" s="2">
        <v>0.96618055555555549</v>
      </c>
      <c r="E2008">
        <v>231.03</v>
      </c>
      <c r="F2008">
        <v>237.79</v>
      </c>
      <c r="G2008">
        <v>234.51</v>
      </c>
      <c r="H2008">
        <v>45.502499999999998</v>
      </c>
      <c r="I2008">
        <v>61.525199999999998</v>
      </c>
      <c r="J2008">
        <v>63.894399999999997</v>
      </c>
      <c r="K2008">
        <v>10126.44</v>
      </c>
      <c r="L2008">
        <v>13045.59</v>
      </c>
      <c r="M2008">
        <v>13873.63</v>
      </c>
      <c r="N2008">
        <v>0.96299999999999997</v>
      </c>
      <c r="O2008">
        <v>0.89200000000000002</v>
      </c>
      <c r="P2008">
        <v>0.92600000000000005</v>
      </c>
      <c r="Q2008">
        <v>6131502.1200000001</v>
      </c>
      <c r="R2008">
        <v>37045.67</v>
      </c>
      <c r="S2008">
        <v>15050.52</v>
      </c>
    </row>
    <row r="2009" spans="1:19">
      <c r="A2009" t="str">
        <f t="shared" si="62"/>
        <v>2560-07-07</v>
      </c>
      <c r="B2009" t="str">
        <f t="shared" si="63"/>
        <v>23:16:18</v>
      </c>
      <c r="C2009" s="1">
        <v>241250</v>
      </c>
      <c r="D2009" s="2">
        <v>0.96965277777777781</v>
      </c>
      <c r="E2009">
        <v>231.58</v>
      </c>
      <c r="F2009">
        <v>238.16</v>
      </c>
      <c r="G2009">
        <v>234.85</v>
      </c>
      <c r="H2009">
        <v>42.955599999999997</v>
      </c>
      <c r="I2009">
        <v>59.142299999999999</v>
      </c>
      <c r="J2009">
        <v>69.312299999999993</v>
      </c>
      <c r="K2009">
        <v>9561.1</v>
      </c>
      <c r="L2009">
        <v>12642.7</v>
      </c>
      <c r="M2009">
        <v>15329.89</v>
      </c>
      <c r="N2009">
        <v>0.96099999999999997</v>
      </c>
      <c r="O2009">
        <v>0.89800000000000002</v>
      </c>
      <c r="P2009">
        <v>0.94199999999999995</v>
      </c>
      <c r="Q2009">
        <v>6131505.2300000004</v>
      </c>
      <c r="R2009">
        <v>37533.699999999997</v>
      </c>
      <c r="S2009">
        <v>14392.63</v>
      </c>
    </row>
    <row r="2010" spans="1:19">
      <c r="A2010" t="str">
        <f t="shared" si="62"/>
        <v>2560-07-07</v>
      </c>
      <c r="B2010" t="str">
        <f t="shared" si="63"/>
        <v>23:21:18</v>
      </c>
      <c r="C2010" s="1">
        <v>241250</v>
      </c>
      <c r="D2010" s="2">
        <v>0.97312500000000002</v>
      </c>
      <c r="E2010">
        <v>232</v>
      </c>
      <c r="F2010">
        <v>238.57</v>
      </c>
      <c r="G2010">
        <v>235.37</v>
      </c>
      <c r="H2010">
        <v>44.472000000000001</v>
      </c>
      <c r="I2010">
        <v>61.234400000000001</v>
      </c>
      <c r="J2010">
        <v>63.073099999999997</v>
      </c>
      <c r="K2010">
        <v>9922.68</v>
      </c>
      <c r="L2010">
        <v>13040.97</v>
      </c>
      <c r="M2010">
        <v>13863.43</v>
      </c>
      <c r="N2010">
        <v>0.96199999999999997</v>
      </c>
      <c r="O2010">
        <v>0.89400000000000002</v>
      </c>
      <c r="P2010">
        <v>0.93400000000000005</v>
      </c>
      <c r="Q2010">
        <v>6131508.4000000004</v>
      </c>
      <c r="R2010">
        <v>36827.089999999997</v>
      </c>
      <c r="S2010">
        <v>14673.51</v>
      </c>
    </row>
    <row r="2011" spans="1:19">
      <c r="A2011" t="str">
        <f t="shared" si="62"/>
        <v>2560-07-07</v>
      </c>
      <c r="B2011" t="str">
        <f t="shared" si="63"/>
        <v>23:26:18</v>
      </c>
      <c r="C2011" s="1">
        <v>241250</v>
      </c>
      <c r="D2011" s="2">
        <v>0.97659722222222223</v>
      </c>
      <c r="E2011">
        <v>232.28</v>
      </c>
      <c r="F2011">
        <v>238.84</v>
      </c>
      <c r="G2011">
        <v>235.64</v>
      </c>
      <c r="H2011">
        <v>43.9328</v>
      </c>
      <c r="I2011">
        <v>61.0242</v>
      </c>
      <c r="J2011">
        <v>59.466200000000001</v>
      </c>
      <c r="K2011">
        <v>9807.83</v>
      </c>
      <c r="L2011">
        <v>12990.97</v>
      </c>
      <c r="M2011">
        <v>13092.06</v>
      </c>
      <c r="N2011">
        <v>0.96099999999999997</v>
      </c>
      <c r="O2011">
        <v>0.89200000000000002</v>
      </c>
      <c r="P2011">
        <v>0.93500000000000005</v>
      </c>
      <c r="Q2011">
        <v>6131511.3200000003</v>
      </c>
      <c r="R2011">
        <v>35890.870000000003</v>
      </c>
      <c r="S2011">
        <v>14374.44</v>
      </c>
    </row>
    <row r="2012" spans="1:19">
      <c r="A2012" t="str">
        <f t="shared" si="62"/>
        <v>2560-07-07</v>
      </c>
      <c r="B2012" t="str">
        <f t="shared" si="63"/>
        <v>23:31:18</v>
      </c>
      <c r="C2012" s="1">
        <v>241250</v>
      </c>
      <c r="D2012" s="2">
        <v>0.98006944444444455</v>
      </c>
      <c r="E2012">
        <v>232.91</v>
      </c>
      <c r="F2012">
        <v>239.4</v>
      </c>
      <c r="G2012">
        <v>236.28</v>
      </c>
      <c r="H2012">
        <v>44.569400000000002</v>
      </c>
      <c r="I2012">
        <v>59.029600000000002</v>
      </c>
      <c r="J2012">
        <v>59.209800000000001</v>
      </c>
      <c r="K2012">
        <v>9955.2800000000007</v>
      </c>
      <c r="L2012">
        <v>12647.79</v>
      </c>
      <c r="M2012">
        <v>13066.89</v>
      </c>
      <c r="N2012">
        <v>0.95899999999999996</v>
      </c>
      <c r="O2012">
        <v>0.89600000000000002</v>
      </c>
      <c r="P2012">
        <v>0.93400000000000005</v>
      </c>
      <c r="Q2012">
        <v>6131514.3799999999</v>
      </c>
      <c r="R2012">
        <v>35669.980000000003</v>
      </c>
      <c r="S2012">
        <v>14192.76</v>
      </c>
    </row>
    <row r="2013" spans="1:19">
      <c r="A2013" t="str">
        <f t="shared" si="62"/>
        <v>2560-07-07</v>
      </c>
      <c r="B2013" t="str">
        <f t="shared" si="63"/>
        <v>23:36:18</v>
      </c>
      <c r="C2013" s="1">
        <v>241250</v>
      </c>
      <c r="D2013" s="2">
        <v>0.98354166666666665</v>
      </c>
      <c r="E2013">
        <v>233.2</v>
      </c>
      <c r="F2013">
        <v>239.55</v>
      </c>
      <c r="G2013">
        <v>236.39</v>
      </c>
      <c r="H2013">
        <v>45.485300000000002</v>
      </c>
      <c r="I2013">
        <v>62.841999999999999</v>
      </c>
      <c r="J2013">
        <v>71.101699999999994</v>
      </c>
      <c r="K2013">
        <v>10176.530000000001</v>
      </c>
      <c r="L2013">
        <v>13340.74</v>
      </c>
      <c r="M2013">
        <v>15604.99</v>
      </c>
      <c r="N2013">
        <v>0.95899999999999996</v>
      </c>
      <c r="O2013">
        <v>0.88700000000000001</v>
      </c>
      <c r="P2013">
        <v>0.92900000000000005</v>
      </c>
      <c r="Q2013">
        <v>6131517.4100000001</v>
      </c>
      <c r="R2013">
        <v>39122.269999999997</v>
      </c>
      <c r="S2013">
        <v>16161.59</v>
      </c>
    </row>
    <row r="2014" spans="1:19">
      <c r="A2014" t="str">
        <f t="shared" si="62"/>
        <v>2560-07-07</v>
      </c>
      <c r="B2014" t="str">
        <f t="shared" si="63"/>
        <v>23:41:18</v>
      </c>
      <c r="C2014" s="1">
        <v>241250</v>
      </c>
      <c r="D2014" s="2">
        <v>0.98701388888888886</v>
      </c>
      <c r="E2014">
        <v>233.18</v>
      </c>
      <c r="F2014">
        <v>239.54</v>
      </c>
      <c r="G2014">
        <v>236.2</v>
      </c>
      <c r="H2014">
        <v>42.107399999999998</v>
      </c>
      <c r="I2014">
        <v>55.268700000000003</v>
      </c>
      <c r="J2014">
        <v>65.768500000000003</v>
      </c>
      <c r="K2014">
        <v>9421.66</v>
      </c>
      <c r="L2014">
        <v>11908.47</v>
      </c>
      <c r="M2014">
        <v>14519.41</v>
      </c>
      <c r="N2014">
        <v>0.96</v>
      </c>
      <c r="O2014">
        <v>0.9</v>
      </c>
      <c r="P2014">
        <v>0.93400000000000005</v>
      </c>
      <c r="Q2014">
        <v>6131520.6100000003</v>
      </c>
      <c r="R2014">
        <v>35849.550000000003</v>
      </c>
      <c r="S2014">
        <v>14029.91</v>
      </c>
    </row>
    <row r="2015" spans="1:19">
      <c r="A2015" t="str">
        <f t="shared" si="62"/>
        <v>2560-07-07</v>
      </c>
      <c r="B2015" t="str">
        <f t="shared" si="63"/>
        <v>23:46:18</v>
      </c>
      <c r="C2015" s="1">
        <v>241250</v>
      </c>
      <c r="D2015" s="2">
        <v>0.99048611111111118</v>
      </c>
      <c r="E2015">
        <v>233.56</v>
      </c>
      <c r="F2015">
        <v>239.79</v>
      </c>
      <c r="G2015">
        <v>236.7</v>
      </c>
      <c r="H2015">
        <v>47.231000000000002</v>
      </c>
      <c r="I2015">
        <v>62.037500000000001</v>
      </c>
      <c r="J2015">
        <v>65.702200000000005</v>
      </c>
      <c r="K2015">
        <v>10599.93</v>
      </c>
      <c r="L2015">
        <v>13057.64</v>
      </c>
      <c r="M2015">
        <v>14197.32</v>
      </c>
      <c r="N2015">
        <v>0.96099999999999997</v>
      </c>
      <c r="O2015">
        <v>0.878</v>
      </c>
      <c r="P2015">
        <v>0.91400000000000003</v>
      </c>
      <c r="Q2015">
        <v>6131523.6500000004</v>
      </c>
      <c r="R2015">
        <v>37854.89</v>
      </c>
      <c r="S2015">
        <v>16479.77</v>
      </c>
    </row>
    <row r="2016" spans="1:19">
      <c r="A2016" t="str">
        <f t="shared" si="62"/>
        <v>2560-07-07</v>
      </c>
      <c r="B2016" t="str">
        <f t="shared" si="63"/>
        <v>23:51:18</v>
      </c>
      <c r="C2016" s="1">
        <v>241250</v>
      </c>
      <c r="D2016" s="2">
        <v>0.99395833333333339</v>
      </c>
      <c r="E2016">
        <v>231.95</v>
      </c>
      <c r="F2016">
        <v>238.08</v>
      </c>
      <c r="G2016">
        <v>235.05</v>
      </c>
      <c r="H2016">
        <v>41.864600000000003</v>
      </c>
      <c r="I2016">
        <v>54.595300000000002</v>
      </c>
      <c r="J2016">
        <v>60.807899999999997</v>
      </c>
      <c r="K2016">
        <v>9324.2800000000007</v>
      </c>
      <c r="L2016">
        <v>11680.29</v>
      </c>
      <c r="M2016">
        <v>13283.4</v>
      </c>
      <c r="N2016">
        <v>0.96</v>
      </c>
      <c r="O2016">
        <v>0.89900000000000002</v>
      </c>
      <c r="P2016">
        <v>0.93</v>
      </c>
      <c r="Q2016">
        <v>6131526.6600000001</v>
      </c>
      <c r="R2016">
        <v>34287.980000000003</v>
      </c>
      <c r="S2016">
        <v>13654.35</v>
      </c>
    </row>
    <row r="2017" spans="1:19">
      <c r="A2017" t="str">
        <f t="shared" si="62"/>
        <v>2560-07-07</v>
      </c>
      <c r="B2017" t="str">
        <f t="shared" si="63"/>
        <v>23:56:18</v>
      </c>
      <c r="C2017" s="1">
        <v>241250</v>
      </c>
      <c r="D2017" s="2">
        <v>0.99743055555555549</v>
      </c>
      <c r="E2017">
        <v>231.46</v>
      </c>
      <c r="F2017">
        <v>237.62</v>
      </c>
      <c r="G2017">
        <v>234.52</v>
      </c>
      <c r="H2017">
        <v>45.091799999999999</v>
      </c>
      <c r="I2017">
        <v>57.173200000000001</v>
      </c>
      <c r="J2017">
        <v>66.0261</v>
      </c>
      <c r="K2017">
        <v>10065.61</v>
      </c>
      <c r="L2017">
        <v>12158.79</v>
      </c>
      <c r="M2017">
        <v>14386.27</v>
      </c>
      <c r="N2017">
        <v>0.96399999999999997</v>
      </c>
      <c r="O2017">
        <v>0.89600000000000002</v>
      </c>
      <c r="P2017">
        <v>0.92900000000000005</v>
      </c>
      <c r="Q2017">
        <v>6131529.6299999999</v>
      </c>
      <c r="R2017">
        <v>36610.69</v>
      </c>
      <c r="S2017">
        <v>14479.91</v>
      </c>
    </row>
    <row r="2018" spans="1:19">
      <c r="A2018" t="str">
        <f t="shared" si="62"/>
        <v>2560-07-08</v>
      </c>
      <c r="B2018" t="str">
        <f t="shared" si="63"/>
        <v>00:01:18</v>
      </c>
      <c r="C2018" s="1">
        <v>241251</v>
      </c>
      <c r="D2018" s="2">
        <v>9.0277777777777784E-4</v>
      </c>
      <c r="E2018">
        <v>231.56</v>
      </c>
      <c r="F2018">
        <v>237.63</v>
      </c>
      <c r="G2018">
        <v>234.61</v>
      </c>
      <c r="H2018">
        <v>45.658099999999997</v>
      </c>
      <c r="I2018">
        <v>55.984499999999997</v>
      </c>
      <c r="J2018">
        <v>67.671899999999994</v>
      </c>
      <c r="K2018">
        <v>10166.19</v>
      </c>
      <c r="L2018">
        <v>11928.55</v>
      </c>
      <c r="M2018">
        <v>14947.75</v>
      </c>
      <c r="N2018">
        <v>0.96199999999999997</v>
      </c>
      <c r="O2018">
        <v>0.89800000000000002</v>
      </c>
      <c r="P2018">
        <v>0.94199999999999995</v>
      </c>
      <c r="Q2018">
        <v>6131532.6600000001</v>
      </c>
      <c r="R2018">
        <v>37042.5</v>
      </c>
      <c r="S2018">
        <v>14091.16</v>
      </c>
    </row>
    <row r="2019" spans="1:19">
      <c r="A2019" t="str">
        <f t="shared" si="62"/>
        <v>2560-07-08</v>
      </c>
      <c r="B2019" t="str">
        <f t="shared" si="63"/>
        <v>00:06:18</v>
      </c>
      <c r="C2019" s="1">
        <v>241251</v>
      </c>
      <c r="D2019" s="2">
        <v>4.3749999999999995E-3</v>
      </c>
      <c r="E2019">
        <v>231.76</v>
      </c>
      <c r="F2019">
        <v>237.87</v>
      </c>
      <c r="G2019">
        <v>234.85</v>
      </c>
      <c r="H2019">
        <v>47.607999999999997</v>
      </c>
      <c r="I2019">
        <v>57.471499999999999</v>
      </c>
      <c r="J2019">
        <v>58.081800000000001</v>
      </c>
      <c r="K2019">
        <v>10596.04</v>
      </c>
      <c r="L2019">
        <v>12182.02</v>
      </c>
      <c r="M2019">
        <v>12787.74</v>
      </c>
      <c r="N2019">
        <v>0.96099999999999997</v>
      </c>
      <c r="O2019">
        <v>0.89200000000000002</v>
      </c>
      <c r="P2019">
        <v>0.93799999999999994</v>
      </c>
      <c r="Q2019">
        <v>6131535.7400000002</v>
      </c>
      <c r="R2019">
        <v>35565.81</v>
      </c>
      <c r="S2019">
        <v>13982.68</v>
      </c>
    </row>
    <row r="2020" spans="1:19">
      <c r="A2020" t="str">
        <f t="shared" si="62"/>
        <v>2560-07-08</v>
      </c>
      <c r="B2020" t="str">
        <f t="shared" si="63"/>
        <v>00:11:18</v>
      </c>
      <c r="C2020" s="1">
        <v>241251</v>
      </c>
      <c r="D2020" s="2">
        <v>7.8472222222222224E-3</v>
      </c>
      <c r="E2020">
        <v>231.78</v>
      </c>
      <c r="F2020">
        <v>237.75</v>
      </c>
      <c r="G2020">
        <v>234.8</v>
      </c>
      <c r="H2020">
        <v>45.211500000000001</v>
      </c>
      <c r="I2020">
        <v>59.324599999999997</v>
      </c>
      <c r="J2020">
        <v>57.6053</v>
      </c>
      <c r="K2020">
        <v>10063.040000000001</v>
      </c>
      <c r="L2020">
        <v>12607.14</v>
      </c>
      <c r="M2020">
        <v>12492.67</v>
      </c>
      <c r="N2020">
        <v>0.96</v>
      </c>
      <c r="O2020">
        <v>0.89400000000000002</v>
      </c>
      <c r="P2020">
        <v>0.92400000000000004</v>
      </c>
      <c r="Q2020">
        <v>6131538.6299999999</v>
      </c>
      <c r="R2020">
        <v>35162.86</v>
      </c>
      <c r="S2020">
        <v>14385</v>
      </c>
    </row>
    <row r="2021" spans="1:19">
      <c r="A2021" t="str">
        <f t="shared" si="62"/>
        <v>2560-07-08</v>
      </c>
      <c r="B2021" t="str">
        <f t="shared" si="63"/>
        <v>00:16:18</v>
      </c>
      <c r="C2021" s="1">
        <v>241251</v>
      </c>
      <c r="D2021" s="2">
        <v>1.1319444444444444E-2</v>
      </c>
      <c r="E2021">
        <v>232.28</v>
      </c>
      <c r="F2021">
        <v>238.12</v>
      </c>
      <c r="G2021">
        <v>235.03</v>
      </c>
      <c r="H2021">
        <v>41.442999999999998</v>
      </c>
      <c r="I2021">
        <v>55.495199999999997</v>
      </c>
      <c r="J2021">
        <v>59.737099999999998</v>
      </c>
      <c r="K2021">
        <v>9219.8799999999992</v>
      </c>
      <c r="L2021">
        <v>12089.32</v>
      </c>
      <c r="M2021">
        <v>13043.36</v>
      </c>
      <c r="N2021">
        <v>0.95799999999999996</v>
      </c>
      <c r="O2021">
        <v>0.91600000000000004</v>
      </c>
      <c r="P2021">
        <v>0.92900000000000005</v>
      </c>
      <c r="Q2021">
        <v>6131541.5700000003</v>
      </c>
      <c r="R2021">
        <v>34352.57</v>
      </c>
      <c r="S2021">
        <v>13254.04</v>
      </c>
    </row>
    <row r="2022" spans="1:19">
      <c r="A2022" t="str">
        <f t="shared" si="62"/>
        <v>2560-07-08</v>
      </c>
      <c r="B2022" t="str">
        <f t="shared" si="63"/>
        <v>00:21:18</v>
      </c>
      <c r="C2022" s="1">
        <v>241251</v>
      </c>
      <c r="D2022" s="2">
        <v>1.4791666666666668E-2</v>
      </c>
      <c r="E2022">
        <v>232.8</v>
      </c>
      <c r="F2022">
        <v>238.63</v>
      </c>
      <c r="G2022">
        <v>235.51</v>
      </c>
      <c r="H2022">
        <v>44.682000000000002</v>
      </c>
      <c r="I2022">
        <v>59.432200000000002</v>
      </c>
      <c r="J2022">
        <v>70.895600000000002</v>
      </c>
      <c r="K2022">
        <v>9985.33</v>
      </c>
      <c r="L2022">
        <v>12787.85</v>
      </c>
      <c r="M2022">
        <v>15558.15</v>
      </c>
      <c r="N2022">
        <v>0.96</v>
      </c>
      <c r="O2022">
        <v>0.90300000000000002</v>
      </c>
      <c r="P2022">
        <v>0.93200000000000005</v>
      </c>
      <c r="Q2022">
        <v>6131544.54</v>
      </c>
      <c r="R2022">
        <v>38331.339999999997</v>
      </c>
      <c r="S2022">
        <v>15057.32</v>
      </c>
    </row>
    <row r="2023" spans="1:19">
      <c r="A2023" t="str">
        <f t="shared" si="62"/>
        <v>2560-07-08</v>
      </c>
      <c r="B2023" t="str">
        <f t="shared" si="63"/>
        <v>00:26:18</v>
      </c>
      <c r="C2023" s="1">
        <v>241251</v>
      </c>
      <c r="D2023" s="2">
        <v>1.8263888888888889E-2</v>
      </c>
      <c r="E2023">
        <v>233.32</v>
      </c>
      <c r="F2023">
        <v>239.17</v>
      </c>
      <c r="G2023">
        <v>236.09</v>
      </c>
      <c r="H2023">
        <v>41.685200000000002</v>
      </c>
      <c r="I2023">
        <v>57.554900000000004</v>
      </c>
      <c r="J2023">
        <v>61.553600000000003</v>
      </c>
      <c r="K2023">
        <v>9307.32</v>
      </c>
      <c r="L2023">
        <v>12381.73</v>
      </c>
      <c r="M2023">
        <v>13649.29</v>
      </c>
      <c r="N2023">
        <v>0.95699999999999996</v>
      </c>
      <c r="O2023">
        <v>0.9</v>
      </c>
      <c r="P2023">
        <v>0.93899999999999995</v>
      </c>
      <c r="Q2023">
        <v>6131547.6699999999</v>
      </c>
      <c r="R2023">
        <v>35338.36</v>
      </c>
      <c r="S2023">
        <v>13796.13</v>
      </c>
    </row>
    <row r="2024" spans="1:19">
      <c r="A2024" t="str">
        <f t="shared" si="62"/>
        <v>2560-07-08</v>
      </c>
      <c r="B2024" t="str">
        <f t="shared" si="63"/>
        <v>00:31:18</v>
      </c>
      <c r="C2024" s="1">
        <v>241251</v>
      </c>
      <c r="D2024" s="2">
        <v>2.1736111111111112E-2</v>
      </c>
      <c r="E2024">
        <v>232.99</v>
      </c>
      <c r="F2024">
        <v>238.85</v>
      </c>
      <c r="G2024">
        <v>235.88</v>
      </c>
      <c r="H2024">
        <v>48.770499999999998</v>
      </c>
      <c r="I2024">
        <v>59.250300000000003</v>
      </c>
      <c r="J2024">
        <v>60.547899999999998</v>
      </c>
      <c r="K2024">
        <v>10883.01</v>
      </c>
      <c r="L2024">
        <v>12647.2</v>
      </c>
      <c r="M2024">
        <v>13269.15</v>
      </c>
      <c r="N2024">
        <v>0.95799999999999996</v>
      </c>
      <c r="O2024">
        <v>0.89500000000000002</v>
      </c>
      <c r="P2024">
        <v>0.93</v>
      </c>
      <c r="Q2024">
        <v>6131550.6500000004</v>
      </c>
      <c r="R2024">
        <v>36799.370000000003</v>
      </c>
      <c r="S2024">
        <v>14851.1</v>
      </c>
    </row>
    <row r="2025" spans="1:19">
      <c r="A2025" t="str">
        <f t="shared" si="62"/>
        <v>2560-07-08</v>
      </c>
      <c r="B2025" t="str">
        <f t="shared" si="63"/>
        <v>00:36:18</v>
      </c>
      <c r="C2025" s="1">
        <v>241251</v>
      </c>
      <c r="D2025" s="2">
        <v>2.5208333333333333E-2</v>
      </c>
      <c r="E2025">
        <v>233.24</v>
      </c>
      <c r="F2025">
        <v>239.08</v>
      </c>
      <c r="G2025">
        <v>235.96</v>
      </c>
      <c r="H2025">
        <v>42.616799999999998</v>
      </c>
      <c r="I2025">
        <v>53.9833</v>
      </c>
      <c r="J2025">
        <v>54.933199999999999</v>
      </c>
      <c r="K2025">
        <v>9524.0499999999993</v>
      </c>
      <c r="L2025">
        <v>11732.18</v>
      </c>
      <c r="M2025">
        <v>12235.01</v>
      </c>
      <c r="N2025">
        <v>0.95799999999999996</v>
      </c>
      <c r="O2025">
        <v>0.90900000000000003</v>
      </c>
      <c r="P2025">
        <v>0.94399999999999995</v>
      </c>
      <c r="Q2025">
        <v>6131553.5899999999</v>
      </c>
      <c r="R2025">
        <v>33491.25</v>
      </c>
      <c r="S2025">
        <v>12472.32</v>
      </c>
    </row>
    <row r="2026" spans="1:19">
      <c r="A2026" t="str">
        <f t="shared" si="62"/>
        <v>2560-07-08</v>
      </c>
      <c r="B2026" t="str">
        <f t="shared" si="63"/>
        <v>00:41:18</v>
      </c>
      <c r="C2026" s="1">
        <v>241251</v>
      </c>
      <c r="D2026" s="2">
        <v>2.8680555555555553E-2</v>
      </c>
      <c r="E2026">
        <v>234.33</v>
      </c>
      <c r="F2026">
        <v>240.21</v>
      </c>
      <c r="G2026">
        <v>236.95</v>
      </c>
      <c r="H2026">
        <v>47.8123</v>
      </c>
      <c r="I2026">
        <v>59.937399999999997</v>
      </c>
      <c r="J2026">
        <v>65.428700000000006</v>
      </c>
      <c r="K2026">
        <v>10763.04</v>
      </c>
      <c r="L2026">
        <v>12831.96</v>
      </c>
      <c r="M2026">
        <v>14464.31</v>
      </c>
      <c r="N2026">
        <v>0.96</v>
      </c>
      <c r="O2026">
        <v>0.89200000000000002</v>
      </c>
      <c r="P2026">
        <v>0.93300000000000005</v>
      </c>
      <c r="Q2026">
        <v>6131556.5800000001</v>
      </c>
      <c r="R2026">
        <v>38059.33</v>
      </c>
      <c r="S2026">
        <v>15164.72</v>
      </c>
    </row>
    <row r="2027" spans="1:19">
      <c r="A2027" t="str">
        <f t="shared" si="62"/>
        <v>2560-07-08</v>
      </c>
      <c r="B2027" t="str">
        <f t="shared" si="63"/>
        <v>00:46:18</v>
      </c>
      <c r="C2027" s="1">
        <v>241251</v>
      </c>
      <c r="D2027" s="2">
        <v>3.2152777777777773E-2</v>
      </c>
      <c r="E2027">
        <v>234.32</v>
      </c>
      <c r="F2027">
        <v>240.04</v>
      </c>
      <c r="G2027">
        <v>236.85</v>
      </c>
      <c r="H2027">
        <v>41.1325</v>
      </c>
      <c r="I2027">
        <v>57.154499999999999</v>
      </c>
      <c r="J2027">
        <v>64.227500000000006</v>
      </c>
      <c r="K2027">
        <v>9239.49</v>
      </c>
      <c r="L2027">
        <v>12376.87</v>
      </c>
      <c r="M2027">
        <v>14272.82</v>
      </c>
      <c r="N2027">
        <v>0.95899999999999996</v>
      </c>
      <c r="O2027">
        <v>0.90200000000000002</v>
      </c>
      <c r="P2027">
        <v>0.93799999999999994</v>
      </c>
      <c r="Q2027">
        <v>6131559.6600000001</v>
      </c>
      <c r="R2027">
        <v>35889.19</v>
      </c>
      <c r="S2027">
        <v>13883.99</v>
      </c>
    </row>
    <row r="2028" spans="1:19">
      <c r="A2028" t="str">
        <f t="shared" si="62"/>
        <v>2560-07-08</v>
      </c>
      <c r="B2028" t="str">
        <f t="shared" si="63"/>
        <v>00:51:18</v>
      </c>
      <c r="C2028" s="1">
        <v>241251</v>
      </c>
      <c r="D2028" s="2">
        <v>3.5624999999999997E-2</v>
      </c>
      <c r="E2028">
        <v>234.7</v>
      </c>
      <c r="F2028">
        <v>240.31</v>
      </c>
      <c r="G2028">
        <v>237.18</v>
      </c>
      <c r="H2028">
        <v>45.546999999999997</v>
      </c>
      <c r="I2028">
        <v>61.946300000000001</v>
      </c>
      <c r="J2028">
        <v>65.412099999999995</v>
      </c>
      <c r="K2028">
        <v>10257.81</v>
      </c>
      <c r="L2028">
        <v>13189.31</v>
      </c>
      <c r="M2028">
        <v>14177.48</v>
      </c>
      <c r="N2028">
        <v>0.96</v>
      </c>
      <c r="O2028">
        <v>0.88700000000000001</v>
      </c>
      <c r="P2028">
        <v>0.91400000000000003</v>
      </c>
      <c r="Q2028">
        <v>6131562.7400000002</v>
      </c>
      <c r="R2028">
        <v>37624.61</v>
      </c>
      <c r="S2028">
        <v>16172.51</v>
      </c>
    </row>
    <row r="2029" spans="1:19">
      <c r="A2029" t="str">
        <f t="shared" si="62"/>
        <v>2560-07-08</v>
      </c>
      <c r="B2029" t="str">
        <f t="shared" si="63"/>
        <v>00:56:18</v>
      </c>
      <c r="C2029" s="1">
        <v>241251</v>
      </c>
      <c r="D2029" s="2">
        <v>3.9097222222222221E-2</v>
      </c>
      <c r="E2029">
        <v>233.85</v>
      </c>
      <c r="F2029">
        <v>239.49</v>
      </c>
      <c r="G2029">
        <v>236.35</v>
      </c>
      <c r="H2029">
        <v>42.524900000000002</v>
      </c>
      <c r="I2029">
        <v>54.429299999999998</v>
      </c>
      <c r="J2029">
        <v>62.983699999999999</v>
      </c>
      <c r="K2029">
        <v>9557.2000000000007</v>
      </c>
      <c r="L2029">
        <v>11720.64</v>
      </c>
      <c r="M2029">
        <v>13728.67</v>
      </c>
      <c r="N2029">
        <v>0.96099999999999997</v>
      </c>
      <c r="O2029">
        <v>0.9</v>
      </c>
      <c r="P2029">
        <v>0.92200000000000004</v>
      </c>
      <c r="Q2029">
        <v>6131565.7300000004</v>
      </c>
      <c r="R2029">
        <v>35006.519999999997</v>
      </c>
      <c r="S2029">
        <v>14167.12</v>
      </c>
    </row>
    <row r="2030" spans="1:19">
      <c r="A2030" t="str">
        <f t="shared" si="62"/>
        <v>2560-07-08</v>
      </c>
      <c r="B2030" t="str">
        <f t="shared" si="63"/>
        <v>01:01:18</v>
      </c>
      <c r="C2030" s="1">
        <v>241251</v>
      </c>
      <c r="D2030" s="2">
        <v>4.2569444444444444E-2</v>
      </c>
      <c r="E2030">
        <v>232.8</v>
      </c>
      <c r="F2030">
        <v>238.52</v>
      </c>
      <c r="G2030">
        <v>235.32</v>
      </c>
      <c r="H2030">
        <v>45.604999999999997</v>
      </c>
      <c r="I2030">
        <v>55.795699999999997</v>
      </c>
      <c r="J2030">
        <v>63.654699999999998</v>
      </c>
      <c r="K2030">
        <v>10220.280000000001</v>
      </c>
      <c r="L2030">
        <v>11912.89</v>
      </c>
      <c r="M2030">
        <v>13894.66</v>
      </c>
      <c r="N2030">
        <v>0.96299999999999997</v>
      </c>
      <c r="O2030">
        <v>0.89600000000000002</v>
      </c>
      <c r="P2030">
        <v>0.92800000000000005</v>
      </c>
      <c r="Q2030">
        <v>6131568.7199999997</v>
      </c>
      <c r="R2030">
        <v>36027.839999999997</v>
      </c>
      <c r="S2030">
        <v>14337.66</v>
      </c>
    </row>
    <row r="2031" spans="1:19">
      <c r="A2031" t="str">
        <f t="shared" si="62"/>
        <v>2560-07-08</v>
      </c>
      <c r="B2031" t="str">
        <f t="shared" si="63"/>
        <v>01:06:18</v>
      </c>
      <c r="C2031" s="1">
        <v>241251</v>
      </c>
      <c r="D2031" s="2">
        <v>4.6041666666666668E-2</v>
      </c>
      <c r="E2031">
        <v>231.69</v>
      </c>
      <c r="F2031">
        <v>237.23</v>
      </c>
      <c r="G2031">
        <v>234.1</v>
      </c>
      <c r="H2031">
        <v>42.679299999999998</v>
      </c>
      <c r="I2031">
        <v>51.9666</v>
      </c>
      <c r="J2031">
        <v>66.908000000000001</v>
      </c>
      <c r="K2031">
        <v>9522.9599999999991</v>
      </c>
      <c r="L2031">
        <v>11197.94</v>
      </c>
      <c r="M2031">
        <v>14744.69</v>
      </c>
      <c r="N2031">
        <v>0.96299999999999997</v>
      </c>
      <c r="O2031">
        <v>0.90900000000000003</v>
      </c>
      <c r="P2031">
        <v>0.94099999999999995</v>
      </c>
      <c r="Q2031">
        <v>6131571.6600000001</v>
      </c>
      <c r="R2031">
        <v>35465.599999999999</v>
      </c>
      <c r="S2031">
        <v>13046.82</v>
      </c>
    </row>
    <row r="2032" spans="1:19">
      <c r="A2032" t="str">
        <f t="shared" si="62"/>
        <v>2560-07-08</v>
      </c>
      <c r="B2032" t="str">
        <f t="shared" si="63"/>
        <v>01:11:18</v>
      </c>
      <c r="C2032" s="1">
        <v>241251</v>
      </c>
      <c r="D2032" s="2">
        <v>4.9513888888888892E-2</v>
      </c>
      <c r="E2032">
        <v>233.82</v>
      </c>
      <c r="F2032">
        <v>239.43</v>
      </c>
      <c r="G2032">
        <v>236.38</v>
      </c>
      <c r="H2032">
        <v>44.564</v>
      </c>
      <c r="I2032">
        <v>57.686</v>
      </c>
      <c r="J2032">
        <v>61.55</v>
      </c>
      <c r="K2032">
        <v>10010.34</v>
      </c>
      <c r="L2032">
        <v>12281.24</v>
      </c>
      <c r="M2032">
        <v>13434.76</v>
      </c>
      <c r="N2032">
        <v>0.96099999999999997</v>
      </c>
      <c r="O2032">
        <v>0.89</v>
      </c>
      <c r="P2032">
        <v>0.92400000000000004</v>
      </c>
      <c r="Q2032">
        <v>6131574.6799999997</v>
      </c>
      <c r="R2032">
        <v>35726.36</v>
      </c>
      <c r="S2032">
        <v>14744.81</v>
      </c>
    </row>
    <row r="2033" spans="1:19">
      <c r="A2033" t="str">
        <f t="shared" si="62"/>
        <v>2560-07-08</v>
      </c>
      <c r="B2033" t="str">
        <f t="shared" si="63"/>
        <v>01:16:18</v>
      </c>
      <c r="C2033" s="1">
        <v>241251</v>
      </c>
      <c r="D2033" s="2">
        <v>5.2986111111111116E-2</v>
      </c>
      <c r="E2033">
        <v>234.92</v>
      </c>
      <c r="F2033">
        <v>240.4</v>
      </c>
      <c r="G2033">
        <v>237.25</v>
      </c>
      <c r="H2033">
        <v>41.2774</v>
      </c>
      <c r="I2033">
        <v>56.6569</v>
      </c>
      <c r="J2033">
        <v>60.213799999999999</v>
      </c>
      <c r="K2033">
        <v>9292.51</v>
      </c>
      <c r="L2033">
        <v>12144.8</v>
      </c>
      <c r="M2033">
        <v>13292.19</v>
      </c>
      <c r="N2033">
        <v>0.95799999999999996</v>
      </c>
      <c r="O2033">
        <v>0.89200000000000002</v>
      </c>
      <c r="P2033">
        <v>0.93100000000000005</v>
      </c>
      <c r="Q2033">
        <v>6131577.5700000003</v>
      </c>
      <c r="R2033">
        <v>34729.519999999997</v>
      </c>
      <c r="S2033">
        <v>14135.49</v>
      </c>
    </row>
    <row r="2034" spans="1:19">
      <c r="A2034" t="str">
        <f t="shared" si="62"/>
        <v>2560-07-08</v>
      </c>
      <c r="B2034" t="str">
        <f t="shared" si="63"/>
        <v>01:21:18</v>
      </c>
      <c r="C2034" s="1">
        <v>241251</v>
      </c>
      <c r="D2034" s="2">
        <v>5.6458333333333333E-2</v>
      </c>
      <c r="E2034">
        <v>233.3</v>
      </c>
      <c r="F2034">
        <v>238.76</v>
      </c>
      <c r="G2034">
        <v>235.76</v>
      </c>
      <c r="H2034">
        <v>43.282400000000003</v>
      </c>
      <c r="I2034">
        <v>57.860900000000001</v>
      </c>
      <c r="J2034">
        <v>59.313299999999998</v>
      </c>
      <c r="K2034">
        <v>9698.81</v>
      </c>
      <c r="L2034">
        <v>12282.41</v>
      </c>
      <c r="M2034">
        <v>13083.29</v>
      </c>
      <c r="N2034">
        <v>0.96099999999999997</v>
      </c>
      <c r="O2034">
        <v>0.89</v>
      </c>
      <c r="P2034">
        <v>0.93600000000000005</v>
      </c>
      <c r="Q2034">
        <v>6131580.5199999996</v>
      </c>
      <c r="R2034">
        <v>35064.51</v>
      </c>
      <c r="S2034">
        <v>14020.3</v>
      </c>
    </row>
    <row r="2035" spans="1:19">
      <c r="A2035" t="str">
        <f t="shared" si="62"/>
        <v>2560-07-08</v>
      </c>
      <c r="B2035" t="str">
        <f t="shared" si="63"/>
        <v>01:26:18</v>
      </c>
      <c r="C2035" s="1">
        <v>241251</v>
      </c>
      <c r="D2035" s="2">
        <v>5.9930555555555563E-2</v>
      </c>
      <c r="E2035">
        <v>233.44</v>
      </c>
      <c r="F2035">
        <v>238.83</v>
      </c>
      <c r="G2035">
        <v>235.82</v>
      </c>
      <c r="H2035">
        <v>42.191600000000001</v>
      </c>
      <c r="I2035">
        <v>56.282600000000002</v>
      </c>
      <c r="J2035">
        <v>68.069800000000001</v>
      </c>
      <c r="K2035">
        <v>9476.08</v>
      </c>
      <c r="L2035">
        <v>12131.1</v>
      </c>
      <c r="M2035">
        <v>15123.35</v>
      </c>
      <c r="N2035">
        <v>0.96199999999999997</v>
      </c>
      <c r="O2035">
        <v>0.90300000000000002</v>
      </c>
      <c r="P2035">
        <v>0.94199999999999995</v>
      </c>
      <c r="Q2035">
        <v>6131583.4699999997</v>
      </c>
      <c r="R2035">
        <v>36730.550000000003</v>
      </c>
      <c r="S2035">
        <v>13817.89</v>
      </c>
    </row>
    <row r="2036" spans="1:19">
      <c r="A2036" t="str">
        <f t="shared" si="62"/>
        <v>2560-07-08</v>
      </c>
      <c r="B2036" t="str">
        <f t="shared" si="63"/>
        <v>01:31:18</v>
      </c>
      <c r="C2036" s="1">
        <v>241251</v>
      </c>
      <c r="D2036" s="2">
        <v>6.340277777777778E-2</v>
      </c>
      <c r="E2036">
        <v>232.86</v>
      </c>
      <c r="F2036">
        <v>238.28</v>
      </c>
      <c r="G2036">
        <v>235.39</v>
      </c>
      <c r="H2036">
        <v>45.988199999999999</v>
      </c>
      <c r="I2036">
        <v>60.819600000000001</v>
      </c>
      <c r="J2036">
        <v>62.766800000000003</v>
      </c>
      <c r="K2036">
        <v>10326.129999999999</v>
      </c>
      <c r="L2036">
        <v>12949.34</v>
      </c>
      <c r="M2036">
        <v>13776.49</v>
      </c>
      <c r="N2036">
        <v>0.96399999999999997</v>
      </c>
      <c r="O2036">
        <v>0.89500000000000002</v>
      </c>
      <c r="P2036">
        <v>0.93300000000000005</v>
      </c>
      <c r="Q2036">
        <v>6131586.5999999996</v>
      </c>
      <c r="R2036">
        <v>37051.96</v>
      </c>
      <c r="S2036">
        <v>14630.74</v>
      </c>
    </row>
    <row r="2037" spans="1:19">
      <c r="A2037" t="str">
        <f t="shared" si="62"/>
        <v>2560-07-08</v>
      </c>
      <c r="B2037" t="str">
        <f t="shared" si="63"/>
        <v>01:36:18</v>
      </c>
      <c r="C2037" s="1">
        <v>241251</v>
      </c>
      <c r="D2037" s="2">
        <v>6.6875000000000004E-2</v>
      </c>
      <c r="E2037">
        <v>232.81</v>
      </c>
      <c r="F2037">
        <v>238.25</v>
      </c>
      <c r="G2037">
        <v>235.3</v>
      </c>
      <c r="H2037">
        <v>42.1706</v>
      </c>
      <c r="I2037">
        <v>60.222999999999999</v>
      </c>
      <c r="J2037">
        <v>56.837800000000001</v>
      </c>
      <c r="K2037">
        <v>9440.73</v>
      </c>
      <c r="L2037">
        <v>12817.28</v>
      </c>
      <c r="M2037">
        <v>12609.49</v>
      </c>
      <c r="N2037">
        <v>0.96199999999999997</v>
      </c>
      <c r="O2037">
        <v>0.89300000000000002</v>
      </c>
      <c r="P2037">
        <v>0.94299999999999995</v>
      </c>
      <c r="Q2037">
        <v>6131589.5599999996</v>
      </c>
      <c r="R2037">
        <v>34867.5</v>
      </c>
      <c r="S2037">
        <v>13568.82</v>
      </c>
    </row>
    <row r="2038" spans="1:19">
      <c r="A2038" t="str">
        <f t="shared" si="62"/>
        <v>2560-07-08</v>
      </c>
      <c r="B2038" t="str">
        <f t="shared" si="63"/>
        <v>01:41:18</v>
      </c>
      <c r="C2038" s="1">
        <v>241251</v>
      </c>
      <c r="D2038" s="2">
        <v>7.0347222222222214E-2</v>
      </c>
      <c r="E2038">
        <v>233.14</v>
      </c>
      <c r="F2038">
        <v>238.65</v>
      </c>
      <c r="G2038">
        <v>235.62</v>
      </c>
      <c r="H2038">
        <v>46.601100000000002</v>
      </c>
      <c r="I2038">
        <v>63.442700000000002</v>
      </c>
      <c r="J2038">
        <v>61.748100000000001</v>
      </c>
      <c r="K2038">
        <v>10422.26</v>
      </c>
      <c r="L2038">
        <v>13417.49</v>
      </c>
      <c r="M2038">
        <v>13511.94</v>
      </c>
      <c r="N2038">
        <v>0.95899999999999996</v>
      </c>
      <c r="O2038">
        <v>0.88700000000000001</v>
      </c>
      <c r="P2038">
        <v>0.92900000000000005</v>
      </c>
      <c r="Q2038">
        <v>6131592.5899999999</v>
      </c>
      <c r="R2038">
        <v>37351.699999999997</v>
      </c>
      <c r="S2038">
        <v>15434.72</v>
      </c>
    </row>
    <row r="2039" spans="1:19">
      <c r="A2039" t="str">
        <f t="shared" si="62"/>
        <v>2560-07-08</v>
      </c>
      <c r="B2039" t="str">
        <f t="shared" si="63"/>
        <v>01:46:18</v>
      </c>
      <c r="C2039" s="1">
        <v>241251</v>
      </c>
      <c r="D2039" s="2">
        <v>7.3819444444444438E-2</v>
      </c>
      <c r="E2039">
        <v>233.12</v>
      </c>
      <c r="F2039">
        <v>238.52</v>
      </c>
      <c r="G2039">
        <v>235.59</v>
      </c>
      <c r="H2039">
        <v>43.825299999999999</v>
      </c>
      <c r="I2039">
        <v>59.657899999999998</v>
      </c>
      <c r="J2039">
        <v>62.370199999999997</v>
      </c>
      <c r="K2039">
        <v>9797.18</v>
      </c>
      <c r="L2039">
        <v>12702.84</v>
      </c>
      <c r="M2039">
        <v>13859.8</v>
      </c>
      <c r="N2039">
        <v>0.95899999999999996</v>
      </c>
      <c r="O2039">
        <v>0.89300000000000002</v>
      </c>
      <c r="P2039">
        <v>0.94299999999999995</v>
      </c>
      <c r="Q2039">
        <v>6131595.6200000001</v>
      </c>
      <c r="R2039">
        <v>36359.83</v>
      </c>
      <c r="S2039">
        <v>14146.81</v>
      </c>
    </row>
    <row r="2040" spans="1:19">
      <c r="A2040" t="str">
        <f t="shared" si="62"/>
        <v>2560-07-08</v>
      </c>
      <c r="B2040" t="str">
        <f t="shared" si="63"/>
        <v>01:51:18</v>
      </c>
      <c r="C2040" s="1">
        <v>241251</v>
      </c>
      <c r="D2040" s="2">
        <v>7.7291666666666661E-2</v>
      </c>
      <c r="E2040">
        <v>232.69</v>
      </c>
      <c r="F2040">
        <v>237.99</v>
      </c>
      <c r="G2040">
        <v>235</v>
      </c>
      <c r="H2040">
        <v>46.106000000000002</v>
      </c>
      <c r="I2040">
        <v>58.733699999999999</v>
      </c>
      <c r="J2040">
        <v>66.232699999999994</v>
      </c>
      <c r="K2040">
        <v>10345.17</v>
      </c>
      <c r="L2040">
        <v>12486.8</v>
      </c>
      <c r="M2040">
        <v>14635.84</v>
      </c>
      <c r="N2040">
        <v>0.96399999999999997</v>
      </c>
      <c r="O2040">
        <v>0.89400000000000002</v>
      </c>
      <c r="P2040">
        <v>0.94099999999999995</v>
      </c>
      <c r="Q2040">
        <v>6131598.75</v>
      </c>
      <c r="R2040">
        <v>37467.82</v>
      </c>
      <c r="S2040">
        <v>14371.61</v>
      </c>
    </row>
    <row r="2041" spans="1:19">
      <c r="A2041" t="str">
        <f t="shared" si="62"/>
        <v>2560-07-08</v>
      </c>
      <c r="B2041" t="str">
        <f t="shared" si="63"/>
        <v>01:56:18</v>
      </c>
      <c r="C2041" s="1">
        <v>241251</v>
      </c>
      <c r="D2041" s="2">
        <v>8.0763888888888885E-2</v>
      </c>
      <c r="E2041">
        <v>232.94</v>
      </c>
      <c r="F2041">
        <v>238.2</v>
      </c>
      <c r="G2041">
        <v>235.31</v>
      </c>
      <c r="H2041">
        <v>43.082999999999998</v>
      </c>
      <c r="I2041">
        <v>56.038600000000002</v>
      </c>
      <c r="J2041">
        <v>59.835900000000002</v>
      </c>
      <c r="K2041">
        <v>9640.17</v>
      </c>
      <c r="L2041">
        <v>12067.31</v>
      </c>
      <c r="M2041">
        <v>13250.15</v>
      </c>
      <c r="N2041">
        <v>0.96099999999999997</v>
      </c>
      <c r="O2041">
        <v>0.90400000000000003</v>
      </c>
      <c r="P2041">
        <v>0.94099999999999995</v>
      </c>
      <c r="Q2041">
        <v>6131601.7199999997</v>
      </c>
      <c r="R2041">
        <v>34957.629999999997</v>
      </c>
      <c r="S2041">
        <v>13228.61</v>
      </c>
    </row>
    <row r="2042" spans="1:19">
      <c r="A2042" t="str">
        <f t="shared" si="62"/>
        <v>2560-07-08</v>
      </c>
      <c r="B2042" t="str">
        <f t="shared" si="63"/>
        <v>02:01:18</v>
      </c>
      <c r="C2042" s="1">
        <v>241251</v>
      </c>
      <c r="D2042" s="2">
        <v>8.4236111111111109E-2</v>
      </c>
      <c r="E2042">
        <v>232.97</v>
      </c>
      <c r="F2042">
        <v>238.34</v>
      </c>
      <c r="G2042">
        <v>235.33</v>
      </c>
      <c r="H2042">
        <v>46.529699999999998</v>
      </c>
      <c r="I2042">
        <v>60.183</v>
      </c>
      <c r="J2042">
        <v>60.905099999999997</v>
      </c>
      <c r="K2042">
        <v>10400.75</v>
      </c>
      <c r="L2042">
        <v>12912.64</v>
      </c>
      <c r="M2042">
        <v>13363.78</v>
      </c>
      <c r="N2042">
        <v>0.96</v>
      </c>
      <c r="O2042">
        <v>0.90100000000000002</v>
      </c>
      <c r="P2042">
        <v>0.93300000000000005</v>
      </c>
      <c r="Q2042">
        <v>6131604.7300000004</v>
      </c>
      <c r="R2042">
        <v>36677.18</v>
      </c>
      <c r="S2042">
        <v>14423.46</v>
      </c>
    </row>
    <row r="2043" spans="1:19">
      <c r="A2043" t="str">
        <f t="shared" si="62"/>
        <v>2560-07-08</v>
      </c>
      <c r="B2043" t="str">
        <f t="shared" si="63"/>
        <v>02:06:18</v>
      </c>
      <c r="C2043" s="1">
        <v>241251</v>
      </c>
      <c r="D2043" s="2">
        <v>8.7708333333333333E-2</v>
      </c>
      <c r="E2043">
        <v>233.23</v>
      </c>
      <c r="F2043">
        <v>238.55</v>
      </c>
      <c r="G2043">
        <v>235.52</v>
      </c>
      <c r="H2043">
        <v>43.026899999999998</v>
      </c>
      <c r="I2043">
        <v>55.590499999999999</v>
      </c>
      <c r="J2043">
        <v>57.880200000000002</v>
      </c>
      <c r="K2043">
        <v>9620.23</v>
      </c>
      <c r="L2043">
        <v>11936.68</v>
      </c>
      <c r="M2043">
        <v>12869.26</v>
      </c>
      <c r="N2043">
        <v>0.95899999999999996</v>
      </c>
      <c r="O2043">
        <v>0.9</v>
      </c>
      <c r="P2043">
        <v>0.94399999999999995</v>
      </c>
      <c r="Q2043">
        <v>6131607.6799999997</v>
      </c>
      <c r="R2043">
        <v>34426.17</v>
      </c>
      <c r="S2043">
        <v>13098.2</v>
      </c>
    </row>
    <row r="2044" spans="1:19">
      <c r="A2044" t="str">
        <f t="shared" si="62"/>
        <v>2560-07-08</v>
      </c>
      <c r="B2044" t="str">
        <f t="shared" si="63"/>
        <v>02:11:18</v>
      </c>
      <c r="C2044" s="1">
        <v>241251</v>
      </c>
      <c r="D2044" s="2">
        <v>9.1180555555555556E-2</v>
      </c>
      <c r="E2044">
        <v>233.36</v>
      </c>
      <c r="F2044">
        <v>238.68</v>
      </c>
      <c r="G2044">
        <v>235.61</v>
      </c>
      <c r="H2044">
        <v>46.2346</v>
      </c>
      <c r="I2044">
        <v>57.709699999999998</v>
      </c>
      <c r="J2044">
        <v>68.751199999999997</v>
      </c>
      <c r="K2044">
        <v>10386.120000000001</v>
      </c>
      <c r="L2044">
        <v>12287.04</v>
      </c>
      <c r="M2044">
        <v>15187.38</v>
      </c>
      <c r="N2044">
        <v>0.96299999999999997</v>
      </c>
      <c r="O2044">
        <v>0.89400000000000002</v>
      </c>
      <c r="P2044">
        <v>0.93799999999999994</v>
      </c>
      <c r="Q2044">
        <v>6131610.6900000004</v>
      </c>
      <c r="R2044">
        <v>37860.550000000003</v>
      </c>
      <c r="S2044">
        <v>14723.63</v>
      </c>
    </row>
    <row r="2045" spans="1:19">
      <c r="A2045" t="str">
        <f t="shared" si="62"/>
        <v>2560-07-08</v>
      </c>
      <c r="B2045" t="str">
        <f t="shared" si="63"/>
        <v>02:16:18</v>
      </c>
      <c r="C2045" s="1">
        <v>241251</v>
      </c>
      <c r="D2045" s="2">
        <v>9.4652777777777766E-2</v>
      </c>
      <c r="E2045">
        <v>233.38</v>
      </c>
      <c r="F2045">
        <v>238.82</v>
      </c>
      <c r="G2045">
        <v>235.6</v>
      </c>
      <c r="H2045">
        <v>44.636400000000002</v>
      </c>
      <c r="I2045">
        <v>52.157200000000003</v>
      </c>
      <c r="J2045">
        <v>61.531500000000001</v>
      </c>
      <c r="K2045">
        <v>10017.870000000001</v>
      </c>
      <c r="L2045">
        <v>11298.63</v>
      </c>
      <c r="M2045">
        <v>13523.11</v>
      </c>
      <c r="N2045">
        <v>0.96199999999999997</v>
      </c>
      <c r="O2045">
        <v>0.90700000000000003</v>
      </c>
      <c r="P2045">
        <v>0.93300000000000005</v>
      </c>
      <c r="Q2045">
        <v>6131613.71</v>
      </c>
      <c r="R2045">
        <v>34839.620000000003</v>
      </c>
      <c r="S2045">
        <v>13289.95</v>
      </c>
    </row>
    <row r="2046" spans="1:19">
      <c r="A2046" t="str">
        <f t="shared" si="62"/>
        <v>2560-07-08</v>
      </c>
      <c r="B2046" t="str">
        <f t="shared" si="63"/>
        <v>02:21:18</v>
      </c>
      <c r="C2046" s="1">
        <v>241251</v>
      </c>
      <c r="D2046" s="2">
        <v>9.8125000000000004E-2</v>
      </c>
      <c r="E2046">
        <v>233.54</v>
      </c>
      <c r="F2046">
        <v>238.8</v>
      </c>
      <c r="G2046">
        <v>235.76</v>
      </c>
      <c r="H2046">
        <v>45.747900000000001</v>
      </c>
      <c r="I2046">
        <v>56.634399999999999</v>
      </c>
      <c r="J2046">
        <v>63.067</v>
      </c>
      <c r="K2046">
        <v>10266.5</v>
      </c>
      <c r="L2046">
        <v>12042.81</v>
      </c>
      <c r="M2046">
        <v>13696.53</v>
      </c>
      <c r="N2046">
        <v>0.96099999999999997</v>
      </c>
      <c r="O2046">
        <v>0.89100000000000001</v>
      </c>
      <c r="P2046">
        <v>0.92200000000000004</v>
      </c>
      <c r="Q2046">
        <v>6131616.6299999999</v>
      </c>
      <c r="R2046">
        <v>36005.85</v>
      </c>
      <c r="S2046">
        <v>14855.5</v>
      </c>
    </row>
    <row r="2047" spans="1:19">
      <c r="A2047" t="str">
        <f t="shared" si="62"/>
        <v>2560-07-08</v>
      </c>
      <c r="B2047" t="str">
        <f t="shared" si="63"/>
        <v>02:26:18</v>
      </c>
      <c r="C2047" s="1">
        <v>241251</v>
      </c>
      <c r="D2047" s="2">
        <v>0.10159722222222223</v>
      </c>
      <c r="E2047">
        <v>233.62</v>
      </c>
      <c r="F2047">
        <v>238.93</v>
      </c>
      <c r="G2047">
        <v>235.75</v>
      </c>
      <c r="H2047">
        <v>44.033799999999999</v>
      </c>
      <c r="I2047">
        <v>53.081099999999999</v>
      </c>
      <c r="J2047">
        <v>61.425699999999999</v>
      </c>
      <c r="K2047">
        <v>9908.61</v>
      </c>
      <c r="L2047">
        <v>11443.37</v>
      </c>
      <c r="M2047">
        <v>13459.37</v>
      </c>
      <c r="N2047">
        <v>0.96299999999999997</v>
      </c>
      <c r="O2047">
        <v>0.90200000000000002</v>
      </c>
      <c r="P2047">
        <v>0.93</v>
      </c>
      <c r="Q2047">
        <v>6131619.6299999999</v>
      </c>
      <c r="R2047">
        <v>34811.370000000003</v>
      </c>
      <c r="S2047">
        <v>13542.9</v>
      </c>
    </row>
    <row r="2048" spans="1:19">
      <c r="A2048" t="str">
        <f t="shared" si="62"/>
        <v>2560-07-08</v>
      </c>
      <c r="B2048" t="str">
        <f t="shared" si="63"/>
        <v>02:31:18</v>
      </c>
      <c r="C2048" s="1">
        <v>241251</v>
      </c>
      <c r="D2048" s="2">
        <v>0.10506944444444444</v>
      </c>
      <c r="E2048">
        <v>233.87</v>
      </c>
      <c r="F2048">
        <v>239</v>
      </c>
      <c r="G2048">
        <v>235.88</v>
      </c>
      <c r="H2048">
        <v>43.028500000000001</v>
      </c>
      <c r="I2048">
        <v>57.9816</v>
      </c>
      <c r="J2048">
        <v>68.2654</v>
      </c>
      <c r="K2048">
        <v>9676.19</v>
      </c>
      <c r="L2048">
        <v>12317.3</v>
      </c>
      <c r="M2048">
        <v>14955.91</v>
      </c>
      <c r="N2048">
        <v>0.96199999999999997</v>
      </c>
      <c r="O2048">
        <v>0.89</v>
      </c>
      <c r="P2048">
        <v>0.92900000000000005</v>
      </c>
      <c r="Q2048">
        <v>6131622.5499999998</v>
      </c>
      <c r="R2048">
        <v>36949.410000000003</v>
      </c>
      <c r="S2048">
        <v>15029.33</v>
      </c>
    </row>
    <row r="2049" spans="1:19">
      <c r="A2049" t="str">
        <f t="shared" si="62"/>
        <v>2560-07-08</v>
      </c>
      <c r="B2049" t="str">
        <f t="shared" si="63"/>
        <v>02:36:18</v>
      </c>
      <c r="C2049" s="1">
        <v>241251</v>
      </c>
      <c r="D2049" s="2">
        <v>0.10854166666666666</v>
      </c>
      <c r="E2049">
        <v>234.23</v>
      </c>
      <c r="F2049">
        <v>239.41</v>
      </c>
      <c r="G2049">
        <v>236.28</v>
      </c>
      <c r="H2049">
        <v>41.954599999999999</v>
      </c>
      <c r="I2049">
        <v>57.225499999999997</v>
      </c>
      <c r="J2049">
        <v>63.156500000000001</v>
      </c>
      <c r="K2049">
        <v>9427.74</v>
      </c>
      <c r="L2049">
        <v>12242.53</v>
      </c>
      <c r="M2049">
        <v>13965.37</v>
      </c>
      <c r="N2049">
        <v>0.95899999999999996</v>
      </c>
      <c r="O2049">
        <v>0.89400000000000002</v>
      </c>
      <c r="P2049">
        <v>0.93600000000000005</v>
      </c>
      <c r="Q2049">
        <v>6131625.6500000004</v>
      </c>
      <c r="R2049">
        <v>35635.660000000003</v>
      </c>
      <c r="S2049">
        <v>14142.3</v>
      </c>
    </row>
    <row r="2050" spans="1:19">
      <c r="A2050" t="str">
        <f t="shared" si="62"/>
        <v>2560-07-08</v>
      </c>
      <c r="B2050" t="str">
        <f t="shared" si="63"/>
        <v>02:41:18</v>
      </c>
      <c r="C2050" s="1">
        <v>241251</v>
      </c>
      <c r="D2050" s="2">
        <v>0.1120138888888889</v>
      </c>
      <c r="E2050">
        <v>234.05</v>
      </c>
      <c r="F2050">
        <v>239.18</v>
      </c>
      <c r="G2050">
        <v>236.15</v>
      </c>
      <c r="H2050">
        <v>42.808900000000001</v>
      </c>
      <c r="I2050">
        <v>57.9495</v>
      </c>
      <c r="J2050">
        <v>60.585799999999999</v>
      </c>
      <c r="K2050">
        <v>9623.2800000000007</v>
      </c>
      <c r="L2050">
        <v>12381.4</v>
      </c>
      <c r="M2050">
        <v>13307.38</v>
      </c>
      <c r="N2050">
        <v>0.96</v>
      </c>
      <c r="O2050">
        <v>0.89400000000000002</v>
      </c>
      <c r="P2050">
        <v>0.93100000000000005</v>
      </c>
      <c r="Q2050">
        <v>6131628.5599999996</v>
      </c>
      <c r="R2050">
        <v>35312.080000000002</v>
      </c>
      <c r="S2050">
        <v>14228.36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02:46:18</v>
      </c>
      <c r="C2051" s="1">
        <v>241251</v>
      </c>
      <c r="D2051" s="2">
        <v>0.11548611111111111</v>
      </c>
      <c r="E2051">
        <v>234.13</v>
      </c>
      <c r="F2051">
        <v>239.39</v>
      </c>
      <c r="G2051">
        <v>236.26</v>
      </c>
      <c r="H2051">
        <v>46.3934</v>
      </c>
      <c r="I2051">
        <v>59.221200000000003</v>
      </c>
      <c r="J2051">
        <v>60.127800000000001</v>
      </c>
      <c r="K2051">
        <v>10414.950000000001</v>
      </c>
      <c r="L2051">
        <v>12637.87</v>
      </c>
      <c r="M2051">
        <v>13212.99</v>
      </c>
      <c r="N2051">
        <v>0.95899999999999996</v>
      </c>
      <c r="O2051">
        <v>0.89200000000000002</v>
      </c>
      <c r="P2051">
        <v>0.93100000000000005</v>
      </c>
      <c r="Q2051">
        <v>6131631.5999999996</v>
      </c>
      <c r="R2051">
        <v>36265.82</v>
      </c>
      <c r="S2051">
        <v>14678.09</v>
      </c>
    </row>
    <row r="2052" spans="1:19">
      <c r="A2052" t="str">
        <f t="shared" si="64"/>
        <v>2560-07-08</v>
      </c>
      <c r="B2052" t="str">
        <f t="shared" si="65"/>
        <v>02:51:18</v>
      </c>
      <c r="C2052" s="1">
        <v>241251</v>
      </c>
      <c r="D2052" s="2">
        <v>0.11895833333333333</v>
      </c>
      <c r="E2052">
        <v>234.21</v>
      </c>
      <c r="F2052">
        <v>239.52</v>
      </c>
      <c r="G2052">
        <v>236.43</v>
      </c>
      <c r="H2052">
        <v>42.612900000000003</v>
      </c>
      <c r="I2052">
        <v>57.479199999999999</v>
      </c>
      <c r="J2052">
        <v>60.398699999999998</v>
      </c>
      <c r="K2052">
        <v>9558.14</v>
      </c>
      <c r="L2052">
        <v>12377.5</v>
      </c>
      <c r="M2052">
        <v>13421</v>
      </c>
      <c r="N2052">
        <v>0.95799999999999996</v>
      </c>
      <c r="O2052">
        <v>0.89900000000000002</v>
      </c>
      <c r="P2052">
        <v>0.94</v>
      </c>
      <c r="Q2052">
        <v>6131634.5300000003</v>
      </c>
      <c r="R2052">
        <v>35356.65</v>
      </c>
      <c r="S2052">
        <v>13744.22</v>
      </c>
    </row>
    <row r="2053" spans="1:19">
      <c r="A2053" t="str">
        <f t="shared" si="64"/>
        <v>2560-07-08</v>
      </c>
      <c r="B2053" t="str">
        <f t="shared" si="65"/>
        <v>02:56:18</v>
      </c>
      <c r="C2053" s="1">
        <v>241251</v>
      </c>
      <c r="D2053" s="2">
        <v>0.12243055555555556</v>
      </c>
      <c r="E2053">
        <v>234.54</v>
      </c>
      <c r="F2053">
        <v>239.59</v>
      </c>
      <c r="G2053">
        <v>236.57</v>
      </c>
      <c r="H2053">
        <v>45.564300000000003</v>
      </c>
      <c r="I2053">
        <v>60.392800000000001</v>
      </c>
      <c r="J2053">
        <v>66.555099999999996</v>
      </c>
      <c r="K2053">
        <v>10220.780000000001</v>
      </c>
      <c r="L2053">
        <v>12960.86</v>
      </c>
      <c r="M2053">
        <v>14779.62</v>
      </c>
      <c r="N2053">
        <v>0.95699999999999996</v>
      </c>
      <c r="O2053">
        <v>0.89600000000000002</v>
      </c>
      <c r="P2053">
        <v>0.93899999999999995</v>
      </c>
      <c r="Q2053">
        <v>6131637.6500000004</v>
      </c>
      <c r="R2053">
        <v>37961.269999999997</v>
      </c>
      <c r="S2053">
        <v>14928.38</v>
      </c>
    </row>
    <row r="2054" spans="1:19">
      <c r="A2054" t="str">
        <f t="shared" si="64"/>
        <v>2560-07-08</v>
      </c>
      <c r="B2054" t="str">
        <f t="shared" si="65"/>
        <v>03:01:18</v>
      </c>
      <c r="C2054" s="1">
        <v>241251</v>
      </c>
      <c r="D2054" s="2">
        <v>0.12590277777777778</v>
      </c>
      <c r="E2054">
        <v>235.2</v>
      </c>
      <c r="F2054">
        <v>240.32</v>
      </c>
      <c r="G2054">
        <v>237.31</v>
      </c>
      <c r="H2054">
        <v>41.022100000000002</v>
      </c>
      <c r="I2054">
        <v>55.2699</v>
      </c>
      <c r="J2054">
        <v>58.068800000000003</v>
      </c>
      <c r="K2054">
        <v>9246.65</v>
      </c>
      <c r="L2054">
        <v>12064.25</v>
      </c>
      <c r="M2054">
        <v>12914.56</v>
      </c>
      <c r="N2054">
        <v>0.95899999999999996</v>
      </c>
      <c r="O2054">
        <v>0.90800000000000003</v>
      </c>
      <c r="P2054">
        <v>0.93700000000000006</v>
      </c>
      <c r="Q2054">
        <v>6131640.6200000001</v>
      </c>
      <c r="R2054">
        <v>34225.46</v>
      </c>
      <c r="S2054">
        <v>13092.01</v>
      </c>
    </row>
    <row r="2055" spans="1:19">
      <c r="A2055" t="str">
        <f t="shared" si="64"/>
        <v>2560-07-08</v>
      </c>
      <c r="B2055" t="str">
        <f t="shared" si="65"/>
        <v>03:06:18</v>
      </c>
      <c r="C2055" s="1">
        <v>241251</v>
      </c>
      <c r="D2055" s="2">
        <v>0.12937499999999999</v>
      </c>
      <c r="E2055">
        <v>234.89</v>
      </c>
      <c r="F2055">
        <v>240.09</v>
      </c>
      <c r="G2055">
        <v>237.04</v>
      </c>
      <c r="H2055">
        <v>45.587299999999999</v>
      </c>
      <c r="I2055">
        <v>58.427500000000002</v>
      </c>
      <c r="J2055">
        <v>59.150799999999997</v>
      </c>
      <c r="K2055">
        <v>10233.68</v>
      </c>
      <c r="L2055">
        <v>12548.71</v>
      </c>
      <c r="M2055">
        <v>13009.22</v>
      </c>
      <c r="N2055">
        <v>0.95599999999999996</v>
      </c>
      <c r="O2055">
        <v>0.89500000000000002</v>
      </c>
      <c r="P2055">
        <v>0.92800000000000005</v>
      </c>
      <c r="Q2055">
        <v>6131643.5499999998</v>
      </c>
      <c r="R2055">
        <v>35791.629999999997</v>
      </c>
      <c r="S2055">
        <v>14603</v>
      </c>
    </row>
    <row r="2056" spans="1:19">
      <c r="A2056" t="str">
        <f t="shared" si="64"/>
        <v>2560-07-08</v>
      </c>
      <c r="B2056" t="str">
        <f t="shared" si="65"/>
        <v>03:11:18</v>
      </c>
      <c r="C2056" s="1">
        <v>241251</v>
      </c>
      <c r="D2056" s="2">
        <v>0.13284722222222223</v>
      </c>
      <c r="E2056">
        <v>235.81</v>
      </c>
      <c r="F2056">
        <v>240.88</v>
      </c>
      <c r="G2056">
        <v>237.79</v>
      </c>
      <c r="H2056">
        <v>40.493200000000002</v>
      </c>
      <c r="I2056">
        <v>53.535499999999999</v>
      </c>
      <c r="J2056">
        <v>58.023899999999998</v>
      </c>
      <c r="K2056">
        <v>9144.06</v>
      </c>
      <c r="L2056">
        <v>11693.48</v>
      </c>
      <c r="M2056">
        <v>12906.8</v>
      </c>
      <c r="N2056">
        <v>0.95799999999999996</v>
      </c>
      <c r="O2056">
        <v>0.90700000000000003</v>
      </c>
      <c r="P2056">
        <v>0.93600000000000005</v>
      </c>
      <c r="Q2056">
        <v>6131646.4299999997</v>
      </c>
      <c r="R2056">
        <v>33744.35</v>
      </c>
      <c r="S2056">
        <v>13033.52</v>
      </c>
    </row>
    <row r="2057" spans="1:19">
      <c r="A2057" t="str">
        <f t="shared" si="64"/>
        <v>2560-07-08</v>
      </c>
      <c r="B2057" t="str">
        <f t="shared" si="65"/>
        <v>03:16:18</v>
      </c>
      <c r="C2057" s="1">
        <v>241251</v>
      </c>
      <c r="D2057" s="2">
        <v>0.13631944444444444</v>
      </c>
      <c r="E2057">
        <v>235.45</v>
      </c>
      <c r="F2057">
        <v>240.49</v>
      </c>
      <c r="G2057">
        <v>237.54</v>
      </c>
      <c r="H2057">
        <v>45.947499999999998</v>
      </c>
      <c r="I2057">
        <v>58.9251</v>
      </c>
      <c r="J2057">
        <v>66.916700000000006</v>
      </c>
      <c r="K2057">
        <v>10398.73</v>
      </c>
      <c r="L2057">
        <v>12632.02</v>
      </c>
      <c r="M2057">
        <v>14781.48</v>
      </c>
      <c r="N2057">
        <v>0.96099999999999997</v>
      </c>
      <c r="O2057">
        <v>0.89300000000000002</v>
      </c>
      <c r="P2057">
        <v>0.93</v>
      </c>
      <c r="Q2057">
        <v>6131649.3499999996</v>
      </c>
      <c r="R2057">
        <v>37812.239999999998</v>
      </c>
      <c r="S2057">
        <v>15186.29</v>
      </c>
    </row>
    <row r="2058" spans="1:19">
      <c r="A2058" t="str">
        <f t="shared" si="64"/>
        <v>2560-07-08</v>
      </c>
      <c r="B2058" t="str">
        <f t="shared" si="65"/>
        <v>03:21:18</v>
      </c>
      <c r="C2058" s="1">
        <v>241251</v>
      </c>
      <c r="D2058" s="2">
        <v>0.13979166666666668</v>
      </c>
      <c r="E2058">
        <v>235.41</v>
      </c>
      <c r="F2058">
        <v>240.54</v>
      </c>
      <c r="G2058">
        <v>237.46</v>
      </c>
      <c r="H2058">
        <v>41.8187</v>
      </c>
      <c r="I2058">
        <v>55.249499999999998</v>
      </c>
      <c r="J2058">
        <v>62.378300000000003</v>
      </c>
      <c r="K2058">
        <v>9428.74</v>
      </c>
      <c r="L2058">
        <v>11919.67</v>
      </c>
      <c r="M2058">
        <v>13854</v>
      </c>
      <c r="N2058">
        <v>0.95799999999999996</v>
      </c>
      <c r="O2058">
        <v>0.89700000000000002</v>
      </c>
      <c r="P2058">
        <v>0.93500000000000005</v>
      </c>
      <c r="Q2058">
        <v>6131652.4699999997</v>
      </c>
      <c r="R2058">
        <v>35202.42</v>
      </c>
      <c r="S2058">
        <v>13917.45</v>
      </c>
    </row>
    <row r="2059" spans="1:19">
      <c r="A2059" t="str">
        <f t="shared" si="64"/>
        <v>2560-07-08</v>
      </c>
      <c r="B2059" t="str">
        <f t="shared" si="65"/>
        <v>03:26:18</v>
      </c>
      <c r="C2059" s="1">
        <v>241251</v>
      </c>
      <c r="D2059" s="2">
        <v>0.14326388888888889</v>
      </c>
      <c r="E2059">
        <v>235.61</v>
      </c>
      <c r="F2059">
        <v>240.85</v>
      </c>
      <c r="G2059">
        <v>237.58</v>
      </c>
      <c r="H2059">
        <v>43.886600000000001</v>
      </c>
      <c r="I2059">
        <v>56.485599999999998</v>
      </c>
      <c r="J2059">
        <v>61.913899999999998</v>
      </c>
      <c r="K2059">
        <v>9904.74</v>
      </c>
      <c r="L2059">
        <v>12082.5</v>
      </c>
      <c r="M2059">
        <v>13567.44</v>
      </c>
      <c r="N2059">
        <v>0.95799999999999996</v>
      </c>
      <c r="O2059">
        <v>0.88900000000000001</v>
      </c>
      <c r="P2059">
        <v>0.92300000000000004</v>
      </c>
      <c r="Q2059">
        <v>6131655.3700000001</v>
      </c>
      <c r="R2059">
        <v>35554.69</v>
      </c>
      <c r="S2059">
        <v>14861.1</v>
      </c>
    </row>
    <row r="2060" spans="1:19">
      <c r="A2060" t="str">
        <f t="shared" si="64"/>
        <v>2560-07-08</v>
      </c>
      <c r="B2060" t="str">
        <f t="shared" si="65"/>
        <v>03:31:18</v>
      </c>
      <c r="C2060" s="1">
        <v>241251</v>
      </c>
      <c r="D2060" s="2">
        <v>0.14673611111111109</v>
      </c>
      <c r="E2060">
        <v>235.59</v>
      </c>
      <c r="F2060">
        <v>240.82</v>
      </c>
      <c r="G2060">
        <v>237.63</v>
      </c>
      <c r="H2060">
        <v>42.311999999999998</v>
      </c>
      <c r="I2060">
        <v>53.487900000000003</v>
      </c>
      <c r="J2060">
        <v>60.11</v>
      </c>
      <c r="K2060">
        <v>9572.01</v>
      </c>
      <c r="L2060">
        <v>11590.76</v>
      </c>
      <c r="M2060">
        <v>13230.21</v>
      </c>
      <c r="N2060">
        <v>0.96</v>
      </c>
      <c r="O2060">
        <v>0.90100000000000002</v>
      </c>
      <c r="P2060">
        <v>0.92700000000000005</v>
      </c>
      <c r="Q2060">
        <v>6131658.3499999996</v>
      </c>
      <c r="R2060">
        <v>34392.99</v>
      </c>
      <c r="S2060">
        <v>13735.59</v>
      </c>
    </row>
    <row r="2061" spans="1:19">
      <c r="A2061" t="str">
        <f t="shared" si="64"/>
        <v>2560-07-08</v>
      </c>
      <c r="B2061" t="str">
        <f t="shared" si="65"/>
        <v>03:36:18</v>
      </c>
      <c r="C2061" s="1">
        <v>241251</v>
      </c>
      <c r="D2061" s="2">
        <v>0.15020833333333333</v>
      </c>
      <c r="E2061">
        <v>235.78</v>
      </c>
      <c r="F2061">
        <v>241.03</v>
      </c>
      <c r="G2061">
        <v>237.83</v>
      </c>
      <c r="H2061">
        <v>42.886800000000001</v>
      </c>
      <c r="I2061">
        <v>54.677300000000002</v>
      </c>
      <c r="J2061">
        <v>58.657699999999998</v>
      </c>
      <c r="K2061">
        <v>9713.7000000000007</v>
      </c>
      <c r="L2061">
        <v>11795.18</v>
      </c>
      <c r="M2061">
        <v>13059.86</v>
      </c>
      <c r="N2061">
        <v>0.96099999999999997</v>
      </c>
      <c r="O2061">
        <v>0.89500000000000002</v>
      </c>
      <c r="P2061">
        <v>0.93600000000000005</v>
      </c>
      <c r="Q2061">
        <v>6131661.1799999997</v>
      </c>
      <c r="R2061">
        <v>34568.76</v>
      </c>
      <c r="S2061">
        <v>13556.33</v>
      </c>
    </row>
    <row r="2062" spans="1:19">
      <c r="A2062" t="str">
        <f t="shared" si="64"/>
        <v>2560-07-08</v>
      </c>
      <c r="B2062" t="str">
        <f t="shared" si="65"/>
        <v>03:41:18</v>
      </c>
      <c r="C2062" s="1">
        <v>241251</v>
      </c>
      <c r="D2062" s="2">
        <v>0.15368055555555557</v>
      </c>
      <c r="E2062">
        <v>234.13</v>
      </c>
      <c r="F2062">
        <v>239.48</v>
      </c>
      <c r="G2062">
        <v>236.26</v>
      </c>
      <c r="H2062">
        <v>45.966999999999999</v>
      </c>
      <c r="I2062">
        <v>59.840800000000002</v>
      </c>
      <c r="J2062">
        <v>68.075699999999998</v>
      </c>
      <c r="K2062">
        <v>10329.120000000001</v>
      </c>
      <c r="L2062">
        <v>12662.25</v>
      </c>
      <c r="M2062">
        <v>15055.87</v>
      </c>
      <c r="N2062">
        <v>0.96</v>
      </c>
      <c r="O2062">
        <v>0.88400000000000001</v>
      </c>
      <c r="P2062">
        <v>0.93600000000000005</v>
      </c>
      <c r="Q2062">
        <v>6131664.25</v>
      </c>
      <c r="R2062">
        <v>38047.25</v>
      </c>
      <c r="S2062">
        <v>15354.44</v>
      </c>
    </row>
    <row r="2063" spans="1:19">
      <c r="A2063" t="str">
        <f t="shared" si="64"/>
        <v>2560-07-08</v>
      </c>
      <c r="B2063" t="str">
        <f t="shared" si="65"/>
        <v>03:46:18</v>
      </c>
      <c r="C2063" s="1">
        <v>241251</v>
      </c>
      <c r="D2063" s="2">
        <v>0.15715277777777778</v>
      </c>
      <c r="E2063">
        <v>233.75</v>
      </c>
      <c r="F2063">
        <v>239</v>
      </c>
      <c r="G2063">
        <v>235.84</v>
      </c>
      <c r="H2063">
        <v>43.234299999999998</v>
      </c>
      <c r="I2063">
        <v>56.682000000000002</v>
      </c>
      <c r="J2063">
        <v>61.162399999999998</v>
      </c>
      <c r="K2063">
        <v>9699.7800000000007</v>
      </c>
      <c r="L2063">
        <v>12046.92</v>
      </c>
      <c r="M2063">
        <v>13470.8</v>
      </c>
      <c r="N2063">
        <v>0.96</v>
      </c>
      <c r="O2063">
        <v>0.88900000000000001</v>
      </c>
      <c r="P2063">
        <v>0.93400000000000005</v>
      </c>
      <c r="Q2063">
        <v>6131667.2599999998</v>
      </c>
      <c r="R2063">
        <v>35217.5</v>
      </c>
      <c r="S2063">
        <v>14161.25</v>
      </c>
    </row>
    <row r="2064" spans="1:19">
      <c r="A2064" t="str">
        <f t="shared" si="64"/>
        <v>2560-07-08</v>
      </c>
      <c r="B2064" t="str">
        <f t="shared" si="65"/>
        <v>03:51:18</v>
      </c>
      <c r="C2064" s="1">
        <v>241251</v>
      </c>
      <c r="D2064" s="2">
        <v>0.16062499999999999</v>
      </c>
      <c r="E2064">
        <v>233.75</v>
      </c>
      <c r="F2064">
        <v>238.96</v>
      </c>
      <c r="G2064">
        <v>235.91</v>
      </c>
      <c r="H2064">
        <v>46.667499999999997</v>
      </c>
      <c r="I2064">
        <v>60.496699999999997</v>
      </c>
      <c r="J2064">
        <v>63.039400000000001</v>
      </c>
      <c r="K2064">
        <v>10469.01</v>
      </c>
      <c r="L2064">
        <v>12852.48</v>
      </c>
      <c r="M2064">
        <v>13773.1</v>
      </c>
      <c r="N2064">
        <v>0.96</v>
      </c>
      <c r="O2064">
        <v>0.89</v>
      </c>
      <c r="P2064">
        <v>0.92700000000000005</v>
      </c>
      <c r="Q2064">
        <v>6131670.2400000002</v>
      </c>
      <c r="R2064">
        <v>37094.6</v>
      </c>
      <c r="S2064">
        <v>15247.17</v>
      </c>
    </row>
    <row r="2065" spans="1:19">
      <c r="A2065" t="str">
        <f t="shared" si="64"/>
        <v>2560-07-08</v>
      </c>
      <c r="B2065" t="str">
        <f t="shared" si="65"/>
        <v>03:56:18</v>
      </c>
      <c r="C2065" s="1">
        <v>241251</v>
      </c>
      <c r="D2065" s="2">
        <v>0.16409722222222223</v>
      </c>
      <c r="E2065">
        <v>233.41</v>
      </c>
      <c r="F2065">
        <v>238.73</v>
      </c>
      <c r="G2065">
        <v>235.64</v>
      </c>
      <c r="H2065">
        <v>44.203400000000002</v>
      </c>
      <c r="I2065">
        <v>55.860500000000002</v>
      </c>
      <c r="J2065">
        <v>60.471200000000003</v>
      </c>
      <c r="K2065">
        <v>9883.94</v>
      </c>
      <c r="L2065">
        <v>12015.35</v>
      </c>
      <c r="M2065">
        <v>13362.95</v>
      </c>
      <c r="N2065">
        <v>0.95799999999999996</v>
      </c>
      <c r="O2065">
        <v>0.90100000000000002</v>
      </c>
      <c r="P2065">
        <v>0.93799999999999994</v>
      </c>
      <c r="Q2065">
        <v>6131673.29</v>
      </c>
      <c r="R2065">
        <v>35262.26</v>
      </c>
      <c r="S2065">
        <v>13662.78</v>
      </c>
    </row>
    <row r="2066" spans="1:19">
      <c r="A2066" t="str">
        <f t="shared" si="64"/>
        <v>2560-07-08</v>
      </c>
      <c r="B2066" t="str">
        <f t="shared" si="65"/>
        <v>04:01:18</v>
      </c>
      <c r="C2066" s="1">
        <v>241251</v>
      </c>
      <c r="D2066" s="2">
        <v>0.16756944444444444</v>
      </c>
      <c r="E2066">
        <v>233.66</v>
      </c>
      <c r="F2066">
        <v>238.78</v>
      </c>
      <c r="G2066">
        <v>235.62</v>
      </c>
      <c r="H2066">
        <v>43.945900000000002</v>
      </c>
      <c r="I2066">
        <v>59.431899999999999</v>
      </c>
      <c r="J2066">
        <v>63.115600000000001</v>
      </c>
      <c r="K2066">
        <v>9864.2800000000007</v>
      </c>
      <c r="L2066">
        <v>12705.14</v>
      </c>
      <c r="M2066">
        <v>13935.68</v>
      </c>
      <c r="N2066">
        <v>0.96099999999999997</v>
      </c>
      <c r="O2066">
        <v>0.89600000000000002</v>
      </c>
      <c r="P2066">
        <v>0.93700000000000006</v>
      </c>
      <c r="Q2066">
        <v>6131676.2400000002</v>
      </c>
      <c r="R2066">
        <v>36505.120000000003</v>
      </c>
      <c r="S2066">
        <v>14323.27</v>
      </c>
    </row>
    <row r="2067" spans="1:19">
      <c r="A2067" t="str">
        <f t="shared" si="64"/>
        <v>2560-07-08</v>
      </c>
      <c r="B2067" t="str">
        <f t="shared" si="65"/>
        <v>04:06:18</v>
      </c>
      <c r="C2067" s="1">
        <v>241251</v>
      </c>
      <c r="D2067" s="2">
        <v>0.17104166666666668</v>
      </c>
      <c r="E2067">
        <v>234.17</v>
      </c>
      <c r="F2067">
        <v>239.36</v>
      </c>
      <c r="G2067">
        <v>236.19</v>
      </c>
      <c r="H2067">
        <v>43.546700000000001</v>
      </c>
      <c r="I2067">
        <v>61.401200000000003</v>
      </c>
      <c r="J2067">
        <v>64.159700000000001</v>
      </c>
      <c r="K2067">
        <v>9773.9</v>
      </c>
      <c r="L2067">
        <v>13117.48</v>
      </c>
      <c r="M2067">
        <v>14181.62</v>
      </c>
      <c r="N2067">
        <v>0.95899999999999996</v>
      </c>
      <c r="O2067">
        <v>0.89300000000000002</v>
      </c>
      <c r="P2067">
        <v>0.93600000000000005</v>
      </c>
      <c r="Q2067">
        <v>6131679.4000000004</v>
      </c>
      <c r="R2067">
        <v>37073.01</v>
      </c>
      <c r="S2067">
        <v>14828.15</v>
      </c>
    </row>
    <row r="2068" spans="1:19">
      <c r="A2068" t="str">
        <f t="shared" si="64"/>
        <v>2560-07-08</v>
      </c>
      <c r="B2068" t="str">
        <f t="shared" si="65"/>
        <v>04:11:18</v>
      </c>
      <c r="C2068" s="1">
        <v>241251</v>
      </c>
      <c r="D2068" s="2">
        <v>0.17451388888888889</v>
      </c>
      <c r="E2068">
        <v>233.9</v>
      </c>
      <c r="F2068">
        <v>239.21</v>
      </c>
      <c r="G2068">
        <v>236.12</v>
      </c>
      <c r="H2068">
        <v>42.335700000000003</v>
      </c>
      <c r="I2068">
        <v>57.339500000000001</v>
      </c>
      <c r="J2068">
        <v>55.592300000000002</v>
      </c>
      <c r="K2068">
        <v>9515.57</v>
      </c>
      <c r="L2068">
        <v>12396.81</v>
      </c>
      <c r="M2068">
        <v>12352.18</v>
      </c>
      <c r="N2068">
        <v>0.96099999999999997</v>
      </c>
      <c r="O2068">
        <v>0.90400000000000003</v>
      </c>
      <c r="P2068">
        <v>0.94099999999999995</v>
      </c>
      <c r="Q2068">
        <v>6131682.3399999999</v>
      </c>
      <c r="R2068">
        <v>34264.57</v>
      </c>
      <c r="S2068">
        <v>13017.04</v>
      </c>
    </row>
    <row r="2069" spans="1:19">
      <c r="A2069" t="str">
        <f t="shared" si="64"/>
        <v>2560-07-08</v>
      </c>
      <c r="B2069" t="str">
        <f t="shared" si="65"/>
        <v>04:16:18</v>
      </c>
      <c r="C2069" s="1">
        <v>241251</v>
      </c>
      <c r="D2069" s="2">
        <v>0.17798611111111109</v>
      </c>
      <c r="E2069">
        <v>234.26</v>
      </c>
      <c r="F2069">
        <v>239.46</v>
      </c>
      <c r="G2069">
        <v>236.27</v>
      </c>
      <c r="H2069">
        <v>44.678899999999999</v>
      </c>
      <c r="I2069">
        <v>59.834400000000002</v>
      </c>
      <c r="J2069">
        <v>60.457299999999996</v>
      </c>
      <c r="K2069">
        <v>10041.959999999999</v>
      </c>
      <c r="L2069">
        <v>12884.48</v>
      </c>
      <c r="M2069">
        <v>13230.44</v>
      </c>
      <c r="N2069">
        <v>0.96</v>
      </c>
      <c r="O2069">
        <v>0.9</v>
      </c>
      <c r="P2069">
        <v>0.92700000000000005</v>
      </c>
      <c r="Q2069">
        <v>6131685.2699999996</v>
      </c>
      <c r="R2069">
        <v>36156.89</v>
      </c>
      <c r="S2069">
        <v>14549.5</v>
      </c>
    </row>
    <row r="2070" spans="1:19">
      <c r="A2070" t="str">
        <f t="shared" si="64"/>
        <v>2560-07-08</v>
      </c>
      <c r="B2070" t="str">
        <f t="shared" si="65"/>
        <v>04:21:18</v>
      </c>
      <c r="C2070" s="1">
        <v>241251</v>
      </c>
      <c r="D2070" s="2">
        <v>0.18145833333333336</v>
      </c>
      <c r="E2070">
        <v>232.04</v>
      </c>
      <c r="F2070">
        <v>237.26</v>
      </c>
      <c r="G2070">
        <v>234.11</v>
      </c>
      <c r="H2070">
        <v>42.076300000000003</v>
      </c>
      <c r="I2070">
        <v>54.453600000000002</v>
      </c>
      <c r="J2070">
        <v>58.101199999999999</v>
      </c>
      <c r="K2070">
        <v>9362.68</v>
      </c>
      <c r="L2070">
        <v>11819.15</v>
      </c>
      <c r="M2070">
        <v>12797.32</v>
      </c>
      <c r="N2070">
        <v>0.95899999999999996</v>
      </c>
      <c r="O2070">
        <v>0.91500000000000004</v>
      </c>
      <c r="P2070">
        <v>0.94099999999999995</v>
      </c>
      <c r="Q2070">
        <v>6131688.1799999997</v>
      </c>
      <c r="R2070">
        <v>33979.17</v>
      </c>
      <c r="S2070">
        <v>12565.07</v>
      </c>
    </row>
    <row r="2071" spans="1:19">
      <c r="A2071" t="str">
        <f t="shared" si="64"/>
        <v>2560-07-08</v>
      </c>
      <c r="B2071" t="str">
        <f t="shared" si="65"/>
        <v>04:26:18</v>
      </c>
      <c r="C2071" s="1">
        <v>241251</v>
      </c>
      <c r="D2071" s="2">
        <v>0.18493055555555557</v>
      </c>
      <c r="E2071">
        <v>231.49</v>
      </c>
      <c r="F2071">
        <v>236.69</v>
      </c>
      <c r="G2071">
        <v>233.44</v>
      </c>
      <c r="H2071">
        <v>45.371899999999997</v>
      </c>
      <c r="I2071">
        <v>59.078800000000001</v>
      </c>
      <c r="J2071">
        <v>63.000599999999999</v>
      </c>
      <c r="K2071">
        <v>10074.629999999999</v>
      </c>
      <c r="L2071">
        <v>12587.01</v>
      </c>
      <c r="M2071">
        <v>13911.5</v>
      </c>
      <c r="N2071">
        <v>0.95899999999999996</v>
      </c>
      <c r="O2071">
        <v>0.90100000000000002</v>
      </c>
      <c r="P2071">
        <v>0.94599999999999995</v>
      </c>
      <c r="Q2071">
        <v>6131691.0700000003</v>
      </c>
      <c r="R2071">
        <v>36573.15</v>
      </c>
      <c r="S2071">
        <v>13780.62</v>
      </c>
    </row>
    <row r="2072" spans="1:19">
      <c r="A2072" t="str">
        <f t="shared" si="64"/>
        <v>2560-07-08</v>
      </c>
      <c r="B2072" t="str">
        <f t="shared" si="65"/>
        <v>04:31:18</v>
      </c>
      <c r="C2072" s="1">
        <v>241251</v>
      </c>
      <c r="D2072" s="2">
        <v>0.18840277777777778</v>
      </c>
      <c r="E2072">
        <v>231.65</v>
      </c>
      <c r="F2072">
        <v>236.88</v>
      </c>
      <c r="G2072">
        <v>233.7</v>
      </c>
      <c r="H2072">
        <v>44.352499999999999</v>
      </c>
      <c r="I2072">
        <v>55.2014</v>
      </c>
      <c r="J2072">
        <v>61.3459</v>
      </c>
      <c r="K2072">
        <v>9891.2900000000009</v>
      </c>
      <c r="L2072">
        <v>11764.75</v>
      </c>
      <c r="M2072">
        <v>13569.06</v>
      </c>
      <c r="N2072">
        <v>0.96299999999999997</v>
      </c>
      <c r="O2072">
        <v>0.90100000000000002</v>
      </c>
      <c r="P2072">
        <v>0.94699999999999995</v>
      </c>
      <c r="Q2072">
        <v>6131694.1699999999</v>
      </c>
      <c r="R2072">
        <v>35225.11</v>
      </c>
      <c r="S2072">
        <v>13061.48</v>
      </c>
    </row>
    <row r="2073" spans="1:19">
      <c r="A2073" t="str">
        <f t="shared" si="64"/>
        <v>2560-07-08</v>
      </c>
      <c r="B2073" t="str">
        <f t="shared" si="65"/>
        <v>04:36:18</v>
      </c>
      <c r="C2073" s="1">
        <v>241251</v>
      </c>
      <c r="D2073" s="2">
        <v>0.19187500000000002</v>
      </c>
      <c r="E2073">
        <v>231.74</v>
      </c>
      <c r="F2073">
        <v>236.97</v>
      </c>
      <c r="G2073">
        <v>233.76</v>
      </c>
      <c r="H2073">
        <v>40.613399999999999</v>
      </c>
      <c r="I2073">
        <v>52.268000000000001</v>
      </c>
      <c r="J2073">
        <v>55.442100000000003</v>
      </c>
      <c r="K2073">
        <v>9062.14</v>
      </c>
      <c r="L2073">
        <v>11247.77</v>
      </c>
      <c r="M2073">
        <v>12277.21</v>
      </c>
      <c r="N2073">
        <v>0.96299999999999997</v>
      </c>
      <c r="O2073">
        <v>0.90800000000000003</v>
      </c>
      <c r="P2073">
        <v>0.94699999999999995</v>
      </c>
      <c r="Q2073">
        <v>6131696.9400000004</v>
      </c>
      <c r="R2073">
        <v>32587.13</v>
      </c>
      <c r="S2073">
        <v>11849.09</v>
      </c>
    </row>
    <row r="2074" spans="1:19">
      <c r="A2074" t="str">
        <f t="shared" si="64"/>
        <v>2560-07-08</v>
      </c>
      <c r="B2074" t="str">
        <f t="shared" si="65"/>
        <v>04:41:18</v>
      </c>
      <c r="C2074" s="1">
        <v>241251</v>
      </c>
      <c r="D2074" s="2">
        <v>0.19534722222222223</v>
      </c>
      <c r="E2074">
        <v>231.61</v>
      </c>
      <c r="F2074">
        <v>236.93</v>
      </c>
      <c r="G2074">
        <v>233.69</v>
      </c>
      <c r="H2074">
        <v>45.386299999999999</v>
      </c>
      <c r="I2074">
        <v>54.753100000000003</v>
      </c>
      <c r="J2074">
        <v>58.747700000000002</v>
      </c>
      <c r="K2074">
        <v>10132.07</v>
      </c>
      <c r="L2074">
        <v>11706.21</v>
      </c>
      <c r="M2074">
        <v>12872.03</v>
      </c>
      <c r="N2074">
        <v>0.96399999999999997</v>
      </c>
      <c r="O2074">
        <v>0.90300000000000002</v>
      </c>
      <c r="P2074">
        <v>0.93799999999999994</v>
      </c>
      <c r="Q2074">
        <v>6131699.7800000003</v>
      </c>
      <c r="R2074">
        <v>34710.31</v>
      </c>
      <c r="S2074">
        <v>13114.55</v>
      </c>
    </row>
    <row r="2075" spans="1:19">
      <c r="A2075" t="str">
        <f t="shared" si="64"/>
        <v>2560-07-08</v>
      </c>
      <c r="B2075" t="str">
        <f t="shared" si="65"/>
        <v>04:46:18</v>
      </c>
      <c r="C2075" s="1">
        <v>241251</v>
      </c>
      <c r="D2075" s="2">
        <v>0.19881944444444444</v>
      </c>
      <c r="E2075">
        <v>231.95</v>
      </c>
      <c r="F2075">
        <v>237.19</v>
      </c>
      <c r="G2075">
        <v>234.04</v>
      </c>
      <c r="H2075">
        <v>42.059100000000001</v>
      </c>
      <c r="I2075">
        <v>55.337299999999999</v>
      </c>
      <c r="J2075">
        <v>54.707500000000003</v>
      </c>
      <c r="K2075">
        <v>9389.67</v>
      </c>
      <c r="L2075">
        <v>11796.25</v>
      </c>
      <c r="M2075">
        <v>12200.01</v>
      </c>
      <c r="N2075">
        <v>0.96299999999999997</v>
      </c>
      <c r="O2075">
        <v>0.89900000000000002</v>
      </c>
      <c r="P2075">
        <v>0.95299999999999996</v>
      </c>
      <c r="Q2075">
        <v>6131702.5700000003</v>
      </c>
      <c r="R2075">
        <v>33385.94</v>
      </c>
      <c r="S2075">
        <v>12257.03</v>
      </c>
    </row>
    <row r="2076" spans="1:19">
      <c r="A2076" t="str">
        <f t="shared" si="64"/>
        <v>2560-07-08</v>
      </c>
      <c r="B2076" t="str">
        <f t="shared" si="65"/>
        <v>04:51:18</v>
      </c>
      <c r="C2076" s="1">
        <v>241251</v>
      </c>
      <c r="D2076" s="2">
        <v>0.20229166666666668</v>
      </c>
      <c r="E2076">
        <v>232.04</v>
      </c>
      <c r="F2076">
        <v>237.23</v>
      </c>
      <c r="G2076">
        <v>234.05</v>
      </c>
      <c r="H2076">
        <v>44.711500000000001</v>
      </c>
      <c r="I2076">
        <v>57.241</v>
      </c>
      <c r="J2076">
        <v>67.414199999999994</v>
      </c>
      <c r="K2076">
        <v>9992.67</v>
      </c>
      <c r="L2076">
        <v>12125.38</v>
      </c>
      <c r="M2076">
        <v>14907.21</v>
      </c>
      <c r="N2076">
        <v>0.96299999999999997</v>
      </c>
      <c r="O2076">
        <v>0.89300000000000002</v>
      </c>
      <c r="P2076">
        <v>0.94499999999999995</v>
      </c>
      <c r="Q2076">
        <v>6131705.4800000004</v>
      </c>
      <c r="R2076">
        <v>37025.279999999999</v>
      </c>
      <c r="S2076">
        <v>14034.2</v>
      </c>
    </row>
    <row r="2077" spans="1:19">
      <c r="A2077" t="str">
        <f t="shared" si="64"/>
        <v>2560-07-08</v>
      </c>
      <c r="B2077" t="str">
        <f t="shared" si="65"/>
        <v>04:56:18</v>
      </c>
      <c r="C2077" s="1">
        <v>241251</v>
      </c>
      <c r="D2077" s="2">
        <v>0.20576388888888889</v>
      </c>
      <c r="E2077">
        <v>232.05</v>
      </c>
      <c r="F2077">
        <v>237.27</v>
      </c>
      <c r="G2077">
        <v>234.05</v>
      </c>
      <c r="H2077">
        <v>40.726399999999998</v>
      </c>
      <c r="I2077">
        <v>52.912599999999998</v>
      </c>
      <c r="J2077">
        <v>60.687899999999999</v>
      </c>
      <c r="K2077">
        <v>9079.49</v>
      </c>
      <c r="L2077">
        <v>11352.43</v>
      </c>
      <c r="M2077">
        <v>13407.71</v>
      </c>
      <c r="N2077">
        <v>0.96099999999999997</v>
      </c>
      <c r="O2077">
        <v>0.90400000000000003</v>
      </c>
      <c r="P2077">
        <v>0.94399999999999995</v>
      </c>
      <c r="Q2077">
        <v>6131708.4800000004</v>
      </c>
      <c r="R2077">
        <v>33839.64</v>
      </c>
      <c r="S2077">
        <v>10658.89</v>
      </c>
    </row>
    <row r="2078" spans="1:19">
      <c r="A2078" t="str">
        <f t="shared" si="64"/>
        <v>2560-07-08</v>
      </c>
      <c r="B2078" t="str">
        <f t="shared" si="65"/>
        <v>05:01:18</v>
      </c>
      <c r="C2078" s="1">
        <v>241251</v>
      </c>
      <c r="D2078" s="2">
        <v>0.20923611111111109</v>
      </c>
      <c r="E2078">
        <v>231.87</v>
      </c>
      <c r="F2078">
        <v>237.23</v>
      </c>
      <c r="G2078">
        <v>233.95</v>
      </c>
      <c r="H2078">
        <v>41.651699999999998</v>
      </c>
      <c r="I2078">
        <v>53.864899999999999</v>
      </c>
      <c r="J2078">
        <v>59.422199999999997</v>
      </c>
      <c r="K2078">
        <v>9289.7900000000009</v>
      </c>
      <c r="L2078">
        <v>11605.89</v>
      </c>
      <c r="M2078">
        <v>13036.62</v>
      </c>
      <c r="N2078">
        <v>0.96199999999999997</v>
      </c>
      <c r="O2078">
        <v>0.90900000000000003</v>
      </c>
      <c r="P2078">
        <v>0.93799999999999994</v>
      </c>
      <c r="Q2078">
        <v>6131711.2699999996</v>
      </c>
      <c r="R2078">
        <v>33932.31</v>
      </c>
      <c r="S2078">
        <v>12772.85</v>
      </c>
    </row>
    <row r="2079" spans="1:19">
      <c r="A2079" t="str">
        <f t="shared" si="64"/>
        <v>2560-07-08</v>
      </c>
      <c r="B2079" t="str">
        <f t="shared" si="65"/>
        <v>05:06:18</v>
      </c>
      <c r="C2079" s="1">
        <v>241251</v>
      </c>
      <c r="D2079" s="2">
        <v>0.21270833333333336</v>
      </c>
      <c r="E2079">
        <v>232.05</v>
      </c>
      <c r="F2079">
        <v>237.44</v>
      </c>
      <c r="G2079">
        <v>234.2</v>
      </c>
      <c r="H2079">
        <v>44.647399999999998</v>
      </c>
      <c r="I2079">
        <v>56.912700000000001</v>
      </c>
      <c r="J2079">
        <v>60.503300000000003</v>
      </c>
      <c r="K2079">
        <v>10001.51</v>
      </c>
      <c r="L2079">
        <v>12214.89</v>
      </c>
      <c r="M2079">
        <v>13194.29</v>
      </c>
      <c r="N2079">
        <v>0.96499999999999997</v>
      </c>
      <c r="O2079">
        <v>0.90400000000000003</v>
      </c>
      <c r="P2079">
        <v>0.93200000000000005</v>
      </c>
      <c r="Q2079">
        <v>6131714.2199999997</v>
      </c>
      <c r="R2079">
        <v>35410.699999999997</v>
      </c>
      <c r="S2079">
        <v>13587.79</v>
      </c>
    </row>
    <row r="2080" spans="1:19">
      <c r="A2080" t="str">
        <f t="shared" si="64"/>
        <v>2560-07-08</v>
      </c>
      <c r="B2080" t="str">
        <f t="shared" si="65"/>
        <v>05:11:18</v>
      </c>
      <c r="C2080" s="1">
        <v>241251</v>
      </c>
      <c r="D2080" s="2">
        <v>0.21618055555555557</v>
      </c>
      <c r="E2080">
        <v>232.15</v>
      </c>
      <c r="F2080">
        <v>237.61</v>
      </c>
      <c r="G2080">
        <v>234.34</v>
      </c>
      <c r="H2080">
        <v>40.746600000000001</v>
      </c>
      <c r="I2080">
        <v>55.7102</v>
      </c>
      <c r="J2080">
        <v>56.250700000000002</v>
      </c>
      <c r="K2080">
        <v>9054.75</v>
      </c>
      <c r="L2080">
        <v>12034.93</v>
      </c>
      <c r="M2080">
        <v>12444.22</v>
      </c>
      <c r="N2080">
        <v>0.95699999999999996</v>
      </c>
      <c r="O2080">
        <v>0.90900000000000003</v>
      </c>
      <c r="P2080">
        <v>0.94399999999999995</v>
      </c>
      <c r="Q2080">
        <v>6131717.0499999998</v>
      </c>
      <c r="R2080">
        <v>33533.919999999998</v>
      </c>
      <c r="S2080">
        <v>12564.45</v>
      </c>
    </row>
    <row r="2081" spans="1:19">
      <c r="A2081" t="str">
        <f t="shared" si="64"/>
        <v>2560-07-08</v>
      </c>
      <c r="B2081" t="str">
        <f t="shared" si="65"/>
        <v>05:16:18</v>
      </c>
      <c r="C2081" s="1">
        <v>241251</v>
      </c>
      <c r="D2081" s="2">
        <v>0.21965277777777778</v>
      </c>
      <c r="E2081">
        <v>232.19</v>
      </c>
      <c r="F2081">
        <v>237.55</v>
      </c>
      <c r="G2081">
        <v>234.29</v>
      </c>
      <c r="H2081">
        <v>44.923200000000001</v>
      </c>
      <c r="I2081">
        <v>57.044899999999998</v>
      </c>
      <c r="J2081">
        <v>63.976399999999998</v>
      </c>
      <c r="K2081">
        <v>9994.7900000000009</v>
      </c>
      <c r="L2081">
        <v>12285.7</v>
      </c>
      <c r="M2081">
        <v>14254.08</v>
      </c>
      <c r="N2081">
        <v>0.95799999999999996</v>
      </c>
      <c r="O2081">
        <v>0.90700000000000003</v>
      </c>
      <c r="P2081">
        <v>0.95099999999999996</v>
      </c>
      <c r="Q2081">
        <v>6131719.9500000002</v>
      </c>
      <c r="R2081">
        <v>36534.58</v>
      </c>
      <c r="S2081">
        <v>13286.56</v>
      </c>
    </row>
    <row r="2082" spans="1:19">
      <c r="A2082" t="str">
        <f t="shared" si="64"/>
        <v>2560-07-08</v>
      </c>
      <c r="B2082" t="str">
        <f t="shared" si="65"/>
        <v>05:21:18</v>
      </c>
      <c r="C2082" s="1">
        <v>241251</v>
      </c>
      <c r="D2082" s="2">
        <v>0.22312500000000002</v>
      </c>
      <c r="E2082">
        <v>231.94</v>
      </c>
      <c r="F2082">
        <v>237.43</v>
      </c>
      <c r="G2082">
        <v>234.14</v>
      </c>
      <c r="H2082">
        <v>41.659500000000001</v>
      </c>
      <c r="I2082">
        <v>51.148800000000001</v>
      </c>
      <c r="J2082">
        <v>53.756399999999999</v>
      </c>
      <c r="K2082">
        <v>9265.5400000000009</v>
      </c>
      <c r="L2082">
        <v>11237.05</v>
      </c>
      <c r="M2082">
        <v>12009.76</v>
      </c>
      <c r="N2082">
        <v>0.95899999999999996</v>
      </c>
      <c r="O2082">
        <v>0.92500000000000004</v>
      </c>
      <c r="P2082">
        <v>0.95399999999999996</v>
      </c>
      <c r="Q2082">
        <v>6131722.8399999999</v>
      </c>
      <c r="R2082">
        <v>32512.36</v>
      </c>
      <c r="S2082">
        <v>11080.91</v>
      </c>
    </row>
    <row r="2083" spans="1:19">
      <c r="A2083" t="str">
        <f t="shared" si="64"/>
        <v>2560-07-08</v>
      </c>
      <c r="B2083" t="str">
        <f t="shared" si="65"/>
        <v>05:26:18</v>
      </c>
      <c r="C2083" s="1">
        <v>241251</v>
      </c>
      <c r="D2083" s="2">
        <v>0.22659722222222223</v>
      </c>
      <c r="E2083">
        <v>231.68</v>
      </c>
      <c r="F2083">
        <v>237.22</v>
      </c>
      <c r="G2083">
        <v>233.91</v>
      </c>
      <c r="H2083">
        <v>43.225299999999997</v>
      </c>
      <c r="I2083">
        <v>52.806899999999999</v>
      </c>
      <c r="J2083">
        <v>56.153700000000001</v>
      </c>
      <c r="K2083">
        <v>9602.52</v>
      </c>
      <c r="L2083">
        <v>11550.72</v>
      </c>
      <c r="M2083">
        <v>12450.01</v>
      </c>
      <c r="N2083">
        <v>0.95899999999999996</v>
      </c>
      <c r="O2083">
        <v>0.92300000000000004</v>
      </c>
      <c r="P2083">
        <v>0.94799999999999995</v>
      </c>
      <c r="Q2083">
        <v>6131725.5800000001</v>
      </c>
      <c r="R2083">
        <v>33603.25</v>
      </c>
      <c r="S2083">
        <v>11825.94</v>
      </c>
    </row>
    <row r="2084" spans="1:19">
      <c r="A2084" t="str">
        <f t="shared" si="64"/>
        <v>2560-07-08</v>
      </c>
      <c r="B2084" t="str">
        <f t="shared" si="65"/>
        <v>05:31:18</v>
      </c>
      <c r="C2084" s="1">
        <v>241251</v>
      </c>
      <c r="D2084" s="2">
        <v>0.23006944444444444</v>
      </c>
      <c r="E2084">
        <v>232.04</v>
      </c>
      <c r="F2084">
        <v>237.69</v>
      </c>
      <c r="G2084">
        <v>234.4</v>
      </c>
      <c r="H2084">
        <v>47.1235</v>
      </c>
      <c r="I2084">
        <v>57.1218</v>
      </c>
      <c r="J2084">
        <v>56.780200000000001</v>
      </c>
      <c r="K2084">
        <v>10483.200000000001</v>
      </c>
      <c r="L2084">
        <v>12361.58</v>
      </c>
      <c r="M2084">
        <v>12553.32</v>
      </c>
      <c r="N2084">
        <v>0.95899999999999996</v>
      </c>
      <c r="O2084">
        <v>0.91100000000000003</v>
      </c>
      <c r="P2084">
        <v>0.94399999999999995</v>
      </c>
      <c r="Q2084">
        <v>6131728.5099999998</v>
      </c>
      <c r="R2084">
        <v>35398.11</v>
      </c>
      <c r="S2084">
        <v>13092.85</v>
      </c>
    </row>
    <row r="2085" spans="1:19">
      <c r="A2085" t="str">
        <f t="shared" si="64"/>
        <v>2560-07-08</v>
      </c>
      <c r="B2085" t="str">
        <f t="shared" si="65"/>
        <v>05:36:18</v>
      </c>
      <c r="C2085" s="1">
        <v>241251</v>
      </c>
      <c r="D2085" s="2">
        <v>0.23354166666666668</v>
      </c>
      <c r="E2085">
        <v>232.42</v>
      </c>
      <c r="F2085">
        <v>238.09</v>
      </c>
      <c r="G2085">
        <v>234.8</v>
      </c>
      <c r="H2085">
        <v>43.616500000000002</v>
      </c>
      <c r="I2085">
        <v>54.0137</v>
      </c>
      <c r="J2085">
        <v>58.810899999999997</v>
      </c>
      <c r="K2085">
        <v>9726.82</v>
      </c>
      <c r="L2085">
        <v>11833.97</v>
      </c>
      <c r="M2085">
        <v>13035.99</v>
      </c>
      <c r="N2085">
        <v>0.96</v>
      </c>
      <c r="O2085">
        <v>0.92</v>
      </c>
      <c r="P2085">
        <v>0.94399999999999995</v>
      </c>
      <c r="Q2085">
        <v>6131731.3899999997</v>
      </c>
      <c r="R2085">
        <v>34596.79</v>
      </c>
      <c r="S2085">
        <v>12413.31</v>
      </c>
    </row>
    <row r="2086" spans="1:19">
      <c r="A2086" t="str">
        <f t="shared" si="64"/>
        <v>2560-07-08</v>
      </c>
      <c r="B2086" t="str">
        <f t="shared" si="65"/>
        <v>05:41:18</v>
      </c>
      <c r="C2086" s="1">
        <v>241251</v>
      </c>
      <c r="D2086" s="2">
        <v>0.23701388888888889</v>
      </c>
      <c r="E2086">
        <v>232.5</v>
      </c>
      <c r="F2086">
        <v>238.32</v>
      </c>
      <c r="G2086">
        <v>234.76</v>
      </c>
      <c r="H2086">
        <v>47.621899999999997</v>
      </c>
      <c r="I2086">
        <v>56.806100000000001</v>
      </c>
      <c r="J2086">
        <v>67.321600000000004</v>
      </c>
      <c r="K2086">
        <v>10588.5</v>
      </c>
      <c r="L2086">
        <v>12225.55</v>
      </c>
      <c r="M2086">
        <v>14901.94</v>
      </c>
      <c r="N2086">
        <v>0.95599999999999996</v>
      </c>
      <c r="O2086">
        <v>0.90400000000000003</v>
      </c>
      <c r="P2086">
        <v>0.94299999999999995</v>
      </c>
      <c r="Q2086">
        <v>6131734.4000000004</v>
      </c>
      <c r="R2086">
        <v>37716</v>
      </c>
      <c r="S2086">
        <v>14260.7</v>
      </c>
    </row>
    <row r="2087" spans="1:19">
      <c r="A2087" t="str">
        <f t="shared" si="64"/>
        <v>2560-07-08</v>
      </c>
      <c r="B2087" t="str">
        <f t="shared" si="65"/>
        <v>05:46:18</v>
      </c>
      <c r="C2087" s="1">
        <v>241251</v>
      </c>
      <c r="D2087" s="2">
        <v>0.24048611111111109</v>
      </c>
      <c r="E2087">
        <v>232.37</v>
      </c>
      <c r="F2087">
        <v>238.21</v>
      </c>
      <c r="G2087">
        <v>234.68</v>
      </c>
      <c r="H2087">
        <v>42.503500000000003</v>
      </c>
      <c r="I2087">
        <v>50.713799999999999</v>
      </c>
      <c r="J2087">
        <v>56.979900000000001</v>
      </c>
      <c r="K2087">
        <v>9459.58</v>
      </c>
      <c r="L2087">
        <v>10992.83</v>
      </c>
      <c r="M2087">
        <v>12641.46</v>
      </c>
      <c r="N2087">
        <v>0.95799999999999996</v>
      </c>
      <c r="O2087">
        <v>0.91</v>
      </c>
      <c r="P2087">
        <v>0.94599999999999995</v>
      </c>
      <c r="Q2087">
        <v>6131737.3499999996</v>
      </c>
      <c r="R2087">
        <v>33093.870000000003</v>
      </c>
      <c r="S2087">
        <v>12177.97</v>
      </c>
    </row>
    <row r="2088" spans="1:19">
      <c r="A2088" t="str">
        <f t="shared" si="64"/>
        <v>2560-07-08</v>
      </c>
      <c r="B2088" t="str">
        <f t="shared" si="65"/>
        <v>05:51:18</v>
      </c>
      <c r="C2088" s="1">
        <v>241251</v>
      </c>
      <c r="D2088" s="2">
        <v>0.24395833333333336</v>
      </c>
      <c r="E2088">
        <v>232.37</v>
      </c>
      <c r="F2088">
        <v>238.32</v>
      </c>
      <c r="G2088">
        <v>234.7</v>
      </c>
      <c r="H2088">
        <v>43.471400000000003</v>
      </c>
      <c r="I2088">
        <v>50.874400000000001</v>
      </c>
      <c r="J2088">
        <v>55.691400000000002</v>
      </c>
      <c r="K2088">
        <v>9683.06</v>
      </c>
      <c r="L2088">
        <v>11033.51</v>
      </c>
      <c r="M2088">
        <v>12390.61</v>
      </c>
      <c r="N2088">
        <v>0.95899999999999996</v>
      </c>
      <c r="O2088">
        <v>0.91100000000000003</v>
      </c>
      <c r="P2088">
        <v>0.94799999999999995</v>
      </c>
      <c r="Q2088">
        <v>6131740.1100000003</v>
      </c>
      <c r="R2088">
        <v>33107.19</v>
      </c>
      <c r="S2088">
        <v>12022.73</v>
      </c>
    </row>
    <row r="2089" spans="1:19">
      <c r="A2089" t="str">
        <f t="shared" si="64"/>
        <v>2560-07-08</v>
      </c>
      <c r="B2089" t="str">
        <f t="shared" si="65"/>
        <v>05:56:18</v>
      </c>
      <c r="C2089" s="1">
        <v>241251</v>
      </c>
      <c r="D2089" s="2">
        <v>0.24743055555555557</v>
      </c>
      <c r="E2089">
        <v>232.2</v>
      </c>
      <c r="F2089">
        <v>238.14</v>
      </c>
      <c r="G2089">
        <v>234.61</v>
      </c>
      <c r="H2089">
        <v>44.607999999999997</v>
      </c>
      <c r="I2089">
        <v>57.353400000000001</v>
      </c>
      <c r="J2089">
        <v>57.937399999999997</v>
      </c>
      <c r="K2089">
        <v>9951.2999999999993</v>
      </c>
      <c r="L2089">
        <v>12219.88</v>
      </c>
      <c r="M2089">
        <v>12799.57</v>
      </c>
      <c r="N2089">
        <v>0.96099999999999997</v>
      </c>
      <c r="O2089">
        <v>0.89600000000000002</v>
      </c>
      <c r="P2089">
        <v>0.94199999999999995</v>
      </c>
      <c r="Q2089">
        <v>6131742.9800000004</v>
      </c>
      <c r="R2089">
        <v>34970.75</v>
      </c>
      <c r="S2089">
        <v>13499.41</v>
      </c>
    </row>
    <row r="2090" spans="1:19">
      <c r="A2090" t="str">
        <f t="shared" si="64"/>
        <v>2560-07-08</v>
      </c>
      <c r="B2090" t="str">
        <f t="shared" si="65"/>
        <v>06:01:18</v>
      </c>
      <c r="C2090" s="1">
        <v>241251</v>
      </c>
      <c r="D2090" s="2">
        <v>0.25090277777777775</v>
      </c>
      <c r="E2090">
        <v>231.98</v>
      </c>
      <c r="F2090">
        <v>238.09</v>
      </c>
      <c r="G2090">
        <v>234.41</v>
      </c>
      <c r="H2090">
        <v>42.740400000000001</v>
      </c>
      <c r="I2090">
        <v>53.856000000000002</v>
      </c>
      <c r="J2090">
        <v>55.593499999999999</v>
      </c>
      <c r="K2090">
        <v>9512.67</v>
      </c>
      <c r="L2090">
        <v>11621.57</v>
      </c>
      <c r="M2090">
        <v>12390.93</v>
      </c>
      <c r="N2090">
        <v>0.96</v>
      </c>
      <c r="O2090">
        <v>0.90700000000000003</v>
      </c>
      <c r="P2090">
        <v>0.95099999999999996</v>
      </c>
      <c r="Q2090">
        <v>6131745.7999999998</v>
      </c>
      <c r="R2090">
        <v>33525.18</v>
      </c>
      <c r="S2090">
        <v>12217.82</v>
      </c>
    </row>
    <row r="2091" spans="1:19">
      <c r="A2091" t="str">
        <f t="shared" si="64"/>
        <v>2560-07-08</v>
      </c>
      <c r="B2091" t="str">
        <f t="shared" si="65"/>
        <v>06:06:18</v>
      </c>
      <c r="C2091" s="1">
        <v>241251</v>
      </c>
      <c r="D2091" s="2">
        <v>0.25437500000000002</v>
      </c>
      <c r="E2091">
        <v>231.94</v>
      </c>
      <c r="F2091">
        <v>237.91</v>
      </c>
      <c r="G2091">
        <v>234.29</v>
      </c>
      <c r="H2091">
        <v>46.750500000000002</v>
      </c>
      <c r="I2091">
        <v>60.087299999999999</v>
      </c>
      <c r="J2091">
        <v>67.454300000000003</v>
      </c>
      <c r="K2091">
        <v>10387.6</v>
      </c>
      <c r="L2091">
        <v>12727.92</v>
      </c>
      <c r="M2091">
        <v>14975.69</v>
      </c>
      <c r="N2091">
        <v>0.95799999999999996</v>
      </c>
      <c r="O2091">
        <v>0.89100000000000001</v>
      </c>
      <c r="P2091">
        <v>0.94799999999999995</v>
      </c>
      <c r="Q2091">
        <v>6131748.75</v>
      </c>
      <c r="R2091">
        <v>38091.22</v>
      </c>
      <c r="S2091">
        <v>14618.94</v>
      </c>
    </row>
    <row r="2092" spans="1:19">
      <c r="A2092" t="str">
        <f t="shared" si="64"/>
        <v>2560-07-08</v>
      </c>
      <c r="B2092" t="str">
        <f t="shared" si="65"/>
        <v>06:11:18</v>
      </c>
      <c r="C2092" s="1">
        <v>241251</v>
      </c>
      <c r="D2092" s="2">
        <v>0.25784722222222223</v>
      </c>
      <c r="E2092">
        <v>232.11</v>
      </c>
      <c r="F2092">
        <v>238.08</v>
      </c>
      <c r="G2092">
        <v>234.6</v>
      </c>
      <c r="H2092">
        <v>43.516100000000002</v>
      </c>
      <c r="I2092">
        <v>53.877800000000001</v>
      </c>
      <c r="J2092">
        <v>55.075600000000001</v>
      </c>
      <c r="K2092">
        <v>9672.7000000000007</v>
      </c>
      <c r="L2092">
        <v>11612.35</v>
      </c>
      <c r="M2092">
        <v>12393.8</v>
      </c>
      <c r="N2092">
        <v>0.95799999999999996</v>
      </c>
      <c r="O2092">
        <v>0.90600000000000003</v>
      </c>
      <c r="P2092">
        <v>0.96</v>
      </c>
      <c r="Q2092">
        <v>6131751.7999999998</v>
      </c>
      <c r="R2092">
        <v>33678.86</v>
      </c>
      <c r="S2092">
        <v>11951.39</v>
      </c>
    </row>
    <row r="2093" spans="1:19">
      <c r="A2093" t="str">
        <f t="shared" si="64"/>
        <v>2560-07-08</v>
      </c>
      <c r="B2093" t="str">
        <f t="shared" si="65"/>
        <v>06:16:18</v>
      </c>
      <c r="C2093" s="1">
        <v>241251</v>
      </c>
      <c r="D2093" s="2">
        <v>0.26131944444444444</v>
      </c>
      <c r="E2093">
        <v>231.49</v>
      </c>
      <c r="F2093">
        <v>237.54</v>
      </c>
      <c r="G2093">
        <v>234.07</v>
      </c>
      <c r="H2093">
        <v>42.066299999999998</v>
      </c>
      <c r="I2093">
        <v>56.965800000000002</v>
      </c>
      <c r="J2093">
        <v>50.923699999999997</v>
      </c>
      <c r="K2093">
        <v>9360.76</v>
      </c>
      <c r="L2093">
        <v>12276.17</v>
      </c>
      <c r="M2093">
        <v>11612.03</v>
      </c>
      <c r="N2093">
        <v>0.96099999999999997</v>
      </c>
      <c r="O2093">
        <v>0.90700000000000003</v>
      </c>
      <c r="P2093">
        <v>0.97399999999999998</v>
      </c>
      <c r="Q2093">
        <v>6131754.5700000003</v>
      </c>
      <c r="R2093">
        <v>33248.97</v>
      </c>
      <c r="S2093">
        <v>11030.54</v>
      </c>
    </row>
    <row r="2094" spans="1:19">
      <c r="A2094" t="str">
        <f t="shared" si="64"/>
        <v>2560-07-08</v>
      </c>
      <c r="B2094" t="str">
        <f t="shared" si="65"/>
        <v>06:21:18</v>
      </c>
      <c r="C2094" s="1">
        <v>241251</v>
      </c>
      <c r="D2094" s="2">
        <v>0.2647916666666667</v>
      </c>
      <c r="E2094">
        <v>231.05</v>
      </c>
      <c r="F2094">
        <v>237.24</v>
      </c>
      <c r="G2094">
        <v>233.72</v>
      </c>
      <c r="H2094">
        <v>45.072400000000002</v>
      </c>
      <c r="I2094">
        <v>58.667299999999997</v>
      </c>
      <c r="J2094">
        <v>52.063400000000001</v>
      </c>
      <c r="K2094">
        <v>10009.67</v>
      </c>
      <c r="L2094">
        <v>12636.66</v>
      </c>
      <c r="M2094">
        <v>11805.32</v>
      </c>
      <c r="N2094">
        <v>0.96099999999999997</v>
      </c>
      <c r="O2094">
        <v>0.91200000000000003</v>
      </c>
      <c r="P2094">
        <v>0.97099999999999997</v>
      </c>
      <c r="Q2094">
        <v>6131757.4299999997</v>
      </c>
      <c r="R2094">
        <v>34451.660000000003</v>
      </c>
      <c r="S2094">
        <v>11518.55</v>
      </c>
    </row>
    <row r="2095" spans="1:19">
      <c r="A2095" t="str">
        <f t="shared" si="64"/>
        <v>2560-07-08</v>
      </c>
      <c r="B2095" t="str">
        <f t="shared" si="65"/>
        <v>06:26:18</v>
      </c>
      <c r="C2095" s="1">
        <v>241251</v>
      </c>
      <c r="D2095" s="2">
        <v>0.26826388888888891</v>
      </c>
      <c r="E2095">
        <v>231.46</v>
      </c>
      <c r="F2095">
        <v>237.83</v>
      </c>
      <c r="G2095">
        <v>234.12</v>
      </c>
      <c r="H2095">
        <v>41.542700000000004</v>
      </c>
      <c r="I2095">
        <v>45.591700000000003</v>
      </c>
      <c r="J2095">
        <v>47.963700000000003</v>
      </c>
      <c r="K2095">
        <v>9224.66</v>
      </c>
      <c r="L2095">
        <v>10430.56</v>
      </c>
      <c r="M2095">
        <v>10971.38</v>
      </c>
      <c r="N2095">
        <v>0.96</v>
      </c>
      <c r="O2095">
        <v>0.96199999999999997</v>
      </c>
      <c r="P2095">
        <v>0.97699999999999998</v>
      </c>
      <c r="Q2095">
        <v>6131760.1100000003</v>
      </c>
      <c r="R2095">
        <v>30626.61</v>
      </c>
      <c r="S2095">
        <v>8030.02</v>
      </c>
    </row>
    <row r="2096" spans="1:19">
      <c r="A2096" t="str">
        <f t="shared" si="64"/>
        <v>2560-07-08</v>
      </c>
      <c r="B2096" t="str">
        <f t="shared" si="65"/>
        <v>06:31:18</v>
      </c>
      <c r="C2096" s="1">
        <v>241251</v>
      </c>
      <c r="D2096" s="2">
        <v>0.27173611111111112</v>
      </c>
      <c r="E2096">
        <v>231.36</v>
      </c>
      <c r="F2096">
        <v>237.76</v>
      </c>
      <c r="G2096">
        <v>234.03</v>
      </c>
      <c r="H2096">
        <v>43.252800000000001</v>
      </c>
      <c r="I2096">
        <v>46.136499999999998</v>
      </c>
      <c r="J2096">
        <v>58.0854</v>
      </c>
      <c r="K2096">
        <v>9625.59</v>
      </c>
      <c r="L2096">
        <v>10535.86</v>
      </c>
      <c r="M2096">
        <v>13192.05</v>
      </c>
      <c r="N2096">
        <v>0.96199999999999997</v>
      </c>
      <c r="O2096">
        <v>0.96099999999999997</v>
      </c>
      <c r="P2096">
        <v>0.97099999999999997</v>
      </c>
      <c r="Q2096">
        <v>6131762.7199999997</v>
      </c>
      <c r="R2096">
        <v>33353.519999999997</v>
      </c>
      <c r="S2096">
        <v>9011.32</v>
      </c>
    </row>
    <row r="2097" spans="1:19">
      <c r="A2097" t="str">
        <f t="shared" si="64"/>
        <v>2560-07-08</v>
      </c>
      <c r="B2097" t="str">
        <f t="shared" si="65"/>
        <v>06:36:18</v>
      </c>
      <c r="C2097" s="1">
        <v>241251</v>
      </c>
      <c r="D2097" s="2">
        <v>0.27520833333333333</v>
      </c>
      <c r="E2097">
        <v>231.75</v>
      </c>
      <c r="F2097">
        <v>238.06</v>
      </c>
      <c r="G2097">
        <v>234.41</v>
      </c>
      <c r="H2097">
        <v>43.885899999999999</v>
      </c>
      <c r="I2097">
        <v>45.472700000000003</v>
      </c>
      <c r="J2097">
        <v>54.703099999999999</v>
      </c>
      <c r="K2097">
        <v>9791.83</v>
      </c>
      <c r="L2097">
        <v>10412.959999999999</v>
      </c>
      <c r="M2097">
        <v>12396.68</v>
      </c>
      <c r="N2097">
        <v>0.96299999999999997</v>
      </c>
      <c r="O2097">
        <v>0.96299999999999997</v>
      </c>
      <c r="P2097">
        <v>0.96799999999999997</v>
      </c>
      <c r="Q2097">
        <v>6131765.5700000003</v>
      </c>
      <c r="R2097">
        <v>32601.48</v>
      </c>
      <c r="S2097">
        <v>8928.35</v>
      </c>
    </row>
    <row r="2098" spans="1:19">
      <c r="A2098" t="str">
        <f t="shared" si="64"/>
        <v>2560-07-08</v>
      </c>
      <c r="B2098" t="str">
        <f t="shared" si="65"/>
        <v>06:41:18</v>
      </c>
      <c r="C2098" s="1">
        <v>241251</v>
      </c>
      <c r="D2098" s="2">
        <v>0.27868055555555554</v>
      </c>
      <c r="E2098">
        <v>232.8</v>
      </c>
      <c r="F2098">
        <v>239.11</v>
      </c>
      <c r="G2098">
        <v>235.6</v>
      </c>
      <c r="H2098">
        <v>44.003100000000003</v>
      </c>
      <c r="I2098">
        <v>45.958199999999998</v>
      </c>
      <c r="J2098">
        <v>51.870399999999997</v>
      </c>
      <c r="K2098">
        <v>9818.5499999999993</v>
      </c>
      <c r="L2098">
        <v>10579.86</v>
      </c>
      <c r="M2098">
        <v>11851.99</v>
      </c>
      <c r="N2098">
        <v>0.95899999999999996</v>
      </c>
      <c r="O2098">
        <v>0.96299999999999997</v>
      </c>
      <c r="P2098">
        <v>0.97</v>
      </c>
      <c r="Q2098">
        <v>6131768.21</v>
      </c>
      <c r="R2098">
        <v>32250.41</v>
      </c>
      <c r="S2098">
        <v>8835.01</v>
      </c>
    </row>
    <row r="2099" spans="1:19">
      <c r="A2099" t="str">
        <f t="shared" si="64"/>
        <v>2560-07-08</v>
      </c>
      <c r="B2099" t="str">
        <f t="shared" si="65"/>
        <v>06:46:18</v>
      </c>
      <c r="C2099" s="1">
        <v>241251</v>
      </c>
      <c r="D2099" s="2">
        <v>0.28215277777777775</v>
      </c>
      <c r="E2099">
        <v>235.41</v>
      </c>
      <c r="F2099">
        <v>240.75</v>
      </c>
      <c r="G2099">
        <v>238.05</v>
      </c>
      <c r="H2099">
        <v>45.662500000000001</v>
      </c>
      <c r="I2099">
        <v>49.843800000000002</v>
      </c>
      <c r="J2099">
        <v>54.945099999999996</v>
      </c>
      <c r="K2099">
        <v>10308.27</v>
      </c>
      <c r="L2099">
        <v>11436.75</v>
      </c>
      <c r="M2099">
        <v>12559.53</v>
      </c>
      <c r="N2099">
        <v>0.95899999999999996</v>
      </c>
      <c r="O2099">
        <v>0.95399999999999996</v>
      </c>
      <c r="P2099">
        <v>0.96099999999999997</v>
      </c>
      <c r="Q2099">
        <v>6131770.9500000002</v>
      </c>
      <c r="R2099">
        <v>34304.57</v>
      </c>
      <c r="S2099">
        <v>10276.52</v>
      </c>
    </row>
    <row r="2100" spans="1:19">
      <c r="A2100" t="str">
        <f t="shared" si="64"/>
        <v>2560-07-08</v>
      </c>
      <c r="B2100" t="str">
        <f t="shared" si="65"/>
        <v>06:51:18</v>
      </c>
      <c r="C2100" s="1">
        <v>241251</v>
      </c>
      <c r="D2100" s="2">
        <v>0.28562500000000002</v>
      </c>
      <c r="E2100">
        <v>236.96</v>
      </c>
      <c r="F2100">
        <v>241.54</v>
      </c>
      <c r="G2100">
        <v>239.61</v>
      </c>
      <c r="H2100">
        <v>42.4206</v>
      </c>
      <c r="I2100">
        <v>45.301499999999997</v>
      </c>
      <c r="J2100">
        <v>52.598399999999998</v>
      </c>
      <c r="K2100">
        <v>9619.11</v>
      </c>
      <c r="L2100">
        <v>10498.85</v>
      </c>
      <c r="M2100">
        <v>12189.36</v>
      </c>
      <c r="N2100">
        <v>0.95699999999999996</v>
      </c>
      <c r="O2100">
        <v>0.96</v>
      </c>
      <c r="P2100">
        <v>0.96699999999999997</v>
      </c>
      <c r="Q2100">
        <v>6131773.7800000003</v>
      </c>
      <c r="R2100">
        <v>32307.32</v>
      </c>
      <c r="S2100">
        <v>9163.6200000000008</v>
      </c>
    </row>
    <row r="2101" spans="1:19">
      <c r="A2101" t="str">
        <f t="shared" si="64"/>
        <v>2560-07-08</v>
      </c>
      <c r="B2101" t="str">
        <f t="shared" si="65"/>
        <v>06:56:18</v>
      </c>
      <c r="C2101" s="1">
        <v>241251</v>
      </c>
      <c r="D2101" s="2">
        <v>0.28909722222222223</v>
      </c>
      <c r="E2101">
        <v>237.08</v>
      </c>
      <c r="F2101">
        <v>241.46</v>
      </c>
      <c r="G2101">
        <v>239.64</v>
      </c>
      <c r="H2101">
        <v>40.811500000000002</v>
      </c>
      <c r="I2101">
        <v>42.813099999999999</v>
      </c>
      <c r="J2101">
        <v>55.903100000000002</v>
      </c>
      <c r="K2101">
        <v>9261.5</v>
      </c>
      <c r="L2101">
        <v>9947.68</v>
      </c>
      <c r="M2101">
        <v>12933.9</v>
      </c>
      <c r="N2101">
        <v>0.95699999999999996</v>
      </c>
      <c r="O2101">
        <v>0.96199999999999997</v>
      </c>
      <c r="P2101">
        <v>0.96599999999999997</v>
      </c>
      <c r="Q2101">
        <v>6131776.4400000004</v>
      </c>
      <c r="R2101">
        <v>32143.08</v>
      </c>
      <c r="S2101">
        <v>9059.2900000000009</v>
      </c>
    </row>
    <row r="2102" spans="1:19">
      <c r="A2102" t="str">
        <f t="shared" si="64"/>
        <v>2560-07-08</v>
      </c>
      <c r="B2102" t="str">
        <f t="shared" si="65"/>
        <v>07:01:18</v>
      </c>
      <c r="C2102" s="1">
        <v>241251</v>
      </c>
      <c r="D2102" s="2">
        <v>0.29256944444444444</v>
      </c>
      <c r="E2102">
        <v>234.59</v>
      </c>
      <c r="F2102">
        <v>239.03</v>
      </c>
      <c r="G2102">
        <v>237.28</v>
      </c>
      <c r="H2102">
        <v>48.384599999999999</v>
      </c>
      <c r="I2102">
        <v>46.058399999999999</v>
      </c>
      <c r="J2102">
        <v>58.119399999999999</v>
      </c>
      <c r="K2102">
        <v>10824.4</v>
      </c>
      <c r="L2102">
        <v>10496.79</v>
      </c>
      <c r="M2102">
        <v>13282.38</v>
      </c>
      <c r="N2102">
        <v>0.95399999999999996</v>
      </c>
      <c r="O2102">
        <v>0.95399999999999996</v>
      </c>
      <c r="P2102">
        <v>0.96399999999999997</v>
      </c>
      <c r="Q2102">
        <v>6131779.2599999998</v>
      </c>
      <c r="R2102">
        <v>34603.589999999997</v>
      </c>
      <c r="S2102">
        <v>10380.450000000001</v>
      </c>
    </row>
    <row r="2103" spans="1:19">
      <c r="A2103" t="str">
        <f t="shared" si="64"/>
        <v>2560-07-08</v>
      </c>
      <c r="B2103" t="str">
        <f t="shared" si="65"/>
        <v>07:06:18</v>
      </c>
      <c r="C2103" s="1">
        <v>241251</v>
      </c>
      <c r="D2103" s="2">
        <v>0.2960416666666667</v>
      </c>
      <c r="E2103">
        <v>235.01</v>
      </c>
      <c r="F2103">
        <v>239.26</v>
      </c>
      <c r="G2103">
        <v>237.49</v>
      </c>
      <c r="H2103">
        <v>52.784199999999998</v>
      </c>
      <c r="I2103">
        <v>44.3446</v>
      </c>
      <c r="J2103">
        <v>54.258800000000001</v>
      </c>
      <c r="K2103">
        <v>11904.59</v>
      </c>
      <c r="L2103">
        <v>10181.36</v>
      </c>
      <c r="M2103">
        <v>12407.54</v>
      </c>
      <c r="N2103">
        <v>0.96</v>
      </c>
      <c r="O2103">
        <v>0.96</v>
      </c>
      <c r="P2103">
        <v>0.96299999999999997</v>
      </c>
      <c r="Q2103">
        <v>6131782.0999999996</v>
      </c>
      <c r="R2103">
        <v>34493.49</v>
      </c>
      <c r="S2103">
        <v>9917.6299999999992</v>
      </c>
    </row>
    <row r="2104" spans="1:19">
      <c r="A2104" t="str">
        <f t="shared" si="64"/>
        <v>2560-07-08</v>
      </c>
      <c r="B2104" t="str">
        <f t="shared" si="65"/>
        <v>07:11:18</v>
      </c>
      <c r="C2104" s="1">
        <v>241251</v>
      </c>
      <c r="D2104" s="2">
        <v>0.29951388888888891</v>
      </c>
      <c r="E2104">
        <v>234.93</v>
      </c>
      <c r="F2104">
        <v>238.99</v>
      </c>
      <c r="G2104">
        <v>237.11</v>
      </c>
      <c r="H2104">
        <v>57.601900000000001</v>
      </c>
      <c r="I2104">
        <v>45.545499999999997</v>
      </c>
      <c r="J2104">
        <v>54.179600000000001</v>
      </c>
      <c r="K2104">
        <v>12940.86</v>
      </c>
      <c r="L2104">
        <v>10400.36</v>
      </c>
      <c r="M2104">
        <v>12329.33</v>
      </c>
      <c r="N2104">
        <v>0.95599999999999996</v>
      </c>
      <c r="O2104">
        <v>0.95599999999999996</v>
      </c>
      <c r="P2104">
        <v>0.96</v>
      </c>
      <c r="Q2104">
        <v>6131785.0099999998</v>
      </c>
      <c r="R2104">
        <v>35670.559999999998</v>
      </c>
      <c r="S2104">
        <v>10713.15</v>
      </c>
    </row>
    <row r="2105" spans="1:19">
      <c r="A2105" t="str">
        <f t="shared" si="64"/>
        <v>2560-07-08</v>
      </c>
      <c r="B2105" t="str">
        <f t="shared" si="65"/>
        <v>07:16:18</v>
      </c>
      <c r="C2105" s="1">
        <v>241251</v>
      </c>
      <c r="D2105" s="2">
        <v>0.30298611111111112</v>
      </c>
      <c r="E2105">
        <v>234.55</v>
      </c>
      <c r="F2105">
        <v>238.73</v>
      </c>
      <c r="G2105">
        <v>236.74</v>
      </c>
      <c r="H2105">
        <v>55.828200000000002</v>
      </c>
      <c r="I2105">
        <v>44.548299999999998</v>
      </c>
      <c r="J2105">
        <v>54.447899999999997</v>
      </c>
      <c r="K2105">
        <v>12561.86</v>
      </c>
      <c r="L2105">
        <v>10171.450000000001</v>
      </c>
      <c r="M2105">
        <v>12382.23</v>
      </c>
      <c r="N2105">
        <v>0.96</v>
      </c>
      <c r="O2105">
        <v>0.95699999999999996</v>
      </c>
      <c r="P2105">
        <v>0.96099999999999997</v>
      </c>
      <c r="Q2105">
        <v>6131788.0300000003</v>
      </c>
      <c r="R2105">
        <v>35115.54</v>
      </c>
      <c r="S2105">
        <v>10314.219999999999</v>
      </c>
    </row>
    <row r="2106" spans="1:19">
      <c r="A2106" t="str">
        <f t="shared" si="64"/>
        <v>2560-07-08</v>
      </c>
      <c r="B2106" t="str">
        <f t="shared" si="65"/>
        <v>07:21:18</v>
      </c>
      <c r="C2106" s="1">
        <v>241251</v>
      </c>
      <c r="D2106" s="2">
        <v>0.30645833333333333</v>
      </c>
      <c r="E2106">
        <v>234.62</v>
      </c>
      <c r="F2106">
        <v>238.78</v>
      </c>
      <c r="G2106">
        <v>236.86</v>
      </c>
      <c r="H2106">
        <v>55.332900000000002</v>
      </c>
      <c r="I2106">
        <v>45.678699999999999</v>
      </c>
      <c r="J2106">
        <v>53.4711</v>
      </c>
      <c r="K2106">
        <v>12505.62</v>
      </c>
      <c r="L2106">
        <v>10329.59</v>
      </c>
      <c r="M2106">
        <v>12264.71</v>
      </c>
      <c r="N2106">
        <v>0.96299999999999997</v>
      </c>
      <c r="O2106">
        <v>0.94799999999999995</v>
      </c>
      <c r="P2106">
        <v>0.96799999999999997</v>
      </c>
      <c r="Q2106">
        <v>6131790.8799999999</v>
      </c>
      <c r="R2106">
        <v>35099.93</v>
      </c>
      <c r="S2106">
        <v>10076.23</v>
      </c>
    </row>
    <row r="2107" spans="1:19">
      <c r="A2107" t="str">
        <f t="shared" si="64"/>
        <v>2560-07-08</v>
      </c>
      <c r="B2107" t="str">
        <f t="shared" si="65"/>
        <v>07:26:18</v>
      </c>
      <c r="C2107" s="1">
        <v>241251</v>
      </c>
      <c r="D2107" s="2">
        <v>0.30993055555555554</v>
      </c>
      <c r="E2107">
        <v>235.57</v>
      </c>
      <c r="F2107">
        <v>239.22</v>
      </c>
      <c r="G2107">
        <v>237.53</v>
      </c>
      <c r="H2107">
        <v>61.041200000000003</v>
      </c>
      <c r="I2107">
        <v>57.364600000000003</v>
      </c>
      <c r="J2107">
        <v>61.758899999999997</v>
      </c>
      <c r="K2107">
        <v>13767.93</v>
      </c>
      <c r="L2107">
        <v>12584.13</v>
      </c>
      <c r="M2107">
        <v>14136.79</v>
      </c>
      <c r="N2107">
        <v>0.95799999999999996</v>
      </c>
      <c r="O2107">
        <v>0.91900000000000004</v>
      </c>
      <c r="P2107">
        <v>0.96399999999999997</v>
      </c>
      <c r="Q2107">
        <v>6131794.0199999996</v>
      </c>
      <c r="R2107">
        <v>40488.85</v>
      </c>
      <c r="S2107">
        <v>13448.76</v>
      </c>
    </row>
    <row r="2108" spans="1:19">
      <c r="A2108" t="str">
        <f t="shared" si="64"/>
        <v>2560-07-08</v>
      </c>
      <c r="B2108" t="str">
        <f t="shared" si="65"/>
        <v>07:31:18</v>
      </c>
      <c r="C2108" s="1">
        <v>241251</v>
      </c>
      <c r="D2108" s="2">
        <v>0.31340277777777775</v>
      </c>
      <c r="E2108">
        <v>236.69</v>
      </c>
      <c r="F2108">
        <v>240.15</v>
      </c>
      <c r="G2108">
        <v>238.63</v>
      </c>
      <c r="H2108">
        <v>58.936999999999998</v>
      </c>
      <c r="I2108">
        <v>58.013599999999997</v>
      </c>
      <c r="J2108">
        <v>50.986699999999999</v>
      </c>
      <c r="K2108">
        <v>13394.85</v>
      </c>
      <c r="L2108">
        <v>12842.02</v>
      </c>
      <c r="M2108">
        <v>11788.18</v>
      </c>
      <c r="N2108">
        <v>0.96</v>
      </c>
      <c r="O2108">
        <v>0.92200000000000004</v>
      </c>
      <c r="P2108">
        <v>0.97</v>
      </c>
      <c r="Q2108">
        <v>6131797.3300000001</v>
      </c>
      <c r="R2108">
        <v>38025.06</v>
      </c>
      <c r="S2108">
        <v>12234.32</v>
      </c>
    </row>
    <row r="2109" spans="1:19">
      <c r="A2109" t="str">
        <f t="shared" si="64"/>
        <v>2560-07-08</v>
      </c>
      <c r="B2109" t="str">
        <f t="shared" si="65"/>
        <v>07:36:18</v>
      </c>
      <c r="C2109" s="1">
        <v>241251</v>
      </c>
      <c r="D2109" s="2">
        <v>0.31687500000000002</v>
      </c>
      <c r="E2109">
        <v>236.56</v>
      </c>
      <c r="F2109">
        <v>239.84</v>
      </c>
      <c r="G2109">
        <v>238.49</v>
      </c>
      <c r="H2109">
        <v>55.065600000000003</v>
      </c>
      <c r="I2109">
        <v>60.788499999999999</v>
      </c>
      <c r="J2109">
        <v>52.605600000000003</v>
      </c>
      <c r="K2109">
        <v>12491.94</v>
      </c>
      <c r="L2109">
        <v>13182.21</v>
      </c>
      <c r="M2109">
        <v>12135</v>
      </c>
      <c r="N2109">
        <v>0.95899999999999996</v>
      </c>
      <c r="O2109">
        <v>0.90500000000000003</v>
      </c>
      <c r="P2109">
        <v>0.96799999999999997</v>
      </c>
      <c r="Q2109">
        <v>6131800.4800000004</v>
      </c>
      <c r="R2109">
        <v>37809.17</v>
      </c>
      <c r="S2109">
        <v>13016.16</v>
      </c>
    </row>
    <row r="2110" spans="1:19">
      <c r="A2110" t="str">
        <f t="shared" si="64"/>
        <v>2560-07-08</v>
      </c>
      <c r="B2110" t="str">
        <f t="shared" si="65"/>
        <v>07:41:18</v>
      </c>
      <c r="C2110" s="1">
        <v>241251</v>
      </c>
      <c r="D2110" s="2">
        <v>0.32034722222222223</v>
      </c>
      <c r="E2110">
        <v>236.67</v>
      </c>
      <c r="F2110">
        <v>239.97</v>
      </c>
      <c r="G2110">
        <v>238.5</v>
      </c>
      <c r="H2110">
        <v>59.982399999999998</v>
      </c>
      <c r="I2110">
        <v>64.117099999999994</v>
      </c>
      <c r="J2110">
        <v>56.934600000000003</v>
      </c>
      <c r="K2110">
        <v>13523.7</v>
      </c>
      <c r="L2110">
        <v>13689.81</v>
      </c>
      <c r="M2110">
        <v>12982.87</v>
      </c>
      <c r="N2110">
        <v>0.95299999999999996</v>
      </c>
      <c r="O2110">
        <v>0.89</v>
      </c>
      <c r="P2110">
        <v>0.95699999999999996</v>
      </c>
      <c r="Q2110">
        <v>6131803.7699999996</v>
      </c>
      <c r="R2110">
        <v>40196.39</v>
      </c>
      <c r="S2110">
        <v>15267.48</v>
      </c>
    </row>
    <row r="2111" spans="1:19">
      <c r="A2111" t="str">
        <f t="shared" si="64"/>
        <v>2560-07-08</v>
      </c>
      <c r="B2111" t="str">
        <f t="shared" si="65"/>
        <v>07:46:18</v>
      </c>
      <c r="C2111" s="1">
        <v>241251</v>
      </c>
      <c r="D2111" s="2">
        <v>0.32381944444444444</v>
      </c>
      <c r="E2111">
        <v>237.02</v>
      </c>
      <c r="F2111">
        <v>240.34</v>
      </c>
      <c r="G2111">
        <v>238.89</v>
      </c>
      <c r="H2111">
        <v>56.2102</v>
      </c>
      <c r="I2111">
        <v>60.837400000000002</v>
      </c>
      <c r="J2111">
        <v>57.417999999999999</v>
      </c>
      <c r="K2111">
        <v>12739.06</v>
      </c>
      <c r="L2111">
        <v>13193.3</v>
      </c>
      <c r="M2111">
        <v>13186.95</v>
      </c>
      <c r="N2111">
        <v>0.95599999999999996</v>
      </c>
      <c r="O2111">
        <v>0.90200000000000002</v>
      </c>
      <c r="P2111">
        <v>0.96199999999999997</v>
      </c>
      <c r="Q2111">
        <v>6131807.0300000003</v>
      </c>
      <c r="R2111">
        <v>39119.32</v>
      </c>
      <c r="S2111">
        <v>13928.71</v>
      </c>
    </row>
    <row r="2112" spans="1:19">
      <c r="A2112" t="str">
        <f t="shared" si="64"/>
        <v>2560-07-08</v>
      </c>
      <c r="B2112" t="str">
        <f t="shared" si="65"/>
        <v>07:51:18</v>
      </c>
      <c r="C2112" s="1">
        <v>241251</v>
      </c>
      <c r="D2112" s="2">
        <v>0.3272916666666667</v>
      </c>
      <c r="E2112">
        <v>237.04</v>
      </c>
      <c r="F2112">
        <v>240.21</v>
      </c>
      <c r="G2112">
        <v>238.85</v>
      </c>
      <c r="H2112">
        <v>60.2943</v>
      </c>
      <c r="I2112">
        <v>62.8001</v>
      </c>
      <c r="J2112">
        <v>63.561</v>
      </c>
      <c r="K2112">
        <v>13407.85</v>
      </c>
      <c r="L2112">
        <v>13408.69</v>
      </c>
      <c r="M2112">
        <v>14600.73</v>
      </c>
      <c r="N2112">
        <v>0.93899999999999995</v>
      </c>
      <c r="O2112">
        <v>0.88900000000000001</v>
      </c>
      <c r="P2112">
        <v>0.96199999999999997</v>
      </c>
      <c r="Q2112">
        <v>6131810.3600000003</v>
      </c>
      <c r="R2112">
        <v>41417.279999999999</v>
      </c>
      <c r="S2112">
        <v>15953.12</v>
      </c>
    </row>
    <row r="2113" spans="1:19">
      <c r="A2113" t="str">
        <f t="shared" si="64"/>
        <v>2560-07-08</v>
      </c>
      <c r="B2113" t="str">
        <f t="shared" si="65"/>
        <v>07:56:18</v>
      </c>
      <c r="C2113" s="1">
        <v>241251</v>
      </c>
      <c r="D2113" s="2">
        <v>0.33076388888888891</v>
      </c>
      <c r="E2113">
        <v>237.23</v>
      </c>
      <c r="F2113">
        <v>240.59</v>
      </c>
      <c r="G2113">
        <v>239.1</v>
      </c>
      <c r="H2113">
        <v>62.514299999999999</v>
      </c>
      <c r="I2113">
        <v>60.827300000000001</v>
      </c>
      <c r="J2113">
        <v>53.9602</v>
      </c>
      <c r="K2113">
        <v>13999.02</v>
      </c>
      <c r="L2113">
        <v>13108.41</v>
      </c>
      <c r="M2113">
        <v>12439.73</v>
      </c>
      <c r="N2113">
        <v>0.94399999999999995</v>
      </c>
      <c r="O2113">
        <v>0.89600000000000002</v>
      </c>
      <c r="P2113">
        <v>0.96399999999999997</v>
      </c>
      <c r="Q2113">
        <v>6131813.7699999996</v>
      </c>
      <c r="R2113">
        <v>39547.160000000003</v>
      </c>
      <c r="S2113">
        <v>14776.67</v>
      </c>
    </row>
    <row r="2114" spans="1:19">
      <c r="A2114" t="str">
        <f t="shared" si="64"/>
        <v>2560-07-08</v>
      </c>
      <c r="B2114" t="str">
        <f t="shared" si="65"/>
        <v>08:01:18</v>
      </c>
      <c r="C2114" s="1">
        <v>241251</v>
      </c>
      <c r="D2114" s="2">
        <v>0.33423611111111112</v>
      </c>
      <c r="E2114">
        <v>237.38</v>
      </c>
      <c r="F2114">
        <v>240.81</v>
      </c>
      <c r="G2114">
        <v>239.36</v>
      </c>
      <c r="H2114">
        <v>68.519499999999994</v>
      </c>
      <c r="I2114">
        <v>61.678600000000003</v>
      </c>
      <c r="J2114">
        <v>55.317799999999998</v>
      </c>
      <c r="K2114">
        <v>15083.47</v>
      </c>
      <c r="L2114">
        <v>13183.78</v>
      </c>
      <c r="M2114">
        <v>12632.33</v>
      </c>
      <c r="N2114">
        <v>0.92800000000000005</v>
      </c>
      <c r="O2114">
        <v>0.88800000000000001</v>
      </c>
      <c r="P2114">
        <v>0.95499999999999996</v>
      </c>
      <c r="Q2114">
        <v>6131817.1200000001</v>
      </c>
      <c r="R2114">
        <v>40899.589999999997</v>
      </c>
      <c r="S2114">
        <v>16728.12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08:06:18</v>
      </c>
      <c r="C2115" s="1">
        <v>241251</v>
      </c>
      <c r="D2115" s="2">
        <v>0.33770833333333333</v>
      </c>
      <c r="E2115">
        <v>237.68</v>
      </c>
      <c r="F2115">
        <v>241.36</v>
      </c>
      <c r="G2115">
        <v>239.69</v>
      </c>
      <c r="H2115">
        <v>77.230699999999999</v>
      </c>
      <c r="I2115">
        <v>61.882800000000003</v>
      </c>
      <c r="J2115">
        <v>60.653399999999998</v>
      </c>
      <c r="K2115">
        <v>16663.93</v>
      </c>
      <c r="L2115">
        <v>13145.59</v>
      </c>
      <c r="M2115">
        <v>13481.58</v>
      </c>
      <c r="N2115">
        <v>0.90800000000000003</v>
      </c>
      <c r="O2115">
        <v>0.88100000000000001</v>
      </c>
      <c r="P2115">
        <v>0.92800000000000005</v>
      </c>
      <c r="Q2115">
        <v>6131820.6399999997</v>
      </c>
      <c r="R2115">
        <v>43291.12</v>
      </c>
      <c r="S2115">
        <v>20176.560000000001</v>
      </c>
    </row>
    <row r="2116" spans="1:19">
      <c r="A2116" t="str">
        <f t="shared" si="66"/>
        <v>2560-07-08</v>
      </c>
      <c r="B2116" t="str">
        <f t="shared" si="67"/>
        <v>08:11:18</v>
      </c>
      <c r="C2116" s="1">
        <v>241251</v>
      </c>
      <c r="D2116" s="2">
        <v>0.34118055555555554</v>
      </c>
      <c r="E2116">
        <v>237.92</v>
      </c>
      <c r="F2116">
        <v>241.49</v>
      </c>
      <c r="G2116">
        <v>239.89</v>
      </c>
      <c r="H2116">
        <v>74.045199999999994</v>
      </c>
      <c r="I2116">
        <v>62.275300000000001</v>
      </c>
      <c r="J2116">
        <v>64.602699999999999</v>
      </c>
      <c r="K2116">
        <v>15869.94</v>
      </c>
      <c r="L2116">
        <v>13323.1</v>
      </c>
      <c r="M2116">
        <v>14408.28</v>
      </c>
      <c r="N2116">
        <v>0.90100000000000002</v>
      </c>
      <c r="O2116">
        <v>0.88600000000000001</v>
      </c>
      <c r="P2116">
        <v>0.93</v>
      </c>
      <c r="Q2116">
        <v>6131824.2400000002</v>
      </c>
      <c r="R2116">
        <v>43601.33</v>
      </c>
      <c r="S2116">
        <v>20296.25</v>
      </c>
    </row>
    <row r="2117" spans="1:19">
      <c r="A2117" t="str">
        <f t="shared" si="66"/>
        <v>2560-07-08</v>
      </c>
      <c r="B2117" t="str">
        <f t="shared" si="67"/>
        <v>08:16:18</v>
      </c>
      <c r="C2117" s="1">
        <v>241251</v>
      </c>
      <c r="D2117" s="2">
        <v>0.34465277777777775</v>
      </c>
      <c r="E2117">
        <v>237.95</v>
      </c>
      <c r="F2117">
        <v>241.46</v>
      </c>
      <c r="G2117">
        <v>239.82</v>
      </c>
      <c r="H2117">
        <v>72.924800000000005</v>
      </c>
      <c r="I2117">
        <v>63.729300000000002</v>
      </c>
      <c r="J2117">
        <v>69.736599999999996</v>
      </c>
      <c r="K2117">
        <v>15650.94</v>
      </c>
      <c r="L2117">
        <v>13480.85</v>
      </c>
      <c r="M2117">
        <v>15572.63</v>
      </c>
      <c r="N2117">
        <v>0.90200000000000002</v>
      </c>
      <c r="O2117">
        <v>0.876</v>
      </c>
      <c r="P2117">
        <v>0.93100000000000005</v>
      </c>
      <c r="Q2117">
        <v>6131827.9199999999</v>
      </c>
      <c r="R2117">
        <v>44704.43</v>
      </c>
      <c r="S2117">
        <v>20970.71</v>
      </c>
    </row>
    <row r="2118" spans="1:19">
      <c r="A2118" t="str">
        <f t="shared" si="66"/>
        <v>2560-07-08</v>
      </c>
      <c r="B2118" t="str">
        <f t="shared" si="67"/>
        <v>08:21:18</v>
      </c>
      <c r="C2118" s="1">
        <v>241251</v>
      </c>
      <c r="D2118" s="2">
        <v>0.34812500000000002</v>
      </c>
      <c r="E2118">
        <v>237.28</v>
      </c>
      <c r="F2118">
        <v>241.03</v>
      </c>
      <c r="G2118">
        <v>239.39</v>
      </c>
      <c r="H2118">
        <v>83.323499999999996</v>
      </c>
      <c r="I2118">
        <v>72.048199999999994</v>
      </c>
      <c r="J2118">
        <v>71.198999999999998</v>
      </c>
      <c r="K2118">
        <v>17202.66</v>
      </c>
      <c r="L2118">
        <v>15180.81</v>
      </c>
      <c r="M2118">
        <v>15463.06</v>
      </c>
      <c r="N2118">
        <v>0.871</v>
      </c>
      <c r="O2118">
        <v>0.874</v>
      </c>
      <c r="P2118">
        <v>0.90800000000000003</v>
      </c>
      <c r="Q2118">
        <v>6131831.8499999996</v>
      </c>
      <c r="R2118">
        <v>47846.54</v>
      </c>
      <c r="S2118">
        <v>25270.880000000001</v>
      </c>
    </row>
    <row r="2119" spans="1:19">
      <c r="A2119" t="str">
        <f t="shared" si="66"/>
        <v>2560-07-08</v>
      </c>
      <c r="B2119" t="str">
        <f t="shared" si="67"/>
        <v>08:26:18</v>
      </c>
      <c r="C2119" s="1">
        <v>241251</v>
      </c>
      <c r="D2119" s="2">
        <v>0.35159722222222217</v>
      </c>
      <c r="E2119">
        <v>237.38</v>
      </c>
      <c r="F2119">
        <v>240.85</v>
      </c>
      <c r="G2119">
        <v>239.38</v>
      </c>
      <c r="H2119">
        <v>72.980599999999995</v>
      </c>
      <c r="I2119">
        <v>68.736400000000003</v>
      </c>
      <c r="J2119">
        <v>57.064900000000002</v>
      </c>
      <c r="K2119">
        <v>15507.6</v>
      </c>
      <c r="L2119">
        <v>14534.41</v>
      </c>
      <c r="M2119">
        <v>13078.45</v>
      </c>
      <c r="N2119">
        <v>0.89500000000000002</v>
      </c>
      <c r="O2119">
        <v>0.878</v>
      </c>
      <c r="P2119">
        <v>0.95799999999999996</v>
      </c>
      <c r="Q2119">
        <v>6131835.5899999999</v>
      </c>
      <c r="R2119">
        <v>43120.47</v>
      </c>
      <c r="S2119">
        <v>19559.37</v>
      </c>
    </row>
    <row r="2120" spans="1:19">
      <c r="A2120" t="str">
        <f t="shared" si="66"/>
        <v>2560-07-08</v>
      </c>
      <c r="B2120" t="str">
        <f t="shared" si="67"/>
        <v>08:31:18</v>
      </c>
      <c r="C2120" s="1">
        <v>241251</v>
      </c>
      <c r="D2120" s="2">
        <v>0.35506944444444444</v>
      </c>
      <c r="E2120">
        <v>236.97</v>
      </c>
      <c r="F2120">
        <v>240.42</v>
      </c>
      <c r="G2120">
        <v>238.95</v>
      </c>
      <c r="H2120">
        <v>76.867900000000006</v>
      </c>
      <c r="I2120">
        <v>69.199299999999994</v>
      </c>
      <c r="J2120">
        <v>62.856900000000003</v>
      </c>
      <c r="K2120">
        <v>16429.849999999999</v>
      </c>
      <c r="L2120">
        <v>14603.3</v>
      </c>
      <c r="M2120">
        <v>14079.5</v>
      </c>
      <c r="N2120">
        <v>0.90200000000000002</v>
      </c>
      <c r="O2120">
        <v>0.878</v>
      </c>
      <c r="P2120">
        <v>0.93799999999999994</v>
      </c>
      <c r="Q2120">
        <v>6131839.21</v>
      </c>
      <c r="R2120">
        <v>45112.65</v>
      </c>
      <c r="S2120">
        <v>20988.32</v>
      </c>
    </row>
    <row r="2121" spans="1:19">
      <c r="A2121" t="str">
        <f t="shared" si="66"/>
        <v>2560-07-08</v>
      </c>
      <c r="B2121" t="str">
        <f t="shared" si="67"/>
        <v>08:36:18</v>
      </c>
      <c r="C2121" s="1">
        <v>241251</v>
      </c>
      <c r="D2121" s="2">
        <v>0.3585416666666667</v>
      </c>
      <c r="E2121">
        <v>236.6</v>
      </c>
      <c r="F2121">
        <v>240</v>
      </c>
      <c r="G2121">
        <v>238.58</v>
      </c>
      <c r="H2121">
        <v>75.809399999999997</v>
      </c>
      <c r="I2121">
        <v>68.806399999999996</v>
      </c>
      <c r="J2121">
        <v>60.776499999999999</v>
      </c>
      <c r="K2121">
        <v>16341.97</v>
      </c>
      <c r="L2121">
        <v>14690.5</v>
      </c>
      <c r="M2121">
        <v>13686.74</v>
      </c>
      <c r="N2121">
        <v>0.91100000000000003</v>
      </c>
      <c r="O2121">
        <v>0.89</v>
      </c>
      <c r="P2121">
        <v>0.94399999999999995</v>
      </c>
      <c r="Q2121">
        <v>6131843</v>
      </c>
      <c r="R2121">
        <v>44719.22</v>
      </c>
      <c r="S2121">
        <v>19660.169999999998</v>
      </c>
    </row>
    <row r="2122" spans="1:19">
      <c r="A2122" t="str">
        <f t="shared" si="66"/>
        <v>2560-07-08</v>
      </c>
      <c r="B2122" t="str">
        <f t="shared" si="67"/>
        <v>08:41:18</v>
      </c>
      <c r="C2122" s="1">
        <v>241251</v>
      </c>
      <c r="D2122" s="2">
        <v>0.36201388888888886</v>
      </c>
      <c r="E2122">
        <v>236.01</v>
      </c>
      <c r="F2122">
        <v>239.38</v>
      </c>
      <c r="G2122">
        <v>237.93</v>
      </c>
      <c r="H2122">
        <v>73.842799999999997</v>
      </c>
      <c r="I2122">
        <v>68.018799999999999</v>
      </c>
      <c r="J2122">
        <v>68.862399999999994</v>
      </c>
      <c r="K2122">
        <v>15746.03</v>
      </c>
      <c r="L2122">
        <v>14608.55</v>
      </c>
      <c r="M2122">
        <v>15566.03</v>
      </c>
      <c r="N2122">
        <v>0.90400000000000003</v>
      </c>
      <c r="O2122">
        <v>0.89700000000000002</v>
      </c>
      <c r="P2122">
        <v>0.95</v>
      </c>
      <c r="Q2122">
        <v>6131846.7599999998</v>
      </c>
      <c r="R2122">
        <v>45920.63</v>
      </c>
      <c r="S2122">
        <v>19708.07</v>
      </c>
    </row>
    <row r="2123" spans="1:19">
      <c r="A2123" t="str">
        <f t="shared" si="66"/>
        <v>2560-07-08</v>
      </c>
      <c r="B2123" t="str">
        <f t="shared" si="67"/>
        <v>08:46:18</v>
      </c>
      <c r="C2123" s="1">
        <v>241251</v>
      </c>
      <c r="D2123" s="2">
        <v>0.36548611111111112</v>
      </c>
      <c r="E2123">
        <v>235.92</v>
      </c>
      <c r="F2123">
        <v>239.36</v>
      </c>
      <c r="G2123">
        <v>237.93</v>
      </c>
      <c r="H2123">
        <v>87.095799999999997</v>
      </c>
      <c r="I2123">
        <v>76.297499999999999</v>
      </c>
      <c r="J2123">
        <v>70.870400000000004</v>
      </c>
      <c r="K2123">
        <v>17762.46</v>
      </c>
      <c r="L2123">
        <v>15975.52</v>
      </c>
      <c r="M2123">
        <v>15492</v>
      </c>
      <c r="N2123">
        <v>0.86399999999999999</v>
      </c>
      <c r="O2123">
        <v>0.875</v>
      </c>
      <c r="P2123">
        <v>0.92</v>
      </c>
      <c r="Q2123">
        <v>6131850.7400000002</v>
      </c>
      <c r="R2123">
        <v>49229.99</v>
      </c>
      <c r="S2123">
        <v>25762.880000000001</v>
      </c>
    </row>
    <row r="2124" spans="1:19">
      <c r="A2124" t="str">
        <f t="shared" si="66"/>
        <v>2560-07-08</v>
      </c>
      <c r="B2124" t="str">
        <f t="shared" si="67"/>
        <v>08:51:18</v>
      </c>
      <c r="C2124" s="1">
        <v>241251</v>
      </c>
      <c r="D2124" s="2">
        <v>0.36895833333333333</v>
      </c>
      <c r="E2124">
        <v>238.22</v>
      </c>
      <c r="F2124">
        <v>241.74</v>
      </c>
      <c r="G2124">
        <v>240.37</v>
      </c>
      <c r="H2124">
        <v>89.643100000000004</v>
      </c>
      <c r="I2124">
        <v>77.198300000000003</v>
      </c>
      <c r="J2124">
        <v>72.383899999999997</v>
      </c>
      <c r="K2124">
        <v>18018.439999999999</v>
      </c>
      <c r="L2124">
        <v>16094.98</v>
      </c>
      <c r="M2124">
        <v>16016.86</v>
      </c>
      <c r="N2124">
        <v>0.84399999999999997</v>
      </c>
      <c r="O2124">
        <v>0.86299999999999999</v>
      </c>
      <c r="P2124">
        <v>0.92100000000000004</v>
      </c>
      <c r="Q2124">
        <v>6131854.8499999996</v>
      </c>
      <c r="R2124">
        <v>50130.28</v>
      </c>
      <c r="S2124">
        <v>27671.74</v>
      </c>
    </row>
    <row r="2125" spans="1:19">
      <c r="A2125" t="str">
        <f t="shared" si="66"/>
        <v>2560-07-08</v>
      </c>
      <c r="B2125" t="str">
        <f t="shared" si="67"/>
        <v>08:56:18</v>
      </c>
      <c r="C2125" s="1">
        <v>241251</v>
      </c>
      <c r="D2125" s="2">
        <v>0.37243055555555554</v>
      </c>
      <c r="E2125">
        <v>238.69</v>
      </c>
      <c r="F2125">
        <v>242.09</v>
      </c>
      <c r="G2125">
        <v>240.59</v>
      </c>
      <c r="H2125">
        <v>94.651200000000003</v>
      </c>
      <c r="I2125">
        <v>85.691699999999997</v>
      </c>
      <c r="J2125">
        <v>86.328199999999995</v>
      </c>
      <c r="K2125">
        <v>19201</v>
      </c>
      <c r="L2125">
        <v>17370.310000000001</v>
      </c>
      <c r="M2125">
        <v>18226.72</v>
      </c>
      <c r="N2125">
        <v>0.85</v>
      </c>
      <c r="O2125">
        <v>0.83799999999999997</v>
      </c>
      <c r="P2125">
        <v>0.878</v>
      </c>
      <c r="Q2125">
        <v>6131859.2000000002</v>
      </c>
      <c r="R2125">
        <v>54798.03</v>
      </c>
      <c r="S2125">
        <v>33093.040000000001</v>
      </c>
    </row>
    <row r="2126" spans="1:19">
      <c r="A2126" t="str">
        <f t="shared" si="66"/>
        <v>2560-07-08</v>
      </c>
      <c r="B2126" t="str">
        <f t="shared" si="67"/>
        <v>09:01:18</v>
      </c>
      <c r="C2126" s="1">
        <v>241251</v>
      </c>
      <c r="D2126" s="2">
        <v>0.37590277777777775</v>
      </c>
      <c r="E2126">
        <v>237.49</v>
      </c>
      <c r="F2126">
        <v>241.1</v>
      </c>
      <c r="G2126">
        <v>239.42</v>
      </c>
      <c r="H2126">
        <v>107.4646</v>
      </c>
      <c r="I2126">
        <v>88.301000000000002</v>
      </c>
      <c r="J2126">
        <v>103.0663</v>
      </c>
      <c r="K2126">
        <v>20764.45</v>
      </c>
      <c r="L2126">
        <v>17574.310000000001</v>
      </c>
      <c r="M2126">
        <v>19982.689999999999</v>
      </c>
      <c r="N2126">
        <v>0.81399999999999995</v>
      </c>
      <c r="O2126">
        <v>0.82499999999999996</v>
      </c>
      <c r="P2126">
        <v>0.81100000000000005</v>
      </c>
      <c r="Q2126">
        <v>6131863.9299999997</v>
      </c>
      <c r="R2126">
        <v>58321.45</v>
      </c>
      <c r="S2126">
        <v>41235.11</v>
      </c>
    </row>
    <row r="2127" spans="1:19">
      <c r="A2127" t="str">
        <f t="shared" si="66"/>
        <v>2560-07-08</v>
      </c>
      <c r="B2127" t="str">
        <f t="shared" si="67"/>
        <v>09:06:18</v>
      </c>
      <c r="C2127" s="1">
        <v>241251</v>
      </c>
      <c r="D2127" s="2">
        <v>0.37937500000000002</v>
      </c>
      <c r="E2127">
        <v>237.46</v>
      </c>
      <c r="F2127">
        <v>241.02</v>
      </c>
      <c r="G2127">
        <v>239.11</v>
      </c>
      <c r="H2127">
        <v>115.3302</v>
      </c>
      <c r="I2127">
        <v>92.320800000000006</v>
      </c>
      <c r="J2127">
        <v>127.17319999999999</v>
      </c>
      <c r="K2127">
        <v>22306.79</v>
      </c>
      <c r="L2127">
        <v>18387.21</v>
      </c>
      <c r="M2127">
        <v>24070.87</v>
      </c>
      <c r="N2127">
        <v>0.81399999999999995</v>
      </c>
      <c r="O2127">
        <v>0.82499999999999996</v>
      </c>
      <c r="P2127">
        <v>0.79200000000000004</v>
      </c>
      <c r="Q2127">
        <v>6131869.0300000003</v>
      </c>
      <c r="R2127">
        <v>64764.89</v>
      </c>
      <c r="S2127">
        <v>46926.080000000002</v>
      </c>
    </row>
    <row r="2128" spans="1:19">
      <c r="A2128" t="str">
        <f t="shared" si="66"/>
        <v>2560-07-08</v>
      </c>
      <c r="B2128" t="str">
        <f t="shared" si="67"/>
        <v>09:11:18</v>
      </c>
      <c r="C2128" s="1">
        <v>241251</v>
      </c>
      <c r="D2128" s="2">
        <v>0.38284722222222217</v>
      </c>
      <c r="E2128">
        <v>237.03</v>
      </c>
      <c r="F2128">
        <v>240.71</v>
      </c>
      <c r="G2128">
        <v>238.78</v>
      </c>
      <c r="H2128">
        <v>127.1828</v>
      </c>
      <c r="I2128">
        <v>96.644000000000005</v>
      </c>
      <c r="J2128">
        <v>128.733</v>
      </c>
      <c r="K2128">
        <v>23987.35</v>
      </c>
      <c r="L2128">
        <v>18933.080000000002</v>
      </c>
      <c r="M2128">
        <v>23355.24</v>
      </c>
      <c r="N2128">
        <v>0.79500000000000004</v>
      </c>
      <c r="O2128">
        <v>0.81299999999999994</v>
      </c>
      <c r="P2128">
        <v>0.75900000000000001</v>
      </c>
      <c r="Q2128">
        <v>6131874.5300000003</v>
      </c>
      <c r="R2128">
        <v>66275.69</v>
      </c>
      <c r="S2128">
        <v>51698.6</v>
      </c>
    </row>
    <row r="2129" spans="1:19">
      <c r="A2129" t="str">
        <f t="shared" si="66"/>
        <v>2560-07-08</v>
      </c>
      <c r="B2129" t="str">
        <f t="shared" si="67"/>
        <v>09:16:18</v>
      </c>
      <c r="C2129" s="1">
        <v>241251</v>
      </c>
      <c r="D2129" s="2">
        <v>0.38631944444444444</v>
      </c>
      <c r="E2129">
        <v>236.69</v>
      </c>
      <c r="F2129">
        <v>240.24</v>
      </c>
      <c r="G2129">
        <v>238.38</v>
      </c>
      <c r="H2129">
        <v>129.88990000000001</v>
      </c>
      <c r="I2129">
        <v>104.15470000000001</v>
      </c>
      <c r="J2129">
        <v>134.16059999999999</v>
      </c>
      <c r="K2129">
        <v>24283.59</v>
      </c>
      <c r="L2129">
        <v>19802.78</v>
      </c>
      <c r="M2129">
        <v>24465.8</v>
      </c>
      <c r="N2129">
        <v>0.78900000000000003</v>
      </c>
      <c r="O2129">
        <v>0.79100000000000004</v>
      </c>
      <c r="P2129">
        <v>0.76400000000000001</v>
      </c>
      <c r="Q2129">
        <v>6131880.1200000001</v>
      </c>
      <c r="R2129">
        <v>68552.179999999993</v>
      </c>
      <c r="S2129">
        <v>54685.03</v>
      </c>
    </row>
    <row r="2130" spans="1:19">
      <c r="A2130" t="str">
        <f t="shared" si="66"/>
        <v>2560-07-08</v>
      </c>
      <c r="B2130" t="str">
        <f t="shared" si="67"/>
        <v>09:21:18</v>
      </c>
      <c r="C2130" s="1">
        <v>241251</v>
      </c>
      <c r="D2130" s="2">
        <v>0.3897916666666667</v>
      </c>
      <c r="E2130">
        <v>236.75</v>
      </c>
      <c r="F2130">
        <v>240.22</v>
      </c>
      <c r="G2130">
        <v>238.46</v>
      </c>
      <c r="H2130">
        <v>132.3965</v>
      </c>
      <c r="I2130">
        <v>111.9331</v>
      </c>
      <c r="J2130">
        <v>139.5598</v>
      </c>
      <c r="K2130">
        <v>24654.36</v>
      </c>
      <c r="L2130">
        <v>20941.68</v>
      </c>
      <c r="M2130">
        <v>25591.45</v>
      </c>
      <c r="N2130">
        <v>0.78600000000000003</v>
      </c>
      <c r="O2130">
        <v>0.77800000000000002</v>
      </c>
      <c r="P2130">
        <v>0.76900000000000002</v>
      </c>
      <c r="Q2130">
        <v>6131886.0700000003</v>
      </c>
      <c r="R2130">
        <v>71187.509999999995</v>
      </c>
      <c r="S2130">
        <v>57433.39</v>
      </c>
    </row>
    <row r="2131" spans="1:19">
      <c r="A2131" t="str">
        <f t="shared" si="66"/>
        <v>2560-07-08</v>
      </c>
      <c r="B2131" t="str">
        <f t="shared" si="67"/>
        <v>09:26:18</v>
      </c>
      <c r="C2131" s="1">
        <v>241251</v>
      </c>
      <c r="D2131" s="2">
        <v>0.39326388888888886</v>
      </c>
      <c r="E2131">
        <v>237.21</v>
      </c>
      <c r="F2131">
        <v>240.49</v>
      </c>
      <c r="G2131">
        <v>238.64</v>
      </c>
      <c r="H2131">
        <v>129.58770000000001</v>
      </c>
      <c r="I2131">
        <v>123.0504</v>
      </c>
      <c r="J2131">
        <v>151.57740000000001</v>
      </c>
      <c r="K2131">
        <v>23938.32</v>
      </c>
      <c r="L2131">
        <v>22495.31</v>
      </c>
      <c r="M2131">
        <v>27538.06</v>
      </c>
      <c r="N2131">
        <v>0.77800000000000002</v>
      </c>
      <c r="O2131">
        <v>0.75900000000000001</v>
      </c>
      <c r="P2131">
        <v>0.76100000000000001</v>
      </c>
      <c r="Q2131">
        <v>6131891.9299999997</v>
      </c>
      <c r="R2131">
        <v>73971.7</v>
      </c>
      <c r="S2131">
        <v>61914.09</v>
      </c>
    </row>
    <row r="2132" spans="1:19">
      <c r="A2132" t="str">
        <f t="shared" si="66"/>
        <v>2560-07-08</v>
      </c>
      <c r="B2132" t="str">
        <f t="shared" si="67"/>
        <v>09:31:18</v>
      </c>
      <c r="C2132" s="1">
        <v>241251</v>
      </c>
      <c r="D2132" s="2">
        <v>0.39673611111111112</v>
      </c>
      <c r="E2132">
        <v>238.44</v>
      </c>
      <c r="F2132">
        <v>241.68</v>
      </c>
      <c r="G2132">
        <v>239.8</v>
      </c>
      <c r="H2132">
        <v>136.24029999999999</v>
      </c>
      <c r="I2132">
        <v>136.08920000000001</v>
      </c>
      <c r="J2132">
        <v>158.96979999999999</v>
      </c>
      <c r="K2132">
        <v>25219.42</v>
      </c>
      <c r="L2132">
        <v>24618.52</v>
      </c>
      <c r="M2132">
        <v>28422.41</v>
      </c>
      <c r="N2132">
        <v>0.77600000000000002</v>
      </c>
      <c r="O2132">
        <v>0.748</v>
      </c>
      <c r="P2132">
        <v>0.745</v>
      </c>
      <c r="Q2132">
        <v>6131898.3899999997</v>
      </c>
      <c r="R2132">
        <v>78260.350000000006</v>
      </c>
      <c r="S2132">
        <v>67633.88</v>
      </c>
    </row>
    <row r="2133" spans="1:19">
      <c r="A2133" t="str">
        <f t="shared" si="66"/>
        <v>2560-07-08</v>
      </c>
      <c r="B2133" t="str">
        <f t="shared" si="67"/>
        <v>09:36:18</v>
      </c>
      <c r="C2133" s="1">
        <v>241251</v>
      </c>
      <c r="D2133" s="2">
        <v>0.40020833333333333</v>
      </c>
      <c r="E2133">
        <v>238.27</v>
      </c>
      <c r="F2133">
        <v>241.59</v>
      </c>
      <c r="G2133">
        <v>239.67</v>
      </c>
      <c r="H2133">
        <v>136.56720000000001</v>
      </c>
      <c r="I2133">
        <v>134.26560000000001</v>
      </c>
      <c r="J2133">
        <v>152.7457</v>
      </c>
      <c r="K2133">
        <v>25536.639999999999</v>
      </c>
      <c r="L2133">
        <v>24327.48</v>
      </c>
      <c r="M2133">
        <v>27151.61</v>
      </c>
      <c r="N2133">
        <v>0.78400000000000003</v>
      </c>
      <c r="O2133">
        <v>0.749</v>
      </c>
      <c r="P2133">
        <v>0.74099999999999999</v>
      </c>
      <c r="Q2133">
        <v>6131904.8200000003</v>
      </c>
      <c r="R2133">
        <v>77015.740000000005</v>
      </c>
      <c r="S2133">
        <v>66123.22</v>
      </c>
    </row>
    <row r="2134" spans="1:19">
      <c r="A2134" t="str">
        <f t="shared" si="66"/>
        <v>2560-07-08</v>
      </c>
      <c r="B2134" t="str">
        <f t="shared" si="67"/>
        <v>09:41:18</v>
      </c>
      <c r="C2134" s="1">
        <v>241251</v>
      </c>
      <c r="D2134" s="2">
        <v>0.40368055555555554</v>
      </c>
      <c r="E2134">
        <v>238.01</v>
      </c>
      <c r="F2134">
        <v>241.49</v>
      </c>
      <c r="G2134">
        <v>239.52</v>
      </c>
      <c r="H2134">
        <v>145.446</v>
      </c>
      <c r="I2134">
        <v>133.33269999999999</v>
      </c>
      <c r="J2134">
        <v>155.62719999999999</v>
      </c>
      <c r="K2134">
        <v>27235.69</v>
      </c>
      <c r="L2134">
        <v>25095.24</v>
      </c>
      <c r="M2134">
        <v>27673.119999999999</v>
      </c>
      <c r="N2134">
        <v>0.78700000000000003</v>
      </c>
      <c r="O2134">
        <v>0.77900000000000003</v>
      </c>
      <c r="P2134">
        <v>0.74199999999999999</v>
      </c>
      <c r="Q2134">
        <v>6131911.3499999996</v>
      </c>
      <c r="R2134">
        <v>80004.06</v>
      </c>
      <c r="S2134">
        <v>66451.5</v>
      </c>
    </row>
    <row r="2135" spans="1:19">
      <c r="A2135" t="str">
        <f t="shared" si="66"/>
        <v>2560-07-08</v>
      </c>
      <c r="B2135" t="str">
        <f t="shared" si="67"/>
        <v>09:46:18</v>
      </c>
      <c r="C2135" s="1">
        <v>241251</v>
      </c>
      <c r="D2135" s="2">
        <v>0.40715277777777775</v>
      </c>
      <c r="E2135">
        <v>237.42</v>
      </c>
      <c r="F2135">
        <v>240.98</v>
      </c>
      <c r="G2135">
        <v>239.07</v>
      </c>
      <c r="H2135">
        <v>138.67490000000001</v>
      </c>
      <c r="I2135">
        <v>128.9933</v>
      </c>
      <c r="J2135">
        <v>150.59270000000001</v>
      </c>
      <c r="K2135">
        <v>25593.06</v>
      </c>
      <c r="L2135">
        <v>24690.21</v>
      </c>
      <c r="M2135">
        <v>26984.28</v>
      </c>
      <c r="N2135">
        <v>0.77700000000000002</v>
      </c>
      <c r="O2135">
        <v>0.79400000000000004</v>
      </c>
      <c r="P2135">
        <v>0.749</v>
      </c>
      <c r="Q2135">
        <v>6131917.9500000002</v>
      </c>
      <c r="R2135">
        <v>77267.56</v>
      </c>
      <c r="S2135">
        <v>63385.54</v>
      </c>
    </row>
    <row r="2136" spans="1:19">
      <c r="A2136" t="str">
        <f t="shared" si="66"/>
        <v>2560-07-08</v>
      </c>
      <c r="B2136" t="str">
        <f t="shared" si="67"/>
        <v>09:51:18</v>
      </c>
      <c r="C2136" s="1">
        <v>241251</v>
      </c>
      <c r="D2136" s="2">
        <v>0.41062500000000002</v>
      </c>
      <c r="E2136">
        <v>237.5</v>
      </c>
      <c r="F2136">
        <v>240.89</v>
      </c>
      <c r="G2136">
        <v>239.1</v>
      </c>
      <c r="H2136">
        <v>141.37280000000001</v>
      </c>
      <c r="I2136">
        <v>135.828</v>
      </c>
      <c r="J2136">
        <v>157.1328</v>
      </c>
      <c r="K2136">
        <v>26201.14</v>
      </c>
      <c r="L2136">
        <v>25806.84</v>
      </c>
      <c r="M2136">
        <v>28882.45</v>
      </c>
      <c r="N2136">
        <v>0.78</v>
      </c>
      <c r="O2136">
        <v>0.78800000000000003</v>
      </c>
      <c r="P2136">
        <v>0.76900000000000002</v>
      </c>
      <c r="Q2136">
        <v>6131924.5</v>
      </c>
      <c r="R2136">
        <v>80890.429999999993</v>
      </c>
      <c r="S2136">
        <v>65086.78</v>
      </c>
    </row>
    <row r="2137" spans="1:19">
      <c r="A2137" t="str">
        <f t="shared" si="66"/>
        <v>2560-07-08</v>
      </c>
      <c r="B2137" t="str">
        <f t="shared" si="67"/>
        <v>09:56:18</v>
      </c>
      <c r="C2137" s="1">
        <v>241251</v>
      </c>
      <c r="D2137" s="2">
        <v>0.41409722222222217</v>
      </c>
      <c r="E2137">
        <v>237.58</v>
      </c>
      <c r="F2137">
        <v>240.99</v>
      </c>
      <c r="G2137">
        <v>239.28</v>
      </c>
      <c r="H2137">
        <v>143.571</v>
      </c>
      <c r="I2137">
        <v>136.58019999999999</v>
      </c>
      <c r="J2137">
        <v>147.0027</v>
      </c>
      <c r="K2137">
        <v>26673.94</v>
      </c>
      <c r="L2137">
        <v>26046.57</v>
      </c>
      <c r="M2137">
        <v>26838.68</v>
      </c>
      <c r="N2137">
        <v>0.78200000000000003</v>
      </c>
      <c r="O2137">
        <v>0.79100000000000004</v>
      </c>
      <c r="P2137">
        <v>0.76300000000000001</v>
      </c>
      <c r="Q2137">
        <v>6131931.2800000003</v>
      </c>
      <c r="R2137">
        <v>79559.19</v>
      </c>
      <c r="S2137">
        <v>64075.28</v>
      </c>
    </row>
    <row r="2138" spans="1:19">
      <c r="A2138" t="str">
        <f t="shared" si="66"/>
        <v>2560-07-08</v>
      </c>
      <c r="B2138" t="str">
        <f t="shared" si="67"/>
        <v>10:01:18</v>
      </c>
      <c r="C2138" s="1">
        <v>241251</v>
      </c>
      <c r="D2138" s="2">
        <v>0.41756944444444444</v>
      </c>
      <c r="E2138">
        <v>236.76</v>
      </c>
      <c r="F2138">
        <v>240.18</v>
      </c>
      <c r="G2138">
        <v>238.43</v>
      </c>
      <c r="H2138">
        <v>139.23599999999999</v>
      </c>
      <c r="I2138">
        <v>131.98769999999999</v>
      </c>
      <c r="J2138">
        <v>141.6097</v>
      </c>
      <c r="K2138">
        <v>25659.759999999998</v>
      </c>
      <c r="L2138">
        <v>25036.959999999999</v>
      </c>
      <c r="M2138">
        <v>25828.03</v>
      </c>
      <c r="N2138">
        <v>0.77800000000000002</v>
      </c>
      <c r="O2138">
        <v>0.79</v>
      </c>
      <c r="P2138">
        <v>0.76500000000000001</v>
      </c>
      <c r="Q2138">
        <v>6131937.7199999997</v>
      </c>
      <c r="R2138">
        <v>76524.759999999995</v>
      </c>
      <c r="S2138">
        <v>61867.76</v>
      </c>
    </row>
    <row r="2139" spans="1:19">
      <c r="A2139" t="str">
        <f t="shared" si="66"/>
        <v>2560-07-08</v>
      </c>
      <c r="B2139" t="str">
        <f t="shared" si="67"/>
        <v>10:06:18</v>
      </c>
      <c r="C2139" s="1">
        <v>241251</v>
      </c>
      <c r="D2139" s="2">
        <v>0.4210416666666667</v>
      </c>
      <c r="E2139">
        <v>235.8</v>
      </c>
      <c r="F2139">
        <v>239.43</v>
      </c>
      <c r="G2139">
        <v>237.62</v>
      </c>
      <c r="H2139">
        <v>146.18819999999999</v>
      </c>
      <c r="I2139">
        <v>135.1781</v>
      </c>
      <c r="J2139">
        <v>147.2756</v>
      </c>
      <c r="K2139">
        <v>27262.6</v>
      </c>
      <c r="L2139">
        <v>25906.880000000001</v>
      </c>
      <c r="M2139">
        <v>27060.18</v>
      </c>
      <c r="N2139">
        <v>0.79100000000000004</v>
      </c>
      <c r="O2139">
        <v>0.8</v>
      </c>
      <c r="P2139">
        <v>0.77300000000000002</v>
      </c>
      <c r="Q2139">
        <v>6131944.2800000003</v>
      </c>
      <c r="R2139">
        <v>80229.67</v>
      </c>
      <c r="S2139">
        <v>62648.69</v>
      </c>
    </row>
    <row r="2140" spans="1:19">
      <c r="A2140" t="str">
        <f t="shared" si="66"/>
        <v>2560-07-08</v>
      </c>
      <c r="B2140" t="str">
        <f t="shared" si="67"/>
        <v>10:11:18</v>
      </c>
      <c r="C2140" s="1">
        <v>241251</v>
      </c>
      <c r="D2140" s="2">
        <v>0.42451388888888886</v>
      </c>
      <c r="E2140">
        <v>235.89</v>
      </c>
      <c r="F2140">
        <v>239.61</v>
      </c>
      <c r="G2140">
        <v>237.73</v>
      </c>
      <c r="H2140">
        <v>163.27119999999999</v>
      </c>
      <c r="I2140">
        <v>158.1069</v>
      </c>
      <c r="J2140">
        <v>177.43709999999999</v>
      </c>
      <c r="K2140">
        <v>30659.93</v>
      </c>
      <c r="L2140">
        <v>30619.41</v>
      </c>
      <c r="M2140">
        <v>33115.050000000003</v>
      </c>
      <c r="N2140">
        <v>0.79600000000000004</v>
      </c>
      <c r="O2140">
        <v>0.80800000000000005</v>
      </c>
      <c r="P2140">
        <v>0.78400000000000003</v>
      </c>
      <c r="Q2140">
        <v>6131951.4000000004</v>
      </c>
      <c r="R2140">
        <v>94394.4</v>
      </c>
      <c r="S2140">
        <v>71652.490000000005</v>
      </c>
    </row>
    <row r="2141" spans="1:19">
      <c r="A2141" t="str">
        <f t="shared" si="66"/>
        <v>2560-07-08</v>
      </c>
      <c r="B2141" t="str">
        <f t="shared" si="67"/>
        <v>10:16:18</v>
      </c>
      <c r="C2141" s="1">
        <v>241251</v>
      </c>
      <c r="D2141" s="2">
        <v>0.42798611111111112</v>
      </c>
      <c r="E2141">
        <v>236.18</v>
      </c>
      <c r="F2141">
        <v>240.05</v>
      </c>
      <c r="G2141">
        <v>238.1</v>
      </c>
      <c r="H2141">
        <v>170.16030000000001</v>
      </c>
      <c r="I2141">
        <v>167.10810000000001</v>
      </c>
      <c r="J2141">
        <v>183.82689999999999</v>
      </c>
      <c r="K2141">
        <v>31996.44</v>
      </c>
      <c r="L2141">
        <v>31990.82</v>
      </c>
      <c r="M2141">
        <v>34442.6</v>
      </c>
      <c r="N2141">
        <v>0.79600000000000004</v>
      </c>
      <c r="O2141">
        <v>0.79700000000000004</v>
      </c>
      <c r="P2141">
        <v>0.78700000000000003</v>
      </c>
      <c r="Q2141">
        <v>6131959.6299999999</v>
      </c>
      <c r="R2141">
        <v>98429.86</v>
      </c>
      <c r="S2141">
        <v>75485.179999999993</v>
      </c>
    </row>
    <row r="2142" spans="1:19">
      <c r="A2142" t="str">
        <f t="shared" si="66"/>
        <v>2560-07-08</v>
      </c>
      <c r="B2142" t="str">
        <f t="shared" si="67"/>
        <v>10:21:18</v>
      </c>
      <c r="C2142" s="1">
        <v>241251</v>
      </c>
      <c r="D2142" s="2">
        <v>0.43145833333333333</v>
      </c>
      <c r="E2142">
        <v>237.01</v>
      </c>
      <c r="F2142">
        <v>240.73</v>
      </c>
      <c r="G2142">
        <v>238.75</v>
      </c>
      <c r="H2142">
        <v>166.21789999999999</v>
      </c>
      <c r="I2142">
        <v>162.6463</v>
      </c>
      <c r="J2142">
        <v>179.20740000000001</v>
      </c>
      <c r="K2142">
        <v>30987.98</v>
      </c>
      <c r="L2142">
        <v>30964.98</v>
      </c>
      <c r="M2142">
        <v>33596.74</v>
      </c>
      <c r="N2142">
        <v>0.78600000000000003</v>
      </c>
      <c r="O2142">
        <v>0.79100000000000004</v>
      </c>
      <c r="P2142">
        <v>0.78500000000000003</v>
      </c>
      <c r="Q2142">
        <v>6131967.6200000001</v>
      </c>
      <c r="R2142">
        <v>95549.72</v>
      </c>
      <c r="S2142">
        <v>74743.3</v>
      </c>
    </row>
    <row r="2143" spans="1:19">
      <c r="A2143" t="str">
        <f t="shared" si="66"/>
        <v>2560-07-08</v>
      </c>
      <c r="B2143" t="str">
        <f t="shared" si="67"/>
        <v>10:26:18</v>
      </c>
      <c r="C2143" s="1">
        <v>241251</v>
      </c>
      <c r="D2143" s="2">
        <v>0.43493055555555554</v>
      </c>
      <c r="E2143">
        <v>236.47</v>
      </c>
      <c r="F2143">
        <v>240.04</v>
      </c>
      <c r="G2143">
        <v>238.26</v>
      </c>
      <c r="H2143">
        <v>172.53989999999999</v>
      </c>
      <c r="I2143">
        <v>163.1121</v>
      </c>
      <c r="J2143">
        <v>182.7277</v>
      </c>
      <c r="K2143">
        <v>32412.05</v>
      </c>
      <c r="L2143">
        <v>31297.86</v>
      </c>
      <c r="M2143">
        <v>33989.800000000003</v>
      </c>
      <c r="N2143">
        <v>0.79400000000000004</v>
      </c>
      <c r="O2143">
        <v>0.79900000000000004</v>
      </c>
      <c r="P2143">
        <v>0.78</v>
      </c>
      <c r="Q2143">
        <v>6131975.7400000002</v>
      </c>
      <c r="R2143">
        <v>97699.72</v>
      </c>
      <c r="S2143">
        <v>75441.52</v>
      </c>
    </row>
    <row r="2144" spans="1:19">
      <c r="A2144" t="str">
        <f t="shared" si="66"/>
        <v>2560-07-08</v>
      </c>
      <c r="B2144" t="str">
        <f t="shared" si="67"/>
        <v>10:31:18</v>
      </c>
      <c r="C2144" s="1">
        <v>241251</v>
      </c>
      <c r="D2144" s="2">
        <v>0.43840277777777775</v>
      </c>
      <c r="E2144">
        <v>236.81</v>
      </c>
      <c r="F2144">
        <v>240.4</v>
      </c>
      <c r="G2144">
        <v>238.56</v>
      </c>
      <c r="H2144">
        <v>171.3135</v>
      </c>
      <c r="I2144">
        <v>161.9633</v>
      </c>
      <c r="J2144">
        <v>183.4385</v>
      </c>
      <c r="K2144">
        <v>32125.42</v>
      </c>
      <c r="L2144">
        <v>31379.79</v>
      </c>
      <c r="M2144">
        <v>34390.67</v>
      </c>
      <c r="N2144">
        <v>0.79100000000000004</v>
      </c>
      <c r="O2144">
        <v>0.80500000000000005</v>
      </c>
      <c r="P2144">
        <v>0.78500000000000003</v>
      </c>
      <c r="Q2144">
        <v>6131983.8600000003</v>
      </c>
      <c r="R2144">
        <v>97895.89</v>
      </c>
      <c r="S2144">
        <v>74815.92</v>
      </c>
    </row>
    <row r="2145" spans="1:19">
      <c r="A2145" t="str">
        <f t="shared" si="66"/>
        <v>2560-07-08</v>
      </c>
      <c r="B2145" t="str">
        <f t="shared" si="67"/>
        <v>10:36:18</v>
      </c>
      <c r="C2145" s="1">
        <v>241251</v>
      </c>
      <c r="D2145" s="2">
        <v>0.44187500000000002</v>
      </c>
      <c r="E2145">
        <v>236.76</v>
      </c>
      <c r="F2145">
        <v>240.16</v>
      </c>
      <c r="G2145">
        <v>238.4</v>
      </c>
      <c r="H2145">
        <v>162.9539</v>
      </c>
      <c r="I2145">
        <v>157.41679999999999</v>
      </c>
      <c r="J2145">
        <v>181.7509</v>
      </c>
      <c r="K2145">
        <v>30632.27</v>
      </c>
      <c r="L2145">
        <v>30273.759999999998</v>
      </c>
      <c r="M2145">
        <v>34650.53</v>
      </c>
      <c r="N2145">
        <v>0.79400000000000004</v>
      </c>
      <c r="O2145">
        <v>0.80100000000000005</v>
      </c>
      <c r="P2145">
        <v>0.8</v>
      </c>
      <c r="Q2145">
        <v>6131992.0099999998</v>
      </c>
      <c r="R2145">
        <v>95556.56</v>
      </c>
      <c r="S2145">
        <v>72048.039999999994</v>
      </c>
    </row>
    <row r="2146" spans="1:19">
      <c r="A2146" t="str">
        <f t="shared" si="66"/>
        <v>2560-07-08</v>
      </c>
      <c r="B2146" t="str">
        <f t="shared" si="67"/>
        <v>10:41:18</v>
      </c>
      <c r="C2146" s="1">
        <v>241251</v>
      </c>
      <c r="D2146" s="2">
        <v>0.44534722222222217</v>
      </c>
      <c r="E2146">
        <v>236.66</v>
      </c>
      <c r="F2146">
        <v>240.23</v>
      </c>
      <c r="G2146">
        <v>238.56</v>
      </c>
      <c r="H2146">
        <v>159.67959999999999</v>
      </c>
      <c r="I2146">
        <v>147.41079999999999</v>
      </c>
      <c r="J2146">
        <v>169.9308</v>
      </c>
      <c r="K2146">
        <v>29495.52</v>
      </c>
      <c r="L2146">
        <v>28340.05</v>
      </c>
      <c r="M2146">
        <v>32183.22</v>
      </c>
      <c r="N2146">
        <v>0.78100000000000003</v>
      </c>
      <c r="O2146">
        <v>0.8</v>
      </c>
      <c r="P2146">
        <v>0.79400000000000004</v>
      </c>
      <c r="Q2146">
        <v>6131999.5999999996</v>
      </c>
      <c r="R2146">
        <v>90018.8</v>
      </c>
      <c r="S2146">
        <v>69450.38</v>
      </c>
    </row>
    <row r="2147" spans="1:19">
      <c r="A2147" t="str">
        <f t="shared" si="66"/>
        <v>2560-07-08</v>
      </c>
      <c r="B2147" t="str">
        <f t="shared" si="67"/>
        <v>10:46:18</v>
      </c>
      <c r="C2147" s="1">
        <v>241251</v>
      </c>
      <c r="D2147" s="2">
        <v>0.44881944444444444</v>
      </c>
      <c r="E2147">
        <v>236.46</v>
      </c>
      <c r="F2147">
        <v>239.82</v>
      </c>
      <c r="G2147">
        <v>238.53</v>
      </c>
      <c r="H2147">
        <v>167.75960000000001</v>
      </c>
      <c r="I2147">
        <v>168.7697</v>
      </c>
      <c r="J2147">
        <v>172.23</v>
      </c>
      <c r="K2147">
        <v>30750.880000000001</v>
      </c>
      <c r="L2147">
        <v>31371.74</v>
      </c>
      <c r="M2147">
        <v>32224.61</v>
      </c>
      <c r="N2147">
        <v>0.77500000000000002</v>
      </c>
      <c r="O2147">
        <v>0.77500000000000002</v>
      </c>
      <c r="P2147">
        <v>0.78400000000000003</v>
      </c>
      <c r="Q2147">
        <v>6132007.3200000003</v>
      </c>
      <c r="R2147">
        <v>94347.25</v>
      </c>
      <c r="S2147">
        <v>76040.77</v>
      </c>
    </row>
    <row r="2148" spans="1:19">
      <c r="A2148" t="str">
        <f t="shared" si="66"/>
        <v>2560-07-08</v>
      </c>
      <c r="B2148" t="str">
        <f t="shared" si="67"/>
        <v>10:51:18</v>
      </c>
      <c r="C2148" s="1">
        <v>241251</v>
      </c>
      <c r="D2148" s="2">
        <v>0.4522916666666667</v>
      </c>
      <c r="E2148">
        <v>235.88</v>
      </c>
      <c r="F2148">
        <v>239.74</v>
      </c>
      <c r="G2148">
        <v>237.91</v>
      </c>
      <c r="H2148">
        <v>172.04740000000001</v>
      </c>
      <c r="I2148">
        <v>147.73419999999999</v>
      </c>
      <c r="J2148">
        <v>178.8442</v>
      </c>
      <c r="K2148">
        <v>31350.1</v>
      </c>
      <c r="L2148">
        <v>28955.81</v>
      </c>
      <c r="M2148">
        <v>33877.839999999997</v>
      </c>
      <c r="N2148">
        <v>0.77200000000000002</v>
      </c>
      <c r="O2148">
        <v>0.81699999999999995</v>
      </c>
      <c r="P2148">
        <v>0.79600000000000004</v>
      </c>
      <c r="Q2148">
        <v>6132015.1500000004</v>
      </c>
      <c r="R2148">
        <v>94183.77</v>
      </c>
      <c r="S2148">
        <v>71810.69</v>
      </c>
    </row>
    <row r="2149" spans="1:19">
      <c r="A2149" t="str">
        <f t="shared" si="66"/>
        <v>2560-07-08</v>
      </c>
      <c r="B2149" t="str">
        <f t="shared" si="67"/>
        <v>10:56:18</v>
      </c>
      <c r="C2149" s="1">
        <v>241251</v>
      </c>
      <c r="D2149" s="2">
        <v>0.45576388888888886</v>
      </c>
      <c r="E2149">
        <v>234.18</v>
      </c>
      <c r="F2149">
        <v>238.45</v>
      </c>
      <c r="G2149">
        <v>236.38</v>
      </c>
      <c r="H2149">
        <v>171.12450000000001</v>
      </c>
      <c r="I2149">
        <v>146.75569999999999</v>
      </c>
      <c r="J2149">
        <v>182.19390000000001</v>
      </c>
      <c r="K2149">
        <v>31104.65</v>
      </c>
      <c r="L2149">
        <v>28710.41</v>
      </c>
      <c r="M2149">
        <v>34467.83</v>
      </c>
      <c r="N2149">
        <v>0.77600000000000002</v>
      </c>
      <c r="O2149">
        <v>0.82</v>
      </c>
      <c r="P2149">
        <v>0.8</v>
      </c>
      <c r="Q2149">
        <v>6132023.0499999998</v>
      </c>
      <c r="R2149">
        <v>94282.89</v>
      </c>
      <c r="S2149">
        <v>71017.990000000005</v>
      </c>
    </row>
    <row r="2150" spans="1:19">
      <c r="A2150" t="str">
        <f t="shared" si="66"/>
        <v>2560-07-08</v>
      </c>
      <c r="B2150" t="str">
        <f t="shared" si="67"/>
        <v>11:01:18</v>
      </c>
      <c r="C2150" s="1">
        <v>241251</v>
      </c>
      <c r="D2150" s="2">
        <v>0.45923611111111112</v>
      </c>
      <c r="E2150">
        <v>233.9</v>
      </c>
      <c r="F2150">
        <v>238.14</v>
      </c>
      <c r="G2150">
        <v>236.15</v>
      </c>
      <c r="H2150">
        <v>167.33199999999999</v>
      </c>
      <c r="I2150">
        <v>148.48949999999999</v>
      </c>
      <c r="J2150">
        <v>176.93770000000001</v>
      </c>
      <c r="K2150">
        <v>30929.7</v>
      </c>
      <c r="L2150">
        <v>29156.54</v>
      </c>
      <c r="M2150">
        <v>33955.26</v>
      </c>
      <c r="N2150">
        <v>0.79</v>
      </c>
      <c r="O2150">
        <v>0.82399999999999995</v>
      </c>
      <c r="P2150">
        <v>0.81200000000000006</v>
      </c>
      <c r="Q2150">
        <v>6132030.9299999997</v>
      </c>
      <c r="R2150">
        <v>94041.52</v>
      </c>
      <c r="S2150">
        <v>68246</v>
      </c>
    </row>
    <row r="2151" spans="1:19">
      <c r="A2151" t="str">
        <f t="shared" si="66"/>
        <v>2560-07-08</v>
      </c>
      <c r="B2151" t="str">
        <f t="shared" si="67"/>
        <v>11:06:18</v>
      </c>
      <c r="C2151" s="1">
        <v>241251</v>
      </c>
      <c r="D2151" s="2">
        <v>0.46270833333333333</v>
      </c>
      <c r="E2151">
        <v>234.18</v>
      </c>
      <c r="F2151">
        <v>238.38</v>
      </c>
      <c r="G2151">
        <v>236.47</v>
      </c>
      <c r="H2151">
        <v>161.27860000000001</v>
      </c>
      <c r="I2151">
        <v>147.9897</v>
      </c>
      <c r="J2151">
        <v>169.4255</v>
      </c>
      <c r="K2151">
        <v>30020.45</v>
      </c>
      <c r="L2151">
        <v>29135.22</v>
      </c>
      <c r="M2151">
        <v>31938.33</v>
      </c>
      <c r="N2151">
        <v>0.79400000000000004</v>
      </c>
      <c r="O2151">
        <v>0.82499999999999996</v>
      </c>
      <c r="P2151">
        <v>0.79700000000000004</v>
      </c>
      <c r="Q2151">
        <v>6132038.6100000003</v>
      </c>
      <c r="R2151">
        <v>91094.01</v>
      </c>
      <c r="S2151">
        <v>66919.509999999995</v>
      </c>
    </row>
    <row r="2152" spans="1:19">
      <c r="A2152" t="str">
        <f t="shared" si="66"/>
        <v>2560-07-08</v>
      </c>
      <c r="B2152" t="str">
        <f t="shared" si="67"/>
        <v>11:11:18</v>
      </c>
      <c r="C2152" s="1">
        <v>241251</v>
      </c>
      <c r="D2152" s="2">
        <v>0.46618055555555554</v>
      </c>
      <c r="E2152">
        <v>234.22</v>
      </c>
      <c r="F2152">
        <v>238.32</v>
      </c>
      <c r="G2152">
        <v>236.4</v>
      </c>
      <c r="H2152">
        <v>160.24809999999999</v>
      </c>
      <c r="I2152">
        <v>147.9502</v>
      </c>
      <c r="J2152">
        <v>173.31970000000001</v>
      </c>
      <c r="K2152">
        <v>29589.57</v>
      </c>
      <c r="L2152">
        <v>28762.18</v>
      </c>
      <c r="M2152">
        <v>32985.019999999997</v>
      </c>
      <c r="N2152">
        <v>0.78800000000000003</v>
      </c>
      <c r="O2152">
        <v>0.81599999999999995</v>
      </c>
      <c r="P2152">
        <v>0.80500000000000005</v>
      </c>
      <c r="Q2152">
        <v>6132046.1299999999</v>
      </c>
      <c r="R2152">
        <v>91336.78</v>
      </c>
      <c r="S2152">
        <v>67744.75</v>
      </c>
    </row>
    <row r="2153" spans="1:19">
      <c r="A2153" t="str">
        <f t="shared" si="66"/>
        <v>2560-07-08</v>
      </c>
      <c r="B2153" t="str">
        <f t="shared" si="67"/>
        <v>11:16:18</v>
      </c>
      <c r="C2153" s="1">
        <v>241251</v>
      </c>
      <c r="D2153" s="2">
        <v>0.46965277777777775</v>
      </c>
      <c r="E2153">
        <v>234.55</v>
      </c>
      <c r="F2153">
        <v>238.44</v>
      </c>
      <c r="G2153">
        <v>236.7</v>
      </c>
      <c r="H2153">
        <v>164.8657</v>
      </c>
      <c r="I2153">
        <v>153.5471</v>
      </c>
      <c r="J2153">
        <v>176.32499999999999</v>
      </c>
      <c r="K2153">
        <v>30670.21</v>
      </c>
      <c r="L2153">
        <v>30127.15</v>
      </c>
      <c r="M2153">
        <v>33682.910000000003</v>
      </c>
      <c r="N2153">
        <v>0.79300000000000004</v>
      </c>
      <c r="O2153">
        <v>0.82199999999999995</v>
      </c>
      <c r="P2153">
        <v>0.80600000000000005</v>
      </c>
      <c r="Q2153">
        <v>6132053.9800000004</v>
      </c>
      <c r="R2153">
        <v>94480.29</v>
      </c>
      <c r="S2153">
        <v>68901.039999999994</v>
      </c>
    </row>
    <row r="2154" spans="1:19">
      <c r="A2154" t="str">
        <f t="shared" si="66"/>
        <v>2560-07-08</v>
      </c>
      <c r="B2154" t="str">
        <f t="shared" si="67"/>
        <v>11:21:18</v>
      </c>
      <c r="C2154" s="1">
        <v>241251</v>
      </c>
      <c r="D2154" s="2">
        <v>0.47312500000000002</v>
      </c>
      <c r="E2154">
        <v>234.85</v>
      </c>
      <c r="F2154">
        <v>238.68</v>
      </c>
      <c r="G2154">
        <v>236.97</v>
      </c>
      <c r="H2154">
        <v>168.703</v>
      </c>
      <c r="I2154">
        <v>154.39160000000001</v>
      </c>
      <c r="J2154">
        <v>180.9751</v>
      </c>
      <c r="K2154">
        <v>30957.82</v>
      </c>
      <c r="L2154">
        <v>29925.82</v>
      </c>
      <c r="M2154">
        <v>34542.25</v>
      </c>
      <c r="N2154">
        <v>0.78100000000000003</v>
      </c>
      <c r="O2154">
        <v>0.81200000000000006</v>
      </c>
      <c r="P2154">
        <v>0.80500000000000005</v>
      </c>
      <c r="Q2154">
        <v>6132061.7800000003</v>
      </c>
      <c r="R2154">
        <v>95425.9</v>
      </c>
      <c r="S2154">
        <v>71580.05</v>
      </c>
    </row>
    <row r="2155" spans="1:19">
      <c r="A2155" t="str">
        <f t="shared" si="66"/>
        <v>2560-07-08</v>
      </c>
      <c r="B2155" t="str">
        <f t="shared" si="67"/>
        <v>11:26:18</v>
      </c>
      <c r="C2155" s="1">
        <v>241251</v>
      </c>
      <c r="D2155" s="2">
        <v>0.47659722222222217</v>
      </c>
      <c r="E2155">
        <v>234.99</v>
      </c>
      <c r="F2155">
        <v>239.35</v>
      </c>
      <c r="G2155">
        <v>237.59</v>
      </c>
      <c r="H2155">
        <v>166.45310000000001</v>
      </c>
      <c r="I2155">
        <v>157.5188</v>
      </c>
      <c r="J2155">
        <v>176.0547</v>
      </c>
      <c r="K2155">
        <v>30028.97</v>
      </c>
      <c r="L2155">
        <v>31227.59</v>
      </c>
      <c r="M2155">
        <v>32759.8</v>
      </c>
      <c r="N2155">
        <v>0.76700000000000002</v>
      </c>
      <c r="O2155">
        <v>0.82799999999999996</v>
      </c>
      <c r="P2155">
        <v>0.78300000000000003</v>
      </c>
      <c r="Q2155">
        <v>6132069.7599999998</v>
      </c>
      <c r="R2155">
        <v>94016.37</v>
      </c>
      <c r="S2155">
        <v>72137.09</v>
      </c>
    </row>
    <row r="2156" spans="1:19">
      <c r="A2156" t="str">
        <f t="shared" si="66"/>
        <v>2560-07-08</v>
      </c>
      <c r="B2156" t="str">
        <f t="shared" si="67"/>
        <v>11:31:18</v>
      </c>
      <c r="C2156" s="1">
        <v>241251</v>
      </c>
      <c r="D2156" s="2">
        <v>0.48006944444444444</v>
      </c>
      <c r="E2156">
        <v>236.14</v>
      </c>
      <c r="F2156">
        <v>240.78</v>
      </c>
      <c r="G2156">
        <v>238.94</v>
      </c>
      <c r="H2156">
        <v>176.50909999999999</v>
      </c>
      <c r="I2156">
        <v>156.5598</v>
      </c>
      <c r="J2156">
        <v>181.30500000000001</v>
      </c>
      <c r="K2156">
        <v>31604.66</v>
      </c>
      <c r="L2156">
        <v>31154.66</v>
      </c>
      <c r="M2156">
        <v>33569.160000000003</v>
      </c>
      <c r="N2156">
        <v>0.75800000000000001</v>
      </c>
      <c r="O2156">
        <v>0.82599999999999996</v>
      </c>
      <c r="P2156">
        <v>0.77500000000000002</v>
      </c>
      <c r="Q2156">
        <v>6132077.6399999997</v>
      </c>
      <c r="R2156">
        <v>96328.49</v>
      </c>
      <c r="S2156">
        <v>75693.570000000007</v>
      </c>
    </row>
    <row r="2157" spans="1:19">
      <c r="A2157" t="str">
        <f t="shared" si="66"/>
        <v>2560-07-08</v>
      </c>
      <c r="B2157" t="str">
        <f t="shared" si="67"/>
        <v>11:36:18</v>
      </c>
      <c r="C2157" s="1">
        <v>241251</v>
      </c>
      <c r="D2157" s="2">
        <v>0.4835416666666667</v>
      </c>
      <c r="E2157">
        <v>234.03</v>
      </c>
      <c r="F2157">
        <v>238.65</v>
      </c>
      <c r="G2157">
        <v>236.81</v>
      </c>
      <c r="H2157">
        <v>173.0403</v>
      </c>
      <c r="I2157">
        <v>151.30699999999999</v>
      </c>
      <c r="J2157">
        <v>174.7405</v>
      </c>
      <c r="K2157">
        <v>31240.27</v>
      </c>
      <c r="L2157">
        <v>30331.14</v>
      </c>
      <c r="M2157">
        <v>32539.9</v>
      </c>
      <c r="N2157">
        <v>0.77100000000000002</v>
      </c>
      <c r="O2157">
        <v>0.84</v>
      </c>
      <c r="P2157">
        <v>0.78600000000000003</v>
      </c>
      <c r="Q2157">
        <v>6132085.6399999997</v>
      </c>
      <c r="R2157">
        <v>94111.32</v>
      </c>
      <c r="S2157">
        <v>70857.899999999994</v>
      </c>
    </row>
    <row r="2158" spans="1:19">
      <c r="A2158" t="str">
        <f t="shared" si="66"/>
        <v>2560-07-08</v>
      </c>
      <c r="B2158" t="str">
        <f t="shared" si="67"/>
        <v>11:41:18</v>
      </c>
      <c r="C2158" s="1">
        <v>241251</v>
      </c>
      <c r="D2158" s="2">
        <v>0.48701388888888886</v>
      </c>
      <c r="E2158">
        <v>233.86</v>
      </c>
      <c r="F2158">
        <v>238.33</v>
      </c>
      <c r="G2158">
        <v>236.5</v>
      </c>
      <c r="H2158">
        <v>168.8698</v>
      </c>
      <c r="I2158">
        <v>152.82900000000001</v>
      </c>
      <c r="J2158">
        <v>184.1259</v>
      </c>
      <c r="K2158">
        <v>31063.01</v>
      </c>
      <c r="L2158">
        <v>30167.34</v>
      </c>
      <c r="M2158">
        <v>35722.550000000003</v>
      </c>
      <c r="N2158">
        <v>0.78600000000000003</v>
      </c>
      <c r="O2158">
        <v>0.82799999999999996</v>
      </c>
      <c r="P2158">
        <v>0.82</v>
      </c>
      <c r="Q2158">
        <v>6132093.4900000002</v>
      </c>
      <c r="R2158">
        <v>96952.9</v>
      </c>
      <c r="S2158">
        <v>69608.77</v>
      </c>
    </row>
    <row r="2159" spans="1:19">
      <c r="A2159" t="str">
        <f t="shared" si="66"/>
        <v>2560-07-08</v>
      </c>
      <c r="B2159" t="str">
        <f t="shared" si="67"/>
        <v>11:46:18</v>
      </c>
      <c r="C2159" s="1">
        <v>241251</v>
      </c>
      <c r="D2159" s="2">
        <v>0.49048611111111112</v>
      </c>
      <c r="E2159">
        <v>233.18</v>
      </c>
      <c r="F2159">
        <v>237.89</v>
      </c>
      <c r="G2159">
        <v>235.82</v>
      </c>
      <c r="H2159">
        <v>164.2234</v>
      </c>
      <c r="I2159">
        <v>145.70079999999999</v>
      </c>
      <c r="J2159">
        <v>179.86660000000001</v>
      </c>
      <c r="K2159">
        <v>30426.22</v>
      </c>
      <c r="L2159">
        <v>28642.83</v>
      </c>
      <c r="M2159">
        <v>34971.96</v>
      </c>
      <c r="N2159">
        <v>0.79400000000000004</v>
      </c>
      <c r="O2159">
        <v>0.82599999999999996</v>
      </c>
      <c r="P2159">
        <v>0.82399999999999995</v>
      </c>
      <c r="Q2159">
        <v>6132101.5800000001</v>
      </c>
      <c r="R2159">
        <v>94041.02</v>
      </c>
      <c r="S2159">
        <v>66728.09</v>
      </c>
    </row>
    <row r="2160" spans="1:19">
      <c r="A2160" t="str">
        <f t="shared" si="66"/>
        <v>2560-07-08</v>
      </c>
      <c r="B2160" t="str">
        <f t="shared" si="67"/>
        <v>11:51:18</v>
      </c>
      <c r="C2160" s="1">
        <v>241251</v>
      </c>
      <c r="D2160" s="2">
        <v>0.49395833333333333</v>
      </c>
      <c r="E2160">
        <v>231.88</v>
      </c>
      <c r="F2160">
        <v>237.07</v>
      </c>
      <c r="G2160">
        <v>234.69</v>
      </c>
      <c r="H2160">
        <v>161.864</v>
      </c>
      <c r="I2160">
        <v>150.7602</v>
      </c>
      <c r="J2160">
        <v>173.09389999999999</v>
      </c>
      <c r="K2160">
        <v>29674.36</v>
      </c>
      <c r="L2160">
        <v>29347.64</v>
      </c>
      <c r="M2160">
        <v>32524.21</v>
      </c>
      <c r="N2160">
        <v>0.79</v>
      </c>
      <c r="O2160">
        <v>0.82099999999999995</v>
      </c>
      <c r="P2160">
        <v>0.8</v>
      </c>
      <c r="Q2160">
        <v>6132109.2599999998</v>
      </c>
      <c r="R2160">
        <v>91546.22</v>
      </c>
      <c r="S2160">
        <v>67682.62</v>
      </c>
    </row>
    <row r="2161" spans="1:19">
      <c r="A2161" t="str">
        <f t="shared" si="66"/>
        <v>2560-07-08</v>
      </c>
      <c r="B2161" t="str">
        <f t="shared" si="67"/>
        <v>11:56:18</v>
      </c>
      <c r="C2161" s="1">
        <v>241251</v>
      </c>
      <c r="D2161" s="2">
        <v>0.49743055555555554</v>
      </c>
      <c r="E2161">
        <v>231.55</v>
      </c>
      <c r="F2161">
        <v>236.74</v>
      </c>
      <c r="G2161">
        <v>234.44</v>
      </c>
      <c r="H2161">
        <v>158.52600000000001</v>
      </c>
      <c r="I2161">
        <v>143.89689999999999</v>
      </c>
      <c r="J2161">
        <v>168.47909999999999</v>
      </c>
      <c r="K2161">
        <v>29065.78</v>
      </c>
      <c r="L2161">
        <v>28235.16</v>
      </c>
      <c r="M2161">
        <v>31991.99</v>
      </c>
      <c r="N2161">
        <v>0.79200000000000004</v>
      </c>
      <c r="O2161">
        <v>0.82799999999999996</v>
      </c>
      <c r="P2161">
        <v>0.81</v>
      </c>
      <c r="Q2161">
        <v>6132116.8099999996</v>
      </c>
      <c r="R2161">
        <v>89292.94</v>
      </c>
      <c r="S2161">
        <v>64590.49</v>
      </c>
    </row>
    <row r="2162" spans="1:19">
      <c r="A2162" t="str">
        <f t="shared" si="66"/>
        <v>2560-07-08</v>
      </c>
      <c r="B2162" t="str">
        <f t="shared" si="67"/>
        <v>12:01:18</v>
      </c>
      <c r="C2162" s="1">
        <v>241251</v>
      </c>
      <c r="D2162" s="2">
        <v>0.50090277777777781</v>
      </c>
      <c r="E2162">
        <v>231.99</v>
      </c>
      <c r="F2162">
        <v>237.15</v>
      </c>
      <c r="G2162">
        <v>234.71</v>
      </c>
      <c r="H2162">
        <v>165.11779999999999</v>
      </c>
      <c r="I2162">
        <v>149.41630000000001</v>
      </c>
      <c r="J2162">
        <v>181.054</v>
      </c>
      <c r="K2162">
        <v>30507.22</v>
      </c>
      <c r="L2162">
        <v>29297.59</v>
      </c>
      <c r="M2162">
        <v>34618.1</v>
      </c>
      <c r="N2162">
        <v>0.79600000000000004</v>
      </c>
      <c r="O2162">
        <v>0.82599999999999996</v>
      </c>
      <c r="P2162">
        <v>0.81399999999999995</v>
      </c>
      <c r="Q2162">
        <v>6132124.3899999997</v>
      </c>
      <c r="R2162">
        <v>94422.92</v>
      </c>
      <c r="S2162">
        <v>67683.31</v>
      </c>
    </row>
    <row r="2163" spans="1:19">
      <c r="A2163" t="str">
        <f t="shared" si="66"/>
        <v>2560-07-08</v>
      </c>
      <c r="B2163" t="str">
        <f t="shared" si="67"/>
        <v>12:06:18</v>
      </c>
      <c r="C2163" s="1">
        <v>241251</v>
      </c>
      <c r="D2163" s="2">
        <v>0.50437500000000002</v>
      </c>
      <c r="E2163">
        <v>231.39</v>
      </c>
      <c r="F2163">
        <v>236.65</v>
      </c>
      <c r="G2163">
        <v>234.16</v>
      </c>
      <c r="H2163">
        <v>167.69290000000001</v>
      </c>
      <c r="I2163">
        <v>150.02189999999999</v>
      </c>
      <c r="J2163">
        <v>180.6302</v>
      </c>
      <c r="K2163">
        <v>30803.89</v>
      </c>
      <c r="L2163">
        <v>29569.54</v>
      </c>
      <c r="M2163">
        <v>34781.949999999997</v>
      </c>
      <c r="N2163">
        <v>0.79400000000000004</v>
      </c>
      <c r="O2163">
        <v>0.83199999999999996</v>
      </c>
      <c r="P2163">
        <v>0.82199999999999995</v>
      </c>
      <c r="Q2163">
        <v>6132132.3200000003</v>
      </c>
      <c r="R2163">
        <v>95155.39</v>
      </c>
      <c r="S2163">
        <v>67240.710000000006</v>
      </c>
    </row>
    <row r="2164" spans="1:19">
      <c r="A2164" t="str">
        <f t="shared" si="66"/>
        <v>2560-07-08</v>
      </c>
      <c r="B2164" t="str">
        <f t="shared" si="67"/>
        <v>12:11:18</v>
      </c>
      <c r="C2164" s="1">
        <v>241251</v>
      </c>
      <c r="D2164" s="2">
        <v>0.50784722222222223</v>
      </c>
      <c r="E2164">
        <v>231.54</v>
      </c>
      <c r="F2164">
        <v>237.17</v>
      </c>
      <c r="G2164">
        <v>234.63</v>
      </c>
      <c r="H2164">
        <v>187.2287</v>
      </c>
      <c r="I2164">
        <v>161.9134</v>
      </c>
      <c r="J2164">
        <v>177.57679999999999</v>
      </c>
      <c r="K2164">
        <v>34259.919999999998</v>
      </c>
      <c r="L2164">
        <v>32334.25</v>
      </c>
      <c r="M2164">
        <v>33011.49</v>
      </c>
      <c r="N2164">
        <v>0.79</v>
      </c>
      <c r="O2164">
        <v>0.84199999999999997</v>
      </c>
      <c r="P2164">
        <v>0.79200000000000004</v>
      </c>
      <c r="Q2164">
        <v>6132140.5</v>
      </c>
      <c r="R2164">
        <v>99605.68</v>
      </c>
      <c r="S2164">
        <v>72642.33</v>
      </c>
    </row>
    <row r="2165" spans="1:19">
      <c r="A2165" t="str">
        <f t="shared" si="66"/>
        <v>2560-07-08</v>
      </c>
      <c r="B2165" t="str">
        <f t="shared" si="67"/>
        <v>12:16:18</v>
      </c>
      <c r="C2165" s="1">
        <v>241251</v>
      </c>
      <c r="D2165" s="2">
        <v>0.51131944444444444</v>
      </c>
      <c r="E2165">
        <v>231.56</v>
      </c>
      <c r="F2165">
        <v>237.15</v>
      </c>
      <c r="G2165">
        <v>234.69</v>
      </c>
      <c r="H2165">
        <v>183.577</v>
      </c>
      <c r="I2165">
        <v>162.3125</v>
      </c>
      <c r="J2165">
        <v>175.37119999999999</v>
      </c>
      <c r="K2165">
        <v>33713.620000000003</v>
      </c>
      <c r="L2165">
        <v>32073.68</v>
      </c>
      <c r="M2165">
        <v>32815.79</v>
      </c>
      <c r="N2165">
        <v>0.79300000000000004</v>
      </c>
      <c r="O2165">
        <v>0.83299999999999996</v>
      </c>
      <c r="P2165">
        <v>0.79700000000000004</v>
      </c>
      <c r="Q2165">
        <v>6132148.7300000004</v>
      </c>
      <c r="R2165">
        <v>98603.1</v>
      </c>
      <c r="S2165">
        <v>71950.259999999995</v>
      </c>
    </row>
    <row r="2166" spans="1:19">
      <c r="A2166" t="str">
        <f t="shared" si="66"/>
        <v>2560-07-08</v>
      </c>
      <c r="B2166" t="str">
        <f t="shared" si="67"/>
        <v>12:21:18</v>
      </c>
      <c r="C2166" s="1">
        <v>241251</v>
      </c>
      <c r="D2166" s="2">
        <v>0.51479166666666665</v>
      </c>
      <c r="E2166">
        <v>231.81</v>
      </c>
      <c r="F2166">
        <v>237.22</v>
      </c>
      <c r="G2166">
        <v>234.97</v>
      </c>
      <c r="H2166">
        <v>187.7286</v>
      </c>
      <c r="I2166">
        <v>170.65440000000001</v>
      </c>
      <c r="J2166">
        <v>178.97040000000001</v>
      </c>
      <c r="K2166">
        <v>34477.47</v>
      </c>
      <c r="L2166">
        <v>33503.39</v>
      </c>
      <c r="M2166">
        <v>33355.83</v>
      </c>
      <c r="N2166">
        <v>0.79200000000000004</v>
      </c>
      <c r="O2166">
        <v>0.82699999999999996</v>
      </c>
      <c r="P2166">
        <v>0.79300000000000004</v>
      </c>
      <c r="Q2166">
        <v>6132157.0800000001</v>
      </c>
      <c r="R2166">
        <v>101336.7</v>
      </c>
      <c r="S2166">
        <v>74810.52</v>
      </c>
    </row>
    <row r="2167" spans="1:19">
      <c r="A2167" t="str">
        <f t="shared" si="66"/>
        <v>2560-07-08</v>
      </c>
      <c r="B2167" t="str">
        <f t="shared" si="67"/>
        <v>12:26:18</v>
      </c>
      <c r="C2167" s="1">
        <v>241251</v>
      </c>
      <c r="D2167" s="2">
        <v>0.51826388888888886</v>
      </c>
      <c r="E2167">
        <v>232.39</v>
      </c>
      <c r="F2167">
        <v>237.84</v>
      </c>
      <c r="G2167">
        <v>235.42</v>
      </c>
      <c r="H2167">
        <v>184.73689999999999</v>
      </c>
      <c r="I2167">
        <v>165.51300000000001</v>
      </c>
      <c r="J2167">
        <v>183.90479999999999</v>
      </c>
      <c r="K2167">
        <v>33835.97</v>
      </c>
      <c r="L2167">
        <v>32520.82</v>
      </c>
      <c r="M2167">
        <v>35100.839999999997</v>
      </c>
      <c r="N2167">
        <v>0.78800000000000003</v>
      </c>
      <c r="O2167">
        <v>0.82599999999999996</v>
      </c>
      <c r="P2167">
        <v>0.81</v>
      </c>
      <c r="Q2167">
        <v>6132165.4800000004</v>
      </c>
      <c r="R2167">
        <v>101457.64</v>
      </c>
      <c r="S2167">
        <v>73891</v>
      </c>
    </row>
    <row r="2168" spans="1:19">
      <c r="A2168" t="str">
        <f t="shared" si="66"/>
        <v>2560-07-08</v>
      </c>
      <c r="B2168" t="str">
        <f t="shared" si="67"/>
        <v>12:31:18</v>
      </c>
      <c r="C2168" s="1">
        <v>241251</v>
      </c>
      <c r="D2168" s="2">
        <v>0.52173611111111107</v>
      </c>
      <c r="E2168">
        <v>232.95</v>
      </c>
      <c r="F2168">
        <v>238.46</v>
      </c>
      <c r="G2168">
        <v>235.99</v>
      </c>
      <c r="H2168">
        <v>198.11949999999999</v>
      </c>
      <c r="I2168">
        <v>180.33539999999999</v>
      </c>
      <c r="J2168">
        <v>194.65440000000001</v>
      </c>
      <c r="K2168">
        <v>37113.11</v>
      </c>
      <c r="L2168">
        <v>35395.589999999997</v>
      </c>
      <c r="M2168">
        <v>36573.03</v>
      </c>
      <c r="N2168">
        <v>0.80400000000000005</v>
      </c>
      <c r="O2168">
        <v>0.82299999999999995</v>
      </c>
      <c r="P2168">
        <v>0.79600000000000004</v>
      </c>
      <c r="Q2168">
        <v>6132174.29</v>
      </c>
      <c r="R2168">
        <v>109081.74</v>
      </c>
      <c r="S2168">
        <v>79555.63</v>
      </c>
    </row>
    <row r="2169" spans="1:19">
      <c r="A2169" t="str">
        <f t="shared" si="66"/>
        <v>2560-07-08</v>
      </c>
      <c r="B2169" t="str">
        <f t="shared" si="67"/>
        <v>12:36:18</v>
      </c>
      <c r="C2169" s="1">
        <v>241251</v>
      </c>
      <c r="D2169" s="2">
        <v>0.52520833333333339</v>
      </c>
      <c r="E2169">
        <v>232.42</v>
      </c>
      <c r="F2169">
        <v>237.84</v>
      </c>
      <c r="G2169">
        <v>235.5</v>
      </c>
      <c r="H2169">
        <v>198.0659</v>
      </c>
      <c r="I2169">
        <v>184.29320000000001</v>
      </c>
      <c r="J2169">
        <v>190.53039999999999</v>
      </c>
      <c r="K2169">
        <v>36929.629999999997</v>
      </c>
      <c r="L2169">
        <v>35976.480000000003</v>
      </c>
      <c r="M2169">
        <v>35293.33</v>
      </c>
      <c r="N2169">
        <v>0.80200000000000005</v>
      </c>
      <c r="O2169">
        <v>0.82</v>
      </c>
      <c r="P2169">
        <v>0.78600000000000003</v>
      </c>
      <c r="Q2169">
        <v>6132183.3399999999</v>
      </c>
      <c r="R2169">
        <v>108199.44</v>
      </c>
      <c r="S2169">
        <v>80163.520000000004</v>
      </c>
    </row>
    <row r="2170" spans="1:19">
      <c r="A2170" t="str">
        <f t="shared" si="66"/>
        <v>2560-07-08</v>
      </c>
      <c r="B2170" t="str">
        <f t="shared" si="67"/>
        <v>12:41:18</v>
      </c>
      <c r="C2170" s="1">
        <v>241251</v>
      </c>
      <c r="D2170" s="2">
        <v>0.52868055555555549</v>
      </c>
      <c r="E2170">
        <v>232.11</v>
      </c>
      <c r="F2170">
        <v>237.9</v>
      </c>
      <c r="G2170">
        <v>235.51</v>
      </c>
      <c r="H2170">
        <v>227.95920000000001</v>
      </c>
      <c r="I2170">
        <v>207.31389999999999</v>
      </c>
      <c r="J2170">
        <v>218.3032</v>
      </c>
      <c r="K2170">
        <v>42564.91</v>
      </c>
      <c r="L2170">
        <v>40557.620000000003</v>
      </c>
      <c r="M2170">
        <v>40701.21</v>
      </c>
      <c r="N2170">
        <v>0.80400000000000005</v>
      </c>
      <c r="O2170">
        <v>0.82199999999999995</v>
      </c>
      <c r="P2170">
        <v>0.79100000000000004</v>
      </c>
      <c r="Q2170">
        <v>6132192.9100000001</v>
      </c>
      <c r="R2170">
        <v>123823.74</v>
      </c>
      <c r="S2170">
        <v>90823.27</v>
      </c>
    </row>
    <row r="2171" spans="1:19">
      <c r="A2171" t="str">
        <f t="shared" si="66"/>
        <v>2560-07-08</v>
      </c>
      <c r="B2171" t="str">
        <f t="shared" si="67"/>
        <v>12:46:18</v>
      </c>
      <c r="C2171" s="1">
        <v>241251</v>
      </c>
      <c r="D2171" s="2">
        <v>0.53215277777777781</v>
      </c>
      <c r="E2171">
        <v>232.35</v>
      </c>
      <c r="F2171">
        <v>238.11</v>
      </c>
      <c r="G2171">
        <v>235.71</v>
      </c>
      <c r="H2171">
        <v>222.7824</v>
      </c>
      <c r="I2171">
        <v>203.66749999999999</v>
      </c>
      <c r="J2171">
        <v>222.04900000000001</v>
      </c>
      <c r="K2171">
        <v>41836.160000000003</v>
      </c>
      <c r="L2171">
        <v>40226.269999999997</v>
      </c>
      <c r="M2171">
        <v>42214.879999999997</v>
      </c>
      <c r="N2171">
        <v>0.80800000000000005</v>
      </c>
      <c r="O2171">
        <v>0.82899999999999996</v>
      </c>
      <c r="P2171">
        <v>0.80600000000000005</v>
      </c>
      <c r="Q2171">
        <v>6132203.3600000003</v>
      </c>
      <c r="R2171">
        <v>124277.31</v>
      </c>
      <c r="S2171">
        <v>88440.74</v>
      </c>
    </row>
    <row r="2172" spans="1:19">
      <c r="A2172" t="str">
        <f t="shared" si="66"/>
        <v>2560-07-08</v>
      </c>
      <c r="B2172" t="str">
        <f t="shared" si="67"/>
        <v>12:51:18</v>
      </c>
      <c r="C2172" s="1">
        <v>241251</v>
      </c>
      <c r="D2172" s="2">
        <v>0.53562500000000002</v>
      </c>
      <c r="E2172">
        <v>232.47</v>
      </c>
      <c r="F2172">
        <v>238.27</v>
      </c>
      <c r="G2172">
        <v>235.76</v>
      </c>
      <c r="H2172">
        <v>214.5119</v>
      </c>
      <c r="I2172">
        <v>191.61340000000001</v>
      </c>
      <c r="J2172">
        <v>212.24700000000001</v>
      </c>
      <c r="K2172">
        <v>39992.69</v>
      </c>
      <c r="L2172">
        <v>37514.25</v>
      </c>
      <c r="M2172">
        <v>40184.26</v>
      </c>
      <c r="N2172">
        <v>0.80200000000000005</v>
      </c>
      <c r="O2172">
        <v>0.82099999999999995</v>
      </c>
      <c r="P2172">
        <v>0.80300000000000005</v>
      </c>
      <c r="Q2172">
        <v>6132213.4500000002</v>
      </c>
      <c r="R2172">
        <v>117691.21</v>
      </c>
      <c r="S2172">
        <v>85592.86</v>
      </c>
    </row>
    <row r="2173" spans="1:19">
      <c r="A2173" t="str">
        <f t="shared" si="66"/>
        <v>2560-07-08</v>
      </c>
      <c r="B2173" t="str">
        <f t="shared" si="67"/>
        <v>12:56:18</v>
      </c>
      <c r="C2173" s="1">
        <v>241251</v>
      </c>
      <c r="D2173" s="2">
        <v>0.53909722222222223</v>
      </c>
      <c r="E2173">
        <v>232.15</v>
      </c>
      <c r="F2173">
        <v>237.81</v>
      </c>
      <c r="G2173">
        <v>235.43</v>
      </c>
      <c r="H2173">
        <v>216.42429999999999</v>
      </c>
      <c r="I2173">
        <v>198.62799999999999</v>
      </c>
      <c r="J2173">
        <v>215.61449999999999</v>
      </c>
      <c r="K2173">
        <v>40471.01</v>
      </c>
      <c r="L2173">
        <v>38689.96</v>
      </c>
      <c r="M2173">
        <v>40838.76</v>
      </c>
      <c r="N2173">
        <v>0.80500000000000005</v>
      </c>
      <c r="O2173">
        <v>0.81899999999999995</v>
      </c>
      <c r="P2173">
        <v>0.80400000000000005</v>
      </c>
      <c r="Q2173">
        <v>6132223.2800000003</v>
      </c>
      <c r="R2173">
        <v>119999.74</v>
      </c>
      <c r="S2173">
        <v>86974.14</v>
      </c>
    </row>
    <row r="2174" spans="1:19">
      <c r="A2174" t="str">
        <f t="shared" si="66"/>
        <v>2560-07-08</v>
      </c>
      <c r="B2174" t="str">
        <f t="shared" si="67"/>
        <v>13:01:18</v>
      </c>
      <c r="C2174" s="1">
        <v>241251</v>
      </c>
      <c r="D2174" s="2">
        <v>0.54256944444444444</v>
      </c>
      <c r="E2174">
        <v>232.38</v>
      </c>
      <c r="F2174">
        <v>238.31</v>
      </c>
      <c r="G2174">
        <v>235.75</v>
      </c>
      <c r="H2174">
        <v>216.8304</v>
      </c>
      <c r="I2174">
        <v>191.98060000000001</v>
      </c>
      <c r="J2174">
        <v>205.5889</v>
      </c>
      <c r="K2174">
        <v>40934.14</v>
      </c>
      <c r="L2174">
        <v>37635.129999999997</v>
      </c>
      <c r="M2174">
        <v>38679.96</v>
      </c>
      <c r="N2174">
        <v>0.81200000000000006</v>
      </c>
      <c r="O2174">
        <v>0.82199999999999995</v>
      </c>
      <c r="P2174">
        <v>0.79800000000000004</v>
      </c>
      <c r="Q2174">
        <v>6132233.1299999999</v>
      </c>
      <c r="R2174">
        <v>117249.24</v>
      </c>
      <c r="S2174">
        <v>84552.74</v>
      </c>
    </row>
    <row r="2175" spans="1:19">
      <c r="A2175" t="str">
        <f t="shared" si="66"/>
        <v>2560-07-08</v>
      </c>
      <c r="B2175" t="str">
        <f t="shared" si="67"/>
        <v>13:06:18</v>
      </c>
      <c r="C2175" s="1">
        <v>241251</v>
      </c>
      <c r="D2175" s="2">
        <v>0.54604166666666665</v>
      </c>
      <c r="E2175">
        <v>232.52</v>
      </c>
      <c r="F2175">
        <v>238.39</v>
      </c>
      <c r="G2175">
        <v>235.86</v>
      </c>
      <c r="H2175">
        <v>218.584</v>
      </c>
      <c r="I2175">
        <v>190.61250000000001</v>
      </c>
      <c r="J2175">
        <v>206.3527</v>
      </c>
      <c r="K2175">
        <v>41145.78</v>
      </c>
      <c r="L2175">
        <v>37236.26</v>
      </c>
      <c r="M2175">
        <v>38236.42</v>
      </c>
      <c r="N2175">
        <v>0.80900000000000005</v>
      </c>
      <c r="O2175">
        <v>0.81899999999999995</v>
      </c>
      <c r="P2175">
        <v>0.78500000000000003</v>
      </c>
      <c r="Q2175">
        <v>6132242.9400000004</v>
      </c>
      <c r="R2175">
        <v>116618.47</v>
      </c>
      <c r="S2175">
        <v>85941.81</v>
      </c>
    </row>
    <row r="2176" spans="1:19">
      <c r="A2176" t="str">
        <f t="shared" si="66"/>
        <v>2560-07-08</v>
      </c>
      <c r="B2176" t="str">
        <f t="shared" si="67"/>
        <v>13:11:18</v>
      </c>
      <c r="C2176" s="1">
        <v>241251</v>
      </c>
      <c r="D2176" s="2">
        <v>0.54951388888888886</v>
      </c>
      <c r="E2176">
        <v>232.19</v>
      </c>
      <c r="F2176">
        <v>237.99</v>
      </c>
      <c r="G2176">
        <v>235.55</v>
      </c>
      <c r="H2176">
        <v>216.89250000000001</v>
      </c>
      <c r="I2176">
        <v>191.66759999999999</v>
      </c>
      <c r="J2176">
        <v>213.69710000000001</v>
      </c>
      <c r="K2176">
        <v>40428.769999999997</v>
      </c>
      <c r="L2176">
        <v>37500.910000000003</v>
      </c>
      <c r="M2176">
        <v>40203.339999999997</v>
      </c>
      <c r="N2176">
        <v>0.80300000000000005</v>
      </c>
      <c r="O2176">
        <v>0.82199999999999995</v>
      </c>
      <c r="P2176">
        <v>0.79800000000000004</v>
      </c>
      <c r="Q2176">
        <v>6132252.7800000003</v>
      </c>
      <c r="R2176">
        <v>118133.03</v>
      </c>
      <c r="S2176">
        <v>86241.43</v>
      </c>
    </row>
    <row r="2177" spans="1:19">
      <c r="A2177" t="str">
        <f t="shared" si="66"/>
        <v>2560-07-08</v>
      </c>
      <c r="B2177" t="str">
        <f t="shared" si="67"/>
        <v>13:16:18</v>
      </c>
      <c r="C2177" s="1">
        <v>241251</v>
      </c>
      <c r="D2177" s="2">
        <v>0.55298611111111107</v>
      </c>
      <c r="E2177">
        <v>232.08</v>
      </c>
      <c r="F2177">
        <v>237.72</v>
      </c>
      <c r="G2177">
        <v>235.25</v>
      </c>
      <c r="H2177">
        <v>204.76779999999999</v>
      </c>
      <c r="I2177">
        <v>190.7929</v>
      </c>
      <c r="J2177">
        <v>206.69970000000001</v>
      </c>
      <c r="K2177">
        <v>37906.699999999997</v>
      </c>
      <c r="L2177">
        <v>37223.57</v>
      </c>
      <c r="M2177">
        <v>38696.839999999997</v>
      </c>
      <c r="N2177">
        <v>0.79800000000000004</v>
      </c>
      <c r="O2177">
        <v>0.82099999999999995</v>
      </c>
      <c r="P2177">
        <v>0.79600000000000004</v>
      </c>
      <c r="Q2177">
        <v>6132262.4100000001</v>
      </c>
      <c r="R2177">
        <v>113827.12</v>
      </c>
      <c r="S2177">
        <v>83985.45</v>
      </c>
    </row>
    <row r="2178" spans="1:19">
      <c r="A2178" t="str">
        <f t="shared" si="66"/>
        <v>2560-07-08</v>
      </c>
      <c r="B2178" t="str">
        <f t="shared" si="67"/>
        <v>13:21:18</v>
      </c>
      <c r="C2178" s="1">
        <v>241251</v>
      </c>
      <c r="D2178" s="2">
        <v>0.55645833333333339</v>
      </c>
      <c r="E2178">
        <v>232.3</v>
      </c>
      <c r="F2178">
        <v>237.82</v>
      </c>
      <c r="G2178">
        <v>235.36</v>
      </c>
      <c r="H2178">
        <v>199.92619999999999</v>
      </c>
      <c r="I2178">
        <v>188.77959999999999</v>
      </c>
      <c r="J2178">
        <v>208.2371</v>
      </c>
      <c r="K2178">
        <v>36654.639999999999</v>
      </c>
      <c r="L2178">
        <v>37610.94</v>
      </c>
      <c r="M2178">
        <v>38651.19</v>
      </c>
      <c r="N2178">
        <v>0.78900000000000003</v>
      </c>
      <c r="O2178">
        <v>0.83799999999999997</v>
      </c>
      <c r="P2178">
        <v>0.78800000000000003</v>
      </c>
      <c r="Q2178">
        <v>6132271.8499999996</v>
      </c>
      <c r="R2178">
        <v>112916.78</v>
      </c>
      <c r="S2178">
        <v>83097.039999999994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13:26:18</v>
      </c>
      <c r="C2179" s="1">
        <v>241251</v>
      </c>
      <c r="D2179" s="2">
        <v>0.55993055555555549</v>
      </c>
      <c r="E2179">
        <v>232.3</v>
      </c>
      <c r="F2179">
        <v>237.72</v>
      </c>
      <c r="G2179">
        <v>235.36</v>
      </c>
      <c r="H2179">
        <v>200.50239999999999</v>
      </c>
      <c r="I2179">
        <v>194.0077</v>
      </c>
      <c r="J2179">
        <v>210.4528</v>
      </c>
      <c r="K2179">
        <v>36738.43</v>
      </c>
      <c r="L2179">
        <v>38369.440000000002</v>
      </c>
      <c r="M2179">
        <v>38650.6</v>
      </c>
      <c r="N2179">
        <v>0.78800000000000003</v>
      </c>
      <c r="O2179">
        <v>0.83199999999999996</v>
      </c>
      <c r="P2179">
        <v>0.78</v>
      </c>
      <c r="Q2179">
        <v>6132281.2300000004</v>
      </c>
      <c r="R2179">
        <v>113758.47</v>
      </c>
      <c r="S2179">
        <v>85117.25</v>
      </c>
    </row>
    <row r="2180" spans="1:19">
      <c r="A2180" t="str">
        <f t="shared" si="68"/>
        <v>2560-07-08</v>
      </c>
      <c r="B2180" t="str">
        <f t="shared" si="69"/>
        <v>13:31:18</v>
      </c>
      <c r="C2180" s="1">
        <v>241251</v>
      </c>
      <c r="D2180" s="2">
        <v>0.56340277777777781</v>
      </c>
      <c r="E2180">
        <v>232.38</v>
      </c>
      <c r="F2180">
        <v>237.81</v>
      </c>
      <c r="G2180">
        <v>235.35</v>
      </c>
      <c r="H2180">
        <v>199.4616</v>
      </c>
      <c r="I2180">
        <v>196.33770000000001</v>
      </c>
      <c r="J2180">
        <v>217.262</v>
      </c>
      <c r="K2180">
        <v>36543.599999999999</v>
      </c>
      <c r="L2180">
        <v>38386.959999999999</v>
      </c>
      <c r="M2180">
        <v>40065.5</v>
      </c>
      <c r="N2180">
        <v>0.78800000000000003</v>
      </c>
      <c r="O2180">
        <v>0.82199999999999995</v>
      </c>
      <c r="P2180">
        <v>0.78300000000000003</v>
      </c>
      <c r="Q2180">
        <v>6132290.7999999998</v>
      </c>
      <c r="R2180">
        <v>114996.08</v>
      </c>
      <c r="S2180">
        <v>86803.06</v>
      </c>
    </row>
    <row r="2181" spans="1:19">
      <c r="A2181" t="str">
        <f t="shared" si="68"/>
        <v>2560-07-08</v>
      </c>
      <c r="B2181" t="str">
        <f t="shared" si="69"/>
        <v>13:36:18</v>
      </c>
      <c r="C2181" s="1">
        <v>241251</v>
      </c>
      <c r="D2181" s="2">
        <v>0.56687500000000002</v>
      </c>
      <c r="E2181">
        <v>231.69</v>
      </c>
      <c r="F2181">
        <v>237.09</v>
      </c>
      <c r="G2181">
        <v>234.64</v>
      </c>
      <c r="H2181">
        <v>210.48769999999999</v>
      </c>
      <c r="I2181">
        <v>210.30160000000001</v>
      </c>
      <c r="J2181">
        <v>233.9571</v>
      </c>
      <c r="K2181">
        <v>38885.86</v>
      </c>
      <c r="L2181">
        <v>41181.760000000002</v>
      </c>
      <c r="M2181">
        <v>43437.53</v>
      </c>
      <c r="N2181">
        <v>0.79700000000000004</v>
      </c>
      <c r="O2181">
        <v>0.82499999999999996</v>
      </c>
      <c r="P2181">
        <v>0.79100000000000004</v>
      </c>
      <c r="Q2181">
        <v>6132300.6600000001</v>
      </c>
      <c r="R2181">
        <v>123505.16</v>
      </c>
      <c r="S2181">
        <v>91021.4</v>
      </c>
    </row>
    <row r="2182" spans="1:19">
      <c r="A2182" t="str">
        <f t="shared" si="68"/>
        <v>2560-07-08</v>
      </c>
      <c r="B2182" t="str">
        <f t="shared" si="69"/>
        <v>13:41:18</v>
      </c>
      <c r="C2182" s="1">
        <v>241251</v>
      </c>
      <c r="D2182" s="2">
        <v>0.57034722222222223</v>
      </c>
      <c r="E2182">
        <v>231.36</v>
      </c>
      <c r="F2182">
        <v>236.61</v>
      </c>
      <c r="G2182">
        <v>234.16</v>
      </c>
      <c r="H2182">
        <v>199.0686</v>
      </c>
      <c r="I2182">
        <v>203.83510000000001</v>
      </c>
      <c r="J2182">
        <v>228.81700000000001</v>
      </c>
      <c r="K2182">
        <v>37055.08</v>
      </c>
      <c r="L2182">
        <v>40000.480000000003</v>
      </c>
      <c r="M2182">
        <v>42478.75</v>
      </c>
      <c r="N2182">
        <v>0.80400000000000005</v>
      </c>
      <c r="O2182">
        <v>0.82899999999999996</v>
      </c>
      <c r="P2182">
        <v>0.79200000000000004</v>
      </c>
      <c r="Q2182">
        <v>6132310.9100000001</v>
      </c>
      <c r="R2182">
        <v>119534.32</v>
      </c>
      <c r="S2182">
        <v>86904.23</v>
      </c>
    </row>
    <row r="2183" spans="1:19">
      <c r="A2183" t="str">
        <f t="shared" si="68"/>
        <v>2560-07-08</v>
      </c>
      <c r="B2183" t="str">
        <f t="shared" si="69"/>
        <v>13:46:18</v>
      </c>
      <c r="C2183" s="1">
        <v>241251</v>
      </c>
      <c r="D2183" s="2">
        <v>0.57381944444444444</v>
      </c>
      <c r="E2183">
        <v>231.31</v>
      </c>
      <c r="F2183">
        <v>236.69</v>
      </c>
      <c r="G2183">
        <v>234.28</v>
      </c>
      <c r="H2183">
        <v>202.97630000000001</v>
      </c>
      <c r="I2183">
        <v>203.17449999999999</v>
      </c>
      <c r="J2183">
        <v>226.10839999999999</v>
      </c>
      <c r="K2183">
        <v>37568.480000000003</v>
      </c>
      <c r="L2183">
        <v>39948.050000000003</v>
      </c>
      <c r="M2183">
        <v>41531.42</v>
      </c>
      <c r="N2183">
        <v>0.8</v>
      </c>
      <c r="O2183">
        <v>0.83</v>
      </c>
      <c r="P2183">
        <v>0.78400000000000003</v>
      </c>
      <c r="Q2183">
        <v>6132320.8799999999</v>
      </c>
      <c r="R2183">
        <v>119047.96</v>
      </c>
      <c r="S2183">
        <v>87744.58</v>
      </c>
    </row>
    <row r="2184" spans="1:19">
      <c r="A2184" t="str">
        <f t="shared" si="68"/>
        <v>2560-07-08</v>
      </c>
      <c r="B2184" t="str">
        <f t="shared" si="69"/>
        <v>13:51:18</v>
      </c>
      <c r="C2184" s="1">
        <v>241251</v>
      </c>
      <c r="D2184" s="2">
        <v>0.57729166666666665</v>
      </c>
      <c r="E2184">
        <v>233.69</v>
      </c>
      <c r="F2184">
        <v>239.05</v>
      </c>
      <c r="G2184">
        <v>236.62</v>
      </c>
      <c r="H2184">
        <v>199.1249</v>
      </c>
      <c r="I2184">
        <v>197.9256</v>
      </c>
      <c r="J2184">
        <v>221.97579999999999</v>
      </c>
      <c r="K2184">
        <v>37016.79</v>
      </c>
      <c r="L2184">
        <v>39118.6</v>
      </c>
      <c r="M2184">
        <v>41083.64</v>
      </c>
      <c r="N2184">
        <v>0.79500000000000004</v>
      </c>
      <c r="O2184">
        <v>0.82599999999999996</v>
      </c>
      <c r="P2184">
        <v>0.78200000000000003</v>
      </c>
      <c r="Q2184">
        <v>6132330.6399999997</v>
      </c>
      <c r="R2184">
        <v>117219.04</v>
      </c>
      <c r="S2184">
        <v>87472.53</v>
      </c>
    </row>
    <row r="2185" spans="1:19">
      <c r="A2185" t="str">
        <f t="shared" si="68"/>
        <v>2560-07-08</v>
      </c>
      <c r="B2185" t="str">
        <f t="shared" si="69"/>
        <v>13:56:18</v>
      </c>
      <c r="C2185" s="1">
        <v>241251</v>
      </c>
      <c r="D2185" s="2">
        <v>0.58076388888888886</v>
      </c>
      <c r="E2185">
        <v>233.23</v>
      </c>
      <c r="F2185">
        <v>238.8</v>
      </c>
      <c r="G2185">
        <v>236.27</v>
      </c>
      <c r="H2185">
        <v>199.27340000000001</v>
      </c>
      <c r="I2185">
        <v>187.08930000000001</v>
      </c>
      <c r="J2185">
        <v>216.4033</v>
      </c>
      <c r="K2185">
        <v>36629.43</v>
      </c>
      <c r="L2185">
        <v>37136.550000000003</v>
      </c>
      <c r="M2185">
        <v>40308.32</v>
      </c>
      <c r="N2185">
        <v>0.78800000000000003</v>
      </c>
      <c r="O2185">
        <v>0.83099999999999996</v>
      </c>
      <c r="P2185">
        <v>0.78800000000000003</v>
      </c>
      <c r="Q2185">
        <v>6132340.3300000001</v>
      </c>
      <c r="R2185">
        <v>114074.32</v>
      </c>
      <c r="S2185">
        <v>84833.55</v>
      </c>
    </row>
    <row r="2186" spans="1:19">
      <c r="A2186" t="str">
        <f t="shared" si="68"/>
        <v>2560-07-08</v>
      </c>
      <c r="B2186" t="str">
        <f t="shared" si="69"/>
        <v>14:01:18</v>
      </c>
      <c r="C2186" s="1">
        <v>241251</v>
      </c>
      <c r="D2186" s="2">
        <v>0.58423611111111107</v>
      </c>
      <c r="E2186">
        <v>232.26</v>
      </c>
      <c r="F2186">
        <v>237.83</v>
      </c>
      <c r="G2186">
        <v>235.31</v>
      </c>
      <c r="H2186">
        <v>192.1447</v>
      </c>
      <c r="I2186">
        <v>178.44919999999999</v>
      </c>
      <c r="J2186">
        <v>212.9298</v>
      </c>
      <c r="K2186">
        <v>35333.69</v>
      </c>
      <c r="L2186">
        <v>35531.32</v>
      </c>
      <c r="M2186">
        <v>39986.68</v>
      </c>
      <c r="N2186">
        <v>0.79100000000000004</v>
      </c>
      <c r="O2186">
        <v>0.83699999999999997</v>
      </c>
      <c r="P2186">
        <v>0.79800000000000004</v>
      </c>
      <c r="Q2186">
        <v>6132349.6399999997</v>
      </c>
      <c r="R2186">
        <v>110851.7</v>
      </c>
      <c r="S2186">
        <v>80600.679999999993</v>
      </c>
    </row>
    <row r="2187" spans="1:19">
      <c r="A2187" t="str">
        <f t="shared" si="68"/>
        <v>2560-07-08</v>
      </c>
      <c r="B2187" t="str">
        <f t="shared" si="69"/>
        <v>14:06:18</v>
      </c>
      <c r="C2187" s="1">
        <v>241251</v>
      </c>
      <c r="D2187" s="2">
        <v>0.58770833333333339</v>
      </c>
      <c r="E2187">
        <v>232.24</v>
      </c>
      <c r="F2187">
        <v>237.87</v>
      </c>
      <c r="G2187">
        <v>235.39</v>
      </c>
      <c r="H2187">
        <v>198.72069999999999</v>
      </c>
      <c r="I2187">
        <v>186.82390000000001</v>
      </c>
      <c r="J2187">
        <v>209.74029999999999</v>
      </c>
      <c r="K2187">
        <v>36511.800000000003</v>
      </c>
      <c r="L2187">
        <v>36960.42</v>
      </c>
      <c r="M2187">
        <v>38763.07</v>
      </c>
      <c r="N2187">
        <v>0.79100000000000004</v>
      </c>
      <c r="O2187">
        <v>0.83099999999999996</v>
      </c>
      <c r="P2187">
        <v>0.78400000000000003</v>
      </c>
      <c r="Q2187">
        <v>6132359.0700000003</v>
      </c>
      <c r="R2187">
        <v>112235.29</v>
      </c>
      <c r="S2187">
        <v>83417.539999999994</v>
      </c>
    </row>
    <row r="2188" spans="1:19">
      <c r="A2188" t="str">
        <f t="shared" si="68"/>
        <v>2560-07-08</v>
      </c>
      <c r="B2188" t="str">
        <f t="shared" si="69"/>
        <v>14:11:18</v>
      </c>
      <c r="C2188" s="1">
        <v>241251</v>
      </c>
      <c r="D2188" s="2">
        <v>0.59118055555555549</v>
      </c>
      <c r="E2188">
        <v>229.91</v>
      </c>
      <c r="F2188">
        <v>235.53</v>
      </c>
      <c r="G2188">
        <v>233.02</v>
      </c>
      <c r="H2188">
        <v>197.07060000000001</v>
      </c>
      <c r="I2188">
        <v>184.9599</v>
      </c>
      <c r="J2188">
        <v>218.8768</v>
      </c>
      <c r="K2188">
        <v>36280.6</v>
      </c>
      <c r="L2188">
        <v>36736.43</v>
      </c>
      <c r="M2188">
        <v>41118.33</v>
      </c>
      <c r="N2188">
        <v>0.8</v>
      </c>
      <c r="O2188">
        <v>0.84199999999999997</v>
      </c>
      <c r="P2188">
        <v>0.80500000000000005</v>
      </c>
      <c r="Q2188">
        <v>6132368.3799999999</v>
      </c>
      <c r="R2188">
        <v>114135.37</v>
      </c>
      <c r="S2188">
        <v>80619.42</v>
      </c>
    </row>
    <row r="2189" spans="1:19">
      <c r="A2189" t="str">
        <f t="shared" si="68"/>
        <v>2560-07-08</v>
      </c>
      <c r="B2189" t="str">
        <f t="shared" si="69"/>
        <v>14:16:18</v>
      </c>
      <c r="C2189" s="1">
        <v>241251</v>
      </c>
      <c r="D2189" s="2">
        <v>0.59465277777777781</v>
      </c>
      <c r="E2189">
        <v>229.54</v>
      </c>
      <c r="F2189">
        <v>235</v>
      </c>
      <c r="G2189">
        <v>232.46</v>
      </c>
      <c r="H2189">
        <v>191.11949999999999</v>
      </c>
      <c r="I2189">
        <v>180.85380000000001</v>
      </c>
      <c r="J2189">
        <v>215.923</v>
      </c>
      <c r="K2189">
        <v>35344.15</v>
      </c>
      <c r="L2189">
        <v>35308.269999999997</v>
      </c>
      <c r="M2189">
        <v>40594.36</v>
      </c>
      <c r="N2189">
        <v>0.80500000000000005</v>
      </c>
      <c r="O2189">
        <v>0.83</v>
      </c>
      <c r="P2189">
        <v>0.80800000000000005</v>
      </c>
      <c r="Q2189">
        <v>6132377.8499999996</v>
      </c>
      <c r="R2189">
        <v>111246.78</v>
      </c>
      <c r="S2189">
        <v>79084.95</v>
      </c>
    </row>
    <row r="2190" spans="1:19">
      <c r="A2190" t="str">
        <f t="shared" si="68"/>
        <v>2560-07-08</v>
      </c>
      <c r="B2190" t="str">
        <f t="shared" si="69"/>
        <v>14:21:18</v>
      </c>
      <c r="C2190" s="1">
        <v>241251</v>
      </c>
      <c r="D2190" s="2">
        <v>0.59812500000000002</v>
      </c>
      <c r="E2190">
        <v>229.32</v>
      </c>
      <c r="F2190">
        <v>234.75</v>
      </c>
      <c r="G2190">
        <v>232.24</v>
      </c>
      <c r="H2190">
        <v>200.69130000000001</v>
      </c>
      <c r="I2190">
        <v>188.23320000000001</v>
      </c>
      <c r="J2190">
        <v>231.44579999999999</v>
      </c>
      <c r="K2190">
        <v>37242.32</v>
      </c>
      <c r="L2190">
        <v>36783.75</v>
      </c>
      <c r="M2190">
        <v>43888.24</v>
      </c>
      <c r="N2190">
        <v>0.80900000000000005</v>
      </c>
      <c r="O2190">
        <v>0.83199999999999996</v>
      </c>
      <c r="P2190">
        <v>0.81599999999999995</v>
      </c>
      <c r="Q2190">
        <v>6132387.3499999996</v>
      </c>
      <c r="R2190">
        <v>117914.31</v>
      </c>
      <c r="S2190">
        <v>82472.13</v>
      </c>
    </row>
    <row r="2191" spans="1:19">
      <c r="A2191" t="str">
        <f t="shared" si="68"/>
        <v>2560-07-08</v>
      </c>
      <c r="B2191" t="str">
        <f t="shared" si="69"/>
        <v>14:26:18</v>
      </c>
      <c r="C2191" s="1">
        <v>241251</v>
      </c>
      <c r="D2191" s="2">
        <v>0.60159722222222223</v>
      </c>
      <c r="E2191">
        <v>230.37</v>
      </c>
      <c r="F2191">
        <v>235.91</v>
      </c>
      <c r="G2191">
        <v>233.22</v>
      </c>
      <c r="H2191">
        <v>201.4357</v>
      </c>
      <c r="I2191">
        <v>185.26920000000001</v>
      </c>
      <c r="J2191">
        <v>227.15469999999999</v>
      </c>
      <c r="K2191">
        <v>37128.769999999997</v>
      </c>
      <c r="L2191">
        <v>36369.480000000003</v>
      </c>
      <c r="M2191">
        <v>42742.52</v>
      </c>
      <c r="N2191">
        <v>0.8</v>
      </c>
      <c r="O2191">
        <v>0.83199999999999996</v>
      </c>
      <c r="P2191">
        <v>0.80700000000000005</v>
      </c>
      <c r="Q2191">
        <v>6132397.0999999996</v>
      </c>
      <c r="R2191">
        <v>116240.79</v>
      </c>
      <c r="S2191">
        <v>83310.81</v>
      </c>
    </row>
    <row r="2192" spans="1:19">
      <c r="A2192" t="str">
        <f t="shared" si="68"/>
        <v>2560-07-08</v>
      </c>
      <c r="B2192" t="str">
        <f t="shared" si="69"/>
        <v>14:31:18</v>
      </c>
      <c r="C2192" s="1">
        <v>241251</v>
      </c>
      <c r="D2192" s="2">
        <v>0.60506944444444444</v>
      </c>
      <c r="E2192">
        <v>231.95</v>
      </c>
      <c r="F2192">
        <v>237.48</v>
      </c>
      <c r="G2192">
        <v>234.9</v>
      </c>
      <c r="H2192">
        <v>208.8707</v>
      </c>
      <c r="I2192">
        <v>195.9281</v>
      </c>
      <c r="J2192">
        <v>222.49590000000001</v>
      </c>
      <c r="K2192">
        <v>38638.36</v>
      </c>
      <c r="L2192">
        <v>38342.22</v>
      </c>
      <c r="M2192">
        <v>40933.120000000003</v>
      </c>
      <c r="N2192">
        <v>0.79700000000000004</v>
      </c>
      <c r="O2192">
        <v>0.82399999999999995</v>
      </c>
      <c r="P2192">
        <v>0.78300000000000003</v>
      </c>
      <c r="Q2192">
        <v>6132406.8499999996</v>
      </c>
      <c r="R2192">
        <v>117913.71</v>
      </c>
      <c r="S2192">
        <v>88032.39</v>
      </c>
    </row>
    <row r="2193" spans="1:19">
      <c r="A2193" t="str">
        <f t="shared" si="68"/>
        <v>2560-07-08</v>
      </c>
      <c r="B2193" t="str">
        <f t="shared" si="69"/>
        <v>14:36:18</v>
      </c>
      <c r="C2193" s="1">
        <v>241251</v>
      </c>
      <c r="D2193" s="2">
        <v>0.60854166666666665</v>
      </c>
      <c r="E2193">
        <v>231.96</v>
      </c>
      <c r="F2193">
        <v>237.45</v>
      </c>
      <c r="G2193">
        <v>234.85</v>
      </c>
      <c r="H2193">
        <v>201.36349999999999</v>
      </c>
      <c r="I2193">
        <v>189.3312</v>
      </c>
      <c r="J2193">
        <v>216.63290000000001</v>
      </c>
      <c r="K2193">
        <v>37238.379999999997</v>
      </c>
      <c r="L2193">
        <v>37033</v>
      </c>
      <c r="M2193">
        <v>40018.33</v>
      </c>
      <c r="N2193">
        <v>0.79700000000000004</v>
      </c>
      <c r="O2193">
        <v>0.82299999999999995</v>
      </c>
      <c r="P2193">
        <v>0.78600000000000003</v>
      </c>
      <c r="Q2193">
        <v>6132416.54</v>
      </c>
      <c r="R2193">
        <v>114289.72</v>
      </c>
      <c r="S2193">
        <v>85042.1</v>
      </c>
    </row>
    <row r="2194" spans="1:19">
      <c r="A2194" t="str">
        <f t="shared" si="68"/>
        <v>2560-07-08</v>
      </c>
      <c r="B2194" t="str">
        <f t="shared" si="69"/>
        <v>14:41:18</v>
      </c>
      <c r="C2194" s="1">
        <v>241251</v>
      </c>
      <c r="D2194" s="2">
        <v>0.61201388888888886</v>
      </c>
      <c r="E2194">
        <v>232.36</v>
      </c>
      <c r="F2194">
        <v>237.88</v>
      </c>
      <c r="G2194">
        <v>235.21</v>
      </c>
      <c r="H2194">
        <v>206.58969999999999</v>
      </c>
      <c r="I2194">
        <v>193.89949999999999</v>
      </c>
      <c r="J2194">
        <v>225.55269999999999</v>
      </c>
      <c r="K2194">
        <v>38171.230000000003</v>
      </c>
      <c r="L2194">
        <v>37871.26</v>
      </c>
      <c r="M2194">
        <v>41735.01</v>
      </c>
      <c r="N2194">
        <v>0.79500000000000004</v>
      </c>
      <c r="O2194">
        <v>0.82099999999999995</v>
      </c>
      <c r="P2194">
        <v>0.78600000000000003</v>
      </c>
      <c r="Q2194">
        <v>6132426.2300000004</v>
      </c>
      <c r="R2194">
        <v>117777.51</v>
      </c>
      <c r="S2194">
        <v>88129.7</v>
      </c>
    </row>
    <row r="2195" spans="1:19">
      <c r="A2195" t="str">
        <f t="shared" si="68"/>
        <v>2560-07-08</v>
      </c>
      <c r="B2195" t="str">
        <f t="shared" si="69"/>
        <v>14:46:18</v>
      </c>
      <c r="C2195" s="1">
        <v>241251</v>
      </c>
      <c r="D2195" s="2">
        <v>0.61548611111111107</v>
      </c>
      <c r="E2195">
        <v>232.15</v>
      </c>
      <c r="F2195">
        <v>237.68</v>
      </c>
      <c r="G2195">
        <v>234.87</v>
      </c>
      <c r="H2195">
        <v>200.2998</v>
      </c>
      <c r="I2195">
        <v>184.7285</v>
      </c>
      <c r="J2195">
        <v>233.87989999999999</v>
      </c>
      <c r="K2195">
        <v>36853.19</v>
      </c>
      <c r="L2195">
        <v>36090.379999999997</v>
      </c>
      <c r="M2195">
        <v>43958.82</v>
      </c>
      <c r="N2195">
        <v>0.79200000000000004</v>
      </c>
      <c r="O2195">
        <v>0.82199999999999995</v>
      </c>
      <c r="P2195">
        <v>0.8</v>
      </c>
      <c r="Q2195">
        <v>6132435.9800000004</v>
      </c>
      <c r="R2195">
        <v>116902.39999999999</v>
      </c>
      <c r="S2195">
        <v>86255.37</v>
      </c>
    </row>
    <row r="2196" spans="1:19">
      <c r="A2196" t="str">
        <f t="shared" si="68"/>
        <v>2560-07-08</v>
      </c>
      <c r="B2196" t="str">
        <f t="shared" si="69"/>
        <v>14:51:18</v>
      </c>
      <c r="C2196" s="1">
        <v>241251</v>
      </c>
      <c r="D2196" s="2">
        <v>0.61895833333333339</v>
      </c>
      <c r="E2196">
        <v>232.19</v>
      </c>
      <c r="F2196">
        <v>237.84</v>
      </c>
      <c r="G2196">
        <v>235.11</v>
      </c>
      <c r="H2196">
        <v>204.965</v>
      </c>
      <c r="I2196">
        <v>186.0617</v>
      </c>
      <c r="J2196">
        <v>228.96870000000001</v>
      </c>
      <c r="K2196">
        <v>37758.57</v>
      </c>
      <c r="L2196">
        <v>36401.440000000002</v>
      </c>
      <c r="M2196">
        <v>42205.37</v>
      </c>
      <c r="N2196">
        <v>0.79300000000000004</v>
      </c>
      <c r="O2196">
        <v>0.82199999999999995</v>
      </c>
      <c r="P2196">
        <v>0.78400000000000003</v>
      </c>
      <c r="Q2196">
        <v>6132445.7999999998</v>
      </c>
      <c r="R2196">
        <v>116365.4</v>
      </c>
      <c r="S2196">
        <v>87505.4</v>
      </c>
    </row>
    <row r="2197" spans="1:19">
      <c r="A2197" t="str">
        <f t="shared" si="68"/>
        <v>2560-07-08</v>
      </c>
      <c r="B2197" t="str">
        <f t="shared" si="69"/>
        <v>14:56:18</v>
      </c>
      <c r="C2197" s="1">
        <v>241251</v>
      </c>
      <c r="D2197" s="2">
        <v>0.62243055555555549</v>
      </c>
      <c r="E2197">
        <v>231.9</v>
      </c>
      <c r="F2197">
        <v>237.48</v>
      </c>
      <c r="G2197">
        <v>234.85</v>
      </c>
      <c r="H2197">
        <v>202.97300000000001</v>
      </c>
      <c r="I2197">
        <v>186.91540000000001</v>
      </c>
      <c r="J2197">
        <v>216.63200000000001</v>
      </c>
      <c r="K2197">
        <v>37594.080000000002</v>
      </c>
      <c r="L2197">
        <v>36537.14</v>
      </c>
      <c r="M2197">
        <v>39586.33</v>
      </c>
      <c r="N2197">
        <v>0.79900000000000004</v>
      </c>
      <c r="O2197">
        <v>0.82299999999999995</v>
      </c>
      <c r="P2197">
        <v>0.77800000000000002</v>
      </c>
      <c r="Q2197">
        <v>6132455.25</v>
      </c>
      <c r="R2197">
        <v>113717.57</v>
      </c>
      <c r="S2197">
        <v>85444.19</v>
      </c>
    </row>
    <row r="2198" spans="1:19">
      <c r="A2198" t="str">
        <f t="shared" si="68"/>
        <v>2560-07-08</v>
      </c>
      <c r="B2198" t="str">
        <f t="shared" si="69"/>
        <v>15:01:18</v>
      </c>
      <c r="C2198" s="1">
        <v>241251</v>
      </c>
      <c r="D2198" s="2">
        <v>0.62590277777777781</v>
      </c>
      <c r="E2198">
        <v>232</v>
      </c>
      <c r="F2198">
        <v>237.56</v>
      </c>
      <c r="G2198">
        <v>234.97</v>
      </c>
      <c r="H2198">
        <v>200.49369999999999</v>
      </c>
      <c r="I2198">
        <v>187.37639999999999</v>
      </c>
      <c r="J2198">
        <v>216.59960000000001</v>
      </c>
      <c r="K2198">
        <v>36985.040000000001</v>
      </c>
      <c r="L2198">
        <v>36354.53</v>
      </c>
      <c r="M2198">
        <v>39455.879999999997</v>
      </c>
      <c r="N2198">
        <v>0.79500000000000004</v>
      </c>
      <c r="O2198">
        <v>0.81699999999999995</v>
      </c>
      <c r="P2198">
        <v>0.77500000000000002</v>
      </c>
      <c r="Q2198">
        <v>6132464.7800000003</v>
      </c>
      <c r="R2198">
        <v>112795.46</v>
      </c>
      <c r="S2198">
        <v>86013.58</v>
      </c>
    </row>
    <row r="2199" spans="1:19">
      <c r="A2199" t="str">
        <f t="shared" si="68"/>
        <v>2560-07-08</v>
      </c>
      <c r="B2199" t="str">
        <f t="shared" si="69"/>
        <v>15:06:18</v>
      </c>
      <c r="C2199" s="1">
        <v>241251</v>
      </c>
      <c r="D2199" s="2">
        <v>0.62937500000000002</v>
      </c>
      <c r="E2199">
        <v>232.15</v>
      </c>
      <c r="F2199">
        <v>237.75</v>
      </c>
      <c r="G2199">
        <v>235.09</v>
      </c>
      <c r="H2199">
        <v>200.71520000000001</v>
      </c>
      <c r="I2199">
        <v>187.10390000000001</v>
      </c>
      <c r="J2199">
        <v>224.16079999999999</v>
      </c>
      <c r="K2199">
        <v>37095.199999999997</v>
      </c>
      <c r="L2199">
        <v>36525.550000000003</v>
      </c>
      <c r="M2199">
        <v>41259.79</v>
      </c>
      <c r="N2199">
        <v>0.79600000000000004</v>
      </c>
      <c r="O2199">
        <v>0.82099999999999995</v>
      </c>
      <c r="P2199">
        <v>0.78300000000000003</v>
      </c>
      <c r="Q2199">
        <v>6132474.1399999997</v>
      </c>
      <c r="R2199">
        <v>114880.55</v>
      </c>
      <c r="S2199">
        <v>86321.81</v>
      </c>
    </row>
    <row r="2200" spans="1:19">
      <c r="A2200" t="str">
        <f t="shared" si="68"/>
        <v>2560-07-08</v>
      </c>
      <c r="B2200" t="str">
        <f t="shared" si="69"/>
        <v>15:11:18</v>
      </c>
      <c r="C2200" s="1">
        <v>241251</v>
      </c>
      <c r="D2200" s="2">
        <v>0.63284722222222223</v>
      </c>
      <c r="E2200">
        <v>232.43</v>
      </c>
      <c r="F2200">
        <v>238.14</v>
      </c>
      <c r="G2200">
        <v>235.46</v>
      </c>
      <c r="H2200">
        <v>202.48330000000001</v>
      </c>
      <c r="I2200">
        <v>186.06030000000001</v>
      </c>
      <c r="J2200">
        <v>225.3854</v>
      </c>
      <c r="K2200">
        <v>37400.14</v>
      </c>
      <c r="L2200">
        <v>36469.31</v>
      </c>
      <c r="M2200">
        <v>42018.3</v>
      </c>
      <c r="N2200">
        <v>0.79400000000000004</v>
      </c>
      <c r="O2200">
        <v>0.82299999999999995</v>
      </c>
      <c r="P2200">
        <v>0.79100000000000004</v>
      </c>
      <c r="Q2200">
        <v>6132483.8300000001</v>
      </c>
      <c r="R2200">
        <v>115887.75</v>
      </c>
      <c r="S2200">
        <v>86079.72</v>
      </c>
    </row>
    <row r="2201" spans="1:19">
      <c r="A2201" t="str">
        <f t="shared" si="68"/>
        <v>2560-07-08</v>
      </c>
      <c r="B2201" t="str">
        <f t="shared" si="69"/>
        <v>15:16:18</v>
      </c>
      <c r="C2201" s="1">
        <v>241251</v>
      </c>
      <c r="D2201" s="2">
        <v>0.63631944444444444</v>
      </c>
      <c r="E2201">
        <v>232.26</v>
      </c>
      <c r="F2201">
        <v>237.89</v>
      </c>
      <c r="G2201">
        <v>235.22</v>
      </c>
      <c r="H2201">
        <v>205.04990000000001</v>
      </c>
      <c r="I2201">
        <v>184.4811</v>
      </c>
      <c r="J2201">
        <v>223.1808</v>
      </c>
      <c r="K2201">
        <v>37665.51</v>
      </c>
      <c r="L2201">
        <v>35657.019999999997</v>
      </c>
      <c r="M2201">
        <v>41158.949999999997</v>
      </c>
      <c r="N2201">
        <v>0.79100000000000004</v>
      </c>
      <c r="O2201">
        <v>0.81200000000000006</v>
      </c>
      <c r="P2201">
        <v>0.78400000000000003</v>
      </c>
      <c r="Q2201">
        <v>6132493.4299999997</v>
      </c>
      <c r="R2201">
        <v>114481.5</v>
      </c>
      <c r="S2201">
        <v>87287.75</v>
      </c>
    </row>
    <row r="2202" spans="1:19">
      <c r="A2202" t="str">
        <f t="shared" si="68"/>
        <v>2560-07-08</v>
      </c>
      <c r="B2202" t="str">
        <f t="shared" si="69"/>
        <v>15:21:18</v>
      </c>
      <c r="C2202" s="1">
        <v>241251</v>
      </c>
      <c r="D2202" s="2">
        <v>0.63979166666666665</v>
      </c>
      <c r="E2202">
        <v>232.4</v>
      </c>
      <c r="F2202">
        <v>238.03</v>
      </c>
      <c r="G2202">
        <v>235.41</v>
      </c>
      <c r="H2202">
        <v>202.90469999999999</v>
      </c>
      <c r="I2202">
        <v>185.11940000000001</v>
      </c>
      <c r="J2202">
        <v>216.62090000000001</v>
      </c>
      <c r="K2202">
        <v>37498</v>
      </c>
      <c r="L2202">
        <v>36025.93</v>
      </c>
      <c r="M2202">
        <v>39653.81</v>
      </c>
      <c r="N2202">
        <v>0.79500000000000004</v>
      </c>
      <c r="O2202">
        <v>0.81699999999999995</v>
      </c>
      <c r="P2202">
        <v>0.77700000000000002</v>
      </c>
      <c r="Q2202">
        <v>6132502.8700000001</v>
      </c>
      <c r="R2202">
        <v>113177.75</v>
      </c>
      <c r="S2202">
        <v>85974.29</v>
      </c>
    </row>
    <row r="2203" spans="1:19">
      <c r="A2203" t="str">
        <f t="shared" si="68"/>
        <v>2560-07-08</v>
      </c>
      <c r="B2203" t="str">
        <f t="shared" si="69"/>
        <v>15:26:18</v>
      </c>
      <c r="C2203" s="1">
        <v>241251</v>
      </c>
      <c r="D2203" s="2">
        <v>0.64326388888888886</v>
      </c>
      <c r="E2203">
        <v>231.9</v>
      </c>
      <c r="F2203">
        <v>237.62</v>
      </c>
      <c r="G2203">
        <v>235.02</v>
      </c>
      <c r="H2203">
        <v>204.1755</v>
      </c>
      <c r="I2203">
        <v>188.15729999999999</v>
      </c>
      <c r="J2203">
        <v>219.56290000000001</v>
      </c>
      <c r="K2203">
        <v>37564.46</v>
      </c>
      <c r="L2203">
        <v>36516.93</v>
      </c>
      <c r="M2203">
        <v>40243.410000000003</v>
      </c>
      <c r="N2203">
        <v>0.79300000000000004</v>
      </c>
      <c r="O2203">
        <v>0.81699999999999995</v>
      </c>
      <c r="P2203">
        <v>0.78</v>
      </c>
      <c r="Q2203">
        <v>6132512.4299999997</v>
      </c>
      <c r="R2203">
        <v>114324.81</v>
      </c>
      <c r="S2203">
        <v>86873.79</v>
      </c>
    </row>
    <row r="2204" spans="1:19">
      <c r="A2204" t="str">
        <f t="shared" si="68"/>
        <v>2560-07-08</v>
      </c>
      <c r="B2204" t="str">
        <f t="shared" si="69"/>
        <v>15:31:18</v>
      </c>
      <c r="C2204" s="1">
        <v>241251</v>
      </c>
      <c r="D2204" s="2">
        <v>0.64673611111111107</v>
      </c>
      <c r="E2204">
        <v>232.07</v>
      </c>
      <c r="F2204">
        <v>237.71</v>
      </c>
      <c r="G2204">
        <v>235.17</v>
      </c>
      <c r="H2204">
        <v>199.48920000000001</v>
      </c>
      <c r="I2204">
        <v>186.41470000000001</v>
      </c>
      <c r="J2204">
        <v>224.94290000000001</v>
      </c>
      <c r="K2204">
        <v>36575.54</v>
      </c>
      <c r="L2204">
        <v>36102.53</v>
      </c>
      <c r="M2204">
        <v>41575.199999999997</v>
      </c>
      <c r="N2204">
        <v>0.79</v>
      </c>
      <c r="O2204">
        <v>0.81499999999999995</v>
      </c>
      <c r="P2204">
        <v>0.78600000000000003</v>
      </c>
      <c r="Q2204">
        <v>6132521.8799999999</v>
      </c>
      <c r="R2204">
        <v>114253.27</v>
      </c>
      <c r="S2204">
        <v>86735.76</v>
      </c>
    </row>
    <row r="2205" spans="1:19">
      <c r="A2205" t="str">
        <f t="shared" si="68"/>
        <v>2560-07-08</v>
      </c>
      <c r="B2205" t="str">
        <f t="shared" si="69"/>
        <v>15:36:18</v>
      </c>
      <c r="C2205" s="1">
        <v>241251</v>
      </c>
      <c r="D2205" s="2">
        <v>0.65020833333333339</v>
      </c>
      <c r="E2205">
        <v>232.29</v>
      </c>
      <c r="F2205">
        <v>237.98</v>
      </c>
      <c r="G2205">
        <v>235.41</v>
      </c>
      <c r="H2205">
        <v>197.75450000000001</v>
      </c>
      <c r="I2205">
        <v>184.81229999999999</v>
      </c>
      <c r="J2205">
        <v>224.13290000000001</v>
      </c>
      <c r="K2205">
        <v>36164.49</v>
      </c>
      <c r="L2205">
        <v>35882.18</v>
      </c>
      <c r="M2205">
        <v>41523.769999999997</v>
      </c>
      <c r="N2205">
        <v>0.78700000000000003</v>
      </c>
      <c r="O2205">
        <v>0.81599999999999995</v>
      </c>
      <c r="P2205">
        <v>0.78700000000000003</v>
      </c>
      <c r="Q2205">
        <v>6132531.4500000002</v>
      </c>
      <c r="R2205">
        <v>113570.46</v>
      </c>
      <c r="S2205">
        <v>86271.57</v>
      </c>
    </row>
    <row r="2206" spans="1:19">
      <c r="A2206" t="str">
        <f t="shared" si="68"/>
        <v>2560-07-08</v>
      </c>
      <c r="B2206" t="str">
        <f t="shared" si="69"/>
        <v>15:41:18</v>
      </c>
      <c r="C2206" s="1">
        <v>241251</v>
      </c>
      <c r="D2206" s="2">
        <v>0.65368055555555549</v>
      </c>
      <c r="E2206">
        <v>232.46</v>
      </c>
      <c r="F2206">
        <v>238.07</v>
      </c>
      <c r="G2206">
        <v>235.46</v>
      </c>
      <c r="H2206">
        <v>201.3622</v>
      </c>
      <c r="I2206">
        <v>189.91810000000001</v>
      </c>
      <c r="J2206">
        <v>229.9974</v>
      </c>
      <c r="K2206">
        <v>37519.93</v>
      </c>
      <c r="L2206">
        <v>37147.629999999997</v>
      </c>
      <c r="M2206">
        <v>42815.86</v>
      </c>
      <c r="N2206">
        <v>0.80100000000000005</v>
      </c>
      <c r="O2206">
        <v>0.82099999999999995</v>
      </c>
      <c r="P2206">
        <v>0.79</v>
      </c>
      <c r="Q2206">
        <v>6132541.0599999996</v>
      </c>
      <c r="R2206">
        <v>117483.43</v>
      </c>
      <c r="S2206">
        <v>86845.68</v>
      </c>
    </row>
    <row r="2207" spans="1:19">
      <c r="A2207" t="str">
        <f t="shared" si="68"/>
        <v>2560-07-08</v>
      </c>
      <c r="B2207" t="str">
        <f t="shared" si="69"/>
        <v>15:46:18</v>
      </c>
      <c r="C2207" s="1">
        <v>241251</v>
      </c>
      <c r="D2207" s="2">
        <v>0.65715277777777781</v>
      </c>
      <c r="E2207">
        <v>233.14</v>
      </c>
      <c r="F2207">
        <v>238.45</v>
      </c>
      <c r="G2207">
        <v>236.02</v>
      </c>
      <c r="H2207">
        <v>188.6953</v>
      </c>
      <c r="I2207">
        <v>184.09039999999999</v>
      </c>
      <c r="J2207">
        <v>219.88050000000001</v>
      </c>
      <c r="K2207">
        <v>35071.99</v>
      </c>
      <c r="L2207">
        <v>35848.61</v>
      </c>
      <c r="M2207">
        <v>40181.769999999997</v>
      </c>
      <c r="N2207">
        <v>0.79700000000000004</v>
      </c>
      <c r="O2207">
        <v>0.81599999999999995</v>
      </c>
      <c r="P2207">
        <v>0.77400000000000002</v>
      </c>
      <c r="Q2207">
        <v>6132550.54</v>
      </c>
      <c r="R2207">
        <v>111102.37</v>
      </c>
      <c r="S2207">
        <v>84683.12</v>
      </c>
    </row>
    <row r="2208" spans="1:19">
      <c r="A2208" t="str">
        <f t="shared" si="68"/>
        <v>2560-07-08</v>
      </c>
      <c r="B2208" t="str">
        <f t="shared" si="69"/>
        <v>15:51:18</v>
      </c>
      <c r="C2208" s="1">
        <v>241251</v>
      </c>
      <c r="D2208" s="2">
        <v>0.66062500000000002</v>
      </c>
      <c r="E2208">
        <v>232.98</v>
      </c>
      <c r="F2208">
        <v>238.32</v>
      </c>
      <c r="G2208">
        <v>235.89</v>
      </c>
      <c r="H2208">
        <v>192.7276</v>
      </c>
      <c r="I2208">
        <v>191.09100000000001</v>
      </c>
      <c r="J2208">
        <v>220.19759999999999</v>
      </c>
      <c r="K2208">
        <v>35883.769999999997</v>
      </c>
      <c r="L2208">
        <v>37108.14</v>
      </c>
      <c r="M2208">
        <v>40058.300000000003</v>
      </c>
      <c r="N2208">
        <v>0.79900000000000004</v>
      </c>
      <c r="O2208">
        <v>0.81499999999999995</v>
      </c>
      <c r="P2208">
        <v>0.77100000000000002</v>
      </c>
      <c r="Q2208">
        <v>6132559.9500000002</v>
      </c>
      <c r="R2208">
        <v>113050.22</v>
      </c>
      <c r="S2208">
        <v>86418.25</v>
      </c>
    </row>
    <row r="2209" spans="1:19">
      <c r="A2209" t="str">
        <f t="shared" si="68"/>
        <v>2560-07-08</v>
      </c>
      <c r="B2209" t="str">
        <f t="shared" si="69"/>
        <v>15:56:18</v>
      </c>
      <c r="C2209" s="1">
        <v>241251</v>
      </c>
      <c r="D2209" s="2">
        <v>0.66409722222222223</v>
      </c>
      <c r="E2209">
        <v>232.5</v>
      </c>
      <c r="F2209">
        <v>237.82</v>
      </c>
      <c r="G2209">
        <v>235.35</v>
      </c>
      <c r="H2209">
        <v>190.559</v>
      </c>
      <c r="I2209">
        <v>188.01320000000001</v>
      </c>
      <c r="J2209">
        <v>222.1756</v>
      </c>
      <c r="K2209">
        <v>35278.76</v>
      </c>
      <c r="L2209">
        <v>36369.08</v>
      </c>
      <c r="M2209">
        <v>40787.42</v>
      </c>
      <c r="N2209">
        <v>0.79600000000000004</v>
      </c>
      <c r="O2209">
        <v>0.81299999999999994</v>
      </c>
      <c r="P2209">
        <v>0.78</v>
      </c>
      <c r="Q2209">
        <v>6132569.2400000002</v>
      </c>
      <c r="R2209">
        <v>112435.27</v>
      </c>
      <c r="S2209">
        <v>85493.3</v>
      </c>
    </row>
    <row r="2210" spans="1:19">
      <c r="A2210" t="str">
        <f t="shared" si="68"/>
        <v>2560-07-08</v>
      </c>
      <c r="B2210" t="str">
        <f t="shared" si="69"/>
        <v>16:01:18</v>
      </c>
      <c r="C2210" s="1">
        <v>241251</v>
      </c>
      <c r="D2210" s="2">
        <v>0.66756944444444455</v>
      </c>
      <c r="E2210">
        <v>232.46</v>
      </c>
      <c r="F2210">
        <v>237.81</v>
      </c>
      <c r="G2210">
        <v>235.34</v>
      </c>
      <c r="H2210">
        <v>190.54169999999999</v>
      </c>
      <c r="I2210">
        <v>186.58869999999999</v>
      </c>
      <c r="J2210">
        <v>223.04140000000001</v>
      </c>
      <c r="K2210">
        <v>35269.21</v>
      </c>
      <c r="L2210">
        <v>36245.14</v>
      </c>
      <c r="M2210">
        <v>41362.21</v>
      </c>
      <c r="N2210">
        <v>0.79600000000000004</v>
      </c>
      <c r="O2210">
        <v>0.81699999999999995</v>
      </c>
      <c r="P2210">
        <v>0.78800000000000003</v>
      </c>
      <c r="Q2210">
        <v>6132578.7000000002</v>
      </c>
      <c r="R2210">
        <v>112876.57</v>
      </c>
      <c r="S2210">
        <v>84669.21</v>
      </c>
    </row>
    <row r="2211" spans="1:19">
      <c r="A2211" t="str">
        <f t="shared" si="68"/>
        <v>2560-07-08</v>
      </c>
      <c r="B2211" t="str">
        <f t="shared" si="69"/>
        <v>16:06:18</v>
      </c>
      <c r="C2211" s="1">
        <v>241251</v>
      </c>
      <c r="D2211" s="2">
        <v>0.67104166666666665</v>
      </c>
      <c r="E2211">
        <v>232.5</v>
      </c>
      <c r="F2211">
        <v>237.88</v>
      </c>
      <c r="G2211">
        <v>235.46</v>
      </c>
      <c r="H2211">
        <v>195.55369999999999</v>
      </c>
      <c r="I2211">
        <v>187.8742</v>
      </c>
      <c r="J2211">
        <v>225.9862</v>
      </c>
      <c r="K2211">
        <v>36571.9</v>
      </c>
      <c r="L2211">
        <v>36650.080000000002</v>
      </c>
      <c r="M2211">
        <v>41603.07</v>
      </c>
      <c r="N2211">
        <v>0.80400000000000005</v>
      </c>
      <c r="O2211">
        <v>0.82</v>
      </c>
      <c r="P2211">
        <v>0.78100000000000003</v>
      </c>
      <c r="Q2211">
        <v>6132588.1100000003</v>
      </c>
      <c r="R2211">
        <v>114825.06</v>
      </c>
      <c r="S2211">
        <v>85704.6</v>
      </c>
    </row>
    <row r="2212" spans="1:19">
      <c r="A2212" t="str">
        <f t="shared" si="68"/>
        <v>2560-07-08</v>
      </c>
      <c r="B2212" t="str">
        <f t="shared" si="69"/>
        <v>16:11:18</v>
      </c>
      <c r="C2212" s="1">
        <v>241251</v>
      </c>
      <c r="D2212" s="2">
        <v>0.67451388888888886</v>
      </c>
      <c r="E2212">
        <v>232.66</v>
      </c>
      <c r="F2212">
        <v>238.15</v>
      </c>
      <c r="G2212">
        <v>235.64</v>
      </c>
      <c r="H2212">
        <v>197.49950000000001</v>
      </c>
      <c r="I2212">
        <v>183.68819999999999</v>
      </c>
      <c r="J2212">
        <v>214.84559999999999</v>
      </c>
      <c r="K2212">
        <v>37382.51</v>
      </c>
      <c r="L2212">
        <v>35686.959999999999</v>
      </c>
      <c r="M2212">
        <v>39093.89</v>
      </c>
      <c r="N2212">
        <v>0.81299999999999994</v>
      </c>
      <c r="O2212">
        <v>0.81499999999999995</v>
      </c>
      <c r="P2212">
        <v>0.77200000000000002</v>
      </c>
      <c r="Q2212">
        <v>6132597.5800000001</v>
      </c>
      <c r="R2212">
        <v>112163.37</v>
      </c>
      <c r="S2212">
        <v>84136.3</v>
      </c>
    </row>
    <row r="2213" spans="1:19">
      <c r="A2213" t="str">
        <f t="shared" si="68"/>
        <v>2560-07-08</v>
      </c>
      <c r="B2213" t="str">
        <f t="shared" si="69"/>
        <v>16:16:18</v>
      </c>
      <c r="C2213" s="1">
        <v>241251</v>
      </c>
      <c r="D2213" s="2">
        <v>0.67798611111111118</v>
      </c>
      <c r="E2213">
        <v>232.56</v>
      </c>
      <c r="F2213">
        <v>238.03</v>
      </c>
      <c r="G2213">
        <v>235.5</v>
      </c>
      <c r="H2213">
        <v>200.93379999999999</v>
      </c>
      <c r="I2213">
        <v>186.03450000000001</v>
      </c>
      <c r="J2213">
        <v>218.1728</v>
      </c>
      <c r="K2213">
        <v>38053.71</v>
      </c>
      <c r="L2213">
        <v>35888.51</v>
      </c>
      <c r="M2213">
        <v>39560.959999999999</v>
      </c>
      <c r="N2213">
        <v>0.81399999999999995</v>
      </c>
      <c r="O2213">
        <v>0.81</v>
      </c>
      <c r="P2213">
        <v>0.77</v>
      </c>
      <c r="Q2213">
        <v>6132607.0499999998</v>
      </c>
      <c r="R2213">
        <v>113503.2</v>
      </c>
      <c r="S2213">
        <v>85801.99</v>
      </c>
    </row>
    <row r="2214" spans="1:19">
      <c r="A2214" t="str">
        <f t="shared" si="68"/>
        <v>2560-07-08</v>
      </c>
      <c r="B2214" t="str">
        <f t="shared" si="69"/>
        <v>16:21:18</v>
      </c>
      <c r="C2214" s="1">
        <v>241251</v>
      </c>
      <c r="D2214" s="2">
        <v>0.68145833333333339</v>
      </c>
      <c r="E2214">
        <v>233.17</v>
      </c>
      <c r="F2214">
        <v>238.68</v>
      </c>
      <c r="G2214">
        <v>236.05</v>
      </c>
      <c r="H2214">
        <v>202.17349999999999</v>
      </c>
      <c r="I2214">
        <v>189.76859999999999</v>
      </c>
      <c r="J2214">
        <v>225.62819999999999</v>
      </c>
      <c r="K2214">
        <v>38539.279999999999</v>
      </c>
      <c r="L2214">
        <v>36750.51</v>
      </c>
      <c r="M2214">
        <v>41513.480000000003</v>
      </c>
      <c r="N2214">
        <v>0.81699999999999995</v>
      </c>
      <c r="O2214">
        <v>0.81100000000000005</v>
      </c>
      <c r="P2214">
        <v>0.77900000000000003</v>
      </c>
      <c r="Q2214">
        <v>6132616.5599999996</v>
      </c>
      <c r="R2214">
        <v>116803.27</v>
      </c>
      <c r="S2214">
        <v>86931.38</v>
      </c>
    </row>
    <row r="2215" spans="1:19">
      <c r="A2215" t="str">
        <f t="shared" si="68"/>
        <v>2560-07-08</v>
      </c>
      <c r="B2215" t="str">
        <f t="shared" si="69"/>
        <v>16:26:18</v>
      </c>
      <c r="C2215" s="1">
        <v>241251</v>
      </c>
      <c r="D2215" s="2">
        <v>0.68493055555555549</v>
      </c>
      <c r="E2215">
        <v>232.88</v>
      </c>
      <c r="F2215">
        <v>238.28</v>
      </c>
      <c r="G2215">
        <v>235.67</v>
      </c>
      <c r="H2215">
        <v>200.96350000000001</v>
      </c>
      <c r="I2215">
        <v>194.3409</v>
      </c>
      <c r="J2215">
        <v>230.87610000000001</v>
      </c>
      <c r="K2215">
        <v>38199.64</v>
      </c>
      <c r="L2215">
        <v>36952.730000000003</v>
      </c>
      <c r="M2215">
        <v>42393.06</v>
      </c>
      <c r="N2215">
        <v>0.81599999999999995</v>
      </c>
      <c r="O2215">
        <v>0.79700000000000004</v>
      </c>
      <c r="P2215">
        <v>0.77900000000000003</v>
      </c>
      <c r="Q2215">
        <v>6132626.4100000001</v>
      </c>
      <c r="R2215">
        <v>117545.45</v>
      </c>
      <c r="S2215">
        <v>88987.01</v>
      </c>
    </row>
    <row r="2216" spans="1:19">
      <c r="A2216" t="str">
        <f t="shared" si="68"/>
        <v>2560-07-08</v>
      </c>
      <c r="B2216" t="str">
        <f t="shared" si="69"/>
        <v>16:31:18</v>
      </c>
      <c r="C2216" s="1">
        <v>241251</v>
      </c>
      <c r="D2216" s="2">
        <v>0.68840277777777781</v>
      </c>
      <c r="E2216">
        <v>232.76</v>
      </c>
      <c r="F2216">
        <v>238.2</v>
      </c>
      <c r="G2216">
        <v>235.56</v>
      </c>
      <c r="H2216">
        <v>198.18870000000001</v>
      </c>
      <c r="I2216">
        <v>192.01339999999999</v>
      </c>
      <c r="J2216">
        <v>227.14920000000001</v>
      </c>
      <c r="K2216">
        <v>37596.019999999997</v>
      </c>
      <c r="L2216">
        <v>35873.32</v>
      </c>
      <c r="M2216">
        <v>41031.440000000002</v>
      </c>
      <c r="N2216">
        <v>0.81499999999999995</v>
      </c>
      <c r="O2216">
        <v>0.78400000000000003</v>
      </c>
      <c r="P2216">
        <v>0.76700000000000002</v>
      </c>
      <c r="Q2216">
        <v>6132636.1100000003</v>
      </c>
      <c r="R2216">
        <v>114500.8</v>
      </c>
      <c r="S2216">
        <v>89385.8</v>
      </c>
    </row>
    <row r="2217" spans="1:19">
      <c r="A2217" t="str">
        <f t="shared" si="68"/>
        <v>2560-07-08</v>
      </c>
      <c r="B2217" t="str">
        <f t="shared" si="69"/>
        <v>16:36:18</v>
      </c>
      <c r="C2217" s="1">
        <v>241251</v>
      </c>
      <c r="D2217" s="2">
        <v>0.69187500000000002</v>
      </c>
      <c r="E2217">
        <v>232.82</v>
      </c>
      <c r="F2217">
        <v>238.46</v>
      </c>
      <c r="G2217">
        <v>235.57</v>
      </c>
      <c r="H2217">
        <v>188.2313</v>
      </c>
      <c r="I2217">
        <v>160.00839999999999</v>
      </c>
      <c r="J2217">
        <v>205.10900000000001</v>
      </c>
      <c r="K2217">
        <v>35752.879999999997</v>
      </c>
      <c r="L2217">
        <v>30513.57</v>
      </c>
      <c r="M2217">
        <v>37507.75</v>
      </c>
      <c r="N2217">
        <v>0.81599999999999995</v>
      </c>
      <c r="O2217">
        <v>0.79900000000000004</v>
      </c>
      <c r="P2217">
        <v>0.77600000000000002</v>
      </c>
      <c r="Q2217">
        <v>6132645.0999999996</v>
      </c>
      <c r="R2217">
        <v>103774.2</v>
      </c>
      <c r="S2217">
        <v>78633.63</v>
      </c>
    </row>
    <row r="2218" spans="1:19">
      <c r="A2218" t="str">
        <f t="shared" si="68"/>
        <v>2560-07-08</v>
      </c>
      <c r="B2218" t="str">
        <f t="shared" si="69"/>
        <v>16:41:18</v>
      </c>
      <c r="C2218" s="1">
        <v>241251</v>
      </c>
      <c r="D2218" s="2">
        <v>0.69534722222222223</v>
      </c>
      <c r="E2218">
        <v>233</v>
      </c>
      <c r="F2218">
        <v>238.62</v>
      </c>
      <c r="G2218">
        <v>235.82</v>
      </c>
      <c r="H2218">
        <v>190.69290000000001</v>
      </c>
      <c r="I2218">
        <v>169.9999</v>
      </c>
      <c r="J2218">
        <v>210.43219999999999</v>
      </c>
      <c r="K2218">
        <v>36627.22</v>
      </c>
      <c r="L2218">
        <v>32619.360000000001</v>
      </c>
      <c r="M2218">
        <v>38307.769999999997</v>
      </c>
      <c r="N2218">
        <v>0.82399999999999995</v>
      </c>
      <c r="O2218">
        <v>0.80400000000000005</v>
      </c>
      <c r="P2218">
        <v>0.77200000000000002</v>
      </c>
      <c r="Q2218">
        <v>6132654.0499999998</v>
      </c>
      <c r="R2218">
        <v>107554.36</v>
      </c>
      <c r="S2218">
        <v>80753.78</v>
      </c>
    </row>
    <row r="2219" spans="1:19">
      <c r="A2219" t="str">
        <f t="shared" si="68"/>
        <v>2560-07-08</v>
      </c>
      <c r="B2219" t="str">
        <f t="shared" si="69"/>
        <v>16:46:18</v>
      </c>
      <c r="C2219" s="1">
        <v>241251</v>
      </c>
      <c r="D2219" s="2">
        <v>0.69881944444444455</v>
      </c>
      <c r="E2219">
        <v>233.21</v>
      </c>
      <c r="F2219">
        <v>238.69</v>
      </c>
      <c r="G2219">
        <v>235.93</v>
      </c>
      <c r="H2219">
        <v>190.2055</v>
      </c>
      <c r="I2219">
        <v>172.94739999999999</v>
      </c>
      <c r="J2219">
        <v>219.43780000000001</v>
      </c>
      <c r="K2219">
        <v>36701.279999999999</v>
      </c>
      <c r="L2219">
        <v>33232.35</v>
      </c>
      <c r="M2219">
        <v>40662.82</v>
      </c>
      <c r="N2219">
        <v>0.82699999999999996</v>
      </c>
      <c r="O2219">
        <v>0.80500000000000005</v>
      </c>
      <c r="P2219">
        <v>0.78500000000000003</v>
      </c>
      <c r="Q2219">
        <v>6132663.0499999998</v>
      </c>
      <c r="R2219">
        <v>110596.45</v>
      </c>
      <c r="S2219">
        <v>81407.83</v>
      </c>
    </row>
    <row r="2220" spans="1:19">
      <c r="A2220" t="str">
        <f t="shared" si="68"/>
        <v>2560-07-08</v>
      </c>
      <c r="B2220" t="str">
        <f t="shared" si="69"/>
        <v>16:51:18</v>
      </c>
      <c r="C2220" s="1">
        <v>241251</v>
      </c>
      <c r="D2220" s="2">
        <v>0.70229166666666665</v>
      </c>
      <c r="E2220">
        <v>230.83</v>
      </c>
      <c r="F2220">
        <v>235.99</v>
      </c>
      <c r="G2220">
        <v>233.37</v>
      </c>
      <c r="H2220">
        <v>159.63419999999999</v>
      </c>
      <c r="I2220">
        <v>160.62029999999999</v>
      </c>
      <c r="J2220">
        <v>206.0924</v>
      </c>
      <c r="K2220">
        <v>30751.18</v>
      </c>
      <c r="L2220">
        <v>31033.1</v>
      </c>
      <c r="M2220">
        <v>38854.43</v>
      </c>
      <c r="N2220">
        <v>0.83499999999999996</v>
      </c>
      <c r="O2220">
        <v>0.81899999999999995</v>
      </c>
      <c r="P2220">
        <v>0.80800000000000005</v>
      </c>
      <c r="Q2220">
        <v>6132671.8700000001</v>
      </c>
      <c r="R2220">
        <v>100638.72</v>
      </c>
      <c r="S2220">
        <v>70360.94</v>
      </c>
    </row>
    <row r="2221" spans="1:19">
      <c r="A2221" t="str">
        <f t="shared" si="68"/>
        <v>2560-07-08</v>
      </c>
      <c r="B2221" t="str">
        <f t="shared" si="69"/>
        <v>16:56:18</v>
      </c>
      <c r="C2221" s="1">
        <v>241251</v>
      </c>
      <c r="D2221" s="2">
        <v>0.70576388888888886</v>
      </c>
      <c r="E2221">
        <v>229.76</v>
      </c>
      <c r="F2221">
        <v>234.79</v>
      </c>
      <c r="G2221">
        <v>232.2</v>
      </c>
      <c r="H2221">
        <v>153.35300000000001</v>
      </c>
      <c r="I2221">
        <v>159.1541</v>
      </c>
      <c r="J2221">
        <v>196.5438</v>
      </c>
      <c r="K2221">
        <v>29989.85</v>
      </c>
      <c r="L2221">
        <v>30694.61</v>
      </c>
      <c r="M2221">
        <v>36801.4</v>
      </c>
      <c r="N2221">
        <v>0.85099999999999998</v>
      </c>
      <c r="O2221">
        <v>0.82099999999999995</v>
      </c>
      <c r="P2221">
        <v>0.80600000000000005</v>
      </c>
      <c r="Q2221">
        <v>6132680.1799999997</v>
      </c>
      <c r="R2221">
        <v>97485.87</v>
      </c>
      <c r="S2221">
        <v>66752.77</v>
      </c>
    </row>
    <row r="2222" spans="1:19">
      <c r="A2222" t="str">
        <f t="shared" si="68"/>
        <v>2560-07-08</v>
      </c>
      <c r="B2222" t="str">
        <f t="shared" si="69"/>
        <v>17:01:18</v>
      </c>
      <c r="C2222" s="1">
        <v>241251</v>
      </c>
      <c r="D2222" s="2">
        <v>0.70923611111111118</v>
      </c>
      <c r="E2222">
        <v>230.54</v>
      </c>
      <c r="F2222">
        <v>235.64</v>
      </c>
      <c r="G2222">
        <v>233.21</v>
      </c>
      <c r="H2222">
        <v>160.3672</v>
      </c>
      <c r="I2222">
        <v>163.96709999999999</v>
      </c>
      <c r="J2222">
        <v>199.75280000000001</v>
      </c>
      <c r="K2222">
        <v>31420.57</v>
      </c>
      <c r="L2222">
        <v>31674.75</v>
      </c>
      <c r="M2222">
        <v>37333.43</v>
      </c>
      <c r="N2222">
        <v>0.84899999999999998</v>
      </c>
      <c r="O2222">
        <v>0.82</v>
      </c>
      <c r="P2222">
        <v>0.80100000000000005</v>
      </c>
      <c r="Q2222">
        <v>6132688.29</v>
      </c>
      <c r="R2222">
        <v>100428.75</v>
      </c>
      <c r="S2222">
        <v>69421.440000000002</v>
      </c>
    </row>
    <row r="2223" spans="1:19">
      <c r="A2223" t="str">
        <f t="shared" si="68"/>
        <v>2560-07-08</v>
      </c>
      <c r="B2223" t="str">
        <f t="shared" si="69"/>
        <v>17:06:18</v>
      </c>
      <c r="C2223" s="1">
        <v>241251</v>
      </c>
      <c r="D2223" s="2">
        <v>0.71270833333333339</v>
      </c>
      <c r="E2223">
        <v>231.5</v>
      </c>
      <c r="F2223">
        <v>236.61</v>
      </c>
      <c r="G2223">
        <v>233.99</v>
      </c>
      <c r="H2223">
        <v>152.92920000000001</v>
      </c>
      <c r="I2223">
        <v>161.23400000000001</v>
      </c>
      <c r="J2223">
        <v>193.4469</v>
      </c>
      <c r="K2223">
        <v>30031.47</v>
      </c>
      <c r="L2223">
        <v>31216.9</v>
      </c>
      <c r="M2223">
        <v>36193.21</v>
      </c>
      <c r="N2223">
        <v>0.84799999999999998</v>
      </c>
      <c r="O2223">
        <v>0.81799999999999995</v>
      </c>
      <c r="P2223">
        <v>0.79900000000000004</v>
      </c>
      <c r="Q2223">
        <v>6132696.6200000001</v>
      </c>
      <c r="R2223">
        <v>97441.59</v>
      </c>
      <c r="S2223">
        <v>67799.94</v>
      </c>
    </row>
    <row r="2224" spans="1:19">
      <c r="A2224" t="str">
        <f t="shared" si="68"/>
        <v>2560-07-08</v>
      </c>
      <c r="B2224" t="str">
        <f t="shared" si="69"/>
        <v>17:11:18</v>
      </c>
      <c r="C2224" s="1">
        <v>241251</v>
      </c>
      <c r="D2224" s="2">
        <v>0.71618055555555549</v>
      </c>
      <c r="E2224">
        <v>231.86</v>
      </c>
      <c r="F2224">
        <v>236.83</v>
      </c>
      <c r="G2224">
        <v>234.26</v>
      </c>
      <c r="H2224">
        <v>155.0925</v>
      </c>
      <c r="I2224">
        <v>165.9683</v>
      </c>
      <c r="J2224">
        <v>204.5865</v>
      </c>
      <c r="K2224">
        <v>30520.12</v>
      </c>
      <c r="L2224">
        <v>31887.7</v>
      </c>
      <c r="M2224">
        <v>38460.83</v>
      </c>
      <c r="N2224">
        <v>0.84899999999999998</v>
      </c>
      <c r="O2224">
        <v>0.81100000000000005</v>
      </c>
      <c r="P2224">
        <v>0.80200000000000005</v>
      </c>
      <c r="Q2224">
        <v>6132704.8700000001</v>
      </c>
      <c r="R2224">
        <v>100868.67</v>
      </c>
      <c r="S2224">
        <v>70550.59</v>
      </c>
    </row>
    <row r="2225" spans="1:19">
      <c r="A2225" t="str">
        <f t="shared" si="68"/>
        <v>2560-07-08</v>
      </c>
      <c r="B2225" t="str">
        <f t="shared" si="69"/>
        <v>17:16:18</v>
      </c>
      <c r="C2225" s="1">
        <v>241251</v>
      </c>
      <c r="D2225" s="2">
        <v>0.71965277777777781</v>
      </c>
      <c r="E2225">
        <v>232.22</v>
      </c>
      <c r="F2225">
        <v>237.34</v>
      </c>
      <c r="G2225">
        <v>234.71</v>
      </c>
      <c r="H2225">
        <v>153.05799999999999</v>
      </c>
      <c r="I2225">
        <v>162.2199</v>
      </c>
      <c r="J2225">
        <v>201.8075</v>
      </c>
      <c r="K2225">
        <v>30209.48</v>
      </c>
      <c r="L2225">
        <v>31259.02</v>
      </c>
      <c r="M2225">
        <v>37956.800000000003</v>
      </c>
      <c r="N2225">
        <v>0.85</v>
      </c>
      <c r="O2225">
        <v>0.81200000000000006</v>
      </c>
      <c r="P2225">
        <v>0.80100000000000005</v>
      </c>
      <c r="Q2225">
        <v>6132713.1799999997</v>
      </c>
      <c r="R2225">
        <v>99425.31</v>
      </c>
      <c r="S2225">
        <v>69496.539999999994</v>
      </c>
    </row>
    <row r="2226" spans="1:19">
      <c r="A2226" t="str">
        <f t="shared" si="68"/>
        <v>2560-07-08</v>
      </c>
      <c r="B2226" t="str">
        <f t="shared" si="69"/>
        <v>17:21:18</v>
      </c>
      <c r="C2226" s="1">
        <v>241251</v>
      </c>
      <c r="D2226" s="2">
        <v>0.72312500000000002</v>
      </c>
      <c r="E2226">
        <v>232.35</v>
      </c>
      <c r="F2226">
        <v>237.43</v>
      </c>
      <c r="G2226">
        <v>234.87</v>
      </c>
      <c r="H2226">
        <v>152.6249</v>
      </c>
      <c r="I2226">
        <v>163.0823</v>
      </c>
      <c r="J2226">
        <v>197.76499999999999</v>
      </c>
      <c r="K2226">
        <v>29908.63</v>
      </c>
      <c r="L2226">
        <v>31503.63</v>
      </c>
      <c r="M2226">
        <v>36660.14</v>
      </c>
      <c r="N2226">
        <v>0.84299999999999997</v>
      </c>
      <c r="O2226">
        <v>0.81299999999999994</v>
      </c>
      <c r="P2226">
        <v>0.78900000000000003</v>
      </c>
      <c r="Q2226">
        <v>6132721.4699999997</v>
      </c>
      <c r="R2226">
        <v>98072.4</v>
      </c>
      <c r="S2226">
        <v>70035.11</v>
      </c>
    </row>
    <row r="2227" spans="1:19">
      <c r="A2227" t="str">
        <f t="shared" si="68"/>
        <v>2560-07-08</v>
      </c>
      <c r="B2227" t="str">
        <f t="shared" si="69"/>
        <v>17:26:18</v>
      </c>
      <c r="C2227" s="1">
        <v>241251</v>
      </c>
      <c r="D2227" s="2">
        <v>0.72659722222222223</v>
      </c>
      <c r="E2227">
        <v>232.65</v>
      </c>
      <c r="F2227">
        <v>237.85</v>
      </c>
      <c r="G2227">
        <v>235.22</v>
      </c>
      <c r="H2227">
        <v>154.02680000000001</v>
      </c>
      <c r="I2227">
        <v>161.953</v>
      </c>
      <c r="J2227">
        <v>193.2919</v>
      </c>
      <c r="K2227">
        <v>30061.02</v>
      </c>
      <c r="L2227">
        <v>31027.919999999998</v>
      </c>
      <c r="M2227">
        <v>35591.17</v>
      </c>
      <c r="N2227">
        <v>0.83899999999999997</v>
      </c>
      <c r="O2227">
        <v>0.80500000000000005</v>
      </c>
      <c r="P2227">
        <v>0.78300000000000003</v>
      </c>
      <c r="Q2227">
        <v>6132729.5499999998</v>
      </c>
      <c r="R2227">
        <v>96680.12</v>
      </c>
      <c r="S2227">
        <v>70581.259999999995</v>
      </c>
    </row>
    <row r="2228" spans="1:19">
      <c r="A2228" t="str">
        <f t="shared" si="68"/>
        <v>2560-07-08</v>
      </c>
      <c r="B2228" t="str">
        <f t="shared" si="69"/>
        <v>17:31:18</v>
      </c>
      <c r="C2228" s="1">
        <v>241251</v>
      </c>
      <c r="D2228" s="2">
        <v>0.73006944444444455</v>
      </c>
      <c r="E2228">
        <v>232.78</v>
      </c>
      <c r="F2228">
        <v>237.95</v>
      </c>
      <c r="G2228">
        <v>235.4</v>
      </c>
      <c r="H2228">
        <v>149.31569999999999</v>
      </c>
      <c r="I2228">
        <v>156.6635</v>
      </c>
      <c r="J2228">
        <v>193.10480000000001</v>
      </c>
      <c r="K2228">
        <v>29208.37</v>
      </c>
      <c r="L2228">
        <v>30174.36</v>
      </c>
      <c r="M2228">
        <v>35933.31</v>
      </c>
      <c r="N2228">
        <v>0.84</v>
      </c>
      <c r="O2228">
        <v>0.80900000000000005</v>
      </c>
      <c r="P2228">
        <v>0.79</v>
      </c>
      <c r="Q2228">
        <v>6132737.5099999998</v>
      </c>
      <c r="R2228">
        <v>95316.04</v>
      </c>
      <c r="S2228">
        <v>68525.52</v>
      </c>
    </row>
    <row r="2229" spans="1:19">
      <c r="A2229" t="str">
        <f t="shared" si="68"/>
        <v>2560-07-08</v>
      </c>
      <c r="B2229" t="str">
        <f t="shared" si="69"/>
        <v>17:36:18</v>
      </c>
      <c r="C2229" s="1">
        <v>241251</v>
      </c>
      <c r="D2229" s="2">
        <v>0.73354166666666665</v>
      </c>
      <c r="E2229">
        <v>233.18</v>
      </c>
      <c r="F2229">
        <v>238.38</v>
      </c>
      <c r="G2229">
        <v>235.99</v>
      </c>
      <c r="H2229">
        <v>154.32300000000001</v>
      </c>
      <c r="I2229">
        <v>160.34620000000001</v>
      </c>
      <c r="J2229">
        <v>194.17920000000001</v>
      </c>
      <c r="K2229">
        <v>30202.25</v>
      </c>
      <c r="L2229">
        <v>30661.16</v>
      </c>
      <c r="M2229">
        <v>36569.93</v>
      </c>
      <c r="N2229">
        <v>0.83899999999999997</v>
      </c>
      <c r="O2229">
        <v>0.80200000000000005</v>
      </c>
      <c r="P2229">
        <v>0.79800000000000004</v>
      </c>
      <c r="Q2229">
        <v>6132745.5999999996</v>
      </c>
      <c r="R2229">
        <v>97433.36</v>
      </c>
      <c r="S2229">
        <v>69973.61</v>
      </c>
    </row>
    <row r="2230" spans="1:19">
      <c r="A2230" t="str">
        <f t="shared" si="68"/>
        <v>2560-07-08</v>
      </c>
      <c r="B2230" t="str">
        <f t="shared" si="69"/>
        <v>17:41:18</v>
      </c>
      <c r="C2230" s="1">
        <v>241251</v>
      </c>
      <c r="D2230" s="2">
        <v>0.73701388888888886</v>
      </c>
      <c r="E2230">
        <v>233.45</v>
      </c>
      <c r="F2230">
        <v>238.8</v>
      </c>
      <c r="G2230">
        <v>236.17</v>
      </c>
      <c r="H2230">
        <v>153.05789999999999</v>
      </c>
      <c r="I2230">
        <v>150.34370000000001</v>
      </c>
      <c r="J2230">
        <v>189.49359999999999</v>
      </c>
      <c r="K2230">
        <v>30064.65</v>
      </c>
      <c r="L2230">
        <v>29419.27</v>
      </c>
      <c r="M2230">
        <v>35723.269999999997</v>
      </c>
      <c r="N2230">
        <v>0.84099999999999997</v>
      </c>
      <c r="O2230">
        <v>0.81899999999999995</v>
      </c>
      <c r="P2230">
        <v>0.79800000000000004</v>
      </c>
      <c r="Q2230">
        <v>6132753.6200000001</v>
      </c>
      <c r="R2230">
        <v>95207.2</v>
      </c>
      <c r="S2230">
        <v>66795.12</v>
      </c>
    </row>
    <row r="2231" spans="1:19">
      <c r="A2231" t="str">
        <f t="shared" si="68"/>
        <v>2560-07-08</v>
      </c>
      <c r="B2231" t="str">
        <f t="shared" si="69"/>
        <v>17:46:18</v>
      </c>
      <c r="C2231" s="1">
        <v>241251</v>
      </c>
      <c r="D2231" s="2">
        <v>0.74048611111111118</v>
      </c>
      <c r="E2231">
        <v>232.32</v>
      </c>
      <c r="F2231">
        <v>237.93</v>
      </c>
      <c r="G2231">
        <v>235.16</v>
      </c>
      <c r="H2231">
        <v>149.9736</v>
      </c>
      <c r="I2231">
        <v>139.75659999999999</v>
      </c>
      <c r="J2231">
        <v>182.76169999999999</v>
      </c>
      <c r="K2231">
        <v>29282.42</v>
      </c>
      <c r="L2231">
        <v>27704.44</v>
      </c>
      <c r="M2231">
        <v>34032.129999999997</v>
      </c>
      <c r="N2231">
        <v>0.84</v>
      </c>
      <c r="O2231">
        <v>0.83299999999999996</v>
      </c>
      <c r="P2231">
        <v>0.79200000000000004</v>
      </c>
      <c r="Q2231">
        <v>6132761.3799999999</v>
      </c>
      <c r="R2231">
        <v>91019</v>
      </c>
      <c r="S2231">
        <v>63490.37</v>
      </c>
    </row>
    <row r="2232" spans="1:19">
      <c r="A2232" t="str">
        <f t="shared" si="68"/>
        <v>2560-07-08</v>
      </c>
      <c r="B2232" t="str">
        <f t="shared" si="69"/>
        <v>17:51:18</v>
      </c>
      <c r="C2232" s="1">
        <v>241251</v>
      </c>
      <c r="D2232" s="2">
        <v>0.74395833333333339</v>
      </c>
      <c r="E2232">
        <v>232.71</v>
      </c>
      <c r="F2232">
        <v>238.28</v>
      </c>
      <c r="G2232">
        <v>235.41</v>
      </c>
      <c r="H2232">
        <v>150.3458</v>
      </c>
      <c r="I2232">
        <v>140.0958</v>
      </c>
      <c r="J2232">
        <v>185.21340000000001</v>
      </c>
      <c r="K2232">
        <v>29416.93</v>
      </c>
      <c r="L2232">
        <v>27772.98</v>
      </c>
      <c r="M2232">
        <v>34210.879999999997</v>
      </c>
      <c r="N2232">
        <v>0.84099999999999997</v>
      </c>
      <c r="O2232">
        <v>0.83199999999999996</v>
      </c>
      <c r="P2232">
        <v>0.78500000000000003</v>
      </c>
      <c r="Q2232">
        <v>6132768.9500000002</v>
      </c>
      <c r="R2232">
        <v>91400.8</v>
      </c>
      <c r="S2232">
        <v>64467.25</v>
      </c>
    </row>
    <row r="2233" spans="1:19">
      <c r="A2233" t="str">
        <f t="shared" si="68"/>
        <v>2560-07-08</v>
      </c>
      <c r="B2233" t="str">
        <f t="shared" si="69"/>
        <v>17:56:18</v>
      </c>
      <c r="C2233" s="1">
        <v>241251</v>
      </c>
      <c r="D2233" s="2">
        <v>0.74743055555555549</v>
      </c>
      <c r="E2233">
        <v>233.06</v>
      </c>
      <c r="F2233">
        <v>238.67</v>
      </c>
      <c r="G2233">
        <v>235.81</v>
      </c>
      <c r="H2233">
        <v>147.16210000000001</v>
      </c>
      <c r="I2233">
        <v>135.07939999999999</v>
      </c>
      <c r="J2233">
        <v>187.673</v>
      </c>
      <c r="K2233">
        <v>28788.21</v>
      </c>
      <c r="L2233">
        <v>27422.37</v>
      </c>
      <c r="M2233">
        <v>35254.26</v>
      </c>
      <c r="N2233">
        <v>0.83899999999999997</v>
      </c>
      <c r="O2233">
        <v>0.85</v>
      </c>
      <c r="P2233">
        <v>0.79600000000000004</v>
      </c>
      <c r="Q2233">
        <v>6132776.5199999996</v>
      </c>
      <c r="R2233">
        <v>91464.85</v>
      </c>
      <c r="S2233">
        <v>62285.52</v>
      </c>
    </row>
    <row r="2234" spans="1:19">
      <c r="A2234" t="str">
        <f t="shared" si="68"/>
        <v>2560-07-08</v>
      </c>
      <c r="B2234" t="str">
        <f t="shared" si="69"/>
        <v>18:01:18</v>
      </c>
      <c r="C2234" s="1">
        <v>241251</v>
      </c>
      <c r="D2234" s="2">
        <v>0.75090277777777781</v>
      </c>
      <c r="E2234">
        <v>232.62</v>
      </c>
      <c r="F2234">
        <v>238.19</v>
      </c>
      <c r="G2234">
        <v>235.31</v>
      </c>
      <c r="H2234">
        <v>148.15379999999999</v>
      </c>
      <c r="I2234">
        <v>141.12809999999999</v>
      </c>
      <c r="J2234">
        <v>192.96209999999999</v>
      </c>
      <c r="K2234">
        <v>28947.18</v>
      </c>
      <c r="L2234">
        <v>28501.7</v>
      </c>
      <c r="M2234">
        <v>36332.370000000003</v>
      </c>
      <c r="N2234">
        <v>0.84</v>
      </c>
      <c r="O2234">
        <v>0.84799999999999998</v>
      </c>
      <c r="P2234">
        <v>0.8</v>
      </c>
      <c r="Q2234">
        <v>6132784.3200000003</v>
      </c>
      <c r="R2234">
        <v>93781.25</v>
      </c>
      <c r="S2234">
        <v>63723.51</v>
      </c>
    </row>
    <row r="2235" spans="1:19">
      <c r="A2235" t="str">
        <f t="shared" si="68"/>
        <v>2560-07-08</v>
      </c>
      <c r="B2235" t="str">
        <f t="shared" si="69"/>
        <v>18:06:18</v>
      </c>
      <c r="C2235" s="1">
        <v>241251</v>
      </c>
      <c r="D2235" s="2">
        <v>0.75437500000000002</v>
      </c>
      <c r="E2235">
        <v>232.42</v>
      </c>
      <c r="F2235">
        <v>237.93</v>
      </c>
      <c r="G2235">
        <v>235.21</v>
      </c>
      <c r="H2235">
        <v>143.0881</v>
      </c>
      <c r="I2235">
        <v>137.90870000000001</v>
      </c>
      <c r="J2235">
        <v>180.43709999999999</v>
      </c>
      <c r="K2235">
        <v>27996.720000000001</v>
      </c>
      <c r="L2235">
        <v>27757.51</v>
      </c>
      <c r="M2235">
        <v>33910.51</v>
      </c>
      <c r="N2235">
        <v>0.84199999999999997</v>
      </c>
      <c r="O2235">
        <v>0.84599999999999997</v>
      </c>
      <c r="P2235">
        <v>0.79900000000000004</v>
      </c>
      <c r="Q2235">
        <v>6132792.0099999998</v>
      </c>
      <c r="R2235">
        <v>89664.74</v>
      </c>
      <c r="S2235">
        <v>60938.7</v>
      </c>
    </row>
    <row r="2236" spans="1:19">
      <c r="A2236" t="str">
        <f t="shared" si="68"/>
        <v>2560-07-08</v>
      </c>
      <c r="B2236" t="str">
        <f t="shared" si="69"/>
        <v>18:11:18</v>
      </c>
      <c r="C2236" s="1">
        <v>241251</v>
      </c>
      <c r="D2236" s="2">
        <v>0.75784722222222223</v>
      </c>
      <c r="E2236">
        <v>232.48</v>
      </c>
      <c r="F2236">
        <v>238.16</v>
      </c>
      <c r="G2236">
        <v>235.49</v>
      </c>
      <c r="H2236">
        <v>138.56039999999999</v>
      </c>
      <c r="I2236">
        <v>128.67959999999999</v>
      </c>
      <c r="J2236">
        <v>158.00020000000001</v>
      </c>
      <c r="K2236">
        <v>27100.23</v>
      </c>
      <c r="L2236">
        <v>26010.12</v>
      </c>
      <c r="M2236">
        <v>29979.08</v>
      </c>
      <c r="N2236">
        <v>0.84099999999999997</v>
      </c>
      <c r="O2236">
        <v>0.84899999999999998</v>
      </c>
      <c r="P2236">
        <v>0.80600000000000005</v>
      </c>
      <c r="Q2236">
        <v>6132799.1799999997</v>
      </c>
      <c r="R2236">
        <v>83089.45</v>
      </c>
      <c r="S2236">
        <v>55630.45</v>
      </c>
    </row>
    <row r="2237" spans="1:19">
      <c r="A2237" t="str">
        <f t="shared" si="68"/>
        <v>2560-07-08</v>
      </c>
      <c r="B2237" t="str">
        <f t="shared" si="69"/>
        <v>18:16:18</v>
      </c>
      <c r="C2237" s="1">
        <v>241251</v>
      </c>
      <c r="D2237" s="2">
        <v>0.76131944444444455</v>
      </c>
      <c r="E2237">
        <v>232.52</v>
      </c>
      <c r="F2237">
        <v>238.1</v>
      </c>
      <c r="G2237">
        <v>235.49</v>
      </c>
      <c r="H2237">
        <v>125.27200000000001</v>
      </c>
      <c r="I2237">
        <v>127.54649999999999</v>
      </c>
      <c r="J2237">
        <v>142.42789999999999</v>
      </c>
      <c r="K2237">
        <v>25661.51</v>
      </c>
      <c r="L2237">
        <v>26365.26</v>
      </c>
      <c r="M2237">
        <v>28407.32</v>
      </c>
      <c r="N2237">
        <v>0.88100000000000001</v>
      </c>
      <c r="O2237">
        <v>0.86799999999999999</v>
      </c>
      <c r="P2237">
        <v>0.84699999999999998</v>
      </c>
      <c r="Q2237">
        <v>6132805.96</v>
      </c>
      <c r="R2237">
        <v>80434.09</v>
      </c>
      <c r="S2237">
        <v>46634.91</v>
      </c>
    </row>
    <row r="2238" spans="1:19">
      <c r="A2238" t="str">
        <f t="shared" si="68"/>
        <v>2560-07-08</v>
      </c>
      <c r="B2238" t="str">
        <f t="shared" si="69"/>
        <v>18:21:18</v>
      </c>
      <c r="C2238" s="1">
        <v>241251</v>
      </c>
      <c r="D2238" s="2">
        <v>0.76479166666666665</v>
      </c>
      <c r="E2238">
        <v>232.5</v>
      </c>
      <c r="F2238">
        <v>238.1</v>
      </c>
      <c r="G2238">
        <v>235.49</v>
      </c>
      <c r="H2238">
        <v>122.3265</v>
      </c>
      <c r="I2238">
        <v>120.24639999999999</v>
      </c>
      <c r="J2238">
        <v>141.89410000000001</v>
      </c>
      <c r="K2238">
        <v>24981.14</v>
      </c>
      <c r="L2238">
        <v>24827.93</v>
      </c>
      <c r="M2238">
        <v>28635.67</v>
      </c>
      <c r="N2238">
        <v>0.878</v>
      </c>
      <c r="O2238">
        <v>0.86699999999999999</v>
      </c>
      <c r="P2238">
        <v>0.85699999999999998</v>
      </c>
      <c r="Q2238">
        <v>6132812.5300000003</v>
      </c>
      <c r="R2238">
        <v>78444.75</v>
      </c>
      <c r="S2238">
        <v>45039.199999999997</v>
      </c>
    </row>
    <row r="2239" spans="1:19">
      <c r="A2239" t="str">
        <f t="shared" si="68"/>
        <v>2560-07-08</v>
      </c>
      <c r="B2239" t="str">
        <f t="shared" si="69"/>
        <v>18:26:18</v>
      </c>
      <c r="C2239" s="1">
        <v>241251</v>
      </c>
      <c r="D2239" s="2">
        <v>0.76826388888888886</v>
      </c>
      <c r="E2239">
        <v>232.35</v>
      </c>
      <c r="F2239">
        <v>237.96</v>
      </c>
      <c r="G2239">
        <v>235.35</v>
      </c>
      <c r="H2239">
        <v>122.3349</v>
      </c>
      <c r="I2239">
        <v>123.63509999999999</v>
      </c>
      <c r="J2239">
        <v>150.24270000000001</v>
      </c>
      <c r="K2239">
        <v>25078.25</v>
      </c>
      <c r="L2239">
        <v>25662.81</v>
      </c>
      <c r="M2239">
        <v>30431.21</v>
      </c>
      <c r="N2239">
        <v>0.88200000000000001</v>
      </c>
      <c r="O2239">
        <v>0.872</v>
      </c>
      <c r="P2239">
        <v>0.86</v>
      </c>
      <c r="Q2239">
        <v>6132819.2599999998</v>
      </c>
      <c r="R2239">
        <v>81172.27</v>
      </c>
      <c r="S2239">
        <v>45733.55</v>
      </c>
    </row>
    <row r="2240" spans="1:19">
      <c r="A2240" t="str">
        <f t="shared" si="68"/>
        <v>2560-07-08</v>
      </c>
      <c r="B2240" t="str">
        <f t="shared" si="69"/>
        <v>18:31:18</v>
      </c>
      <c r="C2240" s="1">
        <v>241251</v>
      </c>
      <c r="D2240" s="2">
        <v>0.77173611111111118</v>
      </c>
      <c r="E2240">
        <v>231.96</v>
      </c>
      <c r="F2240">
        <v>237.78</v>
      </c>
      <c r="G2240">
        <v>235.11</v>
      </c>
      <c r="H2240">
        <v>123.7633</v>
      </c>
      <c r="I2240">
        <v>126.3922</v>
      </c>
      <c r="J2240">
        <v>140.77369999999999</v>
      </c>
      <c r="K2240">
        <v>25369.61</v>
      </c>
      <c r="L2240">
        <v>25982.71</v>
      </c>
      <c r="M2240">
        <v>28042.92</v>
      </c>
      <c r="N2240">
        <v>0.88400000000000001</v>
      </c>
      <c r="O2240">
        <v>0.86499999999999999</v>
      </c>
      <c r="P2240">
        <v>0.84699999999999998</v>
      </c>
      <c r="Q2240">
        <v>6132825.8899999997</v>
      </c>
      <c r="R2240">
        <v>79395.25</v>
      </c>
      <c r="S2240">
        <v>46084.73</v>
      </c>
    </row>
    <row r="2241" spans="1:19">
      <c r="A2241" t="str">
        <f t="shared" si="68"/>
        <v>2560-07-08</v>
      </c>
      <c r="B2241" t="str">
        <f t="shared" si="69"/>
        <v>18:36:18</v>
      </c>
      <c r="C2241" s="1">
        <v>241251</v>
      </c>
      <c r="D2241" s="2">
        <v>0.77520833333333339</v>
      </c>
      <c r="E2241">
        <v>231.96</v>
      </c>
      <c r="F2241">
        <v>237.72</v>
      </c>
      <c r="G2241">
        <v>235.06</v>
      </c>
      <c r="H2241">
        <v>120.28579999999999</v>
      </c>
      <c r="I2241">
        <v>119.50660000000001</v>
      </c>
      <c r="J2241">
        <v>137.64259999999999</v>
      </c>
      <c r="K2241">
        <v>24642.22</v>
      </c>
      <c r="L2241">
        <v>24554.799999999999</v>
      </c>
      <c r="M2241">
        <v>27354.58</v>
      </c>
      <c r="N2241">
        <v>0.88300000000000001</v>
      </c>
      <c r="O2241">
        <v>0.86399999999999999</v>
      </c>
      <c r="P2241">
        <v>0.84599999999999997</v>
      </c>
      <c r="Q2241">
        <v>6132832.4199999999</v>
      </c>
      <c r="R2241">
        <v>76551.61</v>
      </c>
      <c r="S2241">
        <v>44629.83</v>
      </c>
    </row>
    <row r="2242" spans="1:19">
      <c r="A2242" t="str">
        <f t="shared" si="68"/>
        <v>2560-07-08</v>
      </c>
      <c r="B2242" t="str">
        <f t="shared" si="69"/>
        <v>18:41:18</v>
      </c>
      <c r="C2242" s="1">
        <v>241251</v>
      </c>
      <c r="D2242" s="2">
        <v>0.77868055555555549</v>
      </c>
      <c r="E2242">
        <v>231.45</v>
      </c>
      <c r="F2242">
        <v>237.2</v>
      </c>
      <c r="G2242">
        <v>234.45</v>
      </c>
      <c r="H2242">
        <v>121.6502</v>
      </c>
      <c r="I2242">
        <v>122.8045</v>
      </c>
      <c r="J2242">
        <v>137.83690000000001</v>
      </c>
      <c r="K2242">
        <v>24941.22</v>
      </c>
      <c r="L2242">
        <v>25132.74</v>
      </c>
      <c r="M2242">
        <v>27273.7</v>
      </c>
      <c r="N2242">
        <v>0.88600000000000001</v>
      </c>
      <c r="O2242">
        <v>0.86299999999999999</v>
      </c>
      <c r="P2242">
        <v>0.84399999999999997</v>
      </c>
      <c r="Q2242">
        <v>6132838.8700000001</v>
      </c>
      <c r="R2242">
        <v>77347.679999999993</v>
      </c>
      <c r="S2242">
        <v>45102.64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18:46:18</v>
      </c>
      <c r="C2243" s="1">
        <v>241251</v>
      </c>
      <c r="D2243" s="2">
        <v>0.78215277777777781</v>
      </c>
      <c r="E2243">
        <v>231.41</v>
      </c>
      <c r="F2243">
        <v>237.32</v>
      </c>
      <c r="G2243">
        <v>234.34</v>
      </c>
      <c r="H2243">
        <v>125.19199999999999</v>
      </c>
      <c r="I2243">
        <v>122.4234</v>
      </c>
      <c r="J2243">
        <v>143.3227</v>
      </c>
      <c r="K2243">
        <v>25616</v>
      </c>
      <c r="L2243">
        <v>25211.66</v>
      </c>
      <c r="M2243">
        <v>28819.27</v>
      </c>
      <c r="N2243">
        <v>0.88400000000000001</v>
      </c>
      <c r="O2243">
        <v>0.86799999999999999</v>
      </c>
      <c r="P2243">
        <v>0.85799999999999998</v>
      </c>
      <c r="Q2243">
        <v>6132845.29</v>
      </c>
      <c r="R2243">
        <v>79646.929999999993</v>
      </c>
      <c r="S2243">
        <v>45179.12</v>
      </c>
    </row>
    <row r="2244" spans="1:19">
      <c r="A2244" t="str">
        <f t="shared" si="70"/>
        <v>2560-07-08</v>
      </c>
      <c r="B2244" t="str">
        <f t="shared" si="71"/>
        <v>18:51:18</v>
      </c>
      <c r="C2244" s="1">
        <v>241251</v>
      </c>
      <c r="D2244" s="2">
        <v>0.78562500000000002</v>
      </c>
      <c r="E2244">
        <v>231.22</v>
      </c>
      <c r="F2244">
        <v>237.16</v>
      </c>
      <c r="G2244">
        <v>234.36</v>
      </c>
      <c r="H2244">
        <v>122.43559999999999</v>
      </c>
      <c r="I2244">
        <v>119.6917</v>
      </c>
      <c r="J2244">
        <v>144.06110000000001</v>
      </c>
      <c r="K2244">
        <v>25019.88</v>
      </c>
      <c r="L2244">
        <v>24799.32</v>
      </c>
      <c r="M2244">
        <v>29228.85</v>
      </c>
      <c r="N2244">
        <v>0.88400000000000001</v>
      </c>
      <c r="O2244">
        <v>0.874</v>
      </c>
      <c r="P2244">
        <v>0.86599999999999999</v>
      </c>
      <c r="Q2244">
        <v>6132852.04</v>
      </c>
      <c r="R2244">
        <v>79048.06</v>
      </c>
      <c r="S2244">
        <v>43923.49</v>
      </c>
    </row>
    <row r="2245" spans="1:19">
      <c r="A2245" t="str">
        <f t="shared" si="70"/>
        <v>2560-07-08</v>
      </c>
      <c r="B2245" t="str">
        <f t="shared" si="71"/>
        <v>18:56:18</v>
      </c>
      <c r="C2245" s="1">
        <v>241251</v>
      </c>
      <c r="D2245" s="2">
        <v>0.78909722222222223</v>
      </c>
      <c r="E2245">
        <v>230.52</v>
      </c>
      <c r="F2245">
        <v>236.53</v>
      </c>
      <c r="G2245">
        <v>233.76</v>
      </c>
      <c r="H2245">
        <v>119.6289</v>
      </c>
      <c r="I2245">
        <v>119.89830000000001</v>
      </c>
      <c r="J2245">
        <v>132.9538</v>
      </c>
      <c r="K2245">
        <v>24411.38</v>
      </c>
      <c r="L2245">
        <v>24418.93</v>
      </c>
      <c r="M2245">
        <v>26318.49</v>
      </c>
      <c r="N2245">
        <v>0.88500000000000001</v>
      </c>
      <c r="O2245">
        <v>0.86199999999999999</v>
      </c>
      <c r="P2245">
        <v>0.84699999999999998</v>
      </c>
      <c r="Q2245">
        <v>6132858.3899999997</v>
      </c>
      <c r="R2245">
        <v>75148.800000000003</v>
      </c>
      <c r="S2245">
        <v>43688.25</v>
      </c>
    </row>
    <row r="2246" spans="1:19">
      <c r="A2246" t="str">
        <f t="shared" si="70"/>
        <v>2560-07-08</v>
      </c>
      <c r="B2246" t="str">
        <f t="shared" si="71"/>
        <v>19:01:18</v>
      </c>
      <c r="C2246" s="1">
        <v>241251</v>
      </c>
      <c r="D2246" s="2">
        <v>0.79256944444444455</v>
      </c>
      <c r="E2246">
        <v>230.45</v>
      </c>
      <c r="F2246">
        <v>236.4</v>
      </c>
      <c r="G2246">
        <v>233.63</v>
      </c>
      <c r="H2246">
        <v>114.2633</v>
      </c>
      <c r="I2246">
        <v>124.5373</v>
      </c>
      <c r="J2246">
        <v>127.9547</v>
      </c>
      <c r="K2246">
        <v>23452.45</v>
      </c>
      <c r="L2246">
        <v>24880.85</v>
      </c>
      <c r="M2246">
        <v>25415.52</v>
      </c>
      <c r="N2246">
        <v>0.89100000000000001</v>
      </c>
      <c r="O2246">
        <v>0.84499999999999997</v>
      </c>
      <c r="P2246">
        <v>0.85</v>
      </c>
      <c r="Q2246">
        <v>6132864.5899999999</v>
      </c>
      <c r="R2246">
        <v>73748.83</v>
      </c>
      <c r="S2246">
        <v>43407.46</v>
      </c>
    </row>
    <row r="2247" spans="1:19">
      <c r="A2247" t="str">
        <f t="shared" si="70"/>
        <v>2560-07-08</v>
      </c>
      <c r="B2247" t="str">
        <f t="shared" si="71"/>
        <v>19:06:18</v>
      </c>
      <c r="C2247" s="1">
        <v>241251</v>
      </c>
      <c r="D2247" s="2">
        <v>0.79604166666666665</v>
      </c>
      <c r="E2247">
        <v>229.9</v>
      </c>
      <c r="F2247">
        <v>235.96</v>
      </c>
      <c r="G2247">
        <v>233.11</v>
      </c>
      <c r="H2247">
        <v>113.732</v>
      </c>
      <c r="I2247">
        <v>127.30419999999999</v>
      </c>
      <c r="J2247">
        <v>133.14769999999999</v>
      </c>
      <c r="K2247">
        <v>23292.67</v>
      </c>
      <c r="L2247">
        <v>25167.34</v>
      </c>
      <c r="M2247">
        <v>26390.14</v>
      </c>
      <c r="N2247">
        <v>0.89100000000000001</v>
      </c>
      <c r="O2247">
        <v>0.83799999999999997</v>
      </c>
      <c r="P2247">
        <v>0.85</v>
      </c>
      <c r="Q2247">
        <v>6132870.8300000001</v>
      </c>
      <c r="R2247">
        <v>74850.16</v>
      </c>
      <c r="S2247">
        <v>44580.07</v>
      </c>
    </row>
    <row r="2248" spans="1:19">
      <c r="A2248" t="str">
        <f t="shared" si="70"/>
        <v>2560-07-08</v>
      </c>
      <c r="B2248" t="str">
        <f t="shared" si="71"/>
        <v>19:11:18</v>
      </c>
      <c r="C2248" s="1">
        <v>241251</v>
      </c>
      <c r="D2248" s="2">
        <v>0.79951388888888886</v>
      </c>
      <c r="E2248">
        <v>228.92</v>
      </c>
      <c r="F2248">
        <v>235.17</v>
      </c>
      <c r="G2248">
        <v>232.29</v>
      </c>
      <c r="H2248">
        <v>111.73</v>
      </c>
      <c r="I2248">
        <v>125.6236</v>
      </c>
      <c r="J2248">
        <v>136.70859999999999</v>
      </c>
      <c r="K2248">
        <v>22848.21</v>
      </c>
      <c r="L2248">
        <v>24880.81</v>
      </c>
      <c r="M2248">
        <v>27337.16</v>
      </c>
      <c r="N2248">
        <v>0.89300000000000002</v>
      </c>
      <c r="O2248">
        <v>0.84199999999999997</v>
      </c>
      <c r="P2248">
        <v>0.86099999999999999</v>
      </c>
      <c r="Q2248">
        <v>6132876.9800000004</v>
      </c>
      <c r="R2248">
        <v>75066.19</v>
      </c>
      <c r="S2248">
        <v>43556.52</v>
      </c>
    </row>
    <row r="2249" spans="1:19">
      <c r="A2249" t="str">
        <f t="shared" si="70"/>
        <v>2560-07-08</v>
      </c>
      <c r="B2249" t="str">
        <f t="shared" si="71"/>
        <v>19:16:18</v>
      </c>
      <c r="C2249" s="1">
        <v>241251</v>
      </c>
      <c r="D2249" s="2">
        <v>0.80298611111111118</v>
      </c>
      <c r="E2249">
        <v>230.55</v>
      </c>
      <c r="F2249">
        <v>236.89</v>
      </c>
      <c r="G2249">
        <v>233.97</v>
      </c>
      <c r="H2249">
        <v>114.5808</v>
      </c>
      <c r="I2249">
        <v>134.59739999999999</v>
      </c>
      <c r="J2249">
        <v>136.00040000000001</v>
      </c>
      <c r="K2249">
        <v>23453.759999999998</v>
      </c>
      <c r="L2249">
        <v>26231.71</v>
      </c>
      <c r="M2249">
        <v>27067.37</v>
      </c>
      <c r="N2249">
        <v>0.88800000000000001</v>
      </c>
      <c r="O2249">
        <v>0.82199999999999995</v>
      </c>
      <c r="P2249">
        <v>0.85</v>
      </c>
      <c r="Q2249">
        <v>6132883.46</v>
      </c>
      <c r="R2249">
        <v>76752.86</v>
      </c>
      <c r="S2249">
        <v>46886.3</v>
      </c>
    </row>
    <row r="2250" spans="1:19">
      <c r="A2250" t="str">
        <f t="shared" si="70"/>
        <v>2560-07-08</v>
      </c>
      <c r="B2250" t="str">
        <f t="shared" si="71"/>
        <v>19:21:18</v>
      </c>
      <c r="C2250" s="1">
        <v>241251</v>
      </c>
      <c r="D2250" s="2">
        <v>0.80645833333333339</v>
      </c>
      <c r="E2250">
        <v>230.78</v>
      </c>
      <c r="F2250">
        <v>237.46</v>
      </c>
      <c r="G2250">
        <v>234.23</v>
      </c>
      <c r="H2250">
        <v>121.26430000000001</v>
      </c>
      <c r="I2250">
        <v>139.55289999999999</v>
      </c>
      <c r="J2250">
        <v>137.27279999999999</v>
      </c>
      <c r="K2250">
        <v>24852.06</v>
      </c>
      <c r="L2250">
        <v>26899.91</v>
      </c>
      <c r="M2250">
        <v>26803.51</v>
      </c>
      <c r="N2250">
        <v>0.88800000000000001</v>
      </c>
      <c r="O2250">
        <v>0.81200000000000006</v>
      </c>
      <c r="P2250">
        <v>0.83399999999999996</v>
      </c>
      <c r="Q2250">
        <v>6132889.79</v>
      </c>
      <c r="R2250">
        <v>78555.490000000005</v>
      </c>
      <c r="S2250">
        <v>49927.14</v>
      </c>
    </row>
    <row r="2251" spans="1:19">
      <c r="A2251" t="str">
        <f t="shared" si="70"/>
        <v>2560-07-08</v>
      </c>
      <c r="B2251" t="str">
        <f t="shared" si="71"/>
        <v>19:26:18</v>
      </c>
      <c r="C2251" s="1">
        <v>241251</v>
      </c>
      <c r="D2251" s="2">
        <v>0.80993055555555549</v>
      </c>
      <c r="E2251">
        <v>228.75</v>
      </c>
      <c r="F2251">
        <v>235.47</v>
      </c>
      <c r="G2251">
        <v>231.86</v>
      </c>
      <c r="H2251">
        <v>104.08459999999999</v>
      </c>
      <c r="I2251">
        <v>132.15770000000001</v>
      </c>
      <c r="J2251">
        <v>133.52719999999999</v>
      </c>
      <c r="K2251">
        <v>21649.08</v>
      </c>
      <c r="L2251">
        <v>25808.33</v>
      </c>
      <c r="M2251">
        <v>26535.09</v>
      </c>
      <c r="N2251">
        <v>0.91</v>
      </c>
      <c r="O2251">
        <v>0.82899999999999996</v>
      </c>
      <c r="P2251">
        <v>0.85699999999999998</v>
      </c>
      <c r="Q2251">
        <v>6132896.3499999996</v>
      </c>
      <c r="R2251">
        <v>73992.5</v>
      </c>
      <c r="S2251">
        <v>43209.04</v>
      </c>
    </row>
    <row r="2252" spans="1:19">
      <c r="A2252" t="str">
        <f t="shared" si="70"/>
        <v>2560-07-08</v>
      </c>
      <c r="B2252" t="str">
        <f t="shared" si="71"/>
        <v>19:31:18</v>
      </c>
      <c r="C2252" s="1">
        <v>241251</v>
      </c>
      <c r="D2252" s="2">
        <v>0.81340277777777781</v>
      </c>
      <c r="E2252">
        <v>228.7</v>
      </c>
      <c r="F2252">
        <v>236.03</v>
      </c>
      <c r="G2252">
        <v>231.38</v>
      </c>
      <c r="H2252">
        <v>90.688900000000004</v>
      </c>
      <c r="I2252">
        <v>120.4337</v>
      </c>
      <c r="J2252">
        <v>128.2902</v>
      </c>
      <c r="K2252">
        <v>18974.259999999998</v>
      </c>
      <c r="L2252">
        <v>23351.54</v>
      </c>
      <c r="M2252">
        <v>25637.68</v>
      </c>
      <c r="N2252">
        <v>0.91500000000000004</v>
      </c>
      <c r="O2252">
        <v>0.82099999999999995</v>
      </c>
      <c r="P2252">
        <v>0.86399999999999999</v>
      </c>
      <c r="Q2252">
        <v>6132902.1100000003</v>
      </c>
      <c r="R2252">
        <v>67963.490000000005</v>
      </c>
      <c r="S2252">
        <v>39501.99</v>
      </c>
    </row>
    <row r="2253" spans="1:19">
      <c r="A2253" t="str">
        <f t="shared" si="70"/>
        <v>2560-07-08</v>
      </c>
      <c r="B2253" t="str">
        <f t="shared" si="71"/>
        <v>19:36:18</v>
      </c>
      <c r="C2253" s="1">
        <v>241251</v>
      </c>
      <c r="D2253" s="2">
        <v>0.81687500000000002</v>
      </c>
      <c r="E2253">
        <v>229.19</v>
      </c>
      <c r="F2253">
        <v>236.72</v>
      </c>
      <c r="G2253">
        <v>232.14</v>
      </c>
      <c r="H2253">
        <v>84.977500000000006</v>
      </c>
      <c r="I2253">
        <v>114.39879999999999</v>
      </c>
      <c r="J2253">
        <v>119.26390000000001</v>
      </c>
      <c r="K2253">
        <v>17807.11</v>
      </c>
      <c r="L2253">
        <v>22213.65</v>
      </c>
      <c r="M2253">
        <v>23807.68</v>
      </c>
      <c r="N2253">
        <v>0.91400000000000003</v>
      </c>
      <c r="O2253">
        <v>0.82</v>
      </c>
      <c r="P2253">
        <v>0.86</v>
      </c>
      <c r="Q2253">
        <v>6132907.5800000001</v>
      </c>
      <c r="R2253">
        <v>63828.45</v>
      </c>
      <c r="S2253">
        <v>37468.730000000003</v>
      </c>
    </row>
    <row r="2254" spans="1:19">
      <c r="A2254" t="str">
        <f t="shared" si="70"/>
        <v>2560-07-08</v>
      </c>
      <c r="B2254" t="str">
        <f t="shared" si="71"/>
        <v>19:41:18</v>
      </c>
      <c r="C2254" s="1">
        <v>241251</v>
      </c>
      <c r="D2254" s="2">
        <v>0.82034722222222223</v>
      </c>
      <c r="E2254">
        <v>228.47</v>
      </c>
      <c r="F2254">
        <v>236.3</v>
      </c>
      <c r="G2254">
        <v>231.59</v>
      </c>
      <c r="H2254">
        <v>87.183000000000007</v>
      </c>
      <c r="I2254">
        <v>116.0373</v>
      </c>
      <c r="J2254">
        <v>115.7495</v>
      </c>
      <c r="K2254">
        <v>18219.89</v>
      </c>
      <c r="L2254">
        <v>22277.52</v>
      </c>
      <c r="M2254">
        <v>22470.57</v>
      </c>
      <c r="N2254">
        <v>0.91500000000000004</v>
      </c>
      <c r="O2254">
        <v>0.81299999999999994</v>
      </c>
      <c r="P2254">
        <v>0.83799999999999997</v>
      </c>
      <c r="Q2254">
        <v>6132912.9199999999</v>
      </c>
      <c r="R2254">
        <v>62967.99</v>
      </c>
      <c r="S2254">
        <v>38628.120000000003</v>
      </c>
    </row>
    <row r="2255" spans="1:19">
      <c r="A2255" t="str">
        <f t="shared" si="70"/>
        <v>2560-07-08</v>
      </c>
      <c r="B2255" t="str">
        <f t="shared" si="71"/>
        <v>19:46:18</v>
      </c>
      <c r="C2255" s="1">
        <v>241251</v>
      </c>
      <c r="D2255" s="2">
        <v>0.82381944444444455</v>
      </c>
      <c r="E2255">
        <v>227.72</v>
      </c>
      <c r="F2255">
        <v>235.79</v>
      </c>
      <c r="G2255">
        <v>230.95</v>
      </c>
      <c r="H2255">
        <v>91.675899999999999</v>
      </c>
      <c r="I2255">
        <v>117.19799999999999</v>
      </c>
      <c r="J2255">
        <v>117.27070000000001</v>
      </c>
      <c r="K2255">
        <v>19246.400000000001</v>
      </c>
      <c r="L2255">
        <v>22653.93</v>
      </c>
      <c r="M2255">
        <v>22624.26</v>
      </c>
      <c r="N2255">
        <v>0.92200000000000004</v>
      </c>
      <c r="O2255">
        <v>0.82</v>
      </c>
      <c r="P2255">
        <v>0.83499999999999996</v>
      </c>
      <c r="Q2255">
        <v>6132918.1500000004</v>
      </c>
      <c r="R2255">
        <v>64524.6</v>
      </c>
      <c r="S2255">
        <v>38765.39</v>
      </c>
    </row>
    <row r="2256" spans="1:19">
      <c r="A2256" t="str">
        <f t="shared" si="70"/>
        <v>2560-07-08</v>
      </c>
      <c r="B2256" t="str">
        <f t="shared" si="71"/>
        <v>19:51:18</v>
      </c>
      <c r="C2256" s="1">
        <v>241251</v>
      </c>
      <c r="D2256" s="2">
        <v>0.82729166666666665</v>
      </c>
      <c r="E2256">
        <v>227.13</v>
      </c>
      <c r="F2256">
        <v>235.3</v>
      </c>
      <c r="G2256">
        <v>230.43</v>
      </c>
      <c r="H2256">
        <v>86.187700000000007</v>
      </c>
      <c r="I2256">
        <v>112.5716</v>
      </c>
      <c r="J2256">
        <v>115.1071</v>
      </c>
      <c r="K2256">
        <v>18111.97</v>
      </c>
      <c r="L2256">
        <v>21584.57</v>
      </c>
      <c r="M2256">
        <v>22392.98</v>
      </c>
      <c r="N2256">
        <v>0.92500000000000004</v>
      </c>
      <c r="O2256">
        <v>0.81499999999999995</v>
      </c>
      <c r="P2256">
        <v>0.84399999999999997</v>
      </c>
      <c r="Q2256">
        <v>6132923.4900000002</v>
      </c>
      <c r="R2256">
        <v>62089.53</v>
      </c>
      <c r="S2256">
        <v>36968.68</v>
      </c>
    </row>
    <row r="2257" spans="1:19">
      <c r="A2257" t="str">
        <f t="shared" si="70"/>
        <v>2560-07-08</v>
      </c>
      <c r="B2257" t="str">
        <f t="shared" si="71"/>
        <v>19:56:18</v>
      </c>
      <c r="C2257" s="1">
        <v>241251</v>
      </c>
      <c r="D2257" s="2">
        <v>0.83076388888888886</v>
      </c>
      <c r="E2257">
        <v>226.83</v>
      </c>
      <c r="F2257">
        <v>235.1</v>
      </c>
      <c r="G2257">
        <v>230.08</v>
      </c>
      <c r="H2257">
        <v>91.048199999999994</v>
      </c>
      <c r="I2257">
        <v>116.4126</v>
      </c>
      <c r="J2257">
        <v>124.60250000000001</v>
      </c>
      <c r="K2257">
        <v>18959.43</v>
      </c>
      <c r="L2257">
        <v>22370.47</v>
      </c>
      <c r="M2257">
        <v>24445.35</v>
      </c>
      <c r="N2257">
        <v>0.91800000000000004</v>
      </c>
      <c r="O2257">
        <v>0.81699999999999995</v>
      </c>
      <c r="P2257">
        <v>0.85299999999999998</v>
      </c>
      <c r="Q2257">
        <v>6132928.79</v>
      </c>
      <c r="R2257">
        <v>65775.27</v>
      </c>
      <c r="S2257">
        <v>38895.050000000003</v>
      </c>
    </row>
    <row r="2258" spans="1:19">
      <c r="A2258" t="str">
        <f t="shared" si="70"/>
        <v>2560-07-08</v>
      </c>
      <c r="B2258" t="str">
        <f t="shared" si="71"/>
        <v>20:01:18</v>
      </c>
      <c r="C2258" s="1">
        <v>241251</v>
      </c>
      <c r="D2258" s="2">
        <v>0.83423611111111118</v>
      </c>
      <c r="E2258">
        <v>226.87</v>
      </c>
      <c r="F2258">
        <v>235.12</v>
      </c>
      <c r="G2258">
        <v>230.3</v>
      </c>
      <c r="H2258">
        <v>84.318399999999997</v>
      </c>
      <c r="I2258">
        <v>111.08799999999999</v>
      </c>
      <c r="J2258">
        <v>115.1485</v>
      </c>
      <c r="K2258">
        <v>17527.82</v>
      </c>
      <c r="L2258">
        <v>21540.19</v>
      </c>
      <c r="M2258">
        <v>22877.73</v>
      </c>
      <c r="N2258">
        <v>0.91600000000000004</v>
      </c>
      <c r="O2258">
        <v>0.82399999999999995</v>
      </c>
      <c r="P2258">
        <v>0.86199999999999999</v>
      </c>
      <c r="Q2258">
        <v>6132934.1200000001</v>
      </c>
      <c r="R2258">
        <v>61945.74</v>
      </c>
      <c r="S2258">
        <v>35804.910000000003</v>
      </c>
    </row>
    <row r="2259" spans="1:19">
      <c r="A2259" t="str">
        <f t="shared" si="70"/>
        <v>2560-07-08</v>
      </c>
      <c r="B2259" t="str">
        <f t="shared" si="71"/>
        <v>20:06:18</v>
      </c>
      <c r="C2259" s="1">
        <v>241251</v>
      </c>
      <c r="D2259" s="2">
        <v>0.83770833333333339</v>
      </c>
      <c r="E2259">
        <v>226.31</v>
      </c>
      <c r="F2259">
        <v>234.69</v>
      </c>
      <c r="G2259">
        <v>229.92</v>
      </c>
      <c r="H2259">
        <v>85.395700000000005</v>
      </c>
      <c r="I2259">
        <v>110.84059999999999</v>
      </c>
      <c r="J2259">
        <v>107.81529999999999</v>
      </c>
      <c r="K2259">
        <v>17792.919999999998</v>
      </c>
      <c r="L2259">
        <v>21412.71</v>
      </c>
      <c r="M2259">
        <v>21005.919999999998</v>
      </c>
      <c r="N2259">
        <v>0.92100000000000004</v>
      </c>
      <c r="O2259">
        <v>0.82299999999999995</v>
      </c>
      <c r="P2259">
        <v>0.84799999999999998</v>
      </c>
      <c r="Q2259">
        <v>6132939.2699999996</v>
      </c>
      <c r="R2259">
        <v>60211.55</v>
      </c>
      <c r="S2259">
        <v>35450.379999999997</v>
      </c>
    </row>
    <row r="2260" spans="1:19">
      <c r="A2260" t="str">
        <f t="shared" si="70"/>
        <v>2560-07-08</v>
      </c>
      <c r="B2260" t="str">
        <f t="shared" si="71"/>
        <v>20:11:18</v>
      </c>
      <c r="C2260" s="1">
        <v>241251</v>
      </c>
      <c r="D2260" s="2">
        <v>0.84118055555555549</v>
      </c>
      <c r="E2260">
        <v>226.44</v>
      </c>
      <c r="F2260">
        <v>234.78</v>
      </c>
      <c r="G2260">
        <v>230.09</v>
      </c>
      <c r="H2260">
        <v>81.893900000000002</v>
      </c>
      <c r="I2260">
        <v>110.57859999999999</v>
      </c>
      <c r="J2260">
        <v>108.82599999999999</v>
      </c>
      <c r="K2260">
        <v>17180.13</v>
      </c>
      <c r="L2260">
        <v>21468.99</v>
      </c>
      <c r="M2260">
        <v>21233.83</v>
      </c>
      <c r="N2260">
        <v>0.92700000000000005</v>
      </c>
      <c r="O2260">
        <v>0.82699999999999996</v>
      </c>
      <c r="P2260">
        <v>0.84799999999999998</v>
      </c>
      <c r="Q2260">
        <v>6132944.1799999997</v>
      </c>
      <c r="R2260">
        <v>59882.95</v>
      </c>
      <c r="S2260">
        <v>34819.4</v>
      </c>
    </row>
    <row r="2261" spans="1:19">
      <c r="A2261" t="str">
        <f t="shared" si="70"/>
        <v>2560-07-08</v>
      </c>
      <c r="B2261" t="str">
        <f t="shared" si="71"/>
        <v>20:16:18</v>
      </c>
      <c r="C2261" s="1">
        <v>241251</v>
      </c>
      <c r="D2261" s="2">
        <v>0.84465277777777781</v>
      </c>
      <c r="E2261">
        <v>226.34</v>
      </c>
      <c r="F2261">
        <v>234.77</v>
      </c>
      <c r="G2261">
        <v>230.08</v>
      </c>
      <c r="H2261">
        <v>85.536900000000003</v>
      </c>
      <c r="I2261">
        <v>111.405</v>
      </c>
      <c r="J2261">
        <v>114.52419999999999</v>
      </c>
      <c r="K2261">
        <v>17736.189999999999</v>
      </c>
      <c r="L2261">
        <v>21573.74</v>
      </c>
      <c r="M2261">
        <v>22303.68</v>
      </c>
      <c r="N2261">
        <v>0.91600000000000004</v>
      </c>
      <c r="O2261">
        <v>0.82499999999999996</v>
      </c>
      <c r="P2261">
        <v>0.84599999999999997</v>
      </c>
      <c r="Q2261">
        <v>6132949.2999999998</v>
      </c>
      <c r="R2261">
        <v>61613.62</v>
      </c>
      <c r="S2261">
        <v>36547.82</v>
      </c>
    </row>
    <row r="2262" spans="1:19">
      <c r="A2262" t="str">
        <f t="shared" si="70"/>
        <v>2560-07-08</v>
      </c>
      <c r="B2262" t="str">
        <f t="shared" si="71"/>
        <v>20:21:18</v>
      </c>
      <c r="C2262" s="1">
        <v>241251</v>
      </c>
      <c r="D2262" s="2">
        <v>0.84812500000000002</v>
      </c>
      <c r="E2262">
        <v>226.14</v>
      </c>
      <c r="F2262">
        <v>234.63</v>
      </c>
      <c r="G2262">
        <v>229.96</v>
      </c>
      <c r="H2262">
        <v>88.5779</v>
      </c>
      <c r="I2262">
        <v>115.7024</v>
      </c>
      <c r="J2262">
        <v>119.2629</v>
      </c>
      <c r="K2262">
        <v>18312.939999999999</v>
      </c>
      <c r="L2262">
        <v>22449.34</v>
      </c>
      <c r="M2262">
        <v>23479.8</v>
      </c>
      <c r="N2262">
        <v>0.91400000000000003</v>
      </c>
      <c r="O2262">
        <v>0.82699999999999996</v>
      </c>
      <c r="P2262">
        <v>0.85599999999999998</v>
      </c>
      <c r="Q2262">
        <v>6132954.5099999998</v>
      </c>
      <c r="R2262">
        <v>64242.1</v>
      </c>
      <c r="S2262">
        <v>37533.75</v>
      </c>
    </row>
    <row r="2263" spans="1:19">
      <c r="A2263" t="str">
        <f t="shared" si="70"/>
        <v>2560-07-08</v>
      </c>
      <c r="B2263" t="str">
        <f t="shared" si="71"/>
        <v>20:26:18</v>
      </c>
      <c r="C2263" s="1">
        <v>241251</v>
      </c>
      <c r="D2263" s="2">
        <v>0.85159722222222223</v>
      </c>
      <c r="E2263">
        <v>225.76</v>
      </c>
      <c r="F2263">
        <v>234.39</v>
      </c>
      <c r="G2263">
        <v>229.73</v>
      </c>
      <c r="H2263">
        <v>86.243099999999998</v>
      </c>
      <c r="I2263">
        <v>107.87350000000001</v>
      </c>
      <c r="J2263">
        <v>110.9062</v>
      </c>
      <c r="K2263">
        <v>17770.38</v>
      </c>
      <c r="L2263">
        <v>21161.29</v>
      </c>
      <c r="M2263">
        <v>21702.66</v>
      </c>
      <c r="N2263">
        <v>0.91300000000000003</v>
      </c>
      <c r="O2263">
        <v>0.83699999999999997</v>
      </c>
      <c r="P2263">
        <v>0.85199999999999998</v>
      </c>
      <c r="Q2263">
        <v>6132959.7400000002</v>
      </c>
      <c r="R2263">
        <v>60634.34</v>
      </c>
      <c r="S2263">
        <v>35102.07</v>
      </c>
    </row>
    <row r="2264" spans="1:19">
      <c r="A2264" t="str">
        <f t="shared" si="70"/>
        <v>2560-07-08</v>
      </c>
      <c r="B2264" t="str">
        <f t="shared" si="71"/>
        <v>20:31:18</v>
      </c>
      <c r="C2264" s="1">
        <v>241251</v>
      </c>
      <c r="D2264" s="2">
        <v>0.85506944444444455</v>
      </c>
      <c r="E2264">
        <v>225.28</v>
      </c>
      <c r="F2264">
        <v>234.1</v>
      </c>
      <c r="G2264">
        <v>229.23</v>
      </c>
      <c r="H2264">
        <v>89.488299999999995</v>
      </c>
      <c r="I2264">
        <v>105.7103</v>
      </c>
      <c r="J2264">
        <v>118.1225</v>
      </c>
      <c r="K2264">
        <v>18370.810000000001</v>
      </c>
      <c r="L2264">
        <v>21182.69</v>
      </c>
      <c r="M2264">
        <v>22880.75</v>
      </c>
      <c r="N2264">
        <v>0.91100000000000003</v>
      </c>
      <c r="O2264">
        <v>0.85599999999999998</v>
      </c>
      <c r="P2264">
        <v>0.84499999999999997</v>
      </c>
      <c r="Q2264">
        <v>6132964.8700000001</v>
      </c>
      <c r="R2264">
        <v>62434.26</v>
      </c>
      <c r="S2264">
        <v>35526.53</v>
      </c>
    </row>
    <row r="2265" spans="1:19">
      <c r="A2265" t="str">
        <f t="shared" si="70"/>
        <v>2560-07-08</v>
      </c>
      <c r="B2265" t="str">
        <f t="shared" si="71"/>
        <v>20:36:18</v>
      </c>
      <c r="C2265" s="1">
        <v>241251</v>
      </c>
      <c r="D2265" s="2">
        <v>0.85854166666666665</v>
      </c>
      <c r="E2265">
        <v>225.57</v>
      </c>
      <c r="F2265">
        <v>234.38</v>
      </c>
      <c r="G2265">
        <v>229.54</v>
      </c>
      <c r="H2265">
        <v>86.313999999999993</v>
      </c>
      <c r="I2265">
        <v>102.2223</v>
      </c>
      <c r="J2265">
        <v>112.15170000000001</v>
      </c>
      <c r="K2265">
        <v>17780.14</v>
      </c>
      <c r="L2265">
        <v>20473.63</v>
      </c>
      <c r="M2265">
        <v>22003.94</v>
      </c>
      <c r="N2265">
        <v>0.91300000000000003</v>
      </c>
      <c r="O2265">
        <v>0.85499999999999998</v>
      </c>
      <c r="P2265">
        <v>0.85499999999999998</v>
      </c>
      <c r="Q2265">
        <v>6132969.96</v>
      </c>
      <c r="R2265">
        <v>60257.71</v>
      </c>
      <c r="S2265">
        <v>33699.56</v>
      </c>
    </row>
    <row r="2266" spans="1:19">
      <c r="A2266" t="str">
        <f t="shared" si="70"/>
        <v>2560-07-08</v>
      </c>
      <c r="B2266" t="str">
        <f t="shared" si="71"/>
        <v>20:41:18</v>
      </c>
      <c r="C2266" s="1">
        <v>241251</v>
      </c>
      <c r="D2266" s="2">
        <v>0.86201388888888886</v>
      </c>
      <c r="E2266">
        <v>225.57</v>
      </c>
      <c r="F2266">
        <v>234.46</v>
      </c>
      <c r="G2266">
        <v>229.68</v>
      </c>
      <c r="H2266">
        <v>86.421499999999995</v>
      </c>
      <c r="I2266">
        <v>106.9622</v>
      </c>
      <c r="J2266">
        <v>111.67149999999999</v>
      </c>
      <c r="K2266">
        <v>17812.11</v>
      </c>
      <c r="L2266">
        <v>21155.29</v>
      </c>
      <c r="M2266">
        <v>22237.31</v>
      </c>
      <c r="N2266">
        <v>0.91400000000000003</v>
      </c>
      <c r="O2266">
        <v>0.84399999999999997</v>
      </c>
      <c r="P2266">
        <v>0.86699999999999999</v>
      </c>
      <c r="Q2266">
        <v>6132975.0300000003</v>
      </c>
      <c r="R2266">
        <v>61204.72</v>
      </c>
      <c r="S2266">
        <v>34136.089999999997</v>
      </c>
    </row>
    <row r="2267" spans="1:19">
      <c r="A2267" t="str">
        <f t="shared" si="70"/>
        <v>2560-07-08</v>
      </c>
      <c r="B2267" t="str">
        <f t="shared" si="71"/>
        <v>20:46:18</v>
      </c>
      <c r="C2267" s="1">
        <v>241251</v>
      </c>
      <c r="D2267" s="2">
        <v>0.86548611111111118</v>
      </c>
      <c r="E2267">
        <v>225.23</v>
      </c>
      <c r="F2267">
        <v>234.08</v>
      </c>
      <c r="G2267">
        <v>229.38</v>
      </c>
      <c r="H2267">
        <v>89.719099999999997</v>
      </c>
      <c r="I2267">
        <v>112.68989999999999</v>
      </c>
      <c r="J2267">
        <v>121.5086</v>
      </c>
      <c r="K2267">
        <v>18537.22</v>
      </c>
      <c r="L2267">
        <v>22138.400000000001</v>
      </c>
      <c r="M2267">
        <v>24106.34</v>
      </c>
      <c r="N2267">
        <v>0.91700000000000004</v>
      </c>
      <c r="O2267">
        <v>0.83899999999999997</v>
      </c>
      <c r="P2267">
        <v>0.86499999999999999</v>
      </c>
      <c r="Q2267">
        <v>6132980.25</v>
      </c>
      <c r="R2267">
        <v>64781.97</v>
      </c>
      <c r="S2267">
        <v>36350.43</v>
      </c>
    </row>
    <row r="2268" spans="1:19">
      <c r="A2268" t="str">
        <f t="shared" si="70"/>
        <v>2560-07-08</v>
      </c>
      <c r="B2268" t="str">
        <f t="shared" si="71"/>
        <v>20:51:18</v>
      </c>
      <c r="C2268" s="1">
        <v>241251</v>
      </c>
      <c r="D2268" s="2">
        <v>0.86895833333333339</v>
      </c>
      <c r="E2268">
        <v>225.13</v>
      </c>
      <c r="F2268">
        <v>234.15</v>
      </c>
      <c r="G2268">
        <v>229.41</v>
      </c>
      <c r="H2268">
        <v>85.664199999999994</v>
      </c>
      <c r="I2268">
        <v>101.3742</v>
      </c>
      <c r="J2268">
        <v>106.9385</v>
      </c>
      <c r="K2268">
        <v>17598.07</v>
      </c>
      <c r="L2268">
        <v>20179.68</v>
      </c>
      <c r="M2268">
        <v>20858.02</v>
      </c>
      <c r="N2268">
        <v>0.91300000000000003</v>
      </c>
      <c r="O2268">
        <v>0.85</v>
      </c>
      <c r="P2268">
        <v>0.85</v>
      </c>
      <c r="Q2268">
        <v>6132985.4400000004</v>
      </c>
      <c r="R2268">
        <v>58635.79</v>
      </c>
      <c r="S2268">
        <v>33279.42</v>
      </c>
    </row>
    <row r="2269" spans="1:19">
      <c r="A2269" t="str">
        <f t="shared" si="70"/>
        <v>2560-07-08</v>
      </c>
      <c r="B2269" t="str">
        <f t="shared" si="71"/>
        <v>20:56:18</v>
      </c>
      <c r="C2269" s="1">
        <v>241251</v>
      </c>
      <c r="D2269" s="2">
        <v>0.87243055555555549</v>
      </c>
      <c r="E2269">
        <v>225.21</v>
      </c>
      <c r="F2269">
        <v>234.24</v>
      </c>
      <c r="G2269">
        <v>229.5</v>
      </c>
      <c r="H2269">
        <v>88.726200000000006</v>
      </c>
      <c r="I2269">
        <v>108.91589999999999</v>
      </c>
      <c r="J2269">
        <v>110.66079999999999</v>
      </c>
      <c r="K2269">
        <v>18341.39</v>
      </c>
      <c r="L2269">
        <v>21730.78</v>
      </c>
      <c r="M2269">
        <v>21504.52</v>
      </c>
      <c r="N2269">
        <v>0.91800000000000004</v>
      </c>
      <c r="O2269">
        <v>0.85099999999999998</v>
      </c>
      <c r="P2269">
        <v>0.84699999999999998</v>
      </c>
      <c r="Q2269">
        <v>6132990.4500000002</v>
      </c>
      <c r="R2269">
        <v>61576.7</v>
      </c>
      <c r="S2269">
        <v>34764.67</v>
      </c>
    </row>
    <row r="2270" spans="1:19">
      <c r="A2270" t="str">
        <f t="shared" si="70"/>
        <v>2560-07-08</v>
      </c>
      <c r="B2270" t="str">
        <f t="shared" si="71"/>
        <v>21:01:18</v>
      </c>
      <c r="C2270" s="1">
        <v>241251</v>
      </c>
      <c r="D2270" s="2">
        <v>0.87590277777777781</v>
      </c>
      <c r="E2270">
        <v>225.2</v>
      </c>
      <c r="F2270">
        <v>234.19</v>
      </c>
      <c r="G2270">
        <v>229.37</v>
      </c>
      <c r="H2270">
        <v>86.746899999999997</v>
      </c>
      <c r="I2270">
        <v>101.6752</v>
      </c>
      <c r="J2270">
        <v>110.40770000000001</v>
      </c>
      <c r="K2270">
        <v>17823.14</v>
      </c>
      <c r="L2270">
        <v>20286.009999999998</v>
      </c>
      <c r="M2270">
        <v>21470.240000000002</v>
      </c>
      <c r="N2270">
        <v>0.91200000000000003</v>
      </c>
      <c r="O2270">
        <v>0.85199999999999998</v>
      </c>
      <c r="P2270">
        <v>0.84799999999999998</v>
      </c>
      <c r="Q2270">
        <v>6132995.4500000002</v>
      </c>
      <c r="R2270">
        <v>59579.4</v>
      </c>
      <c r="S2270">
        <v>33858</v>
      </c>
    </row>
    <row r="2271" spans="1:19">
      <c r="A2271" t="str">
        <f t="shared" si="70"/>
        <v>2560-07-08</v>
      </c>
      <c r="B2271" t="str">
        <f t="shared" si="71"/>
        <v>21:06:18</v>
      </c>
      <c r="C2271" s="1">
        <v>241251</v>
      </c>
      <c r="D2271" s="2">
        <v>0.87937500000000002</v>
      </c>
      <c r="E2271">
        <v>224.88</v>
      </c>
      <c r="F2271">
        <v>233.8</v>
      </c>
      <c r="G2271">
        <v>229.08</v>
      </c>
      <c r="H2271">
        <v>92.065299999999993</v>
      </c>
      <c r="I2271">
        <v>108.83580000000001</v>
      </c>
      <c r="J2271">
        <v>121.8999</v>
      </c>
      <c r="K2271">
        <v>18864.509999999998</v>
      </c>
      <c r="L2271">
        <v>21596.99</v>
      </c>
      <c r="M2271">
        <v>23966.25</v>
      </c>
      <c r="N2271">
        <v>0.91100000000000003</v>
      </c>
      <c r="O2271">
        <v>0.84799999999999998</v>
      </c>
      <c r="P2271">
        <v>0.85799999999999998</v>
      </c>
      <c r="Q2271">
        <v>6133000.6799999997</v>
      </c>
      <c r="R2271">
        <v>64427.76</v>
      </c>
      <c r="S2271">
        <v>36274.49</v>
      </c>
    </row>
    <row r="2272" spans="1:19">
      <c r="A2272" t="str">
        <f t="shared" si="70"/>
        <v>2560-07-08</v>
      </c>
      <c r="B2272" t="str">
        <f t="shared" si="71"/>
        <v>21:11:18</v>
      </c>
      <c r="C2272" s="1">
        <v>241251</v>
      </c>
      <c r="D2272" s="2">
        <v>0.88284722222222223</v>
      </c>
      <c r="E2272">
        <v>227.11</v>
      </c>
      <c r="F2272">
        <v>235.94</v>
      </c>
      <c r="G2272">
        <v>231.27</v>
      </c>
      <c r="H2272">
        <v>84.558599999999998</v>
      </c>
      <c r="I2272">
        <v>104.76730000000001</v>
      </c>
      <c r="J2272">
        <v>112.4513</v>
      </c>
      <c r="K2272">
        <v>17640.240000000002</v>
      </c>
      <c r="L2272">
        <v>20899.77</v>
      </c>
      <c r="M2272">
        <v>22262.59</v>
      </c>
      <c r="N2272">
        <v>0.91900000000000004</v>
      </c>
      <c r="O2272">
        <v>0.84499999999999997</v>
      </c>
      <c r="P2272">
        <v>0.85599999999999998</v>
      </c>
      <c r="Q2272">
        <v>6133005.8700000001</v>
      </c>
      <c r="R2272">
        <v>60802.61</v>
      </c>
      <c r="S2272">
        <v>34170.550000000003</v>
      </c>
    </row>
    <row r="2273" spans="1:19">
      <c r="A2273" t="str">
        <f t="shared" si="70"/>
        <v>2560-07-08</v>
      </c>
      <c r="B2273" t="str">
        <f t="shared" si="71"/>
        <v>21:16:18</v>
      </c>
      <c r="C2273" s="1">
        <v>241251</v>
      </c>
      <c r="D2273" s="2">
        <v>0.88631944444444455</v>
      </c>
      <c r="E2273">
        <v>227.6</v>
      </c>
      <c r="F2273">
        <v>236.36</v>
      </c>
      <c r="G2273">
        <v>231.77</v>
      </c>
      <c r="H2273">
        <v>79.297300000000007</v>
      </c>
      <c r="I2273">
        <v>102.0586</v>
      </c>
      <c r="J2273">
        <v>106.2764</v>
      </c>
      <c r="K2273">
        <v>16817.86</v>
      </c>
      <c r="L2273">
        <v>20427.2</v>
      </c>
      <c r="M2273">
        <v>20770.48</v>
      </c>
      <c r="N2273">
        <v>0.93200000000000005</v>
      </c>
      <c r="O2273">
        <v>0.84699999999999998</v>
      </c>
      <c r="P2273">
        <v>0.84299999999999997</v>
      </c>
      <c r="Q2273">
        <v>6133010.8600000003</v>
      </c>
      <c r="R2273">
        <v>58015.55</v>
      </c>
      <c r="S2273">
        <v>32592.76</v>
      </c>
    </row>
    <row r="2274" spans="1:19">
      <c r="A2274" t="str">
        <f t="shared" si="70"/>
        <v>2560-07-08</v>
      </c>
      <c r="B2274" t="str">
        <f t="shared" si="71"/>
        <v>21:21:18</v>
      </c>
      <c r="C2274" s="1">
        <v>241251</v>
      </c>
      <c r="D2274" s="2">
        <v>0.88979166666666665</v>
      </c>
      <c r="E2274">
        <v>227.63</v>
      </c>
      <c r="F2274">
        <v>236.35</v>
      </c>
      <c r="G2274">
        <v>231.79</v>
      </c>
      <c r="H2274">
        <v>80.402699999999996</v>
      </c>
      <c r="I2274">
        <v>105.49290000000001</v>
      </c>
      <c r="J2274">
        <v>109.7988</v>
      </c>
      <c r="K2274">
        <v>17038.830000000002</v>
      </c>
      <c r="L2274">
        <v>21158.85</v>
      </c>
      <c r="M2274">
        <v>21439.24</v>
      </c>
      <c r="N2274">
        <v>0.93100000000000005</v>
      </c>
      <c r="O2274">
        <v>0.84799999999999998</v>
      </c>
      <c r="P2274">
        <v>0.84199999999999997</v>
      </c>
      <c r="Q2274">
        <v>6133015.6600000001</v>
      </c>
      <c r="R2274">
        <v>59636.93</v>
      </c>
      <c r="S2274">
        <v>33541.56</v>
      </c>
    </row>
    <row r="2275" spans="1:19">
      <c r="A2275" t="str">
        <f t="shared" si="70"/>
        <v>2560-07-08</v>
      </c>
      <c r="B2275" t="str">
        <f t="shared" si="71"/>
        <v>21:26:18</v>
      </c>
      <c r="C2275" s="1">
        <v>241251</v>
      </c>
      <c r="D2275" s="2">
        <v>0.89326388888888886</v>
      </c>
      <c r="E2275">
        <v>227.67</v>
      </c>
      <c r="F2275">
        <v>236.47</v>
      </c>
      <c r="G2275">
        <v>231.87</v>
      </c>
      <c r="H2275">
        <v>78.101799999999997</v>
      </c>
      <c r="I2275">
        <v>102.7642</v>
      </c>
      <c r="J2275">
        <v>112.33710000000001</v>
      </c>
      <c r="K2275">
        <v>16592.22</v>
      </c>
      <c r="L2275">
        <v>20640.53</v>
      </c>
      <c r="M2275">
        <v>22197.91</v>
      </c>
      <c r="N2275">
        <v>0.93300000000000005</v>
      </c>
      <c r="O2275">
        <v>0.84899999999999998</v>
      </c>
      <c r="P2275">
        <v>0.85199999999999998</v>
      </c>
      <c r="Q2275">
        <v>6133020.71</v>
      </c>
      <c r="R2275">
        <v>59430.67</v>
      </c>
      <c r="S2275">
        <v>32791.29</v>
      </c>
    </row>
    <row r="2276" spans="1:19">
      <c r="A2276" t="str">
        <f t="shared" si="70"/>
        <v>2560-07-08</v>
      </c>
      <c r="B2276" t="str">
        <f t="shared" si="71"/>
        <v>21:31:18</v>
      </c>
      <c r="C2276" s="1">
        <v>241251</v>
      </c>
      <c r="D2276" s="2">
        <v>0.89673611111111118</v>
      </c>
      <c r="E2276">
        <v>227.75</v>
      </c>
      <c r="F2276">
        <v>236.54</v>
      </c>
      <c r="G2276">
        <v>232</v>
      </c>
      <c r="H2276">
        <v>79.971800000000002</v>
      </c>
      <c r="I2276">
        <v>107.27200000000001</v>
      </c>
      <c r="J2276">
        <v>119.9318</v>
      </c>
      <c r="K2276">
        <v>16929.25</v>
      </c>
      <c r="L2276">
        <v>21392.77</v>
      </c>
      <c r="M2276">
        <v>23725.25</v>
      </c>
      <c r="N2276">
        <v>0.93</v>
      </c>
      <c r="O2276">
        <v>0.84299999999999997</v>
      </c>
      <c r="P2276">
        <v>0.85299999999999998</v>
      </c>
      <c r="Q2276">
        <v>6133025.7300000004</v>
      </c>
      <c r="R2276">
        <v>62047.28</v>
      </c>
      <c r="S2276">
        <v>34841.050000000003</v>
      </c>
    </row>
    <row r="2277" spans="1:19">
      <c r="A2277" t="str">
        <f t="shared" si="70"/>
        <v>2560-07-08</v>
      </c>
      <c r="B2277" t="str">
        <f t="shared" si="71"/>
        <v>21:36:18</v>
      </c>
      <c r="C2277" s="1">
        <v>241251</v>
      </c>
      <c r="D2277" s="2">
        <v>0.90020833333333339</v>
      </c>
      <c r="E2277">
        <v>227.76</v>
      </c>
      <c r="F2277">
        <v>236.56</v>
      </c>
      <c r="G2277">
        <v>232.05</v>
      </c>
      <c r="H2277">
        <v>79.204700000000003</v>
      </c>
      <c r="I2277">
        <v>103.35680000000001</v>
      </c>
      <c r="J2277">
        <v>111.26430000000001</v>
      </c>
      <c r="K2277">
        <v>16717.82</v>
      </c>
      <c r="L2277">
        <v>20732.28</v>
      </c>
      <c r="M2277">
        <v>21666.89</v>
      </c>
      <c r="N2277">
        <v>0.92700000000000005</v>
      </c>
      <c r="O2277">
        <v>0.84699999999999998</v>
      </c>
      <c r="P2277">
        <v>0.83899999999999997</v>
      </c>
      <c r="Q2277">
        <v>6133030.8099999996</v>
      </c>
      <c r="R2277">
        <v>59117</v>
      </c>
      <c r="S2277">
        <v>33722.03</v>
      </c>
    </row>
    <row r="2278" spans="1:19">
      <c r="A2278" t="str">
        <f t="shared" si="70"/>
        <v>2560-07-08</v>
      </c>
      <c r="B2278" t="str">
        <f t="shared" si="71"/>
        <v>21:41:18</v>
      </c>
      <c r="C2278" s="1">
        <v>241251</v>
      </c>
      <c r="D2278" s="2">
        <v>0.90368055555555549</v>
      </c>
      <c r="E2278">
        <v>228.09</v>
      </c>
      <c r="F2278">
        <v>236.82</v>
      </c>
      <c r="G2278">
        <v>232.53</v>
      </c>
      <c r="H2278">
        <v>76.101200000000006</v>
      </c>
      <c r="I2278">
        <v>102.2944</v>
      </c>
      <c r="J2278">
        <v>104.4893</v>
      </c>
      <c r="K2278">
        <v>15984.23</v>
      </c>
      <c r="L2278">
        <v>20548.14</v>
      </c>
      <c r="M2278">
        <v>20236.91</v>
      </c>
      <c r="N2278">
        <v>0.92100000000000004</v>
      </c>
      <c r="O2278">
        <v>0.84699999999999998</v>
      </c>
      <c r="P2278">
        <v>0.83299999999999996</v>
      </c>
      <c r="Q2278">
        <v>6133035.6500000004</v>
      </c>
      <c r="R2278">
        <v>56769.3</v>
      </c>
      <c r="S2278">
        <v>32993.620000000003</v>
      </c>
    </row>
    <row r="2279" spans="1:19">
      <c r="A2279" t="str">
        <f t="shared" si="70"/>
        <v>2560-07-08</v>
      </c>
      <c r="B2279" t="str">
        <f t="shared" si="71"/>
        <v>21:46:18</v>
      </c>
      <c r="C2279" s="1">
        <v>241251</v>
      </c>
      <c r="D2279" s="2">
        <v>0.90715277777777781</v>
      </c>
      <c r="E2279">
        <v>228.39</v>
      </c>
      <c r="F2279">
        <v>236.96</v>
      </c>
      <c r="G2279">
        <v>232.68</v>
      </c>
      <c r="H2279">
        <v>68.509799999999998</v>
      </c>
      <c r="I2279">
        <v>91.724400000000003</v>
      </c>
      <c r="J2279">
        <v>95.337299999999999</v>
      </c>
      <c r="K2279">
        <v>14418.84</v>
      </c>
      <c r="L2279">
        <v>18328.72</v>
      </c>
      <c r="M2279">
        <v>18772.419999999998</v>
      </c>
      <c r="N2279">
        <v>0.92200000000000004</v>
      </c>
      <c r="O2279">
        <v>0.84299999999999997</v>
      </c>
      <c r="P2279">
        <v>0.84599999999999997</v>
      </c>
      <c r="Q2279">
        <v>6133040.1200000001</v>
      </c>
      <c r="R2279">
        <v>51519.99</v>
      </c>
      <c r="S2279">
        <v>29547.37</v>
      </c>
    </row>
    <row r="2280" spans="1:19">
      <c r="A2280" t="str">
        <f t="shared" si="70"/>
        <v>2560-07-08</v>
      </c>
      <c r="B2280" t="str">
        <f t="shared" si="71"/>
        <v>21:51:18</v>
      </c>
      <c r="C2280" s="1">
        <v>241251</v>
      </c>
      <c r="D2280" s="2">
        <v>0.91062500000000002</v>
      </c>
      <c r="E2280">
        <v>229.1</v>
      </c>
      <c r="F2280">
        <v>237.68</v>
      </c>
      <c r="G2280">
        <v>233.38</v>
      </c>
      <c r="H2280">
        <v>63.962600000000002</v>
      </c>
      <c r="I2280">
        <v>90.019300000000001</v>
      </c>
      <c r="J2280">
        <v>101.2801</v>
      </c>
      <c r="K2280">
        <v>13675.7</v>
      </c>
      <c r="L2280">
        <v>18131.37</v>
      </c>
      <c r="M2280">
        <v>20465.12</v>
      </c>
      <c r="N2280">
        <v>0.93400000000000005</v>
      </c>
      <c r="O2280">
        <v>0.84699999999999998</v>
      </c>
      <c r="P2280">
        <v>0.86599999999999999</v>
      </c>
      <c r="Q2280">
        <v>6133044.5</v>
      </c>
      <c r="R2280">
        <v>52272.2</v>
      </c>
      <c r="S2280">
        <v>28394.49</v>
      </c>
    </row>
    <row r="2281" spans="1:19">
      <c r="A2281" t="str">
        <f t="shared" si="70"/>
        <v>2560-07-08</v>
      </c>
      <c r="B2281" t="str">
        <f t="shared" si="71"/>
        <v>21:56:18</v>
      </c>
      <c r="C2281" s="1">
        <v>241251</v>
      </c>
      <c r="D2281" s="2">
        <v>0.91409722222222223</v>
      </c>
      <c r="E2281">
        <v>229.18</v>
      </c>
      <c r="F2281">
        <v>237.86</v>
      </c>
      <c r="G2281">
        <v>233.54</v>
      </c>
      <c r="H2281">
        <v>51.438600000000001</v>
      </c>
      <c r="I2281">
        <v>71.720799999999997</v>
      </c>
      <c r="J2281">
        <v>79.729699999999994</v>
      </c>
      <c r="K2281">
        <v>11141.08</v>
      </c>
      <c r="L2281">
        <v>14690.7</v>
      </c>
      <c r="M2281">
        <v>16509.669999999998</v>
      </c>
      <c r="N2281">
        <v>0.94599999999999995</v>
      </c>
      <c r="O2281">
        <v>0.86099999999999999</v>
      </c>
      <c r="P2281">
        <v>0.88800000000000001</v>
      </c>
      <c r="Q2281">
        <v>6133048.4400000004</v>
      </c>
      <c r="R2281">
        <v>42341.46</v>
      </c>
      <c r="S2281">
        <v>21075.51</v>
      </c>
    </row>
    <row r="2282" spans="1:19">
      <c r="A2282" t="str">
        <f t="shared" si="70"/>
        <v>2560-07-08</v>
      </c>
      <c r="B2282" t="str">
        <f t="shared" si="71"/>
        <v>22:01:18</v>
      </c>
      <c r="C2282" s="1">
        <v>241251</v>
      </c>
      <c r="D2282" s="2">
        <v>0.91756944444444455</v>
      </c>
      <c r="E2282">
        <v>229.62</v>
      </c>
      <c r="F2282">
        <v>238.26</v>
      </c>
      <c r="G2282">
        <v>234.06</v>
      </c>
      <c r="H2282">
        <v>47.630800000000001</v>
      </c>
      <c r="I2282">
        <v>71.741200000000006</v>
      </c>
      <c r="J2282">
        <v>61.986199999999997</v>
      </c>
      <c r="K2282">
        <v>10532.68</v>
      </c>
      <c r="L2282">
        <v>15089.47</v>
      </c>
      <c r="M2282">
        <v>13414.86</v>
      </c>
      <c r="N2282">
        <v>0.96299999999999997</v>
      </c>
      <c r="O2282">
        <v>0.88300000000000001</v>
      </c>
      <c r="P2282">
        <v>0.92700000000000005</v>
      </c>
      <c r="Q2282">
        <v>6133051.8399999999</v>
      </c>
      <c r="R2282">
        <v>39037.019999999997</v>
      </c>
      <c r="S2282">
        <v>16396.27</v>
      </c>
    </row>
    <row r="2283" spans="1:19">
      <c r="A2283" t="str">
        <f t="shared" si="70"/>
        <v>2560-07-08</v>
      </c>
      <c r="B2283" t="str">
        <f t="shared" si="71"/>
        <v>22:06:18</v>
      </c>
      <c r="C2283" s="1">
        <v>241251</v>
      </c>
      <c r="D2283" s="2">
        <v>0.92104166666666665</v>
      </c>
      <c r="E2283">
        <v>230.09</v>
      </c>
      <c r="F2283">
        <v>238.73</v>
      </c>
      <c r="G2283">
        <v>234.48</v>
      </c>
      <c r="H2283">
        <v>44.659300000000002</v>
      </c>
      <c r="I2283">
        <v>62.344000000000001</v>
      </c>
      <c r="J2283">
        <v>57.481900000000003</v>
      </c>
      <c r="K2283">
        <v>9887.19</v>
      </c>
      <c r="L2283">
        <v>13347.77</v>
      </c>
      <c r="M2283">
        <v>12736.63</v>
      </c>
      <c r="N2283">
        <v>0.96199999999999997</v>
      </c>
      <c r="O2283">
        <v>0.89700000000000002</v>
      </c>
      <c r="P2283">
        <v>0.94499999999999995</v>
      </c>
      <c r="Q2283">
        <v>6133054.9100000001</v>
      </c>
      <c r="R2283">
        <v>35971.599999999999</v>
      </c>
      <c r="S2283">
        <v>13758.21</v>
      </c>
    </row>
    <row r="2284" spans="1:19">
      <c r="A2284" t="str">
        <f t="shared" si="70"/>
        <v>2560-07-08</v>
      </c>
      <c r="B2284" t="str">
        <f t="shared" si="71"/>
        <v>22:11:18</v>
      </c>
      <c r="C2284" s="1">
        <v>241251</v>
      </c>
      <c r="D2284" s="2">
        <v>0.92451388888888886</v>
      </c>
      <c r="E2284">
        <v>230.17</v>
      </c>
      <c r="F2284">
        <v>238.86</v>
      </c>
      <c r="G2284">
        <v>234.6</v>
      </c>
      <c r="H2284">
        <v>47.7911</v>
      </c>
      <c r="I2284">
        <v>67.137600000000006</v>
      </c>
      <c r="J2284">
        <v>68.720500000000001</v>
      </c>
      <c r="K2284">
        <v>10585.98</v>
      </c>
      <c r="L2284">
        <v>14349.02</v>
      </c>
      <c r="M2284">
        <v>15119.53</v>
      </c>
      <c r="N2284">
        <v>0.96299999999999997</v>
      </c>
      <c r="O2284">
        <v>0.89500000000000002</v>
      </c>
      <c r="P2284">
        <v>0.93799999999999994</v>
      </c>
      <c r="Q2284">
        <v>6133058.0999999996</v>
      </c>
      <c r="R2284">
        <v>40054.53</v>
      </c>
      <c r="S2284">
        <v>15673.05</v>
      </c>
    </row>
    <row r="2285" spans="1:19">
      <c r="A2285" t="str">
        <f t="shared" si="70"/>
        <v>2560-07-08</v>
      </c>
      <c r="B2285" t="str">
        <f t="shared" si="71"/>
        <v>22:16:18</v>
      </c>
      <c r="C2285" s="1">
        <v>241251</v>
      </c>
      <c r="D2285" s="2">
        <v>0.92798611111111118</v>
      </c>
      <c r="E2285">
        <v>230.5</v>
      </c>
      <c r="F2285">
        <v>238.95</v>
      </c>
      <c r="G2285">
        <v>234.9</v>
      </c>
      <c r="H2285">
        <v>42.262599999999999</v>
      </c>
      <c r="I2285">
        <v>58.264400000000002</v>
      </c>
      <c r="J2285">
        <v>64.6905</v>
      </c>
      <c r="K2285">
        <v>9397.67</v>
      </c>
      <c r="L2285">
        <v>12576.88</v>
      </c>
      <c r="M2285">
        <v>14536.93</v>
      </c>
      <c r="N2285">
        <v>0.96499999999999997</v>
      </c>
      <c r="O2285">
        <v>0.90400000000000003</v>
      </c>
      <c r="P2285">
        <v>0.95699999999999996</v>
      </c>
      <c r="Q2285">
        <v>6133061.2800000003</v>
      </c>
      <c r="R2285">
        <v>36511.49</v>
      </c>
      <c r="S2285">
        <v>12922.49</v>
      </c>
    </row>
    <row r="2286" spans="1:19">
      <c r="A2286" t="str">
        <f t="shared" si="70"/>
        <v>2560-07-08</v>
      </c>
      <c r="B2286" t="str">
        <f t="shared" si="71"/>
        <v>22:21:18</v>
      </c>
      <c r="C2286" s="1">
        <v>241251</v>
      </c>
      <c r="D2286" s="2">
        <v>0.93145833333333339</v>
      </c>
      <c r="E2286">
        <v>228.92</v>
      </c>
      <c r="F2286">
        <v>237.42</v>
      </c>
      <c r="G2286">
        <v>233.52</v>
      </c>
      <c r="H2286">
        <v>45.307200000000002</v>
      </c>
      <c r="I2286">
        <v>61.1068</v>
      </c>
      <c r="J2286">
        <v>58.218899999999998</v>
      </c>
      <c r="K2286">
        <v>10035.17</v>
      </c>
      <c r="L2286">
        <v>13051.21</v>
      </c>
      <c r="M2286">
        <v>12819.35</v>
      </c>
      <c r="N2286">
        <v>0.96699999999999997</v>
      </c>
      <c r="O2286">
        <v>0.9</v>
      </c>
      <c r="P2286">
        <v>0.94299999999999995</v>
      </c>
      <c r="Q2286">
        <v>6133064.3399999999</v>
      </c>
      <c r="R2286">
        <v>35905.75</v>
      </c>
      <c r="S2286">
        <v>13456.14</v>
      </c>
    </row>
    <row r="2287" spans="1:19">
      <c r="A2287" t="str">
        <f t="shared" si="70"/>
        <v>2560-07-08</v>
      </c>
      <c r="B2287" t="str">
        <f t="shared" si="71"/>
        <v>22:26:18</v>
      </c>
      <c r="C2287" s="1">
        <v>241251</v>
      </c>
      <c r="D2287" s="2">
        <v>0.93493055555555549</v>
      </c>
      <c r="E2287">
        <v>228.48</v>
      </c>
      <c r="F2287">
        <v>236.83</v>
      </c>
      <c r="G2287">
        <v>233</v>
      </c>
      <c r="H2287">
        <v>43.366700000000002</v>
      </c>
      <c r="I2287">
        <v>61.003700000000002</v>
      </c>
      <c r="J2287">
        <v>56.216799999999999</v>
      </c>
      <c r="K2287">
        <v>9589.1200000000008</v>
      </c>
      <c r="L2287">
        <v>13066.76</v>
      </c>
      <c r="M2287">
        <v>12439.19</v>
      </c>
      <c r="N2287">
        <v>0.96799999999999997</v>
      </c>
      <c r="O2287">
        <v>0.90500000000000003</v>
      </c>
      <c r="P2287">
        <v>0.95</v>
      </c>
      <c r="Q2287">
        <v>6133067.2300000004</v>
      </c>
      <c r="R2287">
        <v>35095.08</v>
      </c>
      <c r="S2287">
        <v>12721.6</v>
      </c>
    </row>
    <row r="2288" spans="1:19">
      <c r="A2288" t="str">
        <f t="shared" si="70"/>
        <v>2560-07-08</v>
      </c>
      <c r="B2288" t="str">
        <f t="shared" si="71"/>
        <v>22:31:18</v>
      </c>
      <c r="C2288" s="1">
        <v>241251</v>
      </c>
      <c r="D2288" s="2">
        <v>0.93840277777777781</v>
      </c>
      <c r="E2288">
        <v>228.28</v>
      </c>
      <c r="F2288">
        <v>236.7</v>
      </c>
      <c r="G2288">
        <v>232.7</v>
      </c>
      <c r="H2288">
        <v>45.227800000000002</v>
      </c>
      <c r="I2288">
        <v>59.725299999999997</v>
      </c>
      <c r="J2288">
        <v>58.810699999999997</v>
      </c>
      <c r="K2288">
        <v>10014.68</v>
      </c>
      <c r="L2288">
        <v>12843.83</v>
      </c>
      <c r="M2288">
        <v>12897.77</v>
      </c>
      <c r="N2288">
        <v>0.97</v>
      </c>
      <c r="O2288">
        <v>0.90900000000000003</v>
      </c>
      <c r="P2288">
        <v>0.94299999999999995</v>
      </c>
      <c r="Q2288">
        <v>6133070.2400000002</v>
      </c>
      <c r="R2288">
        <v>35756.29</v>
      </c>
      <c r="S2288">
        <v>12682.56</v>
      </c>
    </row>
    <row r="2289" spans="1:19">
      <c r="A2289" t="str">
        <f t="shared" si="70"/>
        <v>2560-07-08</v>
      </c>
      <c r="B2289" t="str">
        <f t="shared" si="71"/>
        <v>22:36:18</v>
      </c>
      <c r="C2289" s="1">
        <v>241251</v>
      </c>
      <c r="D2289" s="2">
        <v>0.94187500000000002</v>
      </c>
      <c r="E2289">
        <v>227.14</v>
      </c>
      <c r="F2289">
        <v>235.32</v>
      </c>
      <c r="G2289">
        <v>231.51</v>
      </c>
      <c r="H2289">
        <v>42.122399999999999</v>
      </c>
      <c r="I2289">
        <v>57.197600000000001</v>
      </c>
      <c r="J2289">
        <v>67.509</v>
      </c>
      <c r="K2289">
        <v>9277.06</v>
      </c>
      <c r="L2289">
        <v>12282.07</v>
      </c>
      <c r="M2289">
        <v>14836.31</v>
      </c>
      <c r="N2289">
        <v>0.97</v>
      </c>
      <c r="O2289">
        <v>0.91300000000000003</v>
      </c>
      <c r="P2289">
        <v>0.95</v>
      </c>
      <c r="Q2289">
        <v>6133073.1799999997</v>
      </c>
      <c r="R2289">
        <v>36395.449999999997</v>
      </c>
      <c r="S2289">
        <v>12713.17</v>
      </c>
    </row>
    <row r="2290" spans="1:19">
      <c r="A2290" t="str">
        <f t="shared" si="70"/>
        <v>2560-07-08</v>
      </c>
      <c r="B2290" t="str">
        <f t="shared" si="71"/>
        <v>22:41:18</v>
      </c>
      <c r="C2290" s="1">
        <v>241251</v>
      </c>
      <c r="D2290" s="2">
        <v>0.94534722222222223</v>
      </c>
      <c r="E2290">
        <v>227.56</v>
      </c>
      <c r="F2290">
        <v>235.85</v>
      </c>
      <c r="G2290">
        <v>231.94</v>
      </c>
      <c r="H2290">
        <v>43.735700000000001</v>
      </c>
      <c r="I2290">
        <v>56.574300000000001</v>
      </c>
      <c r="J2290">
        <v>65.901399999999995</v>
      </c>
      <c r="K2290">
        <v>9663.5400000000009</v>
      </c>
      <c r="L2290">
        <v>12183.19</v>
      </c>
      <c r="M2290">
        <v>14400.36</v>
      </c>
      <c r="N2290">
        <v>0.97099999999999997</v>
      </c>
      <c r="O2290">
        <v>0.91400000000000003</v>
      </c>
      <c r="P2290">
        <v>0.94299999999999995</v>
      </c>
      <c r="Q2290">
        <v>6133076.2999999998</v>
      </c>
      <c r="R2290">
        <v>36247.1</v>
      </c>
      <c r="S2290">
        <v>12902.94</v>
      </c>
    </row>
    <row r="2291" spans="1:19">
      <c r="A2291" t="str">
        <f t="shared" si="70"/>
        <v>2560-07-08</v>
      </c>
      <c r="B2291" t="str">
        <f t="shared" si="71"/>
        <v>22:46:18</v>
      </c>
      <c r="C2291" s="1">
        <v>241251</v>
      </c>
      <c r="D2291" s="2">
        <v>0.94881944444444455</v>
      </c>
      <c r="E2291">
        <v>227.81</v>
      </c>
      <c r="F2291">
        <v>235.95</v>
      </c>
      <c r="G2291">
        <v>232.17</v>
      </c>
      <c r="H2291">
        <v>42.498699999999999</v>
      </c>
      <c r="I2291">
        <v>58.095300000000002</v>
      </c>
      <c r="J2291">
        <v>56.107500000000002</v>
      </c>
      <c r="K2291">
        <v>9387.4</v>
      </c>
      <c r="L2291">
        <v>12417.75</v>
      </c>
      <c r="M2291">
        <v>12355.97</v>
      </c>
      <c r="N2291">
        <v>0.97</v>
      </c>
      <c r="O2291">
        <v>0.90700000000000003</v>
      </c>
      <c r="P2291">
        <v>0.94899999999999995</v>
      </c>
      <c r="Q2291">
        <v>6133079.1299999999</v>
      </c>
      <c r="R2291">
        <v>34161.120000000003</v>
      </c>
      <c r="S2291">
        <v>11361.34</v>
      </c>
    </row>
    <row r="2292" spans="1:19">
      <c r="A2292" t="str">
        <f t="shared" si="70"/>
        <v>2560-07-08</v>
      </c>
      <c r="B2292" t="str">
        <f t="shared" si="71"/>
        <v>22:51:18</v>
      </c>
      <c r="C2292" s="1">
        <v>241251</v>
      </c>
      <c r="D2292" s="2">
        <v>0.95229166666666665</v>
      </c>
      <c r="E2292">
        <v>228.19</v>
      </c>
      <c r="F2292">
        <v>236.36</v>
      </c>
      <c r="G2292">
        <v>232.54</v>
      </c>
      <c r="H2292">
        <v>43.9617</v>
      </c>
      <c r="I2292">
        <v>61.687399999999997</v>
      </c>
      <c r="J2292">
        <v>59.286900000000003</v>
      </c>
      <c r="K2292">
        <v>9726.16</v>
      </c>
      <c r="L2292">
        <v>13261.1</v>
      </c>
      <c r="M2292">
        <v>13052.52</v>
      </c>
      <c r="N2292">
        <v>0.97</v>
      </c>
      <c r="O2292">
        <v>0.91</v>
      </c>
      <c r="P2292">
        <v>0.94699999999999995</v>
      </c>
      <c r="Q2292">
        <v>6133082.1299999999</v>
      </c>
      <c r="R2292">
        <v>36039.79</v>
      </c>
      <c r="S2292">
        <v>12890.94</v>
      </c>
    </row>
    <row r="2293" spans="1:19">
      <c r="A2293" t="str">
        <f t="shared" si="70"/>
        <v>2560-07-08</v>
      </c>
      <c r="B2293" t="str">
        <f t="shared" si="71"/>
        <v>22:56:18</v>
      </c>
      <c r="C2293" s="1">
        <v>241251</v>
      </c>
      <c r="D2293" s="2">
        <v>0.95576388888888886</v>
      </c>
      <c r="E2293">
        <v>228.65</v>
      </c>
      <c r="F2293">
        <v>236.67</v>
      </c>
      <c r="G2293">
        <v>233</v>
      </c>
      <c r="H2293">
        <v>41.770499999999998</v>
      </c>
      <c r="I2293">
        <v>61.3703</v>
      </c>
      <c r="J2293">
        <v>61.697000000000003</v>
      </c>
      <c r="K2293">
        <v>9226.44</v>
      </c>
      <c r="L2293">
        <v>13242.12</v>
      </c>
      <c r="M2293">
        <v>13727.32</v>
      </c>
      <c r="N2293">
        <v>0.96599999999999997</v>
      </c>
      <c r="O2293">
        <v>0.91200000000000003</v>
      </c>
      <c r="P2293">
        <v>0.95599999999999996</v>
      </c>
      <c r="Q2293">
        <v>6133085.0499999998</v>
      </c>
      <c r="R2293">
        <v>36195.879999999997</v>
      </c>
      <c r="S2293">
        <v>9916.9599999999991</v>
      </c>
    </row>
    <row r="2294" spans="1:19">
      <c r="A2294" t="str">
        <f t="shared" si="70"/>
        <v>2560-07-08</v>
      </c>
      <c r="B2294" t="str">
        <f t="shared" si="71"/>
        <v>23:01:18</v>
      </c>
      <c r="C2294" s="1">
        <v>241251</v>
      </c>
      <c r="D2294" s="2">
        <v>0.95923611111111118</v>
      </c>
      <c r="E2294">
        <v>229.17</v>
      </c>
      <c r="F2294">
        <v>237.06</v>
      </c>
      <c r="G2294">
        <v>233.44</v>
      </c>
      <c r="H2294">
        <v>43.749899999999997</v>
      </c>
      <c r="I2294">
        <v>61.926099999999998</v>
      </c>
      <c r="J2294">
        <v>65.587900000000005</v>
      </c>
      <c r="K2294">
        <v>9705.5</v>
      </c>
      <c r="L2294">
        <v>13328.24</v>
      </c>
      <c r="M2294">
        <v>14697.12</v>
      </c>
      <c r="N2294">
        <v>0.96799999999999997</v>
      </c>
      <c r="O2294">
        <v>0.90800000000000003</v>
      </c>
      <c r="P2294">
        <v>0.96</v>
      </c>
      <c r="Q2294">
        <v>6133088.2199999997</v>
      </c>
      <c r="R2294">
        <v>37730.870000000003</v>
      </c>
      <c r="S2294">
        <v>12905.17</v>
      </c>
    </row>
    <row r="2295" spans="1:19">
      <c r="A2295" t="str">
        <f t="shared" si="70"/>
        <v>2560-07-08</v>
      </c>
      <c r="B2295" t="str">
        <f t="shared" si="71"/>
        <v>23:06:18</v>
      </c>
      <c r="C2295" s="1">
        <v>241251</v>
      </c>
      <c r="D2295" s="2">
        <v>0.96270833333333339</v>
      </c>
      <c r="E2295">
        <v>228.18</v>
      </c>
      <c r="F2295">
        <v>236.06</v>
      </c>
      <c r="G2295">
        <v>232.52</v>
      </c>
      <c r="H2295">
        <v>43.580300000000001</v>
      </c>
      <c r="I2295">
        <v>59.1434</v>
      </c>
      <c r="J2295">
        <v>60.105400000000003</v>
      </c>
      <c r="K2295">
        <v>9620.1</v>
      </c>
      <c r="L2295">
        <v>12828.89</v>
      </c>
      <c r="M2295">
        <v>13225.83</v>
      </c>
      <c r="N2295">
        <v>0.96699999999999997</v>
      </c>
      <c r="O2295">
        <v>0.92</v>
      </c>
      <c r="P2295">
        <v>0.94699999999999995</v>
      </c>
      <c r="Q2295">
        <v>6133091.2199999997</v>
      </c>
      <c r="R2295">
        <v>35674.83</v>
      </c>
      <c r="S2295">
        <v>11672.7</v>
      </c>
    </row>
    <row r="2296" spans="1:19">
      <c r="A2296" t="str">
        <f t="shared" si="70"/>
        <v>2560-07-08</v>
      </c>
      <c r="B2296" t="str">
        <f t="shared" si="71"/>
        <v>23:11:18</v>
      </c>
      <c r="C2296" s="1">
        <v>241251</v>
      </c>
      <c r="D2296" s="2">
        <v>0.96618055555555549</v>
      </c>
      <c r="E2296">
        <v>228.74</v>
      </c>
      <c r="F2296">
        <v>236.57</v>
      </c>
      <c r="G2296">
        <v>233.05</v>
      </c>
      <c r="H2296">
        <v>40.393999999999998</v>
      </c>
      <c r="I2296">
        <v>58.441600000000001</v>
      </c>
      <c r="J2296">
        <v>57.144100000000002</v>
      </c>
      <c r="K2296">
        <v>8898.51</v>
      </c>
      <c r="L2296">
        <v>12723.06</v>
      </c>
      <c r="M2296">
        <v>12591.22</v>
      </c>
      <c r="N2296">
        <v>0.96299999999999997</v>
      </c>
      <c r="O2296">
        <v>0.92100000000000004</v>
      </c>
      <c r="P2296">
        <v>0.94599999999999995</v>
      </c>
      <c r="Q2296">
        <v>6133094.1600000001</v>
      </c>
      <c r="R2296">
        <v>34212.81</v>
      </c>
      <c r="S2296">
        <v>8744.35</v>
      </c>
    </row>
    <row r="2297" spans="1:19">
      <c r="A2297" t="str">
        <f t="shared" si="70"/>
        <v>2560-07-08</v>
      </c>
      <c r="B2297" t="str">
        <f t="shared" si="71"/>
        <v>23:16:18</v>
      </c>
      <c r="C2297" s="1">
        <v>241251</v>
      </c>
      <c r="D2297" s="2">
        <v>0.96965277777777781</v>
      </c>
      <c r="E2297">
        <v>229.17</v>
      </c>
      <c r="F2297">
        <v>236.96</v>
      </c>
      <c r="G2297">
        <v>233.46</v>
      </c>
      <c r="H2297">
        <v>45.4315</v>
      </c>
      <c r="I2297">
        <v>64.678200000000004</v>
      </c>
      <c r="J2297">
        <v>57.579599999999999</v>
      </c>
      <c r="K2297">
        <v>10090.469999999999</v>
      </c>
      <c r="L2297">
        <v>13868.56</v>
      </c>
      <c r="M2297">
        <v>12723.07</v>
      </c>
      <c r="N2297">
        <v>0.96899999999999997</v>
      </c>
      <c r="O2297">
        <v>0.90500000000000003</v>
      </c>
      <c r="P2297">
        <v>0.94699999999999995</v>
      </c>
      <c r="Q2297">
        <v>6133097.0700000003</v>
      </c>
      <c r="R2297">
        <v>36682.1</v>
      </c>
      <c r="S2297">
        <v>13374.7</v>
      </c>
    </row>
    <row r="2298" spans="1:19">
      <c r="A2298" t="str">
        <f t="shared" si="70"/>
        <v>2560-07-08</v>
      </c>
      <c r="B2298" t="str">
        <f t="shared" si="71"/>
        <v>23:21:18</v>
      </c>
      <c r="C2298" s="1">
        <v>241251</v>
      </c>
      <c r="D2298" s="2">
        <v>0.97312500000000002</v>
      </c>
      <c r="E2298">
        <v>229.11</v>
      </c>
      <c r="F2298">
        <v>236.91</v>
      </c>
      <c r="G2298">
        <v>233.5</v>
      </c>
      <c r="H2298">
        <v>42.4099</v>
      </c>
      <c r="I2298">
        <v>60.941400000000002</v>
      </c>
      <c r="J2298">
        <v>61.573</v>
      </c>
      <c r="K2298">
        <v>9367.0400000000009</v>
      </c>
      <c r="L2298">
        <v>13156.01</v>
      </c>
      <c r="M2298">
        <v>13784.14</v>
      </c>
      <c r="N2298">
        <v>0.96399999999999997</v>
      </c>
      <c r="O2298">
        <v>0.91100000000000003</v>
      </c>
      <c r="P2298">
        <v>0.95899999999999996</v>
      </c>
      <c r="Q2298">
        <v>6133100.1299999999</v>
      </c>
      <c r="R2298">
        <v>36307.199999999997</v>
      </c>
      <c r="S2298">
        <v>12583.7</v>
      </c>
    </row>
    <row r="2299" spans="1:19">
      <c r="A2299" t="str">
        <f t="shared" si="70"/>
        <v>2560-07-08</v>
      </c>
      <c r="B2299" t="str">
        <f t="shared" si="71"/>
        <v>23:26:18</v>
      </c>
      <c r="C2299" s="1">
        <v>241251</v>
      </c>
      <c r="D2299" s="2">
        <v>0.97659722222222223</v>
      </c>
      <c r="E2299">
        <v>229.27</v>
      </c>
      <c r="F2299">
        <v>236.93</v>
      </c>
      <c r="G2299">
        <v>233.67</v>
      </c>
      <c r="H2299">
        <v>47.936700000000002</v>
      </c>
      <c r="I2299">
        <v>64.380600000000001</v>
      </c>
      <c r="J2299">
        <v>68.048100000000005</v>
      </c>
      <c r="K2299">
        <v>10591.28</v>
      </c>
      <c r="L2299">
        <v>13737.58</v>
      </c>
      <c r="M2299">
        <v>15069.48</v>
      </c>
      <c r="N2299">
        <v>0.96399999999999997</v>
      </c>
      <c r="O2299">
        <v>0.90100000000000002</v>
      </c>
      <c r="P2299">
        <v>0.94799999999999995</v>
      </c>
      <c r="Q2299">
        <v>6133103.3099999996</v>
      </c>
      <c r="R2299">
        <v>39398.339999999997</v>
      </c>
      <c r="S2299">
        <v>14582.23</v>
      </c>
    </row>
    <row r="2300" spans="1:19">
      <c r="A2300" t="str">
        <f t="shared" si="70"/>
        <v>2560-07-08</v>
      </c>
      <c r="B2300" t="str">
        <f t="shared" si="71"/>
        <v>23:31:18</v>
      </c>
      <c r="C2300" s="1">
        <v>241251</v>
      </c>
      <c r="D2300" s="2">
        <v>0.98006944444444455</v>
      </c>
      <c r="E2300">
        <v>229.42</v>
      </c>
      <c r="F2300">
        <v>237.18</v>
      </c>
      <c r="G2300">
        <v>233.68</v>
      </c>
      <c r="H2300">
        <v>41.852699999999999</v>
      </c>
      <c r="I2300">
        <v>54.363900000000001</v>
      </c>
      <c r="J2300">
        <v>52.246699999999997</v>
      </c>
      <c r="K2300">
        <v>9267.7800000000007</v>
      </c>
      <c r="L2300">
        <v>11755.94</v>
      </c>
      <c r="M2300">
        <v>11711.1</v>
      </c>
      <c r="N2300">
        <v>0.96499999999999997</v>
      </c>
      <c r="O2300">
        <v>0.91200000000000003</v>
      </c>
      <c r="P2300">
        <v>0.95899999999999996</v>
      </c>
      <c r="Q2300">
        <v>6133106.3300000001</v>
      </c>
      <c r="R2300">
        <v>32734.83</v>
      </c>
      <c r="S2300">
        <v>11203.55</v>
      </c>
    </row>
    <row r="2301" spans="1:19">
      <c r="A2301" t="str">
        <f t="shared" si="70"/>
        <v>2560-07-08</v>
      </c>
      <c r="B2301" t="str">
        <f t="shared" si="71"/>
        <v>23:36:18</v>
      </c>
      <c r="C2301" s="1">
        <v>241251</v>
      </c>
      <c r="D2301" s="2">
        <v>0.98354166666666665</v>
      </c>
      <c r="E2301">
        <v>229.47</v>
      </c>
      <c r="F2301">
        <v>237.12</v>
      </c>
      <c r="G2301">
        <v>233.61</v>
      </c>
      <c r="H2301">
        <v>44.103999999999999</v>
      </c>
      <c r="I2301">
        <v>59.334699999999998</v>
      </c>
      <c r="J2301">
        <v>59.808700000000002</v>
      </c>
      <c r="K2301">
        <v>9790.93</v>
      </c>
      <c r="L2301">
        <v>12746.52</v>
      </c>
      <c r="M2301">
        <v>13089.13</v>
      </c>
      <c r="N2301">
        <v>0.96699999999999997</v>
      </c>
      <c r="O2301">
        <v>0.90600000000000003</v>
      </c>
      <c r="P2301">
        <v>0.93799999999999994</v>
      </c>
      <c r="Q2301">
        <v>6133109.1500000004</v>
      </c>
      <c r="R2301">
        <v>35626.589999999997</v>
      </c>
      <c r="S2301">
        <v>13263.66</v>
      </c>
    </row>
    <row r="2302" spans="1:19">
      <c r="A2302" t="str">
        <f t="shared" si="70"/>
        <v>2560-07-08</v>
      </c>
      <c r="B2302" t="str">
        <f t="shared" si="71"/>
        <v>23:41:18</v>
      </c>
      <c r="C2302" s="1">
        <v>241251</v>
      </c>
      <c r="D2302" s="2">
        <v>0.98701388888888886</v>
      </c>
      <c r="E2302">
        <v>229.76</v>
      </c>
      <c r="F2302">
        <v>237.22</v>
      </c>
      <c r="G2302">
        <v>233.87</v>
      </c>
      <c r="H2302">
        <v>40.042499999999997</v>
      </c>
      <c r="I2302">
        <v>57.2363</v>
      </c>
      <c r="J2302">
        <v>58.012500000000003</v>
      </c>
      <c r="K2302">
        <v>8883.1299999999992</v>
      </c>
      <c r="L2302">
        <v>12368.33</v>
      </c>
      <c r="M2302">
        <v>12798.22</v>
      </c>
      <c r="N2302">
        <v>0.96599999999999997</v>
      </c>
      <c r="O2302">
        <v>0.91100000000000003</v>
      </c>
      <c r="P2302">
        <v>0.94299999999999995</v>
      </c>
      <c r="Q2302">
        <v>6133112.0499999998</v>
      </c>
      <c r="R2302">
        <v>34049.69</v>
      </c>
      <c r="S2302">
        <v>12299.45</v>
      </c>
    </row>
    <row r="2303" spans="1:19">
      <c r="A2303" t="str">
        <f t="shared" si="70"/>
        <v>2560-07-08</v>
      </c>
      <c r="B2303" t="str">
        <f t="shared" si="71"/>
        <v>23:46:18</v>
      </c>
      <c r="C2303" s="1">
        <v>241251</v>
      </c>
      <c r="D2303" s="2">
        <v>0.99048611111111118</v>
      </c>
      <c r="E2303">
        <v>229.64</v>
      </c>
      <c r="F2303">
        <v>237.01</v>
      </c>
      <c r="G2303">
        <v>233.68</v>
      </c>
      <c r="H2303">
        <v>45.176900000000003</v>
      </c>
      <c r="I2303">
        <v>65.468999999999994</v>
      </c>
      <c r="J2303">
        <v>68.883499999999998</v>
      </c>
      <c r="K2303">
        <v>10045.76</v>
      </c>
      <c r="L2303">
        <v>13808.62</v>
      </c>
      <c r="M2303">
        <v>15135.6</v>
      </c>
      <c r="N2303">
        <v>0.96799999999999997</v>
      </c>
      <c r="O2303">
        <v>0.89</v>
      </c>
      <c r="P2303">
        <v>0.94099999999999995</v>
      </c>
      <c r="Q2303">
        <v>6133115.1200000001</v>
      </c>
      <c r="R2303">
        <v>38990</v>
      </c>
      <c r="S2303">
        <v>15098.17</v>
      </c>
    </row>
    <row r="2304" spans="1:19">
      <c r="A2304" t="str">
        <f t="shared" si="70"/>
        <v>2560-07-08</v>
      </c>
      <c r="B2304" t="str">
        <f t="shared" si="71"/>
        <v>23:51:18</v>
      </c>
      <c r="C2304" s="1">
        <v>241251</v>
      </c>
      <c r="D2304" s="2">
        <v>0.99395833333333339</v>
      </c>
      <c r="E2304">
        <v>229.8</v>
      </c>
      <c r="F2304">
        <v>237.3</v>
      </c>
      <c r="G2304">
        <v>233.93</v>
      </c>
      <c r="H2304">
        <v>41.019500000000001</v>
      </c>
      <c r="I2304">
        <v>55.831000000000003</v>
      </c>
      <c r="J2304">
        <v>62.210900000000002</v>
      </c>
      <c r="K2304">
        <v>9110.16</v>
      </c>
      <c r="L2304">
        <v>12052.46</v>
      </c>
      <c r="M2304">
        <v>13773.51</v>
      </c>
      <c r="N2304">
        <v>0.96699999999999997</v>
      </c>
      <c r="O2304">
        <v>0.91</v>
      </c>
      <c r="P2304">
        <v>0.94599999999999995</v>
      </c>
      <c r="Q2304">
        <v>6133118.2000000002</v>
      </c>
      <c r="R2304">
        <v>34936.14</v>
      </c>
      <c r="S2304">
        <v>12580.06</v>
      </c>
    </row>
    <row r="2305" spans="1:19">
      <c r="A2305" t="str">
        <f t="shared" si="70"/>
        <v>2560-07-08</v>
      </c>
      <c r="B2305" t="str">
        <f t="shared" si="71"/>
        <v>23:56:18</v>
      </c>
      <c r="C2305" s="1">
        <v>241251</v>
      </c>
      <c r="D2305" s="2">
        <v>0.99743055555555549</v>
      </c>
      <c r="E2305">
        <v>229.9</v>
      </c>
      <c r="F2305">
        <v>237.27</v>
      </c>
      <c r="G2305">
        <v>233.98</v>
      </c>
      <c r="H2305">
        <v>45.134399999999999</v>
      </c>
      <c r="I2305">
        <v>59.286000000000001</v>
      </c>
      <c r="J2305">
        <v>60.023099999999999</v>
      </c>
      <c r="K2305">
        <v>10051.06</v>
      </c>
      <c r="L2305">
        <v>12711.74</v>
      </c>
      <c r="M2305">
        <v>13076.21</v>
      </c>
      <c r="N2305">
        <v>0.96899999999999997</v>
      </c>
      <c r="O2305">
        <v>0.90400000000000003</v>
      </c>
      <c r="P2305">
        <v>0.93200000000000005</v>
      </c>
      <c r="Q2305">
        <v>6133121.1299999999</v>
      </c>
      <c r="R2305">
        <v>35839.019999999997</v>
      </c>
      <c r="S2305">
        <v>13674.38</v>
      </c>
    </row>
    <row r="2306" spans="1:19">
      <c r="A2306" t="str">
        <f t="shared" si="70"/>
        <v>2560-07-09</v>
      </c>
      <c r="B2306" t="str">
        <f t="shared" si="71"/>
        <v>00:01:18</v>
      </c>
      <c r="C2306" s="1">
        <v>241252</v>
      </c>
      <c r="D2306" s="2">
        <v>9.0277777777777784E-4</v>
      </c>
      <c r="E2306">
        <v>230.41</v>
      </c>
      <c r="F2306">
        <v>237.76</v>
      </c>
      <c r="G2306">
        <v>234.47</v>
      </c>
      <c r="H2306">
        <v>40.774900000000002</v>
      </c>
      <c r="I2306">
        <v>54.247500000000002</v>
      </c>
      <c r="J2306">
        <v>55.445900000000002</v>
      </c>
      <c r="K2306">
        <v>9071.48</v>
      </c>
      <c r="L2306">
        <v>11802.61</v>
      </c>
      <c r="M2306">
        <v>12327.48</v>
      </c>
      <c r="N2306">
        <v>0.96599999999999997</v>
      </c>
      <c r="O2306">
        <v>0.91500000000000004</v>
      </c>
      <c r="P2306">
        <v>0.94799999999999995</v>
      </c>
      <c r="Q2306">
        <v>6133124</v>
      </c>
      <c r="R2306">
        <v>33201.58</v>
      </c>
      <c r="S2306">
        <v>11617.3</v>
      </c>
    </row>
    <row r="2307" spans="1:19">
      <c r="A2307" t="str">
        <f t="shared" ref="A2307:A2370" si="72">TEXT(C2307,"yyyy-mm-dd")</f>
        <v>2560-07-09</v>
      </c>
      <c r="B2307" t="str">
        <f t="shared" ref="B2307:B2370" si="73">TEXT(D2307,"HH:mm:ss")</f>
        <v>00:06:18</v>
      </c>
      <c r="C2307" s="1">
        <v>241252</v>
      </c>
      <c r="D2307" s="2">
        <v>4.3749999999999995E-3</v>
      </c>
      <c r="E2307">
        <v>229.23</v>
      </c>
      <c r="F2307">
        <v>236.5</v>
      </c>
      <c r="G2307">
        <v>233.28</v>
      </c>
      <c r="H2307">
        <v>46.040799999999997</v>
      </c>
      <c r="I2307">
        <v>64.947999999999993</v>
      </c>
      <c r="J2307">
        <v>63.173299999999998</v>
      </c>
      <c r="K2307">
        <v>10214.1</v>
      </c>
      <c r="L2307">
        <v>13835.02</v>
      </c>
      <c r="M2307">
        <v>13865.19</v>
      </c>
      <c r="N2307">
        <v>0.96799999999999997</v>
      </c>
      <c r="O2307">
        <v>0.90100000000000002</v>
      </c>
      <c r="P2307">
        <v>0.94099999999999995</v>
      </c>
      <c r="Q2307">
        <v>6133126.9400000004</v>
      </c>
      <c r="R2307">
        <v>37914.32</v>
      </c>
      <c r="S2307">
        <v>14264.06</v>
      </c>
    </row>
    <row r="2308" spans="1:19">
      <c r="A2308" t="str">
        <f t="shared" si="72"/>
        <v>2560-07-09</v>
      </c>
      <c r="B2308" t="str">
        <f t="shared" si="73"/>
        <v>00:11:18</v>
      </c>
      <c r="C2308" s="1">
        <v>241252</v>
      </c>
      <c r="D2308" s="2">
        <v>7.8472222222222224E-3</v>
      </c>
      <c r="E2308">
        <v>230.19</v>
      </c>
      <c r="F2308">
        <v>237.37</v>
      </c>
      <c r="G2308">
        <v>234.11</v>
      </c>
      <c r="H2308">
        <v>41.493400000000001</v>
      </c>
      <c r="I2308">
        <v>58.658999999999999</v>
      </c>
      <c r="J2308">
        <v>65.054400000000001</v>
      </c>
      <c r="K2308">
        <v>9218.74</v>
      </c>
      <c r="L2308">
        <v>12723.09</v>
      </c>
      <c r="M2308">
        <v>14536</v>
      </c>
      <c r="N2308">
        <v>0.96499999999999997</v>
      </c>
      <c r="O2308">
        <v>0.91400000000000003</v>
      </c>
      <c r="P2308">
        <v>0.95499999999999996</v>
      </c>
      <c r="Q2308">
        <v>6133130.0800000001</v>
      </c>
      <c r="R2308">
        <v>36477.839999999997</v>
      </c>
      <c r="S2308">
        <v>11028.89</v>
      </c>
    </row>
    <row r="2309" spans="1:19">
      <c r="A2309" t="str">
        <f t="shared" si="72"/>
        <v>2560-07-09</v>
      </c>
      <c r="B2309" t="str">
        <f t="shared" si="73"/>
        <v>00:16:18</v>
      </c>
      <c r="C2309" s="1">
        <v>241252</v>
      </c>
      <c r="D2309" s="2">
        <v>1.1319444444444444E-2</v>
      </c>
      <c r="E2309">
        <v>229.85</v>
      </c>
      <c r="F2309">
        <v>236.94</v>
      </c>
      <c r="G2309">
        <v>233.75</v>
      </c>
      <c r="H2309">
        <v>45.6128</v>
      </c>
      <c r="I2309">
        <v>61.363599999999998</v>
      </c>
      <c r="J2309">
        <v>59.0383</v>
      </c>
      <c r="K2309">
        <v>10135.540000000001</v>
      </c>
      <c r="L2309">
        <v>13185.51</v>
      </c>
      <c r="M2309">
        <v>13031.23</v>
      </c>
      <c r="N2309">
        <v>0.96699999999999997</v>
      </c>
      <c r="O2309">
        <v>0.90700000000000003</v>
      </c>
      <c r="P2309">
        <v>0.94499999999999995</v>
      </c>
      <c r="Q2309">
        <v>6133133.0999999996</v>
      </c>
      <c r="R2309">
        <v>36352.29</v>
      </c>
      <c r="S2309">
        <v>13294.96</v>
      </c>
    </row>
    <row r="2310" spans="1:19">
      <c r="A2310" t="str">
        <f t="shared" si="72"/>
        <v>2560-07-09</v>
      </c>
      <c r="B2310" t="str">
        <f t="shared" si="73"/>
        <v>00:21:18</v>
      </c>
      <c r="C2310" s="1">
        <v>241252</v>
      </c>
      <c r="D2310" s="2">
        <v>1.4791666666666668E-2</v>
      </c>
      <c r="E2310">
        <v>230</v>
      </c>
      <c r="F2310">
        <v>237.19</v>
      </c>
      <c r="G2310">
        <v>233.93</v>
      </c>
      <c r="H2310">
        <v>40.988999999999997</v>
      </c>
      <c r="I2310">
        <v>54.6265</v>
      </c>
      <c r="J2310">
        <v>56.117100000000001</v>
      </c>
      <c r="K2310">
        <v>9090.11</v>
      </c>
      <c r="L2310">
        <v>11977.2</v>
      </c>
      <c r="M2310">
        <v>12485.57</v>
      </c>
      <c r="N2310">
        <v>0.96399999999999997</v>
      </c>
      <c r="O2310">
        <v>0.92500000000000004</v>
      </c>
      <c r="P2310">
        <v>0.95099999999999996</v>
      </c>
      <c r="Q2310">
        <v>6133136.0300000003</v>
      </c>
      <c r="R2310">
        <v>33552.89</v>
      </c>
      <c r="S2310">
        <v>11465.54</v>
      </c>
    </row>
    <row r="2311" spans="1:19">
      <c r="A2311" t="str">
        <f t="shared" si="72"/>
        <v>2560-07-09</v>
      </c>
      <c r="B2311" t="str">
        <f t="shared" si="73"/>
        <v>00:26:18</v>
      </c>
      <c r="C2311" s="1">
        <v>241252</v>
      </c>
      <c r="D2311" s="2">
        <v>1.8263888888888889E-2</v>
      </c>
      <c r="E2311">
        <v>230.23</v>
      </c>
      <c r="F2311">
        <v>237.29</v>
      </c>
      <c r="G2311">
        <v>233.99</v>
      </c>
      <c r="H2311">
        <v>47.019399999999997</v>
      </c>
      <c r="I2311">
        <v>59.577500000000001</v>
      </c>
      <c r="J2311">
        <v>57.158700000000003</v>
      </c>
      <c r="K2311">
        <v>10459.98</v>
      </c>
      <c r="L2311">
        <v>12927.39</v>
      </c>
      <c r="M2311">
        <v>12602.93</v>
      </c>
      <c r="N2311">
        <v>0.96599999999999997</v>
      </c>
      <c r="O2311">
        <v>0.91500000000000004</v>
      </c>
      <c r="P2311">
        <v>0.94299999999999995</v>
      </c>
      <c r="Q2311">
        <v>6133138.9000000004</v>
      </c>
      <c r="R2311">
        <v>35990.32</v>
      </c>
      <c r="S2311">
        <v>12936.65</v>
      </c>
    </row>
    <row r="2312" spans="1:19">
      <c r="A2312" t="str">
        <f t="shared" si="72"/>
        <v>2560-07-09</v>
      </c>
      <c r="B2312" t="str">
        <f t="shared" si="73"/>
        <v>00:31:18</v>
      </c>
      <c r="C2312" s="1">
        <v>241252</v>
      </c>
      <c r="D2312" s="2">
        <v>2.1736111111111112E-2</v>
      </c>
      <c r="E2312">
        <v>230.73</v>
      </c>
      <c r="F2312">
        <v>237.77</v>
      </c>
      <c r="G2312">
        <v>234.43</v>
      </c>
      <c r="H2312">
        <v>42.104900000000001</v>
      </c>
      <c r="I2312">
        <v>59.360900000000001</v>
      </c>
      <c r="J2312">
        <v>63.2042</v>
      </c>
      <c r="K2312">
        <v>9361.18</v>
      </c>
      <c r="L2312">
        <v>12893.34</v>
      </c>
      <c r="M2312">
        <v>14125.56</v>
      </c>
      <c r="N2312">
        <v>0.96399999999999997</v>
      </c>
      <c r="O2312">
        <v>0.91400000000000003</v>
      </c>
      <c r="P2312">
        <v>0.95299999999999996</v>
      </c>
      <c r="Q2312">
        <v>6133141.9199999999</v>
      </c>
      <c r="R2312">
        <v>36380.089999999997</v>
      </c>
      <c r="S2312">
        <v>12782.6</v>
      </c>
    </row>
    <row r="2313" spans="1:19">
      <c r="A2313" t="str">
        <f t="shared" si="72"/>
        <v>2560-07-09</v>
      </c>
      <c r="B2313" t="str">
        <f t="shared" si="73"/>
        <v>00:36:18</v>
      </c>
      <c r="C2313" s="1">
        <v>241252</v>
      </c>
      <c r="D2313" s="2">
        <v>2.5208333333333333E-2</v>
      </c>
      <c r="E2313">
        <v>231.06</v>
      </c>
      <c r="F2313">
        <v>237.98</v>
      </c>
      <c r="G2313">
        <v>234.77</v>
      </c>
      <c r="H2313">
        <v>45.989400000000003</v>
      </c>
      <c r="I2313">
        <v>63.680500000000002</v>
      </c>
      <c r="J2313">
        <v>66.9041</v>
      </c>
      <c r="K2313">
        <v>10248.41</v>
      </c>
      <c r="L2313">
        <v>13711.13</v>
      </c>
      <c r="M2313">
        <v>14778.74</v>
      </c>
      <c r="N2313">
        <v>0.96499999999999997</v>
      </c>
      <c r="O2313">
        <v>0.90500000000000003</v>
      </c>
      <c r="P2313">
        <v>0.94099999999999995</v>
      </c>
      <c r="Q2313">
        <v>6133145.0599999996</v>
      </c>
      <c r="R2313">
        <v>38738.29</v>
      </c>
      <c r="S2313">
        <v>14525</v>
      </c>
    </row>
    <row r="2314" spans="1:19">
      <c r="A2314" t="str">
        <f t="shared" si="72"/>
        <v>2560-07-09</v>
      </c>
      <c r="B2314" t="str">
        <f t="shared" si="73"/>
        <v>00:41:18</v>
      </c>
      <c r="C2314" s="1">
        <v>241252</v>
      </c>
      <c r="D2314" s="2">
        <v>2.8680555555555553E-2</v>
      </c>
      <c r="E2314">
        <v>231.7</v>
      </c>
      <c r="F2314">
        <v>238.56</v>
      </c>
      <c r="G2314">
        <v>235.25</v>
      </c>
      <c r="H2314">
        <v>41.027799999999999</v>
      </c>
      <c r="I2314">
        <v>57.9208</v>
      </c>
      <c r="J2314">
        <v>57.625</v>
      </c>
      <c r="K2314">
        <v>9155.7199999999993</v>
      </c>
      <c r="L2314">
        <v>12521.35</v>
      </c>
      <c r="M2314">
        <v>12814.05</v>
      </c>
      <c r="N2314">
        <v>0.96299999999999997</v>
      </c>
      <c r="O2314">
        <v>0.90600000000000003</v>
      </c>
      <c r="P2314">
        <v>0.94499999999999995</v>
      </c>
      <c r="Q2314">
        <v>6133148.1200000001</v>
      </c>
      <c r="R2314">
        <v>34491.129999999997</v>
      </c>
      <c r="S2314">
        <v>12792.12</v>
      </c>
    </row>
    <row r="2315" spans="1:19">
      <c r="A2315" t="str">
        <f t="shared" si="72"/>
        <v>2560-07-09</v>
      </c>
      <c r="B2315" t="str">
        <f t="shared" si="73"/>
        <v>00:46:18</v>
      </c>
      <c r="C2315" s="1">
        <v>241252</v>
      </c>
      <c r="D2315" s="2">
        <v>3.2152777777777773E-2</v>
      </c>
      <c r="E2315">
        <v>232.27</v>
      </c>
      <c r="F2315">
        <v>239.13</v>
      </c>
      <c r="G2315">
        <v>235.85</v>
      </c>
      <c r="H2315">
        <v>44.818100000000001</v>
      </c>
      <c r="I2315">
        <v>58.395899999999997</v>
      </c>
      <c r="J2315">
        <v>57.762099999999997</v>
      </c>
      <c r="K2315">
        <v>10045.81</v>
      </c>
      <c r="L2315">
        <v>12578.05</v>
      </c>
      <c r="M2315">
        <v>12787.33</v>
      </c>
      <c r="N2315">
        <v>0.96499999999999997</v>
      </c>
      <c r="O2315">
        <v>0.90100000000000002</v>
      </c>
      <c r="P2315">
        <v>0.93899999999999995</v>
      </c>
      <c r="Q2315">
        <v>6133151.0099999998</v>
      </c>
      <c r="R2315">
        <v>35411.199999999997</v>
      </c>
      <c r="S2315">
        <v>13436.8</v>
      </c>
    </row>
    <row r="2316" spans="1:19">
      <c r="A2316" t="str">
        <f t="shared" si="72"/>
        <v>2560-07-09</v>
      </c>
      <c r="B2316" t="str">
        <f t="shared" si="73"/>
        <v>00:51:18</v>
      </c>
      <c r="C2316" s="1">
        <v>241252</v>
      </c>
      <c r="D2316" s="2">
        <v>3.5624999999999997E-2</v>
      </c>
      <c r="E2316">
        <v>232.28</v>
      </c>
      <c r="F2316">
        <v>239.14</v>
      </c>
      <c r="G2316">
        <v>235.82</v>
      </c>
      <c r="H2316">
        <v>40.752800000000001</v>
      </c>
      <c r="I2316">
        <v>52.712800000000001</v>
      </c>
      <c r="J2316">
        <v>59.773600000000002</v>
      </c>
      <c r="K2316">
        <v>9129.0400000000009</v>
      </c>
      <c r="L2316">
        <v>11570.27</v>
      </c>
      <c r="M2316">
        <v>13295.68</v>
      </c>
      <c r="N2316">
        <v>0.96499999999999997</v>
      </c>
      <c r="O2316">
        <v>0.91800000000000004</v>
      </c>
      <c r="P2316">
        <v>0.94299999999999995</v>
      </c>
      <c r="Q2316">
        <v>6133153.9000000004</v>
      </c>
      <c r="R2316">
        <v>33995</v>
      </c>
      <c r="S2316">
        <v>12156.66</v>
      </c>
    </row>
    <row r="2317" spans="1:19">
      <c r="A2317" t="str">
        <f t="shared" si="72"/>
        <v>2560-07-09</v>
      </c>
      <c r="B2317" t="str">
        <f t="shared" si="73"/>
        <v>00:56:18</v>
      </c>
      <c r="C2317" s="1">
        <v>241252</v>
      </c>
      <c r="D2317" s="2">
        <v>3.9097222222222221E-2</v>
      </c>
      <c r="E2317">
        <v>232.17</v>
      </c>
      <c r="F2317">
        <v>238.85</v>
      </c>
      <c r="G2317">
        <v>235.75</v>
      </c>
      <c r="H2317">
        <v>45.672499999999999</v>
      </c>
      <c r="I2317">
        <v>60.834400000000002</v>
      </c>
      <c r="J2317">
        <v>67.908900000000003</v>
      </c>
      <c r="K2317">
        <v>10260.68</v>
      </c>
      <c r="L2317">
        <v>13070.47</v>
      </c>
      <c r="M2317">
        <v>15098.86</v>
      </c>
      <c r="N2317">
        <v>0.96799999999999997</v>
      </c>
      <c r="O2317">
        <v>0.9</v>
      </c>
      <c r="P2317">
        <v>0.94399999999999995</v>
      </c>
      <c r="Q2317">
        <v>6133156.9299999997</v>
      </c>
      <c r="R2317">
        <v>38430.019999999997</v>
      </c>
      <c r="S2317">
        <v>14293.35</v>
      </c>
    </row>
    <row r="2318" spans="1:19">
      <c r="A2318" t="str">
        <f t="shared" si="72"/>
        <v>2560-07-09</v>
      </c>
      <c r="B2318" t="str">
        <f t="shared" si="73"/>
        <v>01:01:18</v>
      </c>
      <c r="C2318" s="1">
        <v>241252</v>
      </c>
      <c r="D2318" s="2">
        <v>4.2569444444444444E-2</v>
      </c>
      <c r="E2318">
        <v>232.46</v>
      </c>
      <c r="F2318">
        <v>239.27</v>
      </c>
      <c r="G2318">
        <v>236.05</v>
      </c>
      <c r="H2318">
        <v>42.073999999999998</v>
      </c>
      <c r="I2318">
        <v>56.666699999999999</v>
      </c>
      <c r="J2318">
        <v>57.441099999999999</v>
      </c>
      <c r="K2318">
        <v>9467.75</v>
      </c>
      <c r="L2318">
        <v>12280.44</v>
      </c>
      <c r="M2318">
        <v>12838.28</v>
      </c>
      <c r="N2318">
        <v>0.96799999999999997</v>
      </c>
      <c r="O2318">
        <v>0.90600000000000003</v>
      </c>
      <c r="P2318">
        <v>0.94699999999999995</v>
      </c>
      <c r="Q2318">
        <v>6133160</v>
      </c>
      <c r="R2318">
        <v>34586.49</v>
      </c>
      <c r="S2318">
        <v>12520.12</v>
      </c>
    </row>
    <row r="2319" spans="1:19">
      <c r="A2319" t="str">
        <f t="shared" si="72"/>
        <v>2560-07-09</v>
      </c>
      <c r="B2319" t="str">
        <f t="shared" si="73"/>
        <v>01:06:18</v>
      </c>
      <c r="C2319" s="1">
        <v>241252</v>
      </c>
      <c r="D2319" s="2">
        <v>4.6041666666666668E-2</v>
      </c>
      <c r="E2319">
        <v>232.76</v>
      </c>
      <c r="F2319">
        <v>239.31</v>
      </c>
      <c r="G2319">
        <v>236.3</v>
      </c>
      <c r="H2319">
        <v>44.376800000000003</v>
      </c>
      <c r="I2319">
        <v>63.710500000000003</v>
      </c>
      <c r="J2319">
        <v>58.441600000000001</v>
      </c>
      <c r="K2319">
        <v>9974.09</v>
      </c>
      <c r="L2319">
        <v>13511.6</v>
      </c>
      <c r="M2319">
        <v>12851.56</v>
      </c>
      <c r="N2319">
        <v>0.96599999999999997</v>
      </c>
      <c r="O2319">
        <v>0.88700000000000001</v>
      </c>
      <c r="P2319">
        <v>0.93100000000000005</v>
      </c>
      <c r="Q2319">
        <v>6133162.9199999999</v>
      </c>
      <c r="R2319">
        <v>36337.269999999997</v>
      </c>
      <c r="S2319">
        <v>14749.51</v>
      </c>
    </row>
    <row r="2320" spans="1:19">
      <c r="A2320" t="str">
        <f t="shared" si="72"/>
        <v>2560-07-09</v>
      </c>
      <c r="B2320" t="str">
        <f t="shared" si="73"/>
        <v>01:11:18</v>
      </c>
      <c r="C2320" s="1">
        <v>241252</v>
      </c>
      <c r="D2320" s="2">
        <v>4.9513888888888892E-2</v>
      </c>
      <c r="E2320">
        <v>233.28</v>
      </c>
      <c r="F2320">
        <v>240.01</v>
      </c>
      <c r="G2320">
        <v>236.78</v>
      </c>
      <c r="H2320">
        <v>40.635100000000001</v>
      </c>
      <c r="I2320">
        <v>53.744700000000002</v>
      </c>
      <c r="J2320">
        <v>58.363100000000003</v>
      </c>
      <c r="K2320">
        <v>9134.11</v>
      </c>
      <c r="L2320">
        <v>11727.88</v>
      </c>
      <c r="M2320">
        <v>12974.81</v>
      </c>
      <c r="N2320">
        <v>0.96399999999999997</v>
      </c>
      <c r="O2320">
        <v>0.90900000000000003</v>
      </c>
      <c r="P2320">
        <v>0.93899999999999995</v>
      </c>
      <c r="Q2320">
        <v>6133165.8499999996</v>
      </c>
      <c r="R2320">
        <v>33836.82</v>
      </c>
      <c r="S2320">
        <v>12632.23</v>
      </c>
    </row>
    <row r="2321" spans="1:19">
      <c r="A2321" t="str">
        <f t="shared" si="72"/>
        <v>2560-07-09</v>
      </c>
      <c r="B2321" t="str">
        <f t="shared" si="73"/>
        <v>01:16:18</v>
      </c>
      <c r="C2321" s="1">
        <v>241252</v>
      </c>
      <c r="D2321" s="2">
        <v>5.2986111111111116E-2</v>
      </c>
      <c r="E2321">
        <v>233.36</v>
      </c>
      <c r="F2321">
        <v>240.01</v>
      </c>
      <c r="G2321">
        <v>236.81</v>
      </c>
      <c r="H2321">
        <v>43.687899999999999</v>
      </c>
      <c r="I2321">
        <v>61.733199999999997</v>
      </c>
      <c r="J2321">
        <v>64.927700000000002</v>
      </c>
      <c r="K2321">
        <v>9841.5499999999993</v>
      </c>
      <c r="L2321">
        <v>13296.95</v>
      </c>
      <c r="M2321">
        <v>14371.12</v>
      </c>
      <c r="N2321">
        <v>0.96499999999999997</v>
      </c>
      <c r="O2321">
        <v>0.89800000000000002</v>
      </c>
      <c r="P2321">
        <v>0.93600000000000005</v>
      </c>
      <c r="Q2321">
        <v>6133168.7800000003</v>
      </c>
      <c r="R2321">
        <v>37509.620000000003</v>
      </c>
      <c r="S2321">
        <v>14613.68</v>
      </c>
    </row>
    <row r="2322" spans="1:19">
      <c r="A2322" t="str">
        <f t="shared" si="72"/>
        <v>2560-07-09</v>
      </c>
      <c r="B2322" t="str">
        <f t="shared" si="73"/>
        <v>01:21:18</v>
      </c>
      <c r="C2322" s="1">
        <v>241252</v>
      </c>
      <c r="D2322" s="2">
        <v>5.6458333333333333E-2</v>
      </c>
      <c r="E2322">
        <v>233.59</v>
      </c>
      <c r="F2322">
        <v>240.22</v>
      </c>
      <c r="G2322">
        <v>236.98</v>
      </c>
      <c r="H2322">
        <v>39.709299999999999</v>
      </c>
      <c r="I2322">
        <v>55.701300000000003</v>
      </c>
      <c r="J2322">
        <v>66.511499999999998</v>
      </c>
      <c r="K2322">
        <v>8913.01</v>
      </c>
      <c r="L2322">
        <v>12197.25</v>
      </c>
      <c r="M2322">
        <v>14853.63</v>
      </c>
      <c r="N2322">
        <v>0.96099999999999997</v>
      </c>
      <c r="O2322">
        <v>0.91200000000000003</v>
      </c>
      <c r="P2322">
        <v>0.94199999999999995</v>
      </c>
      <c r="Q2322">
        <v>6133171.9100000001</v>
      </c>
      <c r="R2322">
        <v>35963.9</v>
      </c>
      <c r="S2322">
        <v>10971.11</v>
      </c>
    </row>
    <row r="2323" spans="1:19">
      <c r="A2323" t="str">
        <f t="shared" si="72"/>
        <v>2560-07-09</v>
      </c>
      <c r="B2323" t="str">
        <f t="shared" si="73"/>
        <v>01:26:18</v>
      </c>
      <c r="C2323" s="1">
        <v>241252</v>
      </c>
      <c r="D2323" s="2">
        <v>5.9930555555555563E-2</v>
      </c>
      <c r="E2323">
        <v>232.31</v>
      </c>
      <c r="F2323">
        <v>238.92</v>
      </c>
      <c r="G2323">
        <v>235.81</v>
      </c>
      <c r="H2323">
        <v>43.267299999999999</v>
      </c>
      <c r="I2323">
        <v>63.750799999999998</v>
      </c>
      <c r="J2323">
        <v>62.726399999999998</v>
      </c>
      <c r="K2323">
        <v>9713.8799999999992</v>
      </c>
      <c r="L2323">
        <v>13659.97</v>
      </c>
      <c r="M2323">
        <v>13707.14</v>
      </c>
      <c r="N2323">
        <v>0.96599999999999997</v>
      </c>
      <c r="O2323">
        <v>0.89800000000000002</v>
      </c>
      <c r="P2323">
        <v>0.92700000000000005</v>
      </c>
      <c r="Q2323">
        <v>6133174.9199999999</v>
      </c>
      <c r="R2323">
        <v>37081</v>
      </c>
      <c r="S2323">
        <v>13052.77</v>
      </c>
    </row>
    <row r="2324" spans="1:19">
      <c r="A2324" t="str">
        <f t="shared" si="72"/>
        <v>2560-07-09</v>
      </c>
      <c r="B2324" t="str">
        <f t="shared" si="73"/>
        <v>01:31:18</v>
      </c>
      <c r="C2324" s="1">
        <v>241252</v>
      </c>
      <c r="D2324" s="2">
        <v>6.340277777777778E-2</v>
      </c>
      <c r="E2324">
        <v>229.78</v>
      </c>
      <c r="F2324">
        <v>236.47</v>
      </c>
      <c r="G2324">
        <v>233.36</v>
      </c>
      <c r="H2324">
        <v>39.989899999999999</v>
      </c>
      <c r="I2324">
        <v>57.474299999999999</v>
      </c>
      <c r="J2324">
        <v>57.150300000000001</v>
      </c>
      <c r="K2324">
        <v>8839.98</v>
      </c>
      <c r="L2324">
        <v>12394.21</v>
      </c>
      <c r="M2324">
        <v>12581.31</v>
      </c>
      <c r="N2324">
        <v>0.96199999999999997</v>
      </c>
      <c r="O2324">
        <v>0.91200000000000003</v>
      </c>
      <c r="P2324">
        <v>0.94399999999999995</v>
      </c>
      <c r="Q2324">
        <v>6133177.9000000004</v>
      </c>
      <c r="R2324">
        <v>33815.5</v>
      </c>
      <c r="S2324">
        <v>9332.7800000000007</v>
      </c>
    </row>
    <row r="2325" spans="1:19">
      <c r="A2325" t="str">
        <f t="shared" si="72"/>
        <v>2560-07-09</v>
      </c>
      <c r="B2325" t="str">
        <f t="shared" si="73"/>
        <v>01:36:18</v>
      </c>
      <c r="C2325" s="1">
        <v>241252</v>
      </c>
      <c r="D2325" s="2">
        <v>6.6875000000000004E-2</v>
      </c>
      <c r="E2325">
        <v>230.29</v>
      </c>
      <c r="F2325">
        <v>236.95</v>
      </c>
      <c r="G2325">
        <v>233.82</v>
      </c>
      <c r="H2325">
        <v>45.869300000000003</v>
      </c>
      <c r="I2325">
        <v>58.822800000000001</v>
      </c>
      <c r="J2325">
        <v>60.366999999999997</v>
      </c>
      <c r="K2325">
        <v>10201.18</v>
      </c>
      <c r="L2325">
        <v>12710.18</v>
      </c>
      <c r="M2325">
        <v>13219.78</v>
      </c>
      <c r="N2325">
        <v>0.96599999999999997</v>
      </c>
      <c r="O2325">
        <v>0.91300000000000003</v>
      </c>
      <c r="P2325">
        <v>0.93700000000000006</v>
      </c>
      <c r="Q2325">
        <v>6133180.7699999996</v>
      </c>
      <c r="R2325">
        <v>36131.15</v>
      </c>
      <c r="S2325">
        <v>13350.14</v>
      </c>
    </row>
    <row r="2326" spans="1:19">
      <c r="A2326" t="str">
        <f t="shared" si="72"/>
        <v>2560-07-09</v>
      </c>
      <c r="B2326" t="str">
        <f t="shared" si="73"/>
        <v>01:41:18</v>
      </c>
      <c r="C2326" s="1">
        <v>241252</v>
      </c>
      <c r="D2326" s="2">
        <v>7.0347222222222214E-2</v>
      </c>
      <c r="E2326">
        <v>232.61</v>
      </c>
      <c r="F2326">
        <v>239.17</v>
      </c>
      <c r="G2326">
        <v>236</v>
      </c>
      <c r="H2326">
        <v>41.316899999999997</v>
      </c>
      <c r="I2326">
        <v>57.013399999999997</v>
      </c>
      <c r="J2326">
        <v>64.326899999999995</v>
      </c>
      <c r="K2326">
        <v>9254.15</v>
      </c>
      <c r="L2326">
        <v>12454.02</v>
      </c>
      <c r="M2326">
        <v>14442.04</v>
      </c>
      <c r="N2326">
        <v>0.96299999999999997</v>
      </c>
      <c r="O2326">
        <v>0.91300000000000003</v>
      </c>
      <c r="P2326">
        <v>0.95099999999999996</v>
      </c>
      <c r="Q2326">
        <v>6133183.8200000003</v>
      </c>
      <c r="R2326">
        <v>36150.22</v>
      </c>
      <c r="S2326">
        <v>12791.12</v>
      </c>
    </row>
    <row r="2327" spans="1:19">
      <c r="A2327" t="str">
        <f t="shared" si="72"/>
        <v>2560-07-09</v>
      </c>
      <c r="B2327" t="str">
        <f t="shared" si="73"/>
        <v>01:46:18</v>
      </c>
      <c r="C2327" s="1">
        <v>241252</v>
      </c>
      <c r="D2327" s="2">
        <v>7.3819444444444438E-2</v>
      </c>
      <c r="E2327">
        <v>233.24</v>
      </c>
      <c r="F2327">
        <v>239.79</v>
      </c>
      <c r="G2327">
        <v>236.56</v>
      </c>
      <c r="H2327">
        <v>45.797699999999999</v>
      </c>
      <c r="I2327">
        <v>63.947600000000001</v>
      </c>
      <c r="J2327">
        <v>61.570099999999996</v>
      </c>
      <c r="K2327">
        <v>10304.24</v>
      </c>
      <c r="L2327">
        <v>13711.01</v>
      </c>
      <c r="M2327">
        <v>13582.47</v>
      </c>
      <c r="N2327">
        <v>0.96499999999999997</v>
      </c>
      <c r="O2327">
        <v>0.89500000000000002</v>
      </c>
      <c r="P2327">
        <v>0.93300000000000005</v>
      </c>
      <c r="Q2327">
        <v>6133186.8700000001</v>
      </c>
      <c r="R2327">
        <v>37597.730000000003</v>
      </c>
      <c r="S2327">
        <v>14856.79</v>
      </c>
    </row>
    <row r="2328" spans="1:19">
      <c r="A2328" t="str">
        <f t="shared" si="72"/>
        <v>2560-07-09</v>
      </c>
      <c r="B2328" t="str">
        <f t="shared" si="73"/>
        <v>01:51:18</v>
      </c>
      <c r="C2328" s="1">
        <v>241252</v>
      </c>
      <c r="D2328" s="2">
        <v>7.7291666666666661E-2</v>
      </c>
      <c r="E2328">
        <v>233.15</v>
      </c>
      <c r="F2328">
        <v>239.68</v>
      </c>
      <c r="G2328">
        <v>236.4</v>
      </c>
      <c r="H2328">
        <v>42.059699999999999</v>
      </c>
      <c r="I2328">
        <v>58.212000000000003</v>
      </c>
      <c r="J2328">
        <v>56.5854</v>
      </c>
      <c r="K2328">
        <v>9489.6200000000008</v>
      </c>
      <c r="L2328">
        <v>12557.75</v>
      </c>
      <c r="M2328">
        <v>12614.01</v>
      </c>
      <c r="N2328">
        <v>0.96799999999999997</v>
      </c>
      <c r="O2328">
        <v>0.9</v>
      </c>
      <c r="P2328">
        <v>0.94299999999999995</v>
      </c>
      <c r="Q2328">
        <v>6133189.8899999997</v>
      </c>
      <c r="R2328">
        <v>34661.39</v>
      </c>
      <c r="S2328">
        <v>12029.16</v>
      </c>
    </row>
    <row r="2329" spans="1:19">
      <c r="A2329" t="str">
        <f t="shared" si="72"/>
        <v>2560-07-09</v>
      </c>
      <c r="B2329" t="str">
        <f t="shared" si="73"/>
        <v>01:56:18</v>
      </c>
      <c r="C2329" s="1">
        <v>241252</v>
      </c>
      <c r="D2329" s="2">
        <v>8.0763888888888885E-2</v>
      </c>
      <c r="E2329">
        <v>232.93</v>
      </c>
      <c r="F2329">
        <v>239.41</v>
      </c>
      <c r="G2329">
        <v>236.33</v>
      </c>
      <c r="H2329">
        <v>44.456400000000002</v>
      </c>
      <c r="I2329">
        <v>62.495600000000003</v>
      </c>
      <c r="J2329">
        <v>58.834200000000003</v>
      </c>
      <c r="K2329">
        <v>10025.09</v>
      </c>
      <c r="L2329">
        <v>13247.85</v>
      </c>
      <c r="M2329">
        <v>12960.64</v>
      </c>
      <c r="N2329">
        <v>0.96799999999999997</v>
      </c>
      <c r="O2329">
        <v>0.88600000000000001</v>
      </c>
      <c r="P2329">
        <v>0.93200000000000005</v>
      </c>
      <c r="Q2329">
        <v>6133192.8300000001</v>
      </c>
      <c r="R2329">
        <v>36233.599999999999</v>
      </c>
      <c r="S2329">
        <v>13860.32</v>
      </c>
    </row>
    <row r="2330" spans="1:19">
      <c r="A2330" t="str">
        <f t="shared" si="72"/>
        <v>2560-07-09</v>
      </c>
      <c r="B2330" t="str">
        <f t="shared" si="73"/>
        <v>02:01:18</v>
      </c>
      <c r="C2330" s="1">
        <v>241252</v>
      </c>
      <c r="D2330" s="2">
        <v>8.4236111111111109E-2</v>
      </c>
      <c r="E2330">
        <v>233.26</v>
      </c>
      <c r="F2330">
        <v>239.62</v>
      </c>
      <c r="G2330">
        <v>236.6</v>
      </c>
      <c r="H2330">
        <v>40.447000000000003</v>
      </c>
      <c r="I2330">
        <v>53.1678</v>
      </c>
      <c r="J2330">
        <v>59.089700000000001</v>
      </c>
      <c r="K2330">
        <v>9104.35</v>
      </c>
      <c r="L2330">
        <v>11582.03</v>
      </c>
      <c r="M2330">
        <v>13264.62</v>
      </c>
      <c r="N2330">
        <v>0.96499999999999997</v>
      </c>
      <c r="O2330">
        <v>0.90900000000000003</v>
      </c>
      <c r="P2330">
        <v>0.94899999999999995</v>
      </c>
      <c r="Q2330">
        <v>6133195.7699999996</v>
      </c>
      <c r="R2330">
        <v>33951.01</v>
      </c>
      <c r="S2330">
        <v>9882.7000000000007</v>
      </c>
    </row>
    <row r="2331" spans="1:19">
      <c r="A2331" t="str">
        <f t="shared" si="72"/>
        <v>2560-07-09</v>
      </c>
      <c r="B2331" t="str">
        <f t="shared" si="73"/>
        <v>02:06:18</v>
      </c>
      <c r="C2331" s="1">
        <v>241252</v>
      </c>
      <c r="D2331" s="2">
        <v>8.7708333333333333E-2</v>
      </c>
      <c r="E2331">
        <v>233.49</v>
      </c>
      <c r="F2331">
        <v>239.92</v>
      </c>
      <c r="G2331">
        <v>236.69</v>
      </c>
      <c r="H2331">
        <v>44.7821</v>
      </c>
      <c r="I2331">
        <v>59.008200000000002</v>
      </c>
      <c r="J2331">
        <v>65.394900000000007</v>
      </c>
      <c r="K2331">
        <v>10086.67</v>
      </c>
      <c r="L2331">
        <v>12660.18</v>
      </c>
      <c r="M2331">
        <v>14624.81</v>
      </c>
      <c r="N2331">
        <v>0.96499999999999997</v>
      </c>
      <c r="O2331">
        <v>0.89600000000000002</v>
      </c>
      <c r="P2331">
        <v>0.94499999999999995</v>
      </c>
      <c r="Q2331">
        <v>6133198.71</v>
      </c>
      <c r="R2331">
        <v>37371.67</v>
      </c>
      <c r="S2331">
        <v>14091.93</v>
      </c>
    </row>
    <row r="2332" spans="1:19">
      <c r="A2332" t="str">
        <f t="shared" si="72"/>
        <v>2560-07-09</v>
      </c>
      <c r="B2332" t="str">
        <f t="shared" si="73"/>
        <v>02:11:18</v>
      </c>
      <c r="C2332" s="1">
        <v>241252</v>
      </c>
      <c r="D2332" s="2">
        <v>9.1180555555555556E-2</v>
      </c>
      <c r="E2332">
        <v>232.53</v>
      </c>
      <c r="F2332">
        <v>238.95</v>
      </c>
      <c r="G2332">
        <v>235.83</v>
      </c>
      <c r="H2332">
        <v>41.280999999999999</v>
      </c>
      <c r="I2332">
        <v>57.872599999999998</v>
      </c>
      <c r="J2332">
        <v>54.793199999999999</v>
      </c>
      <c r="K2332">
        <v>9239.99</v>
      </c>
      <c r="L2332">
        <v>12406.23</v>
      </c>
      <c r="M2332">
        <v>12229.07</v>
      </c>
      <c r="N2332">
        <v>0.96299999999999997</v>
      </c>
      <c r="O2332">
        <v>0.89800000000000002</v>
      </c>
      <c r="P2332">
        <v>0.94699999999999995</v>
      </c>
      <c r="Q2332">
        <v>6133201.75</v>
      </c>
      <c r="R2332">
        <v>33875.300000000003</v>
      </c>
      <c r="S2332">
        <v>12608.75</v>
      </c>
    </row>
    <row r="2333" spans="1:19">
      <c r="A2333" t="str">
        <f t="shared" si="72"/>
        <v>2560-07-09</v>
      </c>
      <c r="B2333" t="str">
        <f t="shared" si="73"/>
        <v>02:16:18</v>
      </c>
      <c r="C2333" s="1">
        <v>241252</v>
      </c>
      <c r="D2333" s="2">
        <v>9.4652777777777766E-2</v>
      </c>
      <c r="E2333">
        <v>231.3</v>
      </c>
      <c r="F2333">
        <v>237.82</v>
      </c>
      <c r="G2333">
        <v>234.72</v>
      </c>
      <c r="H2333">
        <v>41.895800000000001</v>
      </c>
      <c r="I2333">
        <v>58.506900000000002</v>
      </c>
      <c r="J2333">
        <v>59.0169</v>
      </c>
      <c r="K2333">
        <v>9350.52</v>
      </c>
      <c r="L2333">
        <v>12528.18</v>
      </c>
      <c r="M2333">
        <v>12986.01</v>
      </c>
      <c r="N2333">
        <v>0.96499999999999997</v>
      </c>
      <c r="O2333">
        <v>0.90200000000000002</v>
      </c>
      <c r="P2333">
        <v>0.93799999999999994</v>
      </c>
      <c r="Q2333">
        <v>6133204.54</v>
      </c>
      <c r="R2333">
        <v>34864.730000000003</v>
      </c>
      <c r="S2333">
        <v>11860.41</v>
      </c>
    </row>
    <row r="2334" spans="1:19">
      <c r="A2334" t="str">
        <f t="shared" si="72"/>
        <v>2560-07-09</v>
      </c>
      <c r="B2334" t="str">
        <f t="shared" si="73"/>
        <v>02:21:18</v>
      </c>
      <c r="C2334" s="1">
        <v>241252</v>
      </c>
      <c r="D2334" s="2">
        <v>9.8125000000000004E-2</v>
      </c>
      <c r="E2334">
        <v>231.18</v>
      </c>
      <c r="F2334">
        <v>237.5</v>
      </c>
      <c r="G2334">
        <v>234.48</v>
      </c>
      <c r="H2334">
        <v>40.970199999999998</v>
      </c>
      <c r="I2334">
        <v>58.079099999999997</v>
      </c>
      <c r="J2334">
        <v>56.445900000000002</v>
      </c>
      <c r="K2334">
        <v>9126.66</v>
      </c>
      <c r="L2334">
        <v>12454.95</v>
      </c>
      <c r="M2334">
        <v>12457.07</v>
      </c>
      <c r="N2334">
        <v>0.96399999999999997</v>
      </c>
      <c r="O2334">
        <v>0.90400000000000003</v>
      </c>
      <c r="P2334">
        <v>0.94199999999999995</v>
      </c>
      <c r="Q2334">
        <v>6133207.4900000002</v>
      </c>
      <c r="R2334">
        <v>34038.699999999997</v>
      </c>
      <c r="S2334">
        <v>10988.74</v>
      </c>
    </row>
    <row r="2335" spans="1:19">
      <c r="A2335" t="str">
        <f t="shared" si="72"/>
        <v>2560-07-09</v>
      </c>
      <c r="B2335" t="str">
        <f t="shared" si="73"/>
        <v>02:26:18</v>
      </c>
      <c r="C2335" s="1">
        <v>241252</v>
      </c>
      <c r="D2335" s="2">
        <v>0.10159722222222223</v>
      </c>
      <c r="E2335">
        <v>231.47</v>
      </c>
      <c r="F2335">
        <v>237.69</v>
      </c>
      <c r="G2335">
        <v>234.65</v>
      </c>
      <c r="H2335">
        <v>42.267200000000003</v>
      </c>
      <c r="I2335">
        <v>58.443899999999999</v>
      </c>
      <c r="J2335">
        <v>64.033000000000001</v>
      </c>
      <c r="K2335">
        <v>9441.76</v>
      </c>
      <c r="L2335">
        <v>12625.78</v>
      </c>
      <c r="M2335">
        <v>14280.85</v>
      </c>
      <c r="N2335">
        <v>0.96499999999999997</v>
      </c>
      <c r="O2335">
        <v>0.91</v>
      </c>
      <c r="P2335">
        <v>0.95099999999999996</v>
      </c>
      <c r="Q2335">
        <v>6133210.3499999996</v>
      </c>
      <c r="R2335">
        <v>36348.400000000001</v>
      </c>
      <c r="S2335">
        <v>9475.25</v>
      </c>
    </row>
    <row r="2336" spans="1:19">
      <c r="A2336" t="str">
        <f t="shared" si="72"/>
        <v>2560-07-09</v>
      </c>
      <c r="B2336" t="str">
        <f t="shared" si="73"/>
        <v>02:31:18</v>
      </c>
      <c r="C2336" s="1">
        <v>241252</v>
      </c>
      <c r="D2336" s="2">
        <v>0.10506944444444444</v>
      </c>
      <c r="E2336">
        <v>232.2</v>
      </c>
      <c r="F2336">
        <v>238.63</v>
      </c>
      <c r="G2336">
        <v>235.47</v>
      </c>
      <c r="H2336">
        <v>43.3459</v>
      </c>
      <c r="I2336">
        <v>58.609900000000003</v>
      </c>
      <c r="J2336">
        <v>60.091099999999997</v>
      </c>
      <c r="K2336">
        <v>9709.58</v>
      </c>
      <c r="L2336">
        <v>12686.1</v>
      </c>
      <c r="M2336">
        <v>13397.28</v>
      </c>
      <c r="N2336">
        <v>0.96499999999999997</v>
      </c>
      <c r="O2336">
        <v>0.90800000000000003</v>
      </c>
      <c r="P2336">
        <v>0.94699999999999995</v>
      </c>
      <c r="Q2336">
        <v>6133213.4500000002</v>
      </c>
      <c r="R2336">
        <v>35792.97</v>
      </c>
      <c r="S2336">
        <v>12878</v>
      </c>
    </row>
    <row r="2337" spans="1:19">
      <c r="A2337" t="str">
        <f t="shared" si="72"/>
        <v>2560-07-09</v>
      </c>
      <c r="B2337" t="str">
        <f t="shared" si="73"/>
        <v>02:36:18</v>
      </c>
      <c r="C2337" s="1">
        <v>241252</v>
      </c>
      <c r="D2337" s="2">
        <v>0.10854166666666666</v>
      </c>
      <c r="E2337">
        <v>232.74</v>
      </c>
      <c r="F2337">
        <v>239.03</v>
      </c>
      <c r="G2337">
        <v>235.91</v>
      </c>
      <c r="H2337">
        <v>41.145499999999998</v>
      </c>
      <c r="I2337">
        <v>57.447699999999998</v>
      </c>
      <c r="J2337">
        <v>58.402000000000001</v>
      </c>
      <c r="K2337">
        <v>9217.1299999999992</v>
      </c>
      <c r="L2337">
        <v>12457.2</v>
      </c>
      <c r="M2337">
        <v>12928.73</v>
      </c>
      <c r="N2337">
        <v>0.96299999999999997</v>
      </c>
      <c r="O2337">
        <v>0.90800000000000003</v>
      </c>
      <c r="P2337">
        <v>0.93899999999999995</v>
      </c>
      <c r="Q2337">
        <v>6133216.29</v>
      </c>
      <c r="R2337">
        <v>34603.07</v>
      </c>
      <c r="S2337">
        <v>12279.13</v>
      </c>
    </row>
    <row r="2338" spans="1:19">
      <c r="A2338" t="str">
        <f t="shared" si="72"/>
        <v>2560-07-09</v>
      </c>
      <c r="B2338" t="str">
        <f t="shared" si="73"/>
        <v>02:41:18</v>
      </c>
      <c r="C2338" s="1">
        <v>241252</v>
      </c>
      <c r="D2338" s="2">
        <v>0.1120138888888889</v>
      </c>
      <c r="E2338">
        <v>232.55</v>
      </c>
      <c r="F2338">
        <v>238.94</v>
      </c>
      <c r="G2338">
        <v>235.86</v>
      </c>
      <c r="H2338">
        <v>43.578800000000001</v>
      </c>
      <c r="I2338">
        <v>58.8371</v>
      </c>
      <c r="J2338">
        <v>57.309199999999997</v>
      </c>
      <c r="K2338">
        <v>9769.6299999999992</v>
      </c>
      <c r="L2338">
        <v>12709.24</v>
      </c>
      <c r="M2338">
        <v>12725.25</v>
      </c>
      <c r="N2338">
        <v>0.96399999999999997</v>
      </c>
      <c r="O2338">
        <v>0.90500000000000003</v>
      </c>
      <c r="P2338">
        <v>0.94199999999999995</v>
      </c>
      <c r="Q2338">
        <v>6133219.2699999996</v>
      </c>
      <c r="R2338">
        <v>35204.129999999997</v>
      </c>
      <c r="S2338">
        <v>13204.96</v>
      </c>
    </row>
    <row r="2339" spans="1:19">
      <c r="A2339" t="str">
        <f t="shared" si="72"/>
        <v>2560-07-09</v>
      </c>
      <c r="B2339" t="str">
        <f t="shared" si="73"/>
        <v>02:46:18</v>
      </c>
      <c r="C2339" s="1">
        <v>241252</v>
      </c>
      <c r="D2339" s="2">
        <v>0.11548611111111111</v>
      </c>
      <c r="E2339">
        <v>233.11</v>
      </c>
      <c r="F2339">
        <v>239.44</v>
      </c>
      <c r="G2339">
        <v>236.25</v>
      </c>
      <c r="H2339">
        <v>42.332099999999997</v>
      </c>
      <c r="I2339">
        <v>60.198999999999998</v>
      </c>
      <c r="J2339">
        <v>61.887999999999998</v>
      </c>
      <c r="K2339">
        <v>9521.2199999999993</v>
      </c>
      <c r="L2339">
        <v>13021.62</v>
      </c>
      <c r="M2339">
        <v>13682.85</v>
      </c>
      <c r="N2339">
        <v>0.96499999999999997</v>
      </c>
      <c r="O2339">
        <v>0.90400000000000003</v>
      </c>
      <c r="P2339">
        <v>0.93600000000000005</v>
      </c>
      <c r="Q2339">
        <v>6133222.1699999999</v>
      </c>
      <c r="R2339">
        <v>36225.71</v>
      </c>
      <c r="S2339">
        <v>11775.93</v>
      </c>
    </row>
    <row r="2340" spans="1:19">
      <c r="A2340" t="str">
        <f t="shared" si="72"/>
        <v>2560-07-09</v>
      </c>
      <c r="B2340" t="str">
        <f t="shared" si="73"/>
        <v>02:51:18</v>
      </c>
      <c r="C2340" s="1">
        <v>241252</v>
      </c>
      <c r="D2340" s="2">
        <v>0.11895833333333333</v>
      </c>
      <c r="E2340">
        <v>233.39</v>
      </c>
      <c r="F2340">
        <v>239.72</v>
      </c>
      <c r="G2340">
        <v>236.49</v>
      </c>
      <c r="H2340">
        <v>43.833399999999997</v>
      </c>
      <c r="I2340">
        <v>61.327399999999997</v>
      </c>
      <c r="J2340">
        <v>66.695099999999996</v>
      </c>
      <c r="K2340">
        <v>9882.76</v>
      </c>
      <c r="L2340">
        <v>13270.01</v>
      </c>
      <c r="M2340">
        <v>14827.48</v>
      </c>
      <c r="N2340">
        <v>0.96599999999999997</v>
      </c>
      <c r="O2340">
        <v>0.90300000000000002</v>
      </c>
      <c r="P2340">
        <v>0.94099999999999995</v>
      </c>
      <c r="Q2340">
        <v>6133225.3300000001</v>
      </c>
      <c r="R2340">
        <v>37980.26</v>
      </c>
      <c r="S2340">
        <v>14294.37</v>
      </c>
    </row>
    <row r="2341" spans="1:19">
      <c r="A2341" t="str">
        <f t="shared" si="72"/>
        <v>2560-07-09</v>
      </c>
      <c r="B2341" t="str">
        <f t="shared" si="73"/>
        <v>02:56:18</v>
      </c>
      <c r="C2341" s="1">
        <v>241252</v>
      </c>
      <c r="D2341" s="2">
        <v>0.12243055555555556</v>
      </c>
      <c r="E2341">
        <v>233.53</v>
      </c>
      <c r="F2341">
        <v>239.73</v>
      </c>
      <c r="G2341">
        <v>236.58</v>
      </c>
      <c r="H2341">
        <v>41.977200000000003</v>
      </c>
      <c r="I2341">
        <v>58.1188</v>
      </c>
      <c r="J2341">
        <v>56.039299999999997</v>
      </c>
      <c r="K2341">
        <v>9472.7199999999993</v>
      </c>
      <c r="L2341">
        <v>12664.18</v>
      </c>
      <c r="M2341">
        <v>12483.75</v>
      </c>
      <c r="N2341">
        <v>0.96599999999999997</v>
      </c>
      <c r="O2341">
        <v>0.90900000000000003</v>
      </c>
      <c r="P2341">
        <v>0.94199999999999995</v>
      </c>
      <c r="Q2341">
        <v>6133228.3300000001</v>
      </c>
      <c r="R2341">
        <v>34620.660000000003</v>
      </c>
      <c r="S2341">
        <v>12488.31</v>
      </c>
    </row>
    <row r="2342" spans="1:19">
      <c r="A2342" t="str">
        <f t="shared" si="72"/>
        <v>2560-07-09</v>
      </c>
      <c r="B2342" t="str">
        <f t="shared" si="73"/>
        <v>03:01:18</v>
      </c>
      <c r="C2342" s="1">
        <v>241252</v>
      </c>
      <c r="D2342" s="2">
        <v>0.12590277777777778</v>
      </c>
      <c r="E2342">
        <v>232.86</v>
      </c>
      <c r="F2342">
        <v>239.15</v>
      </c>
      <c r="G2342">
        <v>235.93</v>
      </c>
      <c r="H2342">
        <v>41.131100000000004</v>
      </c>
      <c r="I2342">
        <v>56.483600000000003</v>
      </c>
      <c r="J2342">
        <v>56.2774</v>
      </c>
      <c r="K2342">
        <v>9244.5400000000009</v>
      </c>
      <c r="L2342">
        <v>12236.65</v>
      </c>
      <c r="M2342">
        <v>12457.94</v>
      </c>
      <c r="N2342">
        <v>0.96499999999999997</v>
      </c>
      <c r="O2342">
        <v>0.90700000000000003</v>
      </c>
      <c r="P2342">
        <v>0.93899999999999995</v>
      </c>
      <c r="Q2342">
        <v>6133231.2199999997</v>
      </c>
      <c r="R2342">
        <v>33939.14</v>
      </c>
      <c r="S2342">
        <v>10764.53</v>
      </c>
    </row>
    <row r="2343" spans="1:19">
      <c r="A2343" t="str">
        <f t="shared" si="72"/>
        <v>2560-07-09</v>
      </c>
      <c r="B2343" t="str">
        <f t="shared" si="73"/>
        <v>03:06:18</v>
      </c>
      <c r="C2343" s="1">
        <v>241252</v>
      </c>
      <c r="D2343" s="2">
        <v>0.12937499999999999</v>
      </c>
      <c r="E2343">
        <v>233.14</v>
      </c>
      <c r="F2343">
        <v>239.39</v>
      </c>
      <c r="G2343">
        <v>236.26</v>
      </c>
      <c r="H2343">
        <v>40.472700000000003</v>
      </c>
      <c r="I2343">
        <v>55.230699999999999</v>
      </c>
      <c r="J2343">
        <v>58.960099999999997</v>
      </c>
      <c r="K2343">
        <v>9098.2199999999993</v>
      </c>
      <c r="L2343">
        <v>12021.23</v>
      </c>
      <c r="M2343">
        <v>13103.75</v>
      </c>
      <c r="N2343">
        <v>0.96399999999999997</v>
      </c>
      <c r="O2343">
        <v>0.90900000000000003</v>
      </c>
      <c r="P2343">
        <v>0.94099999999999995</v>
      </c>
      <c r="Q2343">
        <v>6133234.0199999996</v>
      </c>
      <c r="R2343">
        <v>34223.21</v>
      </c>
      <c r="S2343">
        <v>12694.52</v>
      </c>
    </row>
    <row r="2344" spans="1:19">
      <c r="A2344" t="str">
        <f t="shared" si="72"/>
        <v>2560-07-09</v>
      </c>
      <c r="B2344" t="str">
        <f t="shared" si="73"/>
        <v>03:11:18</v>
      </c>
      <c r="C2344" s="1">
        <v>241252</v>
      </c>
      <c r="D2344" s="2">
        <v>0.13284722222222223</v>
      </c>
      <c r="E2344">
        <v>233.1</v>
      </c>
      <c r="F2344">
        <v>239.36</v>
      </c>
      <c r="G2344">
        <v>236.1</v>
      </c>
      <c r="H2344">
        <v>44.136600000000001</v>
      </c>
      <c r="I2344">
        <v>59.814799999999998</v>
      </c>
      <c r="J2344">
        <v>65.895300000000006</v>
      </c>
      <c r="K2344">
        <v>9942.9699999999993</v>
      </c>
      <c r="L2344">
        <v>12813.64</v>
      </c>
      <c r="M2344">
        <v>14699.89</v>
      </c>
      <c r="N2344">
        <v>0.96599999999999997</v>
      </c>
      <c r="O2344">
        <v>0.89600000000000002</v>
      </c>
      <c r="P2344">
        <v>0.94499999999999995</v>
      </c>
      <c r="Q2344">
        <v>6133237.0099999998</v>
      </c>
      <c r="R2344">
        <v>37456.519999999997</v>
      </c>
      <c r="S2344">
        <v>14061.24</v>
      </c>
    </row>
    <row r="2345" spans="1:19">
      <c r="A2345" t="str">
        <f t="shared" si="72"/>
        <v>2560-07-09</v>
      </c>
      <c r="B2345" t="str">
        <f t="shared" si="73"/>
        <v>03:16:18</v>
      </c>
      <c r="C2345" s="1">
        <v>241252</v>
      </c>
      <c r="D2345" s="2">
        <v>0.13631944444444444</v>
      </c>
      <c r="E2345">
        <v>232.69</v>
      </c>
      <c r="F2345">
        <v>238.86</v>
      </c>
      <c r="G2345">
        <v>235.58</v>
      </c>
      <c r="H2345">
        <v>41.976599999999998</v>
      </c>
      <c r="I2345">
        <v>55.908000000000001</v>
      </c>
      <c r="J2345">
        <v>61.280700000000003</v>
      </c>
      <c r="K2345">
        <v>9408.81</v>
      </c>
      <c r="L2345">
        <v>12075.34</v>
      </c>
      <c r="M2345">
        <v>13709.73</v>
      </c>
      <c r="N2345">
        <v>0.96299999999999997</v>
      </c>
      <c r="O2345">
        <v>0.90400000000000003</v>
      </c>
      <c r="P2345">
        <v>0.94899999999999995</v>
      </c>
      <c r="Q2345">
        <v>6133240.0599999996</v>
      </c>
      <c r="R2345">
        <v>35193.89</v>
      </c>
      <c r="S2345">
        <v>12815.04</v>
      </c>
    </row>
    <row r="2346" spans="1:19">
      <c r="A2346" t="str">
        <f t="shared" si="72"/>
        <v>2560-07-09</v>
      </c>
      <c r="B2346" t="str">
        <f t="shared" si="73"/>
        <v>03:21:18</v>
      </c>
      <c r="C2346" s="1">
        <v>241252</v>
      </c>
      <c r="D2346" s="2">
        <v>0.13979166666666668</v>
      </c>
      <c r="E2346">
        <v>233.1</v>
      </c>
      <c r="F2346">
        <v>239.41</v>
      </c>
      <c r="G2346">
        <v>236.04</v>
      </c>
      <c r="H2346">
        <v>44.6051</v>
      </c>
      <c r="I2346">
        <v>55.966799999999999</v>
      </c>
      <c r="J2346">
        <v>59.437899999999999</v>
      </c>
      <c r="K2346">
        <v>10031.65</v>
      </c>
      <c r="L2346">
        <v>12132.1</v>
      </c>
      <c r="M2346">
        <v>13122.87</v>
      </c>
      <c r="N2346">
        <v>0.96499999999999997</v>
      </c>
      <c r="O2346">
        <v>0.90600000000000003</v>
      </c>
      <c r="P2346">
        <v>0.93600000000000005</v>
      </c>
      <c r="Q2346">
        <v>6133242.9699999997</v>
      </c>
      <c r="R2346">
        <v>35286.629999999997</v>
      </c>
      <c r="S2346">
        <v>12560.57</v>
      </c>
    </row>
    <row r="2347" spans="1:19">
      <c r="A2347" t="str">
        <f t="shared" si="72"/>
        <v>2560-07-09</v>
      </c>
      <c r="B2347" t="str">
        <f t="shared" si="73"/>
        <v>03:26:18</v>
      </c>
      <c r="C2347" s="1">
        <v>241252</v>
      </c>
      <c r="D2347" s="2">
        <v>0.14326388888888889</v>
      </c>
      <c r="E2347">
        <v>233.11</v>
      </c>
      <c r="F2347">
        <v>239.39</v>
      </c>
      <c r="G2347">
        <v>236.19</v>
      </c>
      <c r="H2347">
        <v>42.3523</v>
      </c>
      <c r="I2347">
        <v>55.7926</v>
      </c>
      <c r="J2347">
        <v>54.4651</v>
      </c>
      <c r="K2347">
        <v>9522.27</v>
      </c>
      <c r="L2347">
        <v>12087.95</v>
      </c>
      <c r="M2347">
        <v>12168.98</v>
      </c>
      <c r="N2347">
        <v>0.96499999999999997</v>
      </c>
      <c r="O2347">
        <v>0.90500000000000003</v>
      </c>
      <c r="P2347">
        <v>0.94599999999999995</v>
      </c>
      <c r="Q2347">
        <v>6133245.8499999996</v>
      </c>
      <c r="R2347">
        <v>33779.21</v>
      </c>
      <c r="S2347">
        <v>11328.54</v>
      </c>
    </row>
    <row r="2348" spans="1:19">
      <c r="A2348" t="str">
        <f t="shared" si="72"/>
        <v>2560-07-09</v>
      </c>
      <c r="B2348" t="str">
        <f t="shared" si="73"/>
        <v>03:31:18</v>
      </c>
      <c r="C2348" s="1">
        <v>241252</v>
      </c>
      <c r="D2348" s="2">
        <v>0.14673611111111109</v>
      </c>
      <c r="E2348">
        <v>233.56</v>
      </c>
      <c r="F2348">
        <v>239.76</v>
      </c>
      <c r="G2348">
        <v>236.54</v>
      </c>
      <c r="H2348">
        <v>44.3429</v>
      </c>
      <c r="I2348">
        <v>61.58</v>
      </c>
      <c r="J2348">
        <v>60.0931</v>
      </c>
      <c r="K2348">
        <v>9999.5</v>
      </c>
      <c r="L2348">
        <v>13120.12</v>
      </c>
      <c r="M2348">
        <v>13344.96</v>
      </c>
      <c r="N2348">
        <v>0.96599999999999997</v>
      </c>
      <c r="O2348">
        <v>0.88900000000000001</v>
      </c>
      <c r="P2348">
        <v>0.94</v>
      </c>
      <c r="Q2348">
        <v>6133248.7199999997</v>
      </c>
      <c r="R2348">
        <v>36464.6</v>
      </c>
      <c r="S2348">
        <v>14307.02</v>
      </c>
    </row>
    <row r="2349" spans="1:19">
      <c r="A2349" t="str">
        <f t="shared" si="72"/>
        <v>2560-07-09</v>
      </c>
      <c r="B2349" t="str">
        <f t="shared" si="73"/>
        <v>03:36:18</v>
      </c>
      <c r="C2349" s="1">
        <v>241252</v>
      </c>
      <c r="D2349" s="2">
        <v>0.15020833333333333</v>
      </c>
      <c r="E2349">
        <v>233.43</v>
      </c>
      <c r="F2349">
        <v>239.64</v>
      </c>
      <c r="G2349">
        <v>236.35</v>
      </c>
      <c r="H2349">
        <v>42.628700000000002</v>
      </c>
      <c r="I2349">
        <v>58.889800000000001</v>
      </c>
      <c r="J2349">
        <v>65.518500000000003</v>
      </c>
      <c r="K2349">
        <v>9610.14</v>
      </c>
      <c r="L2349">
        <v>12757.21</v>
      </c>
      <c r="M2349">
        <v>14669.15</v>
      </c>
      <c r="N2349">
        <v>0.96599999999999997</v>
      </c>
      <c r="O2349">
        <v>0.90500000000000003</v>
      </c>
      <c r="P2349">
        <v>0.94799999999999995</v>
      </c>
      <c r="Q2349">
        <v>6133251.8499999996</v>
      </c>
      <c r="R2349">
        <v>37036.51</v>
      </c>
      <c r="S2349">
        <v>13528.1</v>
      </c>
    </row>
    <row r="2350" spans="1:19">
      <c r="A2350" t="str">
        <f t="shared" si="72"/>
        <v>2560-07-09</v>
      </c>
      <c r="B2350" t="str">
        <f t="shared" si="73"/>
        <v>03:41:18</v>
      </c>
      <c r="C2350" s="1">
        <v>241252</v>
      </c>
      <c r="D2350" s="2">
        <v>0.15368055555555557</v>
      </c>
      <c r="E2350">
        <v>233.82</v>
      </c>
      <c r="F2350">
        <v>239.98</v>
      </c>
      <c r="G2350">
        <v>236.74</v>
      </c>
      <c r="H2350">
        <v>43.902200000000001</v>
      </c>
      <c r="I2350">
        <v>61.541400000000003</v>
      </c>
      <c r="J2350">
        <v>58.061300000000003</v>
      </c>
      <c r="K2350">
        <v>9910.1</v>
      </c>
      <c r="L2350">
        <v>13261.87</v>
      </c>
      <c r="M2350">
        <v>12870.4</v>
      </c>
      <c r="N2350">
        <v>0.96499999999999997</v>
      </c>
      <c r="O2350">
        <v>0.89800000000000002</v>
      </c>
      <c r="P2350">
        <v>0.93700000000000006</v>
      </c>
      <c r="Q2350">
        <v>6133254.8600000003</v>
      </c>
      <c r="R2350">
        <v>36042.39</v>
      </c>
      <c r="S2350">
        <v>13956</v>
      </c>
    </row>
    <row r="2351" spans="1:19">
      <c r="A2351" t="str">
        <f t="shared" si="72"/>
        <v>2560-07-09</v>
      </c>
      <c r="B2351" t="str">
        <f t="shared" si="73"/>
        <v>03:46:18</v>
      </c>
      <c r="C2351" s="1">
        <v>241252</v>
      </c>
      <c r="D2351" s="2">
        <v>0.15715277777777778</v>
      </c>
      <c r="E2351">
        <v>231.83</v>
      </c>
      <c r="F2351">
        <v>238.13</v>
      </c>
      <c r="G2351">
        <v>234.89</v>
      </c>
      <c r="H2351">
        <v>42.910400000000003</v>
      </c>
      <c r="I2351">
        <v>55.885399999999997</v>
      </c>
      <c r="J2351">
        <v>56.289099999999998</v>
      </c>
      <c r="K2351">
        <v>9593.09</v>
      </c>
      <c r="L2351">
        <v>12193.5</v>
      </c>
      <c r="M2351">
        <v>12496.7</v>
      </c>
      <c r="N2351">
        <v>0.96399999999999997</v>
      </c>
      <c r="O2351">
        <v>0.91700000000000004</v>
      </c>
      <c r="P2351">
        <v>0.94599999999999995</v>
      </c>
      <c r="Q2351">
        <v>6133257.8499999996</v>
      </c>
      <c r="R2351">
        <v>34283.300000000003</v>
      </c>
      <c r="S2351">
        <v>12238.93</v>
      </c>
    </row>
    <row r="2352" spans="1:19">
      <c r="A2352" t="str">
        <f t="shared" si="72"/>
        <v>2560-07-09</v>
      </c>
      <c r="B2352" t="str">
        <f t="shared" si="73"/>
        <v>03:51:18</v>
      </c>
      <c r="C2352" s="1">
        <v>241252</v>
      </c>
      <c r="D2352" s="2">
        <v>0.16062499999999999</v>
      </c>
      <c r="E2352">
        <v>232.02</v>
      </c>
      <c r="F2352">
        <v>238.28</v>
      </c>
      <c r="G2352">
        <v>235.1</v>
      </c>
      <c r="H2352">
        <v>41.938099999999999</v>
      </c>
      <c r="I2352">
        <v>56.188400000000001</v>
      </c>
      <c r="J2352">
        <v>54.860900000000001</v>
      </c>
      <c r="K2352">
        <v>9377.2800000000007</v>
      </c>
      <c r="L2352">
        <v>12239.13</v>
      </c>
      <c r="M2352">
        <v>12237.39</v>
      </c>
      <c r="N2352">
        <v>0.96399999999999997</v>
      </c>
      <c r="O2352">
        <v>0.91500000000000004</v>
      </c>
      <c r="P2352">
        <v>0.94899999999999995</v>
      </c>
      <c r="Q2352">
        <v>6133260.6299999999</v>
      </c>
      <c r="R2352">
        <v>33853.81</v>
      </c>
      <c r="S2352">
        <v>12058.45</v>
      </c>
    </row>
    <row r="2353" spans="1:19">
      <c r="A2353" t="str">
        <f t="shared" si="72"/>
        <v>2560-07-09</v>
      </c>
      <c r="B2353" t="str">
        <f t="shared" si="73"/>
        <v>03:56:18</v>
      </c>
      <c r="C2353" s="1">
        <v>241252</v>
      </c>
      <c r="D2353" s="2">
        <v>0.16409722222222223</v>
      </c>
      <c r="E2353">
        <v>232.37</v>
      </c>
      <c r="F2353">
        <v>238.48</v>
      </c>
      <c r="G2353">
        <v>235.2</v>
      </c>
      <c r="H2353">
        <v>42.366999999999997</v>
      </c>
      <c r="I2353">
        <v>61.989699999999999</v>
      </c>
      <c r="J2353">
        <v>63.666600000000003</v>
      </c>
      <c r="K2353">
        <v>9504.17</v>
      </c>
      <c r="L2353">
        <v>13286.57</v>
      </c>
      <c r="M2353">
        <v>14125.67</v>
      </c>
      <c r="N2353">
        <v>0.96499999999999997</v>
      </c>
      <c r="O2353">
        <v>0.89900000000000002</v>
      </c>
      <c r="P2353">
        <v>0.94399999999999995</v>
      </c>
      <c r="Q2353">
        <v>6133263.6500000004</v>
      </c>
      <c r="R2353">
        <v>36916.42</v>
      </c>
      <c r="S2353">
        <v>11582.74</v>
      </c>
    </row>
    <row r="2354" spans="1:19">
      <c r="A2354" t="str">
        <f t="shared" si="72"/>
        <v>2560-07-09</v>
      </c>
      <c r="B2354" t="str">
        <f t="shared" si="73"/>
        <v>04:01:18</v>
      </c>
      <c r="C2354" s="1">
        <v>241252</v>
      </c>
      <c r="D2354" s="2">
        <v>0.16756944444444444</v>
      </c>
      <c r="E2354">
        <v>232.6</v>
      </c>
      <c r="F2354">
        <v>238.72</v>
      </c>
      <c r="G2354">
        <v>235.48</v>
      </c>
      <c r="H2354">
        <v>40.441400000000002</v>
      </c>
      <c r="I2354">
        <v>56.309899999999999</v>
      </c>
      <c r="J2354">
        <v>59.11</v>
      </c>
      <c r="K2354">
        <v>9055.75</v>
      </c>
      <c r="L2354">
        <v>12251.23</v>
      </c>
      <c r="M2354">
        <v>13233.29</v>
      </c>
      <c r="N2354">
        <v>0.96299999999999997</v>
      </c>
      <c r="O2354">
        <v>0.91200000000000003</v>
      </c>
      <c r="P2354">
        <v>0.95099999999999996</v>
      </c>
      <c r="Q2354">
        <v>6133266.5899999999</v>
      </c>
      <c r="R2354">
        <v>34540.28</v>
      </c>
      <c r="S2354">
        <v>12217.7</v>
      </c>
    </row>
    <row r="2355" spans="1:19">
      <c r="A2355" t="str">
        <f t="shared" si="72"/>
        <v>2560-07-09</v>
      </c>
      <c r="B2355" t="str">
        <f t="shared" si="73"/>
        <v>04:06:18</v>
      </c>
      <c r="C2355" s="1">
        <v>241252</v>
      </c>
      <c r="D2355" s="2">
        <v>0.17104166666666668</v>
      </c>
      <c r="E2355">
        <v>232.59</v>
      </c>
      <c r="F2355">
        <v>238.86</v>
      </c>
      <c r="G2355">
        <v>235.47</v>
      </c>
      <c r="H2355">
        <v>42.345700000000001</v>
      </c>
      <c r="I2355">
        <v>62.686199999999999</v>
      </c>
      <c r="J2355">
        <v>59.207599999999999</v>
      </c>
      <c r="K2355">
        <v>9497.14</v>
      </c>
      <c r="L2355">
        <v>13409.24</v>
      </c>
      <c r="M2355">
        <v>13002.35</v>
      </c>
      <c r="N2355">
        <v>0.96399999999999997</v>
      </c>
      <c r="O2355">
        <v>0.89600000000000002</v>
      </c>
      <c r="P2355">
        <v>0.93400000000000005</v>
      </c>
      <c r="Q2355">
        <v>6133269.5599999996</v>
      </c>
      <c r="R2355">
        <v>35908.74</v>
      </c>
      <c r="S2355">
        <v>12911.58</v>
      </c>
    </row>
    <row r="2356" spans="1:19">
      <c r="A2356" t="str">
        <f t="shared" si="72"/>
        <v>2560-07-09</v>
      </c>
      <c r="B2356" t="str">
        <f t="shared" si="73"/>
        <v>04:11:18</v>
      </c>
      <c r="C2356" s="1">
        <v>241252</v>
      </c>
      <c r="D2356" s="2">
        <v>0.17451388888888889</v>
      </c>
      <c r="E2356">
        <v>232.66</v>
      </c>
      <c r="F2356">
        <v>238.92</v>
      </c>
      <c r="G2356">
        <v>235.61</v>
      </c>
      <c r="H2356">
        <v>40.245399999999997</v>
      </c>
      <c r="I2356">
        <v>57.367400000000004</v>
      </c>
      <c r="J2356">
        <v>54.619</v>
      </c>
      <c r="K2356">
        <v>9011.16</v>
      </c>
      <c r="L2356">
        <v>12319.08</v>
      </c>
      <c r="M2356">
        <v>12162.22</v>
      </c>
      <c r="N2356">
        <v>0.96299999999999997</v>
      </c>
      <c r="O2356">
        <v>0.89900000000000002</v>
      </c>
      <c r="P2356">
        <v>0.94499999999999995</v>
      </c>
      <c r="Q2356">
        <v>6133272.4100000001</v>
      </c>
      <c r="R2356">
        <v>33492.46</v>
      </c>
      <c r="S2356">
        <v>12710.5</v>
      </c>
    </row>
    <row r="2357" spans="1:19">
      <c r="A2357" t="str">
        <f t="shared" si="72"/>
        <v>2560-07-09</v>
      </c>
      <c r="B2357" t="str">
        <f t="shared" si="73"/>
        <v>04:16:18</v>
      </c>
      <c r="C2357" s="1">
        <v>241252</v>
      </c>
      <c r="D2357" s="2">
        <v>0.17798611111111109</v>
      </c>
      <c r="E2357">
        <v>232.14</v>
      </c>
      <c r="F2357">
        <v>238.25</v>
      </c>
      <c r="G2357">
        <v>235.05</v>
      </c>
      <c r="H2357">
        <v>42.903199999999998</v>
      </c>
      <c r="I2357">
        <v>59.571899999999999</v>
      </c>
      <c r="J2357">
        <v>60.556199999999997</v>
      </c>
      <c r="K2357">
        <v>9605.7199999999993</v>
      </c>
      <c r="L2357">
        <v>12673.47</v>
      </c>
      <c r="M2357">
        <v>13250.66</v>
      </c>
      <c r="N2357">
        <v>0.96399999999999997</v>
      </c>
      <c r="O2357">
        <v>0.89400000000000002</v>
      </c>
      <c r="P2357">
        <v>0.93100000000000005</v>
      </c>
      <c r="Q2357">
        <v>6133275.3099999996</v>
      </c>
      <c r="R2357">
        <v>35529.86</v>
      </c>
      <c r="S2357">
        <v>13827.76</v>
      </c>
    </row>
    <row r="2358" spans="1:19">
      <c r="A2358" t="str">
        <f t="shared" si="72"/>
        <v>2560-07-09</v>
      </c>
      <c r="B2358" t="str">
        <f t="shared" si="73"/>
        <v>04:21:18</v>
      </c>
      <c r="C2358" s="1">
        <v>241252</v>
      </c>
      <c r="D2358" s="2">
        <v>0.18145833333333336</v>
      </c>
      <c r="E2358">
        <v>231.18</v>
      </c>
      <c r="F2358">
        <v>237.33</v>
      </c>
      <c r="G2358">
        <v>233.97</v>
      </c>
      <c r="H2358">
        <v>41.998899999999999</v>
      </c>
      <c r="I2358">
        <v>53.999899999999997</v>
      </c>
      <c r="J2358">
        <v>65.832800000000006</v>
      </c>
      <c r="K2358">
        <v>9355.3700000000008</v>
      </c>
      <c r="L2358">
        <v>11668.54</v>
      </c>
      <c r="M2358">
        <v>14572.2</v>
      </c>
      <c r="N2358">
        <v>0.96399999999999997</v>
      </c>
      <c r="O2358">
        <v>0.91100000000000003</v>
      </c>
      <c r="P2358">
        <v>0.94599999999999995</v>
      </c>
      <c r="Q2358">
        <v>6133278.2400000002</v>
      </c>
      <c r="R2358">
        <v>35596.11</v>
      </c>
      <c r="S2358">
        <v>12851.32</v>
      </c>
    </row>
    <row r="2359" spans="1:19">
      <c r="A2359" t="str">
        <f t="shared" si="72"/>
        <v>2560-07-09</v>
      </c>
      <c r="B2359" t="str">
        <f t="shared" si="73"/>
        <v>04:26:18</v>
      </c>
      <c r="C2359" s="1">
        <v>241252</v>
      </c>
      <c r="D2359" s="2">
        <v>0.18493055555555557</v>
      </c>
      <c r="E2359">
        <v>231.35</v>
      </c>
      <c r="F2359">
        <v>237.64</v>
      </c>
      <c r="G2359">
        <v>234.23</v>
      </c>
      <c r="H2359">
        <v>46.385300000000001</v>
      </c>
      <c r="I2359">
        <v>60.619300000000003</v>
      </c>
      <c r="J2359">
        <v>60.335900000000002</v>
      </c>
      <c r="K2359">
        <v>10324.93</v>
      </c>
      <c r="L2359">
        <v>12841.13</v>
      </c>
      <c r="M2359">
        <v>13163.59</v>
      </c>
      <c r="N2359">
        <v>0.96199999999999997</v>
      </c>
      <c r="O2359">
        <v>0.89200000000000002</v>
      </c>
      <c r="P2359">
        <v>0.93200000000000005</v>
      </c>
      <c r="Q2359">
        <v>6133281.2699999996</v>
      </c>
      <c r="R2359">
        <v>36329.660000000003</v>
      </c>
      <c r="S2359">
        <v>14531.55</v>
      </c>
    </row>
    <row r="2360" spans="1:19">
      <c r="A2360" t="str">
        <f t="shared" si="72"/>
        <v>2560-07-09</v>
      </c>
      <c r="B2360" t="str">
        <f t="shared" si="73"/>
        <v>04:31:18</v>
      </c>
      <c r="C2360" s="1">
        <v>241252</v>
      </c>
      <c r="D2360" s="2">
        <v>0.18840277777777778</v>
      </c>
      <c r="E2360">
        <v>231.16</v>
      </c>
      <c r="F2360">
        <v>237.31</v>
      </c>
      <c r="G2360">
        <v>234.04</v>
      </c>
      <c r="H2360">
        <v>42.281500000000001</v>
      </c>
      <c r="I2360">
        <v>58.076599999999999</v>
      </c>
      <c r="J2360">
        <v>54.878399999999999</v>
      </c>
      <c r="K2360">
        <v>9424.67</v>
      </c>
      <c r="L2360">
        <v>12384.37</v>
      </c>
      <c r="M2360">
        <v>12182.21</v>
      </c>
      <c r="N2360">
        <v>0.96399999999999997</v>
      </c>
      <c r="O2360">
        <v>0.89900000000000002</v>
      </c>
      <c r="P2360">
        <v>0.94899999999999995</v>
      </c>
      <c r="Q2360">
        <v>6133284.1699999999</v>
      </c>
      <c r="R2360">
        <v>33991.26</v>
      </c>
      <c r="S2360">
        <v>12673.06</v>
      </c>
    </row>
    <row r="2361" spans="1:19">
      <c r="A2361" t="str">
        <f t="shared" si="72"/>
        <v>2560-07-09</v>
      </c>
      <c r="B2361" t="str">
        <f t="shared" si="73"/>
        <v>04:36:18</v>
      </c>
      <c r="C2361" s="1">
        <v>241252</v>
      </c>
      <c r="D2361" s="2">
        <v>0.19187500000000002</v>
      </c>
      <c r="E2361">
        <v>231.63</v>
      </c>
      <c r="F2361">
        <v>237.83</v>
      </c>
      <c r="G2361">
        <v>234.57</v>
      </c>
      <c r="H2361">
        <v>47.078299999999999</v>
      </c>
      <c r="I2361">
        <v>61.055900000000001</v>
      </c>
      <c r="J2361">
        <v>60.050199999999997</v>
      </c>
      <c r="K2361">
        <v>10497.34</v>
      </c>
      <c r="L2361">
        <v>13007.89</v>
      </c>
      <c r="M2361">
        <v>13137.69</v>
      </c>
      <c r="N2361">
        <v>0.96299999999999997</v>
      </c>
      <c r="O2361">
        <v>0.89600000000000002</v>
      </c>
      <c r="P2361">
        <v>0.93300000000000005</v>
      </c>
      <c r="Q2361">
        <v>6133287.0899999999</v>
      </c>
      <c r="R2361">
        <v>36642.93</v>
      </c>
      <c r="S2361">
        <v>14443.36</v>
      </c>
    </row>
    <row r="2362" spans="1:19">
      <c r="A2362" t="str">
        <f t="shared" si="72"/>
        <v>2560-07-09</v>
      </c>
      <c r="B2362" t="str">
        <f t="shared" si="73"/>
        <v>04:41:18</v>
      </c>
      <c r="C2362" s="1">
        <v>241252</v>
      </c>
      <c r="D2362" s="2">
        <v>0.19534722222222223</v>
      </c>
      <c r="E2362">
        <v>231.93</v>
      </c>
      <c r="F2362">
        <v>238.26</v>
      </c>
      <c r="G2362">
        <v>234.89</v>
      </c>
      <c r="H2362">
        <v>42.109900000000003</v>
      </c>
      <c r="I2362">
        <v>54.209299999999999</v>
      </c>
      <c r="J2362">
        <v>60.448599999999999</v>
      </c>
      <c r="K2362">
        <v>9419.8799999999992</v>
      </c>
      <c r="L2362">
        <v>11782.28</v>
      </c>
      <c r="M2362">
        <v>13461.09</v>
      </c>
      <c r="N2362">
        <v>0.96499999999999997</v>
      </c>
      <c r="O2362">
        <v>0.91200000000000003</v>
      </c>
      <c r="P2362">
        <v>0.94799999999999995</v>
      </c>
      <c r="Q2362">
        <v>6133290.0700000003</v>
      </c>
      <c r="R2362">
        <v>34663.269999999997</v>
      </c>
      <c r="S2362">
        <v>12351.09</v>
      </c>
    </row>
    <row r="2363" spans="1:19">
      <c r="A2363" t="str">
        <f t="shared" si="72"/>
        <v>2560-07-09</v>
      </c>
      <c r="B2363" t="str">
        <f t="shared" si="73"/>
        <v>04:46:18</v>
      </c>
      <c r="C2363" s="1">
        <v>241252</v>
      </c>
      <c r="D2363" s="2">
        <v>0.19881944444444444</v>
      </c>
      <c r="E2363">
        <v>231.61</v>
      </c>
      <c r="F2363">
        <v>237.79</v>
      </c>
      <c r="G2363">
        <v>234.46</v>
      </c>
      <c r="H2363">
        <v>45.628900000000002</v>
      </c>
      <c r="I2363">
        <v>59.283200000000001</v>
      </c>
      <c r="J2363">
        <v>64.112799999999993</v>
      </c>
      <c r="K2363">
        <v>10187.82</v>
      </c>
      <c r="L2363">
        <v>12802.64</v>
      </c>
      <c r="M2363">
        <v>14200</v>
      </c>
      <c r="N2363">
        <v>0.96399999999999997</v>
      </c>
      <c r="O2363">
        <v>0.90900000000000003</v>
      </c>
      <c r="P2363">
        <v>0.94499999999999995</v>
      </c>
      <c r="Q2363">
        <v>6133293.0599999996</v>
      </c>
      <c r="R2363">
        <v>37190.480000000003</v>
      </c>
      <c r="S2363">
        <v>13572.54</v>
      </c>
    </row>
    <row r="2364" spans="1:19">
      <c r="A2364" t="str">
        <f t="shared" si="72"/>
        <v>2560-07-09</v>
      </c>
      <c r="B2364" t="str">
        <f t="shared" si="73"/>
        <v>04:51:18</v>
      </c>
      <c r="C2364" s="1">
        <v>241252</v>
      </c>
      <c r="D2364" s="2">
        <v>0.20229166666666668</v>
      </c>
      <c r="E2364">
        <v>231.37</v>
      </c>
      <c r="F2364">
        <v>237.7</v>
      </c>
      <c r="G2364">
        <v>234.34</v>
      </c>
      <c r="H2364">
        <v>43.667499999999997</v>
      </c>
      <c r="I2364">
        <v>57.423299999999998</v>
      </c>
      <c r="J2364">
        <v>57.119100000000003</v>
      </c>
      <c r="K2364">
        <v>9763.86</v>
      </c>
      <c r="L2364">
        <v>12450.2</v>
      </c>
      <c r="M2364">
        <v>12599.64</v>
      </c>
      <c r="N2364">
        <v>0.96699999999999997</v>
      </c>
      <c r="O2364">
        <v>0.91300000000000003</v>
      </c>
      <c r="P2364">
        <v>0.94199999999999995</v>
      </c>
      <c r="Q2364">
        <v>6133296.0999999996</v>
      </c>
      <c r="R2364">
        <v>34813.71</v>
      </c>
      <c r="S2364">
        <v>12668.42</v>
      </c>
    </row>
    <row r="2365" spans="1:19">
      <c r="A2365" t="str">
        <f t="shared" si="72"/>
        <v>2560-07-09</v>
      </c>
      <c r="B2365" t="str">
        <f t="shared" si="73"/>
        <v>04:56:18</v>
      </c>
      <c r="C2365" s="1">
        <v>241252</v>
      </c>
      <c r="D2365" s="2">
        <v>0.20576388888888889</v>
      </c>
      <c r="E2365">
        <v>231.33</v>
      </c>
      <c r="F2365">
        <v>237.68</v>
      </c>
      <c r="G2365">
        <v>234.27</v>
      </c>
      <c r="H2365">
        <v>42.002000000000002</v>
      </c>
      <c r="I2365">
        <v>59.479199999999999</v>
      </c>
      <c r="J2365">
        <v>57.234000000000002</v>
      </c>
      <c r="K2365">
        <v>9389.52</v>
      </c>
      <c r="L2365">
        <v>12833.87</v>
      </c>
      <c r="M2365">
        <v>12632.19</v>
      </c>
      <c r="N2365">
        <v>0.96599999999999997</v>
      </c>
      <c r="O2365">
        <v>0.90800000000000003</v>
      </c>
      <c r="P2365">
        <v>0.94199999999999995</v>
      </c>
      <c r="Q2365">
        <v>6133298.9699999997</v>
      </c>
      <c r="R2365">
        <v>34855.589999999997</v>
      </c>
      <c r="S2365">
        <v>12885.01</v>
      </c>
    </row>
    <row r="2366" spans="1:19">
      <c r="A2366" t="str">
        <f t="shared" si="72"/>
        <v>2560-07-09</v>
      </c>
      <c r="B2366" t="str">
        <f t="shared" si="73"/>
        <v>05:01:18</v>
      </c>
      <c r="C2366" s="1">
        <v>241252</v>
      </c>
      <c r="D2366" s="2">
        <v>0.20923611111111109</v>
      </c>
      <c r="E2366">
        <v>231.21</v>
      </c>
      <c r="F2366">
        <v>237.46</v>
      </c>
      <c r="G2366">
        <v>234.2</v>
      </c>
      <c r="H2366">
        <v>41.042499999999997</v>
      </c>
      <c r="I2366">
        <v>59.2988</v>
      </c>
      <c r="J2366">
        <v>55.251600000000003</v>
      </c>
      <c r="K2366">
        <v>9150.39</v>
      </c>
      <c r="L2366">
        <v>12795.09</v>
      </c>
      <c r="M2366">
        <v>12279.43</v>
      </c>
      <c r="N2366">
        <v>0.96399999999999997</v>
      </c>
      <c r="O2366">
        <v>0.91</v>
      </c>
      <c r="P2366">
        <v>0.95</v>
      </c>
      <c r="Q2366">
        <v>6133301.9100000001</v>
      </c>
      <c r="R2366">
        <v>34224.92</v>
      </c>
      <c r="S2366">
        <v>9744.85</v>
      </c>
    </row>
    <row r="2367" spans="1:19">
      <c r="A2367" t="str">
        <f t="shared" si="72"/>
        <v>2560-07-09</v>
      </c>
      <c r="B2367" t="str">
        <f t="shared" si="73"/>
        <v>05:06:18</v>
      </c>
      <c r="C2367" s="1">
        <v>241252</v>
      </c>
      <c r="D2367" s="2">
        <v>0.21270833333333336</v>
      </c>
      <c r="E2367">
        <v>231.19</v>
      </c>
      <c r="F2367">
        <v>237.29</v>
      </c>
      <c r="G2367">
        <v>234.02</v>
      </c>
      <c r="H2367">
        <v>38.878599999999999</v>
      </c>
      <c r="I2367">
        <v>54.923999999999999</v>
      </c>
      <c r="J2367">
        <v>62.333599999999997</v>
      </c>
      <c r="K2367">
        <v>8641.43</v>
      </c>
      <c r="L2367">
        <v>11983.77</v>
      </c>
      <c r="M2367">
        <v>13985.39</v>
      </c>
      <c r="N2367">
        <v>0.96199999999999997</v>
      </c>
      <c r="O2367">
        <v>0.92</v>
      </c>
      <c r="P2367">
        <v>0.95899999999999996</v>
      </c>
      <c r="Q2367">
        <v>6133304.7300000004</v>
      </c>
      <c r="R2367">
        <v>34610.61</v>
      </c>
      <c r="S2367">
        <v>7722.47</v>
      </c>
    </row>
    <row r="2368" spans="1:19">
      <c r="A2368" t="str">
        <f t="shared" si="72"/>
        <v>2560-07-09</v>
      </c>
      <c r="B2368" t="str">
        <f t="shared" si="73"/>
        <v>05:11:18</v>
      </c>
      <c r="C2368" s="1">
        <v>241252</v>
      </c>
      <c r="D2368" s="2">
        <v>0.21618055555555557</v>
      </c>
      <c r="E2368">
        <v>231.96</v>
      </c>
      <c r="F2368">
        <v>238.18</v>
      </c>
      <c r="G2368">
        <v>234.77</v>
      </c>
      <c r="H2368">
        <v>42.626300000000001</v>
      </c>
      <c r="I2368">
        <v>57.990900000000003</v>
      </c>
      <c r="J2368">
        <v>59.267600000000002</v>
      </c>
      <c r="K2368">
        <v>9562.02</v>
      </c>
      <c r="L2368">
        <v>12568.33</v>
      </c>
      <c r="M2368">
        <v>13153.96</v>
      </c>
      <c r="N2368">
        <v>0.96699999999999997</v>
      </c>
      <c r="O2368">
        <v>0.91</v>
      </c>
      <c r="P2368">
        <v>0.94599999999999995</v>
      </c>
      <c r="Q2368">
        <v>6133307.71</v>
      </c>
      <c r="R2368">
        <v>35284.32</v>
      </c>
      <c r="S2368">
        <v>10589.65</v>
      </c>
    </row>
    <row r="2369" spans="1:19">
      <c r="A2369" t="str">
        <f t="shared" si="72"/>
        <v>2560-07-09</v>
      </c>
      <c r="B2369" t="str">
        <f t="shared" si="73"/>
        <v>05:16:18</v>
      </c>
      <c r="C2369" s="1">
        <v>241252</v>
      </c>
      <c r="D2369" s="2">
        <v>0.21965277777777778</v>
      </c>
      <c r="E2369">
        <v>231.07</v>
      </c>
      <c r="F2369">
        <v>237.4</v>
      </c>
      <c r="G2369">
        <v>234.02</v>
      </c>
      <c r="H2369">
        <v>40.154000000000003</v>
      </c>
      <c r="I2369">
        <v>55.112900000000003</v>
      </c>
      <c r="J2369">
        <v>50.9422</v>
      </c>
      <c r="K2369">
        <v>8924.52</v>
      </c>
      <c r="L2369">
        <v>12039.25</v>
      </c>
      <c r="M2369">
        <v>11449.4</v>
      </c>
      <c r="N2369">
        <v>0.96199999999999997</v>
      </c>
      <c r="O2369">
        <v>0.92</v>
      </c>
      <c r="P2369">
        <v>0.96099999999999997</v>
      </c>
      <c r="Q2369">
        <v>6133310.4500000002</v>
      </c>
      <c r="R2369">
        <v>32413.17</v>
      </c>
      <c r="S2369">
        <v>9070.5</v>
      </c>
    </row>
    <row r="2370" spans="1:19">
      <c r="A2370" t="str">
        <f t="shared" si="72"/>
        <v>2560-07-09</v>
      </c>
      <c r="B2370" t="str">
        <f t="shared" si="73"/>
        <v>05:21:18</v>
      </c>
      <c r="C2370" s="1">
        <v>241252</v>
      </c>
      <c r="D2370" s="2">
        <v>0.22312500000000002</v>
      </c>
      <c r="E2370">
        <v>230.8</v>
      </c>
      <c r="F2370">
        <v>237.13</v>
      </c>
      <c r="G2370">
        <v>233.65</v>
      </c>
      <c r="H2370">
        <v>44.165700000000001</v>
      </c>
      <c r="I2370">
        <v>58.062399999999997</v>
      </c>
      <c r="J2370">
        <v>58.9465</v>
      </c>
      <c r="K2370">
        <v>9867.98</v>
      </c>
      <c r="L2370">
        <v>12591.74</v>
      </c>
      <c r="M2370">
        <v>12928.13</v>
      </c>
      <c r="N2370">
        <v>0.96799999999999997</v>
      </c>
      <c r="O2370">
        <v>0.91500000000000004</v>
      </c>
      <c r="P2370">
        <v>0.93899999999999995</v>
      </c>
      <c r="Q2370">
        <v>6133313.2999999998</v>
      </c>
      <c r="R2370">
        <v>35387.870000000003</v>
      </c>
      <c r="S2370">
        <v>11486.58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05:26:18</v>
      </c>
      <c r="C2371" s="1">
        <v>241252</v>
      </c>
      <c r="D2371" s="2">
        <v>0.22659722222222223</v>
      </c>
      <c r="E2371">
        <v>230.66</v>
      </c>
      <c r="F2371">
        <v>237.02</v>
      </c>
      <c r="G2371">
        <v>233.59</v>
      </c>
      <c r="H2371">
        <v>40.265500000000003</v>
      </c>
      <c r="I2371">
        <v>54.3949</v>
      </c>
      <c r="J2371">
        <v>57.281500000000001</v>
      </c>
      <c r="K2371">
        <v>8934.27</v>
      </c>
      <c r="L2371">
        <v>11818.63</v>
      </c>
      <c r="M2371">
        <v>12722.34</v>
      </c>
      <c r="N2371">
        <v>0.96199999999999997</v>
      </c>
      <c r="O2371">
        <v>0.91700000000000004</v>
      </c>
      <c r="P2371">
        <v>0.95099999999999996</v>
      </c>
      <c r="Q2371">
        <v>6133316.1399999997</v>
      </c>
      <c r="R2371">
        <v>33475.25</v>
      </c>
      <c r="S2371">
        <v>10153.16</v>
      </c>
    </row>
    <row r="2372" spans="1:19">
      <c r="A2372" t="str">
        <f t="shared" si="74"/>
        <v>2560-07-09</v>
      </c>
      <c r="B2372" t="str">
        <f t="shared" si="75"/>
        <v>05:31:18</v>
      </c>
      <c r="C2372" s="1">
        <v>241252</v>
      </c>
      <c r="D2372" s="2">
        <v>0.23006944444444444</v>
      </c>
      <c r="E2372">
        <v>230.85</v>
      </c>
      <c r="F2372">
        <v>237.23</v>
      </c>
      <c r="G2372">
        <v>233.76</v>
      </c>
      <c r="H2372">
        <v>43.235399999999998</v>
      </c>
      <c r="I2372">
        <v>56.884099999999997</v>
      </c>
      <c r="J2372">
        <v>63.009</v>
      </c>
      <c r="K2372">
        <v>9625.6299999999992</v>
      </c>
      <c r="L2372">
        <v>12268.97</v>
      </c>
      <c r="M2372">
        <v>14031.56</v>
      </c>
      <c r="N2372">
        <v>0.96399999999999997</v>
      </c>
      <c r="O2372">
        <v>0.91</v>
      </c>
      <c r="P2372">
        <v>0.95299999999999996</v>
      </c>
      <c r="Q2372">
        <v>6133319.0199999996</v>
      </c>
      <c r="R2372">
        <v>35926.17</v>
      </c>
      <c r="S2372">
        <v>12689.19</v>
      </c>
    </row>
    <row r="2373" spans="1:19">
      <c r="A2373" t="str">
        <f t="shared" si="74"/>
        <v>2560-07-09</v>
      </c>
      <c r="B2373" t="str">
        <f t="shared" si="75"/>
        <v>05:36:18</v>
      </c>
      <c r="C2373" s="1">
        <v>241252</v>
      </c>
      <c r="D2373" s="2">
        <v>0.23354166666666668</v>
      </c>
      <c r="E2373">
        <v>230.88</v>
      </c>
      <c r="F2373">
        <v>237.39</v>
      </c>
      <c r="G2373">
        <v>233.84</v>
      </c>
      <c r="H2373">
        <v>40.390799999999999</v>
      </c>
      <c r="I2373">
        <v>53.922899999999998</v>
      </c>
      <c r="J2373">
        <v>54.4054</v>
      </c>
      <c r="K2373">
        <v>8968.4599999999991</v>
      </c>
      <c r="L2373">
        <v>11820.04</v>
      </c>
      <c r="M2373">
        <v>12157.07</v>
      </c>
      <c r="N2373">
        <v>0.96199999999999997</v>
      </c>
      <c r="O2373">
        <v>0.92400000000000004</v>
      </c>
      <c r="P2373">
        <v>0.95599999999999996</v>
      </c>
      <c r="Q2373">
        <v>6133321.9199999999</v>
      </c>
      <c r="R2373">
        <v>32945.58</v>
      </c>
      <c r="S2373">
        <v>10277.780000000001</v>
      </c>
    </row>
    <row r="2374" spans="1:19">
      <c r="A2374" t="str">
        <f t="shared" si="74"/>
        <v>2560-07-09</v>
      </c>
      <c r="B2374" t="str">
        <f t="shared" si="75"/>
        <v>05:41:18</v>
      </c>
      <c r="C2374" s="1">
        <v>241252</v>
      </c>
      <c r="D2374" s="2">
        <v>0.23701388888888889</v>
      </c>
      <c r="E2374">
        <v>231.28</v>
      </c>
      <c r="F2374">
        <v>237.7</v>
      </c>
      <c r="G2374">
        <v>234.24</v>
      </c>
      <c r="H2374">
        <v>41.743400000000001</v>
      </c>
      <c r="I2374">
        <v>56.767400000000002</v>
      </c>
      <c r="J2374">
        <v>54.998199999999997</v>
      </c>
      <c r="K2374">
        <v>9312.4599999999991</v>
      </c>
      <c r="L2374">
        <v>12321.88</v>
      </c>
      <c r="M2374">
        <v>12253.69</v>
      </c>
      <c r="N2374">
        <v>0.96499999999999997</v>
      </c>
      <c r="O2374">
        <v>0.91400000000000003</v>
      </c>
      <c r="P2374">
        <v>0.95199999999999996</v>
      </c>
      <c r="Q2374">
        <v>6133324.6900000004</v>
      </c>
      <c r="R2374">
        <v>33888.03</v>
      </c>
      <c r="S2374">
        <v>11960.61</v>
      </c>
    </row>
    <row r="2375" spans="1:19">
      <c r="A2375" t="str">
        <f t="shared" si="74"/>
        <v>2560-07-09</v>
      </c>
      <c r="B2375" t="str">
        <f t="shared" si="75"/>
        <v>05:46:18</v>
      </c>
      <c r="C2375" s="1">
        <v>241252</v>
      </c>
      <c r="D2375" s="2">
        <v>0.24048611111111109</v>
      </c>
      <c r="E2375">
        <v>230.91</v>
      </c>
      <c r="F2375">
        <v>237.57</v>
      </c>
      <c r="G2375">
        <v>233.93</v>
      </c>
      <c r="H2375">
        <v>42.884399999999999</v>
      </c>
      <c r="I2375">
        <v>56.366300000000003</v>
      </c>
      <c r="J2375">
        <v>54.709299999999999</v>
      </c>
      <c r="K2375">
        <v>9570.39</v>
      </c>
      <c r="L2375">
        <v>12230.88</v>
      </c>
      <c r="M2375">
        <v>12195.43</v>
      </c>
      <c r="N2375">
        <v>0.96599999999999997</v>
      </c>
      <c r="O2375">
        <v>0.91400000000000003</v>
      </c>
      <c r="P2375">
        <v>0.95299999999999996</v>
      </c>
      <c r="Q2375">
        <v>6133327.5499999998</v>
      </c>
      <c r="R2375">
        <v>33996.720000000001</v>
      </c>
      <c r="S2375">
        <v>9680.31</v>
      </c>
    </row>
    <row r="2376" spans="1:19">
      <c r="A2376" t="str">
        <f t="shared" si="74"/>
        <v>2560-07-09</v>
      </c>
      <c r="B2376" t="str">
        <f t="shared" si="75"/>
        <v>05:51:18</v>
      </c>
      <c r="C2376" s="1">
        <v>241252</v>
      </c>
      <c r="D2376" s="2">
        <v>0.24395833333333336</v>
      </c>
      <c r="E2376">
        <v>230.68</v>
      </c>
      <c r="F2376">
        <v>237.27</v>
      </c>
      <c r="G2376">
        <v>233.67</v>
      </c>
      <c r="H2376">
        <v>40.497900000000001</v>
      </c>
      <c r="I2376">
        <v>56.032299999999999</v>
      </c>
      <c r="J2376">
        <v>59.649900000000002</v>
      </c>
      <c r="K2376">
        <v>8991.0300000000007</v>
      </c>
      <c r="L2376">
        <v>12162.18</v>
      </c>
      <c r="M2376">
        <v>13312.52</v>
      </c>
      <c r="N2376">
        <v>0.96299999999999997</v>
      </c>
      <c r="O2376">
        <v>0.91500000000000004</v>
      </c>
      <c r="P2376">
        <v>0.95499999999999996</v>
      </c>
      <c r="Q2376">
        <v>6133330.3799999999</v>
      </c>
      <c r="R2376">
        <v>34465.74</v>
      </c>
      <c r="S2376">
        <v>11147.68</v>
      </c>
    </row>
    <row r="2377" spans="1:19">
      <c r="A2377" t="str">
        <f t="shared" si="74"/>
        <v>2560-07-09</v>
      </c>
      <c r="B2377" t="str">
        <f t="shared" si="75"/>
        <v>05:56:18</v>
      </c>
      <c r="C2377" s="1">
        <v>241252</v>
      </c>
      <c r="D2377" s="2">
        <v>0.24743055555555557</v>
      </c>
      <c r="E2377">
        <v>230.17</v>
      </c>
      <c r="F2377">
        <v>236.8</v>
      </c>
      <c r="G2377">
        <v>233.17</v>
      </c>
      <c r="H2377">
        <v>43.284700000000001</v>
      </c>
      <c r="I2377">
        <v>58.098999999999997</v>
      </c>
      <c r="J2377">
        <v>64.573400000000007</v>
      </c>
      <c r="K2377">
        <v>9633.57</v>
      </c>
      <c r="L2377">
        <v>12622.96</v>
      </c>
      <c r="M2377">
        <v>14202.5</v>
      </c>
      <c r="N2377">
        <v>0.96699999999999997</v>
      </c>
      <c r="O2377">
        <v>0.91900000000000004</v>
      </c>
      <c r="P2377">
        <v>0.94399999999999995</v>
      </c>
      <c r="Q2377">
        <v>6133333.3700000001</v>
      </c>
      <c r="R2377">
        <v>36459.040000000001</v>
      </c>
      <c r="S2377">
        <v>12395.43</v>
      </c>
    </row>
    <row r="2378" spans="1:19">
      <c r="A2378" t="str">
        <f t="shared" si="74"/>
        <v>2560-07-09</v>
      </c>
      <c r="B2378" t="str">
        <f t="shared" si="75"/>
        <v>06:01:18</v>
      </c>
      <c r="C2378" s="1">
        <v>241252</v>
      </c>
      <c r="D2378" s="2">
        <v>0.25090277777777775</v>
      </c>
      <c r="E2378">
        <v>230.21</v>
      </c>
      <c r="F2378">
        <v>236.89</v>
      </c>
      <c r="G2378">
        <v>233.27</v>
      </c>
      <c r="H2378">
        <v>38.679900000000004</v>
      </c>
      <c r="I2378">
        <v>54.863900000000001</v>
      </c>
      <c r="J2378">
        <v>53.943199999999997</v>
      </c>
      <c r="K2378">
        <v>8566.82</v>
      </c>
      <c r="L2378">
        <v>12049.7</v>
      </c>
      <c r="M2378">
        <v>11973.69</v>
      </c>
      <c r="N2378">
        <v>0.96199999999999997</v>
      </c>
      <c r="O2378">
        <v>0.92700000000000005</v>
      </c>
      <c r="P2378">
        <v>0.95199999999999996</v>
      </c>
      <c r="Q2378">
        <v>6133336.2199999997</v>
      </c>
      <c r="R2378">
        <v>32590.23</v>
      </c>
      <c r="S2378">
        <v>7465.83</v>
      </c>
    </row>
    <row r="2379" spans="1:19">
      <c r="A2379" t="str">
        <f t="shared" si="74"/>
        <v>2560-07-09</v>
      </c>
      <c r="B2379" t="str">
        <f t="shared" si="75"/>
        <v>06:06:18</v>
      </c>
      <c r="C2379" s="1">
        <v>241252</v>
      </c>
      <c r="D2379" s="2">
        <v>0.25437500000000002</v>
      </c>
      <c r="E2379">
        <v>230.48</v>
      </c>
      <c r="F2379">
        <v>237.13</v>
      </c>
      <c r="G2379">
        <v>233.5</v>
      </c>
      <c r="H2379">
        <v>42.819299999999998</v>
      </c>
      <c r="I2379">
        <v>62.680599999999998</v>
      </c>
      <c r="J2379">
        <v>58.105499999999999</v>
      </c>
      <c r="K2379">
        <v>9543.85</v>
      </c>
      <c r="L2379">
        <v>13448.36</v>
      </c>
      <c r="M2379">
        <v>12769.62</v>
      </c>
      <c r="N2379">
        <v>0.96699999999999997</v>
      </c>
      <c r="O2379">
        <v>0.90600000000000003</v>
      </c>
      <c r="P2379">
        <v>0.94199999999999995</v>
      </c>
      <c r="Q2379">
        <v>6133339.0199999996</v>
      </c>
      <c r="R2379">
        <v>35761.83</v>
      </c>
      <c r="S2379">
        <v>13183.32</v>
      </c>
    </row>
    <row r="2380" spans="1:19">
      <c r="A2380" t="str">
        <f t="shared" si="74"/>
        <v>2560-07-09</v>
      </c>
      <c r="B2380" t="str">
        <f t="shared" si="75"/>
        <v>06:11:18</v>
      </c>
      <c r="C2380" s="1">
        <v>241252</v>
      </c>
      <c r="D2380" s="2">
        <v>0.25784722222222223</v>
      </c>
      <c r="E2380">
        <v>230.14</v>
      </c>
      <c r="F2380">
        <v>236.74</v>
      </c>
      <c r="G2380">
        <v>233.11</v>
      </c>
      <c r="H2380">
        <v>41.002800000000001</v>
      </c>
      <c r="I2380">
        <v>57.921999999999997</v>
      </c>
      <c r="J2380">
        <v>54.571100000000001</v>
      </c>
      <c r="K2380">
        <v>9121.34</v>
      </c>
      <c r="L2380">
        <v>12568.67</v>
      </c>
      <c r="M2380">
        <v>12090.56</v>
      </c>
      <c r="N2380">
        <v>0.96699999999999997</v>
      </c>
      <c r="O2380">
        <v>0.91700000000000004</v>
      </c>
      <c r="P2380">
        <v>0.95099999999999996</v>
      </c>
      <c r="Q2380">
        <v>6133341.9699999997</v>
      </c>
      <c r="R2380">
        <v>33780.57</v>
      </c>
      <c r="S2380">
        <v>11737</v>
      </c>
    </row>
    <row r="2381" spans="1:19">
      <c r="A2381" t="str">
        <f t="shared" si="74"/>
        <v>2560-07-09</v>
      </c>
      <c r="B2381" t="str">
        <f t="shared" si="75"/>
        <v>06:16:18</v>
      </c>
      <c r="C2381" s="1">
        <v>241252</v>
      </c>
      <c r="D2381" s="2">
        <v>0.26131944444444444</v>
      </c>
      <c r="E2381">
        <v>229.89</v>
      </c>
      <c r="F2381">
        <v>236.54</v>
      </c>
      <c r="G2381">
        <v>232.77</v>
      </c>
      <c r="H2381">
        <v>42.369100000000003</v>
      </c>
      <c r="I2381">
        <v>57.296799999999998</v>
      </c>
      <c r="J2381">
        <v>61.817599999999999</v>
      </c>
      <c r="K2381">
        <v>9388.41</v>
      </c>
      <c r="L2381">
        <v>12443.82</v>
      </c>
      <c r="M2381">
        <v>13761.03</v>
      </c>
      <c r="N2381">
        <v>0.96399999999999997</v>
      </c>
      <c r="O2381">
        <v>0.91900000000000004</v>
      </c>
      <c r="P2381">
        <v>0.95699999999999996</v>
      </c>
      <c r="Q2381">
        <v>6133344.8099999996</v>
      </c>
      <c r="R2381">
        <v>35593.279999999999</v>
      </c>
      <c r="S2381">
        <v>12113.29</v>
      </c>
    </row>
    <row r="2382" spans="1:19">
      <c r="A2382" t="str">
        <f t="shared" si="74"/>
        <v>2560-07-09</v>
      </c>
      <c r="B2382" t="str">
        <f t="shared" si="75"/>
        <v>06:21:18</v>
      </c>
      <c r="C2382" s="1">
        <v>241252</v>
      </c>
      <c r="D2382" s="2">
        <v>0.2647916666666667</v>
      </c>
      <c r="E2382">
        <v>231.7</v>
      </c>
      <c r="F2382">
        <v>238.38</v>
      </c>
      <c r="G2382">
        <v>234.68</v>
      </c>
      <c r="H2382">
        <v>52.061300000000003</v>
      </c>
      <c r="I2382">
        <v>66.8977</v>
      </c>
      <c r="J2382">
        <v>67.376900000000006</v>
      </c>
      <c r="K2382">
        <v>11633.72</v>
      </c>
      <c r="L2382">
        <v>14483.35</v>
      </c>
      <c r="M2382">
        <v>14768.69</v>
      </c>
      <c r="N2382">
        <v>0.96499999999999997</v>
      </c>
      <c r="O2382">
        <v>0.90800000000000003</v>
      </c>
      <c r="P2382">
        <v>0.93500000000000005</v>
      </c>
      <c r="Q2382">
        <v>6133348</v>
      </c>
      <c r="R2382">
        <v>40885.769999999997</v>
      </c>
      <c r="S2382">
        <v>15434.41</v>
      </c>
    </row>
    <row r="2383" spans="1:19">
      <c r="A2383" t="str">
        <f t="shared" si="74"/>
        <v>2560-07-09</v>
      </c>
      <c r="B2383" t="str">
        <f t="shared" si="75"/>
        <v>06:26:18</v>
      </c>
      <c r="C2383" s="1">
        <v>241252</v>
      </c>
      <c r="D2383" s="2">
        <v>0.26826388888888891</v>
      </c>
      <c r="E2383">
        <v>231.79</v>
      </c>
      <c r="F2383">
        <v>238.74</v>
      </c>
      <c r="G2383">
        <v>234.91</v>
      </c>
      <c r="H2383">
        <v>55.820599999999999</v>
      </c>
      <c r="I2383">
        <v>71.006900000000002</v>
      </c>
      <c r="J2383">
        <v>63.497199999999999</v>
      </c>
      <c r="K2383">
        <v>12552</v>
      </c>
      <c r="L2383">
        <v>15532.27</v>
      </c>
      <c r="M2383">
        <v>14151.31</v>
      </c>
      <c r="N2383">
        <v>0.97</v>
      </c>
      <c r="O2383">
        <v>0.91600000000000004</v>
      </c>
      <c r="P2383">
        <v>0.94899999999999995</v>
      </c>
      <c r="Q2383">
        <v>6133351.4900000002</v>
      </c>
      <c r="R2383">
        <v>42235.59</v>
      </c>
      <c r="S2383">
        <v>14610.45</v>
      </c>
    </row>
    <row r="2384" spans="1:19">
      <c r="A2384" t="str">
        <f t="shared" si="74"/>
        <v>2560-07-09</v>
      </c>
      <c r="B2384" t="str">
        <f t="shared" si="75"/>
        <v>06:31:18</v>
      </c>
      <c r="C2384" s="1">
        <v>241252</v>
      </c>
      <c r="D2384" s="2">
        <v>0.27173611111111112</v>
      </c>
      <c r="E2384">
        <v>232.86</v>
      </c>
      <c r="F2384">
        <v>239.83</v>
      </c>
      <c r="G2384">
        <v>236.11</v>
      </c>
      <c r="H2384">
        <v>50.145800000000001</v>
      </c>
      <c r="I2384">
        <v>58.332299999999996</v>
      </c>
      <c r="J2384">
        <v>57.088799999999999</v>
      </c>
      <c r="K2384">
        <v>11274.68</v>
      </c>
      <c r="L2384">
        <v>13095.61</v>
      </c>
      <c r="M2384">
        <v>12850.83</v>
      </c>
      <c r="N2384">
        <v>0.96599999999999997</v>
      </c>
      <c r="O2384">
        <v>0.94099999999999995</v>
      </c>
      <c r="P2384">
        <v>0.95499999999999996</v>
      </c>
      <c r="Q2384">
        <v>6133354.9199999999</v>
      </c>
      <c r="R2384">
        <v>37221.129999999997</v>
      </c>
      <c r="S2384">
        <v>11844.61</v>
      </c>
    </row>
    <row r="2385" spans="1:19">
      <c r="A2385" t="str">
        <f t="shared" si="74"/>
        <v>2560-07-09</v>
      </c>
      <c r="B2385" t="str">
        <f t="shared" si="75"/>
        <v>06:36:18</v>
      </c>
      <c r="C2385" s="1">
        <v>241252</v>
      </c>
      <c r="D2385" s="2">
        <v>0.27520833333333333</v>
      </c>
      <c r="E2385">
        <v>233.27</v>
      </c>
      <c r="F2385">
        <v>240.04</v>
      </c>
      <c r="G2385">
        <v>236.58</v>
      </c>
      <c r="H2385">
        <v>42.379600000000003</v>
      </c>
      <c r="I2385">
        <v>45.999200000000002</v>
      </c>
      <c r="J2385">
        <v>53.213700000000003</v>
      </c>
      <c r="K2385">
        <v>9524.49</v>
      </c>
      <c r="L2385">
        <v>10599.99</v>
      </c>
      <c r="M2385">
        <v>12186.88</v>
      </c>
      <c r="N2385">
        <v>0.96399999999999997</v>
      </c>
      <c r="O2385">
        <v>0.96</v>
      </c>
      <c r="P2385">
        <v>0.96799999999999997</v>
      </c>
      <c r="Q2385">
        <v>6133357.7000000002</v>
      </c>
      <c r="R2385">
        <v>32311.37</v>
      </c>
      <c r="S2385">
        <v>8860.41</v>
      </c>
    </row>
    <row r="2386" spans="1:19">
      <c r="A2386" t="str">
        <f t="shared" si="74"/>
        <v>2560-07-09</v>
      </c>
      <c r="B2386" t="str">
        <f t="shared" si="75"/>
        <v>06:41:18</v>
      </c>
      <c r="C2386" s="1">
        <v>241252</v>
      </c>
      <c r="D2386" s="2">
        <v>0.27868055555555554</v>
      </c>
      <c r="E2386">
        <v>233.9</v>
      </c>
      <c r="F2386">
        <v>240.29</v>
      </c>
      <c r="G2386">
        <v>237.12</v>
      </c>
      <c r="H2386">
        <v>45.829700000000003</v>
      </c>
      <c r="I2386">
        <v>50.161900000000003</v>
      </c>
      <c r="J2386">
        <v>61.715000000000003</v>
      </c>
      <c r="K2386">
        <v>10343.59</v>
      </c>
      <c r="L2386">
        <v>11470.13</v>
      </c>
      <c r="M2386">
        <v>14082.02</v>
      </c>
      <c r="N2386">
        <v>0.96499999999999997</v>
      </c>
      <c r="O2386">
        <v>0.95199999999999996</v>
      </c>
      <c r="P2386">
        <v>0.96299999999999997</v>
      </c>
      <c r="Q2386">
        <v>6133360.5199999996</v>
      </c>
      <c r="R2386">
        <v>35895.75</v>
      </c>
      <c r="S2386">
        <v>10448.200000000001</v>
      </c>
    </row>
    <row r="2387" spans="1:19">
      <c r="A2387" t="str">
        <f t="shared" si="74"/>
        <v>2560-07-09</v>
      </c>
      <c r="B2387" t="str">
        <f t="shared" si="75"/>
        <v>06:46:18</v>
      </c>
      <c r="C2387" s="1">
        <v>241252</v>
      </c>
      <c r="D2387" s="2">
        <v>0.28215277777777775</v>
      </c>
      <c r="E2387">
        <v>233.64</v>
      </c>
      <c r="F2387">
        <v>239.68</v>
      </c>
      <c r="G2387">
        <v>237.22</v>
      </c>
      <c r="H2387">
        <v>43.4146</v>
      </c>
      <c r="I2387">
        <v>45.442300000000003</v>
      </c>
      <c r="J2387">
        <v>49.090400000000002</v>
      </c>
      <c r="K2387">
        <v>9799.43</v>
      </c>
      <c r="L2387">
        <v>10531.92</v>
      </c>
      <c r="M2387">
        <v>11323.97</v>
      </c>
      <c r="N2387">
        <v>0.96599999999999997</v>
      </c>
      <c r="O2387">
        <v>0.96699999999999997</v>
      </c>
      <c r="P2387">
        <v>0.97299999999999998</v>
      </c>
      <c r="Q2387">
        <v>6133363.3700000001</v>
      </c>
      <c r="R2387">
        <v>31655.33</v>
      </c>
      <c r="S2387">
        <v>8072.11</v>
      </c>
    </row>
    <row r="2388" spans="1:19">
      <c r="A2388" t="str">
        <f t="shared" si="74"/>
        <v>2560-07-09</v>
      </c>
      <c r="B2388" t="str">
        <f t="shared" si="75"/>
        <v>06:51:18</v>
      </c>
      <c r="C2388" s="1">
        <v>241252</v>
      </c>
      <c r="D2388" s="2">
        <v>0.28562500000000002</v>
      </c>
      <c r="E2388">
        <v>233.57</v>
      </c>
      <c r="F2388">
        <v>239.27</v>
      </c>
      <c r="G2388">
        <v>236.99</v>
      </c>
      <c r="H2388">
        <v>41.966700000000003</v>
      </c>
      <c r="I2388">
        <v>47.5167</v>
      </c>
      <c r="J2388">
        <v>52.1111</v>
      </c>
      <c r="K2388">
        <v>9459.2099999999991</v>
      </c>
      <c r="L2388">
        <v>10958.43</v>
      </c>
      <c r="M2388">
        <v>11911.09</v>
      </c>
      <c r="N2388">
        <v>0.96499999999999997</v>
      </c>
      <c r="O2388">
        <v>0.96399999999999997</v>
      </c>
      <c r="P2388">
        <v>0.96499999999999997</v>
      </c>
      <c r="Q2388">
        <v>6133366.0099999998</v>
      </c>
      <c r="R2388">
        <v>32328.75</v>
      </c>
      <c r="S2388">
        <v>8802.2900000000009</v>
      </c>
    </row>
    <row r="2389" spans="1:19">
      <c r="A2389" t="str">
        <f t="shared" si="74"/>
        <v>2560-07-09</v>
      </c>
      <c r="B2389" t="str">
        <f t="shared" si="75"/>
        <v>06:56:18</v>
      </c>
      <c r="C2389" s="1">
        <v>241252</v>
      </c>
      <c r="D2389" s="2">
        <v>0.28909722222222223</v>
      </c>
      <c r="E2389">
        <v>233.65</v>
      </c>
      <c r="F2389">
        <v>239.24</v>
      </c>
      <c r="G2389">
        <v>237.09</v>
      </c>
      <c r="H2389">
        <v>42.9636</v>
      </c>
      <c r="I2389">
        <v>47.198599999999999</v>
      </c>
      <c r="J2389">
        <v>53.209400000000002</v>
      </c>
      <c r="K2389">
        <v>9692.26</v>
      </c>
      <c r="L2389">
        <v>10861.66</v>
      </c>
      <c r="M2389">
        <v>12131.1</v>
      </c>
      <c r="N2389">
        <v>0.96599999999999997</v>
      </c>
      <c r="O2389">
        <v>0.96199999999999997</v>
      </c>
      <c r="P2389">
        <v>0.96199999999999997</v>
      </c>
      <c r="Q2389">
        <v>6133368.7800000003</v>
      </c>
      <c r="R2389">
        <v>32685.02</v>
      </c>
      <c r="S2389">
        <v>9101.31</v>
      </c>
    </row>
    <row r="2390" spans="1:19">
      <c r="A2390" t="str">
        <f t="shared" si="74"/>
        <v>2560-07-09</v>
      </c>
      <c r="B2390" t="str">
        <f t="shared" si="75"/>
        <v>07:01:18</v>
      </c>
      <c r="C2390" s="1">
        <v>241252</v>
      </c>
      <c r="D2390" s="2">
        <v>0.29256944444444444</v>
      </c>
      <c r="E2390">
        <v>233.85</v>
      </c>
      <c r="F2390">
        <v>239.38</v>
      </c>
      <c r="G2390">
        <v>237.16</v>
      </c>
      <c r="H2390">
        <v>40.669600000000003</v>
      </c>
      <c r="I2390">
        <v>46.338999999999999</v>
      </c>
      <c r="J2390">
        <v>53.305799999999998</v>
      </c>
      <c r="K2390">
        <v>9193.27</v>
      </c>
      <c r="L2390">
        <v>10678.54</v>
      </c>
      <c r="M2390">
        <v>12308.59</v>
      </c>
      <c r="N2390">
        <v>0.96699999999999997</v>
      </c>
      <c r="O2390">
        <v>0.96299999999999997</v>
      </c>
      <c r="P2390">
        <v>0.97399999999999998</v>
      </c>
      <c r="Q2390">
        <v>6133371.4299999997</v>
      </c>
      <c r="R2390">
        <v>32180.41</v>
      </c>
      <c r="S2390">
        <v>6189.54</v>
      </c>
    </row>
    <row r="2391" spans="1:19">
      <c r="A2391" t="str">
        <f t="shared" si="74"/>
        <v>2560-07-09</v>
      </c>
      <c r="B2391" t="str">
        <f t="shared" si="75"/>
        <v>07:06:18</v>
      </c>
      <c r="C2391" s="1">
        <v>241252</v>
      </c>
      <c r="D2391" s="2">
        <v>0.2960416666666667</v>
      </c>
      <c r="E2391">
        <v>233.63</v>
      </c>
      <c r="F2391">
        <v>239.29</v>
      </c>
      <c r="G2391">
        <v>237.16</v>
      </c>
      <c r="H2391">
        <v>51.743000000000002</v>
      </c>
      <c r="I2391">
        <v>48.725700000000003</v>
      </c>
      <c r="J2391">
        <v>58.822800000000001</v>
      </c>
      <c r="K2391">
        <v>11690.26</v>
      </c>
      <c r="L2391">
        <v>11137.64</v>
      </c>
      <c r="M2391">
        <v>13508.84</v>
      </c>
      <c r="N2391">
        <v>0.96699999999999997</v>
      </c>
      <c r="O2391">
        <v>0.95599999999999996</v>
      </c>
      <c r="P2391">
        <v>0.96899999999999997</v>
      </c>
      <c r="Q2391">
        <v>6133374.3099999996</v>
      </c>
      <c r="R2391">
        <v>36336.75</v>
      </c>
      <c r="S2391">
        <v>9915.61</v>
      </c>
    </row>
    <row r="2392" spans="1:19">
      <c r="A2392" t="str">
        <f t="shared" si="74"/>
        <v>2560-07-09</v>
      </c>
      <c r="B2392" t="str">
        <f t="shared" si="75"/>
        <v>07:11:18</v>
      </c>
      <c r="C2392" s="1">
        <v>241252</v>
      </c>
      <c r="D2392" s="2">
        <v>0.29951388888888891</v>
      </c>
      <c r="E2392">
        <v>233.39</v>
      </c>
      <c r="F2392">
        <v>239.14</v>
      </c>
      <c r="G2392">
        <v>236.98</v>
      </c>
      <c r="H2392">
        <v>50.913800000000002</v>
      </c>
      <c r="I2392">
        <v>45.9512</v>
      </c>
      <c r="J2392">
        <v>51.184100000000001</v>
      </c>
      <c r="K2392">
        <v>11531.74</v>
      </c>
      <c r="L2392">
        <v>10664.75</v>
      </c>
      <c r="M2392">
        <v>11770.77</v>
      </c>
      <c r="N2392">
        <v>0.97099999999999997</v>
      </c>
      <c r="O2392">
        <v>0.97099999999999997</v>
      </c>
      <c r="P2392">
        <v>0.97099999999999997</v>
      </c>
      <c r="Q2392">
        <v>6133377.2400000002</v>
      </c>
      <c r="R2392">
        <v>33967.26</v>
      </c>
      <c r="S2392">
        <v>8405.68</v>
      </c>
    </row>
    <row r="2393" spans="1:19">
      <c r="A2393" t="str">
        <f t="shared" si="74"/>
        <v>2560-07-09</v>
      </c>
      <c r="B2393" t="str">
        <f t="shared" si="75"/>
        <v>07:16:18</v>
      </c>
      <c r="C2393" s="1">
        <v>241252</v>
      </c>
      <c r="D2393" s="2">
        <v>0.30298611111111112</v>
      </c>
      <c r="E2393">
        <v>233.55</v>
      </c>
      <c r="F2393">
        <v>239.15</v>
      </c>
      <c r="G2393">
        <v>237.16</v>
      </c>
      <c r="H2393">
        <v>54.925899999999999</v>
      </c>
      <c r="I2393">
        <v>50.025100000000002</v>
      </c>
      <c r="J2393">
        <v>51.010899999999999</v>
      </c>
      <c r="K2393">
        <v>12411.78</v>
      </c>
      <c r="L2393">
        <v>11496.33</v>
      </c>
      <c r="M2393">
        <v>11705.95</v>
      </c>
      <c r="N2393">
        <v>0.96799999999999997</v>
      </c>
      <c r="O2393">
        <v>0.96199999999999997</v>
      </c>
      <c r="P2393">
        <v>0.96799999999999997</v>
      </c>
      <c r="Q2393">
        <v>6133380.0999999996</v>
      </c>
      <c r="R2393">
        <v>35614.07</v>
      </c>
      <c r="S2393">
        <v>9518.33</v>
      </c>
    </row>
    <row r="2394" spans="1:19">
      <c r="A2394" t="str">
        <f t="shared" si="74"/>
        <v>2560-07-09</v>
      </c>
      <c r="B2394" t="str">
        <f t="shared" si="75"/>
        <v>07:21:18</v>
      </c>
      <c r="C2394" s="1">
        <v>241252</v>
      </c>
      <c r="D2394" s="2">
        <v>0.30645833333333333</v>
      </c>
      <c r="E2394">
        <v>232.97</v>
      </c>
      <c r="F2394">
        <v>238.53</v>
      </c>
      <c r="G2394">
        <v>236.47</v>
      </c>
      <c r="H2394">
        <v>52.960700000000003</v>
      </c>
      <c r="I2394">
        <v>45.442500000000003</v>
      </c>
      <c r="J2394">
        <v>50.653500000000001</v>
      </c>
      <c r="K2394">
        <v>12030.67</v>
      </c>
      <c r="L2394">
        <v>10496.94</v>
      </c>
      <c r="M2394">
        <v>11662.81</v>
      </c>
      <c r="N2394">
        <v>0.97499999999999998</v>
      </c>
      <c r="O2394">
        <v>0.96899999999999997</v>
      </c>
      <c r="P2394">
        <v>0.97399999999999998</v>
      </c>
      <c r="Q2394">
        <v>6133383.0199999996</v>
      </c>
      <c r="R2394">
        <v>34190.43</v>
      </c>
      <c r="S2394">
        <v>8127.9</v>
      </c>
    </row>
    <row r="2395" spans="1:19">
      <c r="A2395" t="str">
        <f t="shared" si="74"/>
        <v>2560-07-09</v>
      </c>
      <c r="B2395" t="str">
        <f t="shared" si="75"/>
        <v>07:26:18</v>
      </c>
      <c r="C2395" s="1">
        <v>241252</v>
      </c>
      <c r="D2395" s="2">
        <v>0.30993055555555554</v>
      </c>
      <c r="E2395">
        <v>233.61</v>
      </c>
      <c r="F2395">
        <v>239.23</v>
      </c>
      <c r="G2395">
        <v>237.13</v>
      </c>
      <c r="H2395">
        <v>56.6751</v>
      </c>
      <c r="I2395">
        <v>51.051400000000001</v>
      </c>
      <c r="J2395">
        <v>57.319200000000002</v>
      </c>
      <c r="K2395">
        <v>12833.6</v>
      </c>
      <c r="L2395">
        <v>11650.64</v>
      </c>
      <c r="M2395">
        <v>13160.12</v>
      </c>
      <c r="N2395">
        <v>0.97</v>
      </c>
      <c r="O2395">
        <v>0.95499999999999996</v>
      </c>
      <c r="P2395">
        <v>0.96899999999999997</v>
      </c>
      <c r="Q2395">
        <v>6133385.9699999997</v>
      </c>
      <c r="R2395">
        <v>37644.379999999997</v>
      </c>
      <c r="S2395">
        <v>10238.9</v>
      </c>
    </row>
    <row r="2396" spans="1:19">
      <c r="A2396" t="str">
        <f t="shared" si="74"/>
        <v>2560-07-09</v>
      </c>
      <c r="B2396" t="str">
        <f t="shared" si="75"/>
        <v>07:31:18</v>
      </c>
      <c r="C2396" s="1">
        <v>241252</v>
      </c>
      <c r="D2396" s="2">
        <v>0.31340277777777775</v>
      </c>
      <c r="E2396">
        <v>233.98</v>
      </c>
      <c r="F2396">
        <v>239.57</v>
      </c>
      <c r="G2396">
        <v>237.59</v>
      </c>
      <c r="H2396">
        <v>56.402999999999999</v>
      </c>
      <c r="I2396">
        <v>50.610500000000002</v>
      </c>
      <c r="J2396">
        <v>55.968699999999998</v>
      </c>
      <c r="K2396">
        <v>12786.37</v>
      </c>
      <c r="L2396">
        <v>11523.57</v>
      </c>
      <c r="M2396">
        <v>12919.69</v>
      </c>
      <c r="N2396">
        <v>0.96899999999999997</v>
      </c>
      <c r="O2396">
        <v>0.95099999999999996</v>
      </c>
      <c r="P2396">
        <v>0.97199999999999998</v>
      </c>
      <c r="Q2396">
        <v>6133389.2199999997</v>
      </c>
      <c r="R2396">
        <v>37229.64</v>
      </c>
      <c r="S2396">
        <v>10104.17</v>
      </c>
    </row>
    <row r="2397" spans="1:19">
      <c r="A2397" t="str">
        <f t="shared" si="74"/>
        <v>2560-07-09</v>
      </c>
      <c r="B2397" t="str">
        <f t="shared" si="75"/>
        <v>07:36:18</v>
      </c>
      <c r="C2397" s="1">
        <v>241252</v>
      </c>
      <c r="D2397" s="2">
        <v>0.31687500000000002</v>
      </c>
      <c r="E2397">
        <v>232.88</v>
      </c>
      <c r="F2397">
        <v>238.39</v>
      </c>
      <c r="G2397">
        <v>236.43</v>
      </c>
      <c r="H2397">
        <v>53.781799999999997</v>
      </c>
      <c r="I2397">
        <v>46.938400000000001</v>
      </c>
      <c r="J2397">
        <v>50.874400000000001</v>
      </c>
      <c r="K2397">
        <v>12099.01</v>
      </c>
      <c r="L2397">
        <v>10793.4</v>
      </c>
      <c r="M2397">
        <v>11746.21</v>
      </c>
      <c r="N2397">
        <v>0.96599999999999997</v>
      </c>
      <c r="O2397">
        <v>0.96499999999999997</v>
      </c>
      <c r="P2397">
        <v>0.97699999999999998</v>
      </c>
      <c r="Q2397">
        <v>6133392.1299999999</v>
      </c>
      <c r="R2397">
        <v>34638.639999999999</v>
      </c>
      <c r="S2397">
        <v>8724.0499999999993</v>
      </c>
    </row>
    <row r="2398" spans="1:19">
      <c r="A2398" t="str">
        <f t="shared" si="74"/>
        <v>2560-07-09</v>
      </c>
      <c r="B2398" t="str">
        <f t="shared" si="75"/>
        <v>07:41:18</v>
      </c>
      <c r="C2398" s="1">
        <v>241252</v>
      </c>
      <c r="D2398" s="2">
        <v>0.32034722222222223</v>
      </c>
      <c r="E2398">
        <v>234.78</v>
      </c>
      <c r="F2398">
        <v>240.28</v>
      </c>
      <c r="G2398">
        <v>238.35</v>
      </c>
      <c r="H2398">
        <v>58.665999999999997</v>
      </c>
      <c r="I2398">
        <v>55.110999999999997</v>
      </c>
      <c r="J2398">
        <v>56.8172</v>
      </c>
      <c r="K2398">
        <v>13160.68</v>
      </c>
      <c r="L2398">
        <v>12507.82</v>
      </c>
      <c r="M2398">
        <v>12968.09</v>
      </c>
      <c r="N2398">
        <v>0.95599999999999996</v>
      </c>
      <c r="O2398">
        <v>0.94599999999999995</v>
      </c>
      <c r="P2398">
        <v>0.95899999999999996</v>
      </c>
      <c r="Q2398">
        <v>6133395.2199999997</v>
      </c>
      <c r="R2398">
        <v>38636.6</v>
      </c>
      <c r="S2398">
        <v>12208.28</v>
      </c>
    </row>
    <row r="2399" spans="1:19">
      <c r="A2399" t="str">
        <f t="shared" si="74"/>
        <v>2560-07-09</v>
      </c>
      <c r="B2399" t="str">
        <f t="shared" si="75"/>
        <v>07:46:18</v>
      </c>
      <c r="C2399" s="1">
        <v>241252</v>
      </c>
      <c r="D2399" s="2">
        <v>0.32381944444444444</v>
      </c>
      <c r="E2399">
        <v>234.48</v>
      </c>
      <c r="F2399">
        <v>239.98</v>
      </c>
      <c r="G2399">
        <v>238.12</v>
      </c>
      <c r="H2399">
        <v>57.072000000000003</v>
      </c>
      <c r="I2399">
        <v>51.456699999999998</v>
      </c>
      <c r="J2399">
        <v>51.693800000000003</v>
      </c>
      <c r="K2399">
        <v>12799.94</v>
      </c>
      <c r="L2399">
        <v>11675.84</v>
      </c>
      <c r="M2399">
        <v>11937.61</v>
      </c>
      <c r="N2399">
        <v>0.95699999999999996</v>
      </c>
      <c r="O2399">
        <v>0.94599999999999995</v>
      </c>
      <c r="P2399">
        <v>0.97099999999999997</v>
      </c>
      <c r="Q2399">
        <v>6133398.3300000001</v>
      </c>
      <c r="R2399">
        <v>36413.4</v>
      </c>
      <c r="S2399">
        <v>10856.96</v>
      </c>
    </row>
    <row r="2400" spans="1:19">
      <c r="A2400" t="str">
        <f t="shared" si="74"/>
        <v>2560-07-09</v>
      </c>
      <c r="B2400" t="str">
        <f t="shared" si="75"/>
        <v>07:51:18</v>
      </c>
      <c r="C2400" s="1">
        <v>241252</v>
      </c>
      <c r="D2400" s="2">
        <v>0.3272916666666667</v>
      </c>
      <c r="E2400">
        <v>234.23</v>
      </c>
      <c r="F2400">
        <v>239.62</v>
      </c>
      <c r="G2400">
        <v>237.82</v>
      </c>
      <c r="H2400">
        <v>65.476100000000002</v>
      </c>
      <c r="I2400">
        <v>54.031100000000002</v>
      </c>
      <c r="J2400">
        <v>59.827399999999997</v>
      </c>
      <c r="K2400">
        <v>14594.79</v>
      </c>
      <c r="L2400">
        <v>12095.01</v>
      </c>
      <c r="M2400">
        <v>13779.18</v>
      </c>
      <c r="N2400">
        <v>0.95199999999999996</v>
      </c>
      <c r="O2400">
        <v>0.93500000000000005</v>
      </c>
      <c r="P2400">
        <v>0.96899999999999997</v>
      </c>
      <c r="Q2400">
        <v>6133401.4800000004</v>
      </c>
      <c r="R2400">
        <v>40468.99</v>
      </c>
      <c r="S2400">
        <v>12809.89</v>
      </c>
    </row>
    <row r="2401" spans="1:19">
      <c r="A2401" t="str">
        <f t="shared" si="74"/>
        <v>2560-07-09</v>
      </c>
      <c r="B2401" t="str">
        <f t="shared" si="75"/>
        <v>07:56:18</v>
      </c>
      <c r="C2401" s="1">
        <v>241252</v>
      </c>
      <c r="D2401" s="2">
        <v>0.33076388888888891</v>
      </c>
      <c r="E2401">
        <v>234.19</v>
      </c>
      <c r="F2401">
        <v>239.59</v>
      </c>
      <c r="G2401">
        <v>237.64</v>
      </c>
      <c r="H2401">
        <v>60.824399999999997</v>
      </c>
      <c r="I2401">
        <v>49.926400000000001</v>
      </c>
      <c r="J2401">
        <v>56.158499999999997</v>
      </c>
      <c r="K2401">
        <v>13618.7</v>
      </c>
      <c r="L2401">
        <v>11406.96</v>
      </c>
      <c r="M2401">
        <v>12964.6</v>
      </c>
      <c r="N2401">
        <v>0.95599999999999996</v>
      </c>
      <c r="O2401">
        <v>0.95399999999999996</v>
      </c>
      <c r="P2401">
        <v>0.97199999999999998</v>
      </c>
      <c r="Q2401">
        <v>6133404.8300000001</v>
      </c>
      <c r="R2401">
        <v>37990.269999999997</v>
      </c>
      <c r="S2401">
        <v>10867.13</v>
      </c>
    </row>
    <row r="2402" spans="1:19">
      <c r="A2402" t="str">
        <f t="shared" si="74"/>
        <v>2560-07-09</v>
      </c>
      <c r="B2402" t="str">
        <f t="shared" si="75"/>
        <v>08:01:18</v>
      </c>
      <c r="C2402" s="1">
        <v>241252</v>
      </c>
      <c r="D2402" s="2">
        <v>0.33423611111111112</v>
      </c>
      <c r="E2402">
        <v>233.87</v>
      </c>
      <c r="F2402">
        <v>239.36</v>
      </c>
      <c r="G2402">
        <v>237.39</v>
      </c>
      <c r="H2402">
        <v>61.735199999999999</v>
      </c>
      <c r="I2402">
        <v>46.929400000000001</v>
      </c>
      <c r="J2402">
        <v>54.235399999999998</v>
      </c>
      <c r="K2402">
        <v>13732.06</v>
      </c>
      <c r="L2402">
        <v>10807.68</v>
      </c>
      <c r="M2402">
        <v>12413.66</v>
      </c>
      <c r="N2402">
        <v>0.95099999999999996</v>
      </c>
      <c r="O2402">
        <v>0.96299999999999997</v>
      </c>
      <c r="P2402">
        <v>0.96399999999999997</v>
      </c>
      <c r="Q2402">
        <v>6133407.9100000001</v>
      </c>
      <c r="R2402">
        <v>36953.410000000003</v>
      </c>
      <c r="S2402">
        <v>10888.06</v>
      </c>
    </row>
    <row r="2403" spans="1:19">
      <c r="A2403" t="str">
        <f t="shared" si="74"/>
        <v>2560-07-09</v>
      </c>
      <c r="B2403" t="str">
        <f t="shared" si="75"/>
        <v>08:06:18</v>
      </c>
      <c r="C2403" s="1">
        <v>241252</v>
      </c>
      <c r="D2403" s="2">
        <v>0.33770833333333333</v>
      </c>
      <c r="E2403">
        <v>234.42</v>
      </c>
      <c r="F2403">
        <v>239.82</v>
      </c>
      <c r="G2403">
        <v>237.97</v>
      </c>
      <c r="H2403">
        <v>64.252499999999998</v>
      </c>
      <c r="I2403">
        <v>51.269799999999996</v>
      </c>
      <c r="J2403">
        <v>56.467599999999997</v>
      </c>
      <c r="K2403">
        <v>14371.38</v>
      </c>
      <c r="L2403">
        <v>11716.74</v>
      </c>
      <c r="M2403">
        <v>12881.67</v>
      </c>
      <c r="N2403">
        <v>0.95399999999999996</v>
      </c>
      <c r="O2403">
        <v>0.95299999999999996</v>
      </c>
      <c r="P2403">
        <v>0.95899999999999996</v>
      </c>
      <c r="Q2403">
        <v>6133411.0999999996</v>
      </c>
      <c r="R2403">
        <v>38969.800000000003</v>
      </c>
      <c r="S2403">
        <v>12007.58</v>
      </c>
    </row>
    <row r="2404" spans="1:19">
      <c r="A2404" t="str">
        <f t="shared" si="74"/>
        <v>2560-07-09</v>
      </c>
      <c r="B2404" t="str">
        <f t="shared" si="75"/>
        <v>08:11:18</v>
      </c>
      <c r="C2404" s="1">
        <v>241252</v>
      </c>
      <c r="D2404" s="2">
        <v>0.34118055555555554</v>
      </c>
      <c r="E2404">
        <v>233.6</v>
      </c>
      <c r="F2404">
        <v>239.2</v>
      </c>
      <c r="G2404">
        <v>237.27</v>
      </c>
      <c r="H2404">
        <v>71.320499999999996</v>
      </c>
      <c r="I2404">
        <v>49.914000000000001</v>
      </c>
      <c r="J2404">
        <v>53.228900000000003</v>
      </c>
      <c r="K2404">
        <v>15504.06</v>
      </c>
      <c r="L2404">
        <v>11433</v>
      </c>
      <c r="M2404">
        <v>12161.36</v>
      </c>
      <c r="N2404">
        <v>0.93100000000000005</v>
      </c>
      <c r="O2404">
        <v>0.95799999999999996</v>
      </c>
      <c r="P2404">
        <v>0.96299999999999997</v>
      </c>
      <c r="Q2404">
        <v>6133414.3399999999</v>
      </c>
      <c r="R2404">
        <v>39098.43</v>
      </c>
      <c r="S2404">
        <v>12904.7</v>
      </c>
    </row>
    <row r="2405" spans="1:19">
      <c r="A2405" t="str">
        <f t="shared" si="74"/>
        <v>2560-07-09</v>
      </c>
      <c r="B2405" t="str">
        <f t="shared" si="75"/>
        <v>08:16:18</v>
      </c>
      <c r="C2405" s="1">
        <v>241252</v>
      </c>
      <c r="D2405" s="2">
        <v>0.34465277777777775</v>
      </c>
      <c r="E2405">
        <v>232.72</v>
      </c>
      <c r="F2405">
        <v>238.27</v>
      </c>
      <c r="G2405">
        <v>236.33</v>
      </c>
      <c r="H2405">
        <v>75.616399999999999</v>
      </c>
      <c r="I2405">
        <v>54.704300000000003</v>
      </c>
      <c r="J2405">
        <v>67.2851</v>
      </c>
      <c r="K2405">
        <v>16231.33</v>
      </c>
      <c r="L2405">
        <v>12328.2</v>
      </c>
      <c r="M2405">
        <v>15070.62</v>
      </c>
      <c r="N2405">
        <v>0.92300000000000004</v>
      </c>
      <c r="O2405">
        <v>0.94699999999999995</v>
      </c>
      <c r="P2405">
        <v>0.95</v>
      </c>
      <c r="Q2405">
        <v>6133417.7400000002</v>
      </c>
      <c r="R2405">
        <v>43630.16</v>
      </c>
      <c r="S2405">
        <v>15925.02</v>
      </c>
    </row>
    <row r="2406" spans="1:19">
      <c r="A2406" t="str">
        <f t="shared" si="74"/>
        <v>2560-07-09</v>
      </c>
      <c r="B2406" t="str">
        <f t="shared" si="75"/>
        <v>08:21:18</v>
      </c>
      <c r="C2406" s="1">
        <v>241252</v>
      </c>
      <c r="D2406" s="2">
        <v>0.34812500000000002</v>
      </c>
      <c r="E2406">
        <v>233.15</v>
      </c>
      <c r="F2406">
        <v>238.69</v>
      </c>
      <c r="G2406">
        <v>236.57</v>
      </c>
      <c r="H2406">
        <v>74.431899999999999</v>
      </c>
      <c r="I2406">
        <v>50.711500000000001</v>
      </c>
      <c r="J2406">
        <v>68.433400000000006</v>
      </c>
      <c r="K2406">
        <v>15639.85</v>
      </c>
      <c r="L2406">
        <v>11634.55</v>
      </c>
      <c r="M2406">
        <v>14655.3</v>
      </c>
      <c r="N2406">
        <v>0.90100000000000002</v>
      </c>
      <c r="O2406">
        <v>0.96099999999999997</v>
      </c>
      <c r="P2406">
        <v>0.90500000000000003</v>
      </c>
      <c r="Q2406">
        <v>6133421.3499999996</v>
      </c>
      <c r="R2406">
        <v>41929.699999999997</v>
      </c>
      <c r="S2406">
        <v>17705.14</v>
      </c>
    </row>
    <row r="2407" spans="1:19">
      <c r="A2407" t="str">
        <f t="shared" si="74"/>
        <v>2560-07-09</v>
      </c>
      <c r="B2407" t="str">
        <f t="shared" si="75"/>
        <v>08:26:18</v>
      </c>
      <c r="C2407" s="1">
        <v>241252</v>
      </c>
      <c r="D2407" s="2">
        <v>0.35159722222222217</v>
      </c>
      <c r="E2407">
        <v>233.22</v>
      </c>
      <c r="F2407">
        <v>238.83</v>
      </c>
      <c r="G2407">
        <v>236.52</v>
      </c>
      <c r="H2407">
        <v>92.452200000000005</v>
      </c>
      <c r="I2407">
        <v>63.599899999999998</v>
      </c>
      <c r="J2407">
        <v>86.141800000000003</v>
      </c>
      <c r="K2407">
        <v>19520.22</v>
      </c>
      <c r="L2407">
        <v>14211.17</v>
      </c>
      <c r="M2407">
        <v>17162.009999999998</v>
      </c>
      <c r="N2407">
        <v>0.90600000000000003</v>
      </c>
      <c r="O2407">
        <v>0.93899999999999995</v>
      </c>
      <c r="P2407">
        <v>0.84599999999999997</v>
      </c>
      <c r="Q2407">
        <v>6133425.0800000001</v>
      </c>
      <c r="R2407">
        <v>50893.41</v>
      </c>
      <c r="S2407">
        <v>25350.41</v>
      </c>
    </row>
    <row r="2408" spans="1:19">
      <c r="A2408" t="str">
        <f t="shared" si="74"/>
        <v>2560-07-09</v>
      </c>
      <c r="B2408" t="str">
        <f t="shared" si="75"/>
        <v>08:31:18</v>
      </c>
      <c r="C2408" s="1">
        <v>241252</v>
      </c>
      <c r="D2408" s="2">
        <v>0.35506944444444444</v>
      </c>
      <c r="E2408">
        <v>232.17</v>
      </c>
      <c r="F2408">
        <v>237.95</v>
      </c>
      <c r="G2408">
        <v>235.56</v>
      </c>
      <c r="H2408">
        <v>110.74939999999999</v>
      </c>
      <c r="I2408">
        <v>83.438100000000006</v>
      </c>
      <c r="J2408">
        <v>106.29949999999999</v>
      </c>
      <c r="K2408">
        <v>22496.71</v>
      </c>
      <c r="L2408">
        <v>18185.7</v>
      </c>
      <c r="M2408">
        <v>20674.810000000001</v>
      </c>
      <c r="N2408">
        <v>0.875</v>
      </c>
      <c r="O2408">
        <v>0.91600000000000004</v>
      </c>
      <c r="P2408">
        <v>0.82499999999999996</v>
      </c>
      <c r="Q2408">
        <v>6133429.8600000003</v>
      </c>
      <c r="R2408">
        <v>61357.24</v>
      </c>
      <c r="S2408">
        <v>34479.870000000003</v>
      </c>
    </row>
    <row r="2409" spans="1:19">
      <c r="A2409" t="str">
        <f t="shared" si="74"/>
        <v>2560-07-09</v>
      </c>
      <c r="B2409" t="str">
        <f t="shared" si="75"/>
        <v>08:36:18</v>
      </c>
      <c r="C2409" s="1">
        <v>241252</v>
      </c>
      <c r="D2409" s="2">
        <v>0.3585416666666667</v>
      </c>
      <c r="E2409">
        <v>231.87</v>
      </c>
      <c r="F2409">
        <v>237.51</v>
      </c>
      <c r="G2409">
        <v>235.25</v>
      </c>
      <c r="H2409">
        <v>113.79259999999999</v>
      </c>
      <c r="I2409">
        <v>83.071899999999999</v>
      </c>
      <c r="J2409">
        <v>107.35290000000001</v>
      </c>
      <c r="K2409">
        <v>22877.01</v>
      </c>
      <c r="L2409">
        <v>18186.12</v>
      </c>
      <c r="M2409">
        <v>20933.96</v>
      </c>
      <c r="N2409">
        <v>0.86699999999999999</v>
      </c>
      <c r="O2409">
        <v>0.92200000000000004</v>
      </c>
      <c r="P2409">
        <v>0.82899999999999996</v>
      </c>
      <c r="Q2409">
        <v>6133435.0099999998</v>
      </c>
      <c r="R2409">
        <v>61997.1</v>
      </c>
      <c r="S2409">
        <v>34891.870000000003</v>
      </c>
    </row>
    <row r="2410" spans="1:19">
      <c r="A2410" t="str">
        <f t="shared" si="74"/>
        <v>2560-07-09</v>
      </c>
      <c r="B2410" t="str">
        <f t="shared" si="75"/>
        <v>08:41:18</v>
      </c>
      <c r="C2410" s="1">
        <v>241252</v>
      </c>
      <c r="D2410" s="2">
        <v>0.36201388888888886</v>
      </c>
      <c r="E2410">
        <v>231.75</v>
      </c>
      <c r="F2410">
        <v>237.41</v>
      </c>
      <c r="G2410">
        <v>234.92</v>
      </c>
      <c r="H2410">
        <v>118.2957</v>
      </c>
      <c r="I2410">
        <v>86.134600000000006</v>
      </c>
      <c r="J2410">
        <v>124.57040000000001</v>
      </c>
      <c r="K2410">
        <v>23620.46</v>
      </c>
      <c r="L2410">
        <v>18694.13</v>
      </c>
      <c r="M2410">
        <v>23991.09</v>
      </c>
      <c r="N2410">
        <v>0.86199999999999999</v>
      </c>
      <c r="O2410">
        <v>0.91500000000000004</v>
      </c>
      <c r="P2410">
        <v>0.82</v>
      </c>
      <c r="Q2410">
        <v>6133440.4000000004</v>
      </c>
      <c r="R2410">
        <v>66305.69</v>
      </c>
      <c r="S2410">
        <v>38927.47</v>
      </c>
    </row>
    <row r="2411" spans="1:19">
      <c r="A2411" t="str">
        <f t="shared" si="74"/>
        <v>2560-07-09</v>
      </c>
      <c r="B2411" t="str">
        <f t="shared" si="75"/>
        <v>08:46:18</v>
      </c>
      <c r="C2411" s="1">
        <v>241252</v>
      </c>
      <c r="D2411" s="2">
        <v>0.36548611111111112</v>
      </c>
      <c r="E2411">
        <v>231.24</v>
      </c>
      <c r="F2411">
        <v>236.89</v>
      </c>
      <c r="G2411">
        <v>234.42</v>
      </c>
      <c r="H2411">
        <v>112.1831</v>
      </c>
      <c r="I2411">
        <v>80.940299999999993</v>
      </c>
      <c r="J2411">
        <v>119.84050000000001</v>
      </c>
      <c r="K2411">
        <v>22311.45</v>
      </c>
      <c r="L2411">
        <v>17716.650000000001</v>
      </c>
      <c r="M2411">
        <v>22433.98</v>
      </c>
      <c r="N2411">
        <v>0.86</v>
      </c>
      <c r="O2411">
        <v>0.92400000000000004</v>
      </c>
      <c r="P2411">
        <v>0.79900000000000004</v>
      </c>
      <c r="Q2411">
        <v>6133445.7400000002</v>
      </c>
      <c r="R2411">
        <v>62462.09</v>
      </c>
      <c r="S2411">
        <v>37448.57</v>
      </c>
    </row>
    <row r="2412" spans="1:19">
      <c r="A2412" t="str">
        <f t="shared" si="74"/>
        <v>2560-07-09</v>
      </c>
      <c r="B2412" t="str">
        <f t="shared" si="75"/>
        <v>08:51:18</v>
      </c>
      <c r="C2412" s="1">
        <v>241252</v>
      </c>
      <c r="D2412" s="2">
        <v>0.36895833333333333</v>
      </c>
      <c r="E2412">
        <v>231.88</v>
      </c>
      <c r="F2412">
        <v>237.63</v>
      </c>
      <c r="G2412">
        <v>235.01</v>
      </c>
      <c r="H2412">
        <v>110.8655</v>
      </c>
      <c r="I2412">
        <v>80.896799999999999</v>
      </c>
      <c r="J2412">
        <v>121.58369999999999</v>
      </c>
      <c r="K2412">
        <v>22000.05</v>
      </c>
      <c r="L2412">
        <v>17794.28</v>
      </c>
      <c r="M2412">
        <v>22652.05</v>
      </c>
      <c r="N2412">
        <v>0.85599999999999998</v>
      </c>
      <c r="O2412">
        <v>0.92600000000000005</v>
      </c>
      <c r="P2412">
        <v>0.79300000000000004</v>
      </c>
      <c r="Q2412">
        <v>6133450.9199999999</v>
      </c>
      <c r="R2412">
        <v>62446.39</v>
      </c>
      <c r="S2412">
        <v>37968.379999999997</v>
      </c>
    </row>
    <row r="2413" spans="1:19">
      <c r="A2413" t="str">
        <f t="shared" si="74"/>
        <v>2560-07-09</v>
      </c>
      <c r="B2413" t="str">
        <f t="shared" si="75"/>
        <v>08:56:18</v>
      </c>
      <c r="C2413" s="1">
        <v>241252</v>
      </c>
      <c r="D2413" s="2">
        <v>0.37243055555555554</v>
      </c>
      <c r="E2413">
        <v>235</v>
      </c>
      <c r="F2413">
        <v>240.82</v>
      </c>
      <c r="G2413">
        <v>238.09</v>
      </c>
      <c r="H2413">
        <v>120.3781</v>
      </c>
      <c r="I2413">
        <v>85.096800000000002</v>
      </c>
      <c r="J2413">
        <v>127.79510000000001</v>
      </c>
      <c r="K2413">
        <v>23962.71</v>
      </c>
      <c r="L2413">
        <v>18615.22</v>
      </c>
      <c r="M2413">
        <v>23728.6</v>
      </c>
      <c r="N2413">
        <v>0.84699999999999998</v>
      </c>
      <c r="O2413">
        <v>0.90900000000000003</v>
      </c>
      <c r="P2413">
        <v>0.78</v>
      </c>
      <c r="Q2413">
        <v>6133456.3600000003</v>
      </c>
      <c r="R2413">
        <v>66306.539999999994</v>
      </c>
      <c r="S2413">
        <v>42615.5</v>
      </c>
    </row>
    <row r="2414" spans="1:19">
      <c r="A2414" t="str">
        <f t="shared" si="74"/>
        <v>2560-07-09</v>
      </c>
      <c r="B2414" t="str">
        <f t="shared" si="75"/>
        <v>09:01:18</v>
      </c>
      <c r="C2414" s="1">
        <v>241252</v>
      </c>
      <c r="D2414" s="2">
        <v>0.37590277777777775</v>
      </c>
      <c r="E2414">
        <v>234.48</v>
      </c>
      <c r="F2414">
        <v>240.08</v>
      </c>
      <c r="G2414">
        <v>237.69</v>
      </c>
      <c r="H2414">
        <v>113.593</v>
      </c>
      <c r="I2414">
        <v>88.059899999999999</v>
      </c>
      <c r="J2414">
        <v>125.6305</v>
      </c>
      <c r="K2414">
        <v>22708.11</v>
      </c>
      <c r="L2414">
        <v>18984.14</v>
      </c>
      <c r="M2414">
        <v>23624.74</v>
      </c>
      <c r="N2414">
        <v>0.85199999999999998</v>
      </c>
      <c r="O2414">
        <v>0.89900000000000002</v>
      </c>
      <c r="P2414">
        <v>0.79100000000000004</v>
      </c>
      <c r="Q2414">
        <v>6133461.7400000002</v>
      </c>
      <c r="R2414">
        <v>65317.01</v>
      </c>
      <c r="S2414">
        <v>41433.71</v>
      </c>
    </row>
    <row r="2415" spans="1:19">
      <c r="A2415" t="str">
        <f t="shared" si="74"/>
        <v>2560-07-09</v>
      </c>
      <c r="B2415" t="str">
        <f t="shared" si="75"/>
        <v>09:06:18</v>
      </c>
      <c r="C2415" s="1">
        <v>241252</v>
      </c>
      <c r="D2415" s="2">
        <v>0.37937500000000002</v>
      </c>
      <c r="E2415">
        <v>234.39</v>
      </c>
      <c r="F2415">
        <v>239.74</v>
      </c>
      <c r="G2415">
        <v>237.33</v>
      </c>
      <c r="H2415">
        <v>123.3976</v>
      </c>
      <c r="I2415">
        <v>103.11109999999999</v>
      </c>
      <c r="J2415">
        <v>147.74039999999999</v>
      </c>
      <c r="K2415">
        <v>24379.41</v>
      </c>
      <c r="L2415">
        <v>21296.2</v>
      </c>
      <c r="M2415">
        <v>27054.25</v>
      </c>
      <c r="N2415">
        <v>0.84299999999999997</v>
      </c>
      <c r="O2415">
        <v>0.86199999999999999</v>
      </c>
      <c r="P2415">
        <v>0.77200000000000002</v>
      </c>
      <c r="Q2415">
        <v>6133467.5099999998</v>
      </c>
      <c r="R2415">
        <v>72729.87</v>
      </c>
      <c r="S2415">
        <v>50349.52</v>
      </c>
    </row>
    <row r="2416" spans="1:19">
      <c r="A2416" t="str">
        <f t="shared" si="74"/>
        <v>2560-07-09</v>
      </c>
      <c r="B2416" t="str">
        <f t="shared" si="75"/>
        <v>09:11:18</v>
      </c>
      <c r="C2416" s="1">
        <v>241252</v>
      </c>
      <c r="D2416" s="2">
        <v>0.38284722222222217</v>
      </c>
      <c r="E2416">
        <v>232.86</v>
      </c>
      <c r="F2416">
        <v>238.22</v>
      </c>
      <c r="G2416">
        <v>236.02</v>
      </c>
      <c r="H2416">
        <v>139.65770000000001</v>
      </c>
      <c r="I2416">
        <v>125.2841</v>
      </c>
      <c r="J2416">
        <v>151.2861</v>
      </c>
      <c r="K2416">
        <v>26842.49</v>
      </c>
      <c r="L2416">
        <v>24914.36</v>
      </c>
      <c r="M2416">
        <v>26994.86</v>
      </c>
      <c r="N2416">
        <v>0.82499999999999996</v>
      </c>
      <c r="O2416">
        <v>0.83599999999999997</v>
      </c>
      <c r="P2416">
        <v>0.75600000000000001</v>
      </c>
      <c r="Q2416">
        <v>6133473.8200000003</v>
      </c>
      <c r="R2416">
        <v>78751.73</v>
      </c>
      <c r="S2416">
        <v>58061.03</v>
      </c>
    </row>
    <row r="2417" spans="1:19">
      <c r="A2417" t="str">
        <f t="shared" si="74"/>
        <v>2560-07-09</v>
      </c>
      <c r="B2417" t="str">
        <f t="shared" si="75"/>
        <v>09:16:18</v>
      </c>
      <c r="C2417" s="1">
        <v>241252</v>
      </c>
      <c r="D2417" s="2">
        <v>0.38631944444444444</v>
      </c>
      <c r="E2417">
        <v>232.59</v>
      </c>
      <c r="F2417">
        <v>237.88</v>
      </c>
      <c r="G2417">
        <v>235.67</v>
      </c>
      <c r="H2417">
        <v>148.81139999999999</v>
      </c>
      <c r="I2417">
        <v>136.21950000000001</v>
      </c>
      <c r="J2417">
        <v>163.9639</v>
      </c>
      <c r="K2417">
        <v>28182.73</v>
      </c>
      <c r="L2417">
        <v>26331.47</v>
      </c>
      <c r="M2417">
        <v>28433.94</v>
      </c>
      <c r="N2417">
        <v>0.81399999999999995</v>
      </c>
      <c r="O2417">
        <v>0.81200000000000006</v>
      </c>
      <c r="P2417">
        <v>0.73599999999999999</v>
      </c>
      <c r="Q2417">
        <v>6133480.6299999999</v>
      </c>
      <c r="R2417">
        <v>82948.149999999994</v>
      </c>
      <c r="S2417">
        <v>65097.66</v>
      </c>
    </row>
    <row r="2418" spans="1:19">
      <c r="A2418" t="str">
        <f t="shared" si="74"/>
        <v>2560-07-09</v>
      </c>
      <c r="B2418" t="str">
        <f t="shared" si="75"/>
        <v>09:21:18</v>
      </c>
      <c r="C2418" s="1">
        <v>241252</v>
      </c>
      <c r="D2418" s="2">
        <v>0.3897916666666667</v>
      </c>
      <c r="E2418">
        <v>234.3</v>
      </c>
      <c r="F2418">
        <v>239.56</v>
      </c>
      <c r="G2418">
        <v>237.29</v>
      </c>
      <c r="H2418">
        <v>148.6559</v>
      </c>
      <c r="I2418">
        <v>132.27799999999999</v>
      </c>
      <c r="J2418">
        <v>162.60900000000001</v>
      </c>
      <c r="K2418">
        <v>28380.86</v>
      </c>
      <c r="L2418">
        <v>25601.77</v>
      </c>
      <c r="M2418">
        <v>28234.65</v>
      </c>
      <c r="N2418">
        <v>0.81499999999999995</v>
      </c>
      <c r="O2418">
        <v>0.80800000000000005</v>
      </c>
      <c r="P2418">
        <v>0.73099999999999998</v>
      </c>
      <c r="Q2418">
        <v>6133487.46</v>
      </c>
      <c r="R2418">
        <v>82217.3</v>
      </c>
      <c r="S2418">
        <v>65123.56</v>
      </c>
    </row>
    <row r="2419" spans="1:19">
      <c r="A2419" t="str">
        <f t="shared" si="74"/>
        <v>2560-07-09</v>
      </c>
      <c r="B2419" t="str">
        <f t="shared" si="75"/>
        <v>09:26:18</v>
      </c>
      <c r="C2419" s="1">
        <v>241252</v>
      </c>
      <c r="D2419" s="2">
        <v>0.39326388888888886</v>
      </c>
      <c r="E2419">
        <v>233.61</v>
      </c>
      <c r="F2419">
        <v>238.99</v>
      </c>
      <c r="G2419">
        <v>236.71</v>
      </c>
      <c r="H2419">
        <v>152.05269999999999</v>
      </c>
      <c r="I2419">
        <v>134.9692</v>
      </c>
      <c r="J2419">
        <v>167.3134</v>
      </c>
      <c r="K2419">
        <v>29302.75</v>
      </c>
      <c r="L2419">
        <v>26103.59</v>
      </c>
      <c r="M2419">
        <v>29520.11</v>
      </c>
      <c r="N2419">
        <v>0.82499999999999996</v>
      </c>
      <c r="O2419">
        <v>0.80900000000000005</v>
      </c>
      <c r="P2419">
        <v>0.746</v>
      </c>
      <c r="Q2419">
        <v>6133494.4400000004</v>
      </c>
      <c r="R2419">
        <v>84926.46</v>
      </c>
      <c r="S2419">
        <v>65373.15</v>
      </c>
    </row>
    <row r="2420" spans="1:19">
      <c r="A2420" t="str">
        <f t="shared" si="74"/>
        <v>2560-07-09</v>
      </c>
      <c r="B2420" t="str">
        <f t="shared" si="75"/>
        <v>09:31:18</v>
      </c>
      <c r="C2420" s="1">
        <v>241252</v>
      </c>
      <c r="D2420" s="2">
        <v>0.39673611111111112</v>
      </c>
      <c r="E2420">
        <v>233.24</v>
      </c>
      <c r="F2420">
        <v>238.32</v>
      </c>
      <c r="G2420">
        <v>236.26</v>
      </c>
      <c r="H2420">
        <v>144.16470000000001</v>
      </c>
      <c r="I2420">
        <v>137.31399999999999</v>
      </c>
      <c r="J2420">
        <v>159.51130000000001</v>
      </c>
      <c r="K2420">
        <v>28227.39</v>
      </c>
      <c r="L2420">
        <v>26730.400000000001</v>
      </c>
      <c r="M2420">
        <v>29052.03</v>
      </c>
      <c r="N2420">
        <v>0.83899999999999997</v>
      </c>
      <c r="O2420">
        <v>0.81599999999999995</v>
      </c>
      <c r="P2420">
        <v>0.77</v>
      </c>
      <c r="Q2420">
        <v>6133501.4900000002</v>
      </c>
      <c r="R2420">
        <v>84009.83</v>
      </c>
      <c r="S2420">
        <v>61106.21</v>
      </c>
    </row>
    <row r="2421" spans="1:19">
      <c r="A2421" t="str">
        <f t="shared" si="74"/>
        <v>2560-07-09</v>
      </c>
      <c r="B2421" t="str">
        <f t="shared" si="75"/>
        <v>09:36:18</v>
      </c>
      <c r="C2421" s="1">
        <v>241252</v>
      </c>
      <c r="D2421" s="2">
        <v>0.40020833333333333</v>
      </c>
      <c r="E2421">
        <v>233.33</v>
      </c>
      <c r="F2421">
        <v>238.29</v>
      </c>
      <c r="G2421">
        <v>236.39</v>
      </c>
      <c r="H2421">
        <v>145.12960000000001</v>
      </c>
      <c r="I2421">
        <v>145.21889999999999</v>
      </c>
      <c r="J2421">
        <v>160.035</v>
      </c>
      <c r="K2421">
        <v>28071.599999999999</v>
      </c>
      <c r="L2421">
        <v>27924.41</v>
      </c>
      <c r="M2421">
        <v>28865.200000000001</v>
      </c>
      <c r="N2421">
        <v>0.82899999999999996</v>
      </c>
      <c r="O2421">
        <v>0.80700000000000005</v>
      </c>
      <c r="P2421">
        <v>0.76200000000000001</v>
      </c>
      <c r="Q2421">
        <v>6133508.54</v>
      </c>
      <c r="R2421">
        <v>84861.23</v>
      </c>
      <c r="S2421">
        <v>63780.1</v>
      </c>
    </row>
    <row r="2422" spans="1:19">
      <c r="A2422" t="str">
        <f t="shared" si="74"/>
        <v>2560-07-09</v>
      </c>
      <c r="B2422" t="str">
        <f t="shared" si="75"/>
        <v>09:41:18</v>
      </c>
      <c r="C2422" s="1">
        <v>241252</v>
      </c>
      <c r="D2422" s="2">
        <v>0.40368055555555554</v>
      </c>
      <c r="E2422">
        <v>232.88</v>
      </c>
      <c r="F2422">
        <v>237.76</v>
      </c>
      <c r="G2422">
        <v>235.91</v>
      </c>
      <c r="H2422">
        <v>135.892</v>
      </c>
      <c r="I2422">
        <v>140.94669999999999</v>
      </c>
      <c r="J2422">
        <v>155.33590000000001</v>
      </c>
      <c r="K2422">
        <v>26194.1</v>
      </c>
      <c r="L2422">
        <v>26891.040000000001</v>
      </c>
      <c r="M2422">
        <v>27584.46</v>
      </c>
      <c r="N2422">
        <v>0.82799999999999996</v>
      </c>
      <c r="O2422">
        <v>0.80300000000000005</v>
      </c>
      <c r="P2422">
        <v>0.753</v>
      </c>
      <c r="Q2422">
        <v>6133515.4100000001</v>
      </c>
      <c r="R2422">
        <v>80669.61</v>
      </c>
      <c r="S2422">
        <v>61829.79</v>
      </c>
    </row>
    <row r="2423" spans="1:19">
      <c r="A2423" t="str">
        <f t="shared" si="74"/>
        <v>2560-07-09</v>
      </c>
      <c r="B2423" t="str">
        <f t="shared" si="75"/>
        <v>09:46:18</v>
      </c>
      <c r="C2423" s="1">
        <v>241252</v>
      </c>
      <c r="D2423" s="2">
        <v>0.40715277777777775</v>
      </c>
      <c r="E2423">
        <v>232.69</v>
      </c>
      <c r="F2423">
        <v>237.46</v>
      </c>
      <c r="G2423">
        <v>235.79</v>
      </c>
      <c r="H2423">
        <v>145.2278</v>
      </c>
      <c r="I2423">
        <v>156.9091</v>
      </c>
      <c r="J2423">
        <v>168.768</v>
      </c>
      <c r="K2423">
        <v>27922.37</v>
      </c>
      <c r="L2423">
        <v>29351.439999999999</v>
      </c>
      <c r="M2423">
        <v>30076.51</v>
      </c>
      <c r="N2423">
        <v>0.82599999999999996</v>
      </c>
      <c r="O2423">
        <v>0.78700000000000003</v>
      </c>
      <c r="P2423">
        <v>0.755</v>
      </c>
      <c r="Q2423">
        <v>6133522.3799999999</v>
      </c>
      <c r="R2423">
        <v>87350.33</v>
      </c>
      <c r="S2423">
        <v>67999.929999999993</v>
      </c>
    </row>
    <row r="2424" spans="1:19">
      <c r="A2424" t="str">
        <f t="shared" si="74"/>
        <v>2560-07-09</v>
      </c>
      <c r="B2424" t="str">
        <f t="shared" si="75"/>
        <v>09:51:18</v>
      </c>
      <c r="C2424" s="1">
        <v>241252</v>
      </c>
      <c r="D2424" s="2">
        <v>0.41062500000000002</v>
      </c>
      <c r="E2424">
        <v>232.52</v>
      </c>
      <c r="F2424">
        <v>237.37</v>
      </c>
      <c r="G2424">
        <v>235.6</v>
      </c>
      <c r="H2424">
        <v>141.0299</v>
      </c>
      <c r="I2424">
        <v>155.95480000000001</v>
      </c>
      <c r="J2424">
        <v>172.5478</v>
      </c>
      <c r="K2424">
        <v>27009.5</v>
      </c>
      <c r="L2424">
        <v>29203.45</v>
      </c>
      <c r="M2424">
        <v>30994.35</v>
      </c>
      <c r="N2424">
        <v>0.82299999999999995</v>
      </c>
      <c r="O2424">
        <v>0.78800000000000003</v>
      </c>
      <c r="P2424">
        <v>0.76200000000000001</v>
      </c>
      <c r="Q2424">
        <v>6133529.5999999996</v>
      </c>
      <c r="R2424">
        <v>87207.31</v>
      </c>
      <c r="S2424">
        <v>67606.61</v>
      </c>
    </row>
    <row r="2425" spans="1:19">
      <c r="A2425" t="str">
        <f t="shared" si="74"/>
        <v>2560-07-09</v>
      </c>
      <c r="B2425" t="str">
        <f t="shared" si="75"/>
        <v>09:56:18</v>
      </c>
      <c r="C2425" s="1">
        <v>241252</v>
      </c>
      <c r="D2425" s="2">
        <v>0.41409722222222217</v>
      </c>
      <c r="E2425">
        <v>232.36</v>
      </c>
      <c r="F2425">
        <v>237.16</v>
      </c>
      <c r="G2425">
        <v>235.4</v>
      </c>
      <c r="H2425">
        <v>156.70740000000001</v>
      </c>
      <c r="I2425">
        <v>173.85720000000001</v>
      </c>
      <c r="J2425">
        <v>196.40790000000001</v>
      </c>
      <c r="K2425">
        <v>30276.53</v>
      </c>
      <c r="L2425">
        <v>32838.129999999997</v>
      </c>
      <c r="M2425">
        <v>34741.68</v>
      </c>
      <c r="N2425">
        <v>0.83099999999999996</v>
      </c>
      <c r="O2425">
        <v>0.79600000000000004</v>
      </c>
      <c r="P2425">
        <v>0.751</v>
      </c>
      <c r="Q2425">
        <v>6133537.4100000001</v>
      </c>
      <c r="R2425">
        <v>97856.34</v>
      </c>
      <c r="S2425">
        <v>75633.679999999993</v>
      </c>
    </row>
    <row r="2426" spans="1:19">
      <c r="A2426" t="str">
        <f t="shared" si="74"/>
        <v>2560-07-09</v>
      </c>
      <c r="B2426" t="str">
        <f t="shared" si="75"/>
        <v>10:01:18</v>
      </c>
      <c r="C2426" s="1">
        <v>241252</v>
      </c>
      <c r="D2426" s="2">
        <v>0.41756944444444444</v>
      </c>
      <c r="E2426">
        <v>232.12</v>
      </c>
      <c r="F2426">
        <v>236.92</v>
      </c>
      <c r="G2426">
        <v>235.11</v>
      </c>
      <c r="H2426">
        <v>150.67660000000001</v>
      </c>
      <c r="I2426">
        <v>167.49799999999999</v>
      </c>
      <c r="J2426">
        <v>188.24860000000001</v>
      </c>
      <c r="K2426">
        <v>29034.33</v>
      </c>
      <c r="L2426">
        <v>31748.81</v>
      </c>
      <c r="M2426">
        <v>32876.620000000003</v>
      </c>
      <c r="N2426">
        <v>0.83</v>
      </c>
      <c r="O2426">
        <v>0.8</v>
      </c>
      <c r="P2426">
        <v>0.74299999999999999</v>
      </c>
      <c r="Q2426">
        <v>6133545.3899999997</v>
      </c>
      <c r="R2426">
        <v>93659.77</v>
      </c>
      <c r="S2426">
        <v>72915.69</v>
      </c>
    </row>
    <row r="2427" spans="1:19">
      <c r="A2427" t="str">
        <f t="shared" si="74"/>
        <v>2560-07-09</v>
      </c>
      <c r="B2427" t="str">
        <f t="shared" si="75"/>
        <v>10:06:18</v>
      </c>
      <c r="C2427" s="1">
        <v>241252</v>
      </c>
      <c r="D2427" s="2">
        <v>0.4210416666666667</v>
      </c>
      <c r="E2427">
        <v>232.08</v>
      </c>
      <c r="F2427">
        <v>236.97</v>
      </c>
      <c r="G2427">
        <v>235.1</v>
      </c>
      <c r="H2427">
        <v>155.15369999999999</v>
      </c>
      <c r="I2427">
        <v>167.9573</v>
      </c>
      <c r="J2427">
        <v>188.9128</v>
      </c>
      <c r="K2427">
        <v>29983.23</v>
      </c>
      <c r="L2427">
        <v>32077.360000000001</v>
      </c>
      <c r="M2427">
        <v>32939.769999999997</v>
      </c>
      <c r="N2427">
        <v>0.83299999999999996</v>
      </c>
      <c r="O2427">
        <v>0.80600000000000005</v>
      </c>
      <c r="P2427">
        <v>0.74199999999999999</v>
      </c>
      <c r="Q2427">
        <v>6133553.2400000002</v>
      </c>
      <c r="R2427">
        <v>95000.37</v>
      </c>
      <c r="S2427">
        <v>73262.63</v>
      </c>
    </row>
    <row r="2428" spans="1:19">
      <c r="A2428" t="str">
        <f t="shared" si="74"/>
        <v>2560-07-09</v>
      </c>
      <c r="B2428" t="str">
        <f t="shared" si="75"/>
        <v>10:11:18</v>
      </c>
      <c r="C2428" s="1">
        <v>241252</v>
      </c>
      <c r="D2428" s="2">
        <v>0.42451388888888886</v>
      </c>
      <c r="E2428">
        <v>231.7</v>
      </c>
      <c r="F2428">
        <v>236.57</v>
      </c>
      <c r="G2428">
        <v>234.7</v>
      </c>
      <c r="H2428">
        <v>153.77549999999999</v>
      </c>
      <c r="I2428">
        <v>163.06059999999999</v>
      </c>
      <c r="J2428">
        <v>188.33920000000001</v>
      </c>
      <c r="K2428">
        <v>29776.13</v>
      </c>
      <c r="L2428">
        <v>31076.47</v>
      </c>
      <c r="M2428">
        <v>33225.949999999997</v>
      </c>
      <c r="N2428">
        <v>0.83599999999999997</v>
      </c>
      <c r="O2428">
        <v>0.80500000000000005</v>
      </c>
      <c r="P2428">
        <v>0.751</v>
      </c>
      <c r="Q2428">
        <v>6133561.1500000004</v>
      </c>
      <c r="R2428">
        <v>94078.56</v>
      </c>
      <c r="S2428">
        <v>71535.600000000006</v>
      </c>
    </row>
    <row r="2429" spans="1:19">
      <c r="A2429" t="str">
        <f t="shared" si="74"/>
        <v>2560-07-09</v>
      </c>
      <c r="B2429" t="str">
        <f t="shared" si="75"/>
        <v>10:16:18</v>
      </c>
      <c r="C2429" s="1">
        <v>241252</v>
      </c>
      <c r="D2429" s="2">
        <v>0.42798611111111112</v>
      </c>
      <c r="E2429">
        <v>231.91</v>
      </c>
      <c r="F2429">
        <v>236.68</v>
      </c>
      <c r="G2429">
        <v>234.79</v>
      </c>
      <c r="H2429">
        <v>156.4333</v>
      </c>
      <c r="I2429">
        <v>165.88069999999999</v>
      </c>
      <c r="J2429">
        <v>199.02549999999999</v>
      </c>
      <c r="K2429">
        <v>30292.78</v>
      </c>
      <c r="L2429">
        <v>31360.92</v>
      </c>
      <c r="M2429">
        <v>35882.89</v>
      </c>
      <c r="N2429">
        <v>0.83499999999999996</v>
      </c>
      <c r="O2429">
        <v>0.79900000000000004</v>
      </c>
      <c r="P2429">
        <v>0.76800000000000002</v>
      </c>
      <c r="Q2429">
        <v>6133569.0599999996</v>
      </c>
      <c r="R2429">
        <v>97536.6</v>
      </c>
      <c r="S2429">
        <v>73496.08</v>
      </c>
    </row>
    <row r="2430" spans="1:19">
      <c r="A2430" t="str">
        <f t="shared" si="74"/>
        <v>2560-07-09</v>
      </c>
      <c r="B2430" t="str">
        <f t="shared" si="75"/>
        <v>10:21:18</v>
      </c>
      <c r="C2430" s="1">
        <v>241252</v>
      </c>
      <c r="D2430" s="2">
        <v>0.43145833333333333</v>
      </c>
      <c r="E2430">
        <v>231.91</v>
      </c>
      <c r="F2430">
        <v>236.72</v>
      </c>
      <c r="G2430">
        <v>234.85</v>
      </c>
      <c r="H2430">
        <v>153.76609999999999</v>
      </c>
      <c r="I2430">
        <v>165.2921</v>
      </c>
      <c r="J2430">
        <v>190.03039999999999</v>
      </c>
      <c r="K2430">
        <v>29940.080000000002</v>
      </c>
      <c r="L2430">
        <v>31238.2</v>
      </c>
      <c r="M2430">
        <v>33909.040000000001</v>
      </c>
      <c r="N2430">
        <v>0.83899999999999997</v>
      </c>
      <c r="O2430">
        <v>0.79800000000000004</v>
      </c>
      <c r="P2430">
        <v>0.75900000000000001</v>
      </c>
      <c r="Q2430">
        <v>6133577.1500000004</v>
      </c>
      <c r="R2430">
        <v>95087.33</v>
      </c>
      <c r="S2430">
        <v>71896.84</v>
      </c>
    </row>
    <row r="2431" spans="1:19">
      <c r="A2431" t="str">
        <f t="shared" si="74"/>
        <v>2560-07-09</v>
      </c>
      <c r="B2431" t="str">
        <f t="shared" si="75"/>
        <v>10:26:18</v>
      </c>
      <c r="C2431" s="1">
        <v>241252</v>
      </c>
      <c r="D2431" s="2">
        <v>0.43493055555555554</v>
      </c>
      <c r="E2431">
        <v>231.78</v>
      </c>
      <c r="F2431">
        <v>236.48</v>
      </c>
      <c r="G2431">
        <v>234.77</v>
      </c>
      <c r="H2431">
        <v>154.7638</v>
      </c>
      <c r="I2431">
        <v>167.61170000000001</v>
      </c>
      <c r="J2431">
        <v>189.5634</v>
      </c>
      <c r="K2431">
        <v>29706.87</v>
      </c>
      <c r="L2431">
        <v>31375.84</v>
      </c>
      <c r="M2431">
        <v>33231.050000000003</v>
      </c>
      <c r="N2431">
        <v>0.82799999999999996</v>
      </c>
      <c r="O2431">
        <v>0.79200000000000004</v>
      </c>
      <c r="P2431">
        <v>0.747</v>
      </c>
      <c r="Q2431">
        <v>6133584.9900000002</v>
      </c>
      <c r="R2431">
        <v>94313.78</v>
      </c>
      <c r="S2431">
        <v>73911.41</v>
      </c>
    </row>
    <row r="2432" spans="1:19">
      <c r="A2432" t="str">
        <f t="shared" si="74"/>
        <v>2560-07-09</v>
      </c>
      <c r="B2432" t="str">
        <f t="shared" si="75"/>
        <v>10:31:18</v>
      </c>
      <c r="C2432" s="1">
        <v>241252</v>
      </c>
      <c r="D2432" s="2">
        <v>0.43840277777777775</v>
      </c>
      <c r="E2432">
        <v>231.73</v>
      </c>
      <c r="F2432">
        <v>236.41</v>
      </c>
      <c r="G2432">
        <v>234.67</v>
      </c>
      <c r="H2432">
        <v>153.0016</v>
      </c>
      <c r="I2432">
        <v>168.01310000000001</v>
      </c>
      <c r="J2432">
        <v>192.78739999999999</v>
      </c>
      <c r="K2432">
        <v>29544.62</v>
      </c>
      <c r="L2432">
        <v>31645.5</v>
      </c>
      <c r="M2432">
        <v>34020.68</v>
      </c>
      <c r="N2432">
        <v>0.83299999999999996</v>
      </c>
      <c r="O2432">
        <v>0.79600000000000004</v>
      </c>
      <c r="P2432">
        <v>0.752</v>
      </c>
      <c r="Q2432">
        <v>6133592.9299999997</v>
      </c>
      <c r="R2432">
        <v>95210.81</v>
      </c>
      <c r="S2432">
        <v>73376.73</v>
      </c>
    </row>
    <row r="2433" spans="1:19">
      <c r="A2433" t="str">
        <f t="shared" si="74"/>
        <v>2560-07-09</v>
      </c>
      <c r="B2433" t="str">
        <f t="shared" si="75"/>
        <v>10:36:18</v>
      </c>
      <c r="C2433" s="1">
        <v>241252</v>
      </c>
      <c r="D2433" s="2">
        <v>0.44187500000000002</v>
      </c>
      <c r="E2433">
        <v>231.68</v>
      </c>
      <c r="F2433">
        <v>236.41</v>
      </c>
      <c r="G2433">
        <v>234.57</v>
      </c>
      <c r="H2433">
        <v>154.69720000000001</v>
      </c>
      <c r="I2433">
        <v>170.5421</v>
      </c>
      <c r="J2433">
        <v>192.22450000000001</v>
      </c>
      <c r="K2433">
        <v>29996.35</v>
      </c>
      <c r="L2433">
        <v>31917.95</v>
      </c>
      <c r="M2433">
        <v>34044.019999999997</v>
      </c>
      <c r="N2433">
        <v>0.83699999999999997</v>
      </c>
      <c r="O2433">
        <v>0.79100000000000004</v>
      </c>
      <c r="P2433">
        <v>0.755</v>
      </c>
      <c r="Q2433">
        <v>6133600.8399999999</v>
      </c>
      <c r="R2433">
        <v>95958.32</v>
      </c>
      <c r="S2433">
        <v>73778.33</v>
      </c>
    </row>
    <row r="2434" spans="1:19">
      <c r="A2434" t="str">
        <f t="shared" si="74"/>
        <v>2560-07-09</v>
      </c>
      <c r="B2434" t="str">
        <f t="shared" si="75"/>
        <v>10:41:18</v>
      </c>
      <c r="C2434" s="1">
        <v>241252</v>
      </c>
      <c r="D2434" s="2">
        <v>0.44534722222222217</v>
      </c>
      <c r="E2434">
        <v>232.68</v>
      </c>
      <c r="F2434">
        <v>237.4</v>
      </c>
      <c r="G2434">
        <v>235.53</v>
      </c>
      <c r="H2434">
        <v>152.16589999999999</v>
      </c>
      <c r="I2434">
        <v>172.27930000000001</v>
      </c>
      <c r="J2434">
        <v>200.6771</v>
      </c>
      <c r="K2434">
        <v>29378.5</v>
      </c>
      <c r="L2434">
        <v>32128.76</v>
      </c>
      <c r="M2434">
        <v>35887.769999999997</v>
      </c>
      <c r="N2434">
        <v>0.83</v>
      </c>
      <c r="O2434">
        <v>0.78600000000000003</v>
      </c>
      <c r="P2434">
        <v>0.75900000000000001</v>
      </c>
      <c r="Q2434">
        <v>6133608.96</v>
      </c>
      <c r="R2434">
        <v>97395.04</v>
      </c>
      <c r="S2434">
        <v>75806.210000000006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10:46:18</v>
      </c>
      <c r="C2435" s="1">
        <v>241252</v>
      </c>
      <c r="D2435" s="2">
        <v>0.44881944444444444</v>
      </c>
      <c r="E2435">
        <v>230.79</v>
      </c>
      <c r="F2435">
        <v>235.62</v>
      </c>
      <c r="G2435">
        <v>233.66</v>
      </c>
      <c r="H2435">
        <v>148.56229999999999</v>
      </c>
      <c r="I2435">
        <v>173.7724</v>
      </c>
      <c r="J2435">
        <v>191.68270000000001</v>
      </c>
      <c r="K2435">
        <v>28734.01</v>
      </c>
      <c r="L2435">
        <v>32627.54</v>
      </c>
      <c r="M2435">
        <v>33705.870000000003</v>
      </c>
      <c r="N2435">
        <v>0.83799999999999997</v>
      </c>
      <c r="O2435">
        <v>0.79700000000000004</v>
      </c>
      <c r="P2435">
        <v>0.752</v>
      </c>
      <c r="Q2435">
        <v>6133616.9500000002</v>
      </c>
      <c r="R2435">
        <v>95067.44</v>
      </c>
      <c r="S2435">
        <v>72901.119999999995</v>
      </c>
    </row>
    <row r="2436" spans="1:19">
      <c r="A2436" t="str">
        <f t="shared" si="76"/>
        <v>2560-07-09</v>
      </c>
      <c r="B2436" t="str">
        <f t="shared" si="77"/>
        <v>10:51:18</v>
      </c>
      <c r="C2436" s="1">
        <v>241252</v>
      </c>
      <c r="D2436" s="2">
        <v>0.4522916666666667</v>
      </c>
      <c r="E2436">
        <v>231.06</v>
      </c>
      <c r="F2436">
        <v>236.04</v>
      </c>
      <c r="G2436">
        <v>234.02</v>
      </c>
      <c r="H2436">
        <v>156.54740000000001</v>
      </c>
      <c r="I2436">
        <v>176.94730000000001</v>
      </c>
      <c r="J2436">
        <v>191.95580000000001</v>
      </c>
      <c r="K2436">
        <v>30199.91</v>
      </c>
      <c r="L2436">
        <v>33306.33</v>
      </c>
      <c r="M2436">
        <v>33537.230000000003</v>
      </c>
      <c r="N2436">
        <v>0.83499999999999996</v>
      </c>
      <c r="O2436">
        <v>0.79700000000000004</v>
      </c>
      <c r="P2436">
        <v>0.746</v>
      </c>
      <c r="Q2436">
        <v>6133624.9800000004</v>
      </c>
      <c r="R2436">
        <v>97043.48</v>
      </c>
      <c r="S2436">
        <v>74964.539999999994</v>
      </c>
    </row>
    <row r="2437" spans="1:19">
      <c r="A2437" t="str">
        <f t="shared" si="76"/>
        <v>2560-07-09</v>
      </c>
      <c r="B2437" t="str">
        <f t="shared" si="77"/>
        <v>10:56:18</v>
      </c>
      <c r="C2437" s="1">
        <v>241252</v>
      </c>
      <c r="D2437" s="2">
        <v>0.45576388888888886</v>
      </c>
      <c r="E2437">
        <v>230.62</v>
      </c>
      <c r="F2437">
        <v>235.81</v>
      </c>
      <c r="G2437">
        <v>233.77</v>
      </c>
      <c r="H2437">
        <v>168.7885</v>
      </c>
      <c r="I2437">
        <v>181.86609999999999</v>
      </c>
      <c r="J2437">
        <v>198.22309999999999</v>
      </c>
      <c r="K2437">
        <v>32830.26</v>
      </c>
      <c r="L2437">
        <v>35107.440000000002</v>
      </c>
      <c r="M2437">
        <v>34482.69</v>
      </c>
      <c r="N2437">
        <v>0.84299999999999997</v>
      </c>
      <c r="O2437">
        <v>0.81799999999999995</v>
      </c>
      <c r="P2437">
        <v>0.74399999999999999</v>
      </c>
      <c r="Q2437">
        <v>6133633.2000000002</v>
      </c>
      <c r="R2437">
        <v>102420.4</v>
      </c>
      <c r="S2437">
        <v>76449.89</v>
      </c>
    </row>
    <row r="2438" spans="1:19">
      <c r="A2438" t="str">
        <f t="shared" si="76"/>
        <v>2560-07-09</v>
      </c>
      <c r="B2438" t="str">
        <f t="shared" si="77"/>
        <v>11:01:18</v>
      </c>
      <c r="C2438" s="1">
        <v>241252</v>
      </c>
      <c r="D2438" s="2">
        <v>0.45923611111111112</v>
      </c>
      <c r="E2438">
        <v>230.53</v>
      </c>
      <c r="F2438">
        <v>235.89</v>
      </c>
      <c r="G2438">
        <v>233.75</v>
      </c>
      <c r="H2438">
        <v>174.17769999999999</v>
      </c>
      <c r="I2438">
        <v>182.5026</v>
      </c>
      <c r="J2438">
        <v>200.86660000000001</v>
      </c>
      <c r="K2438">
        <v>33863.269999999997</v>
      </c>
      <c r="L2438">
        <v>35350.660000000003</v>
      </c>
      <c r="M2438">
        <v>34965.85</v>
      </c>
      <c r="N2438">
        <v>0.84299999999999997</v>
      </c>
      <c r="O2438">
        <v>0.82099999999999995</v>
      </c>
      <c r="P2438">
        <v>0.74399999999999999</v>
      </c>
      <c r="Q2438">
        <v>6133641.9199999999</v>
      </c>
      <c r="R2438">
        <v>104179.79</v>
      </c>
      <c r="S2438">
        <v>77423.89</v>
      </c>
    </row>
    <row r="2439" spans="1:19">
      <c r="A2439" t="str">
        <f t="shared" si="76"/>
        <v>2560-07-09</v>
      </c>
      <c r="B2439" t="str">
        <f t="shared" si="77"/>
        <v>11:06:18</v>
      </c>
      <c r="C2439" s="1">
        <v>241252</v>
      </c>
      <c r="D2439" s="2">
        <v>0.46270833333333333</v>
      </c>
      <c r="E2439">
        <v>230.57</v>
      </c>
      <c r="F2439">
        <v>235.82</v>
      </c>
      <c r="G2439">
        <v>233.66</v>
      </c>
      <c r="H2439">
        <v>165.15029999999999</v>
      </c>
      <c r="I2439">
        <v>174.9196</v>
      </c>
      <c r="J2439">
        <v>201.17089999999999</v>
      </c>
      <c r="K2439">
        <v>32133.14</v>
      </c>
      <c r="L2439">
        <v>33832.080000000002</v>
      </c>
      <c r="M2439">
        <v>35508.51</v>
      </c>
      <c r="N2439">
        <v>0.84399999999999997</v>
      </c>
      <c r="O2439">
        <v>0.82</v>
      </c>
      <c r="P2439">
        <v>0.755</v>
      </c>
      <c r="Q2439">
        <v>6133650.4100000001</v>
      </c>
      <c r="R2439">
        <v>101473.74</v>
      </c>
      <c r="S2439">
        <v>74795.039999999994</v>
      </c>
    </row>
    <row r="2440" spans="1:19">
      <c r="A2440" t="str">
        <f t="shared" si="76"/>
        <v>2560-07-09</v>
      </c>
      <c r="B2440" t="str">
        <f t="shared" si="77"/>
        <v>11:11:18</v>
      </c>
      <c r="C2440" s="1">
        <v>241252</v>
      </c>
      <c r="D2440" s="2">
        <v>0.46618055555555554</v>
      </c>
      <c r="E2440">
        <v>230.19</v>
      </c>
      <c r="F2440">
        <v>235.46</v>
      </c>
      <c r="G2440">
        <v>233.32</v>
      </c>
      <c r="H2440">
        <v>176.96109999999999</v>
      </c>
      <c r="I2440">
        <v>187.8597</v>
      </c>
      <c r="J2440">
        <v>208.2919</v>
      </c>
      <c r="K2440">
        <v>34625.019999999997</v>
      </c>
      <c r="L2440">
        <v>36762.879999999997</v>
      </c>
      <c r="M2440">
        <v>36981.79</v>
      </c>
      <c r="N2440">
        <v>0.85</v>
      </c>
      <c r="O2440">
        <v>0.83099999999999996</v>
      </c>
      <c r="P2440">
        <v>0.76</v>
      </c>
      <c r="Q2440">
        <v>6133659.2699999996</v>
      </c>
      <c r="R2440">
        <v>108369.7</v>
      </c>
      <c r="S2440">
        <v>77502.899999999994</v>
      </c>
    </row>
    <row r="2441" spans="1:19">
      <c r="A2441" t="str">
        <f t="shared" si="76"/>
        <v>2560-07-09</v>
      </c>
      <c r="B2441" t="str">
        <f t="shared" si="77"/>
        <v>11:16:18</v>
      </c>
      <c r="C2441" s="1">
        <v>241252</v>
      </c>
      <c r="D2441" s="2">
        <v>0.46965277777777775</v>
      </c>
      <c r="E2441">
        <v>230.27</v>
      </c>
      <c r="F2441">
        <v>235.44</v>
      </c>
      <c r="G2441">
        <v>233.34</v>
      </c>
      <c r="H2441">
        <v>165.6808</v>
      </c>
      <c r="I2441">
        <v>177.02699999999999</v>
      </c>
      <c r="J2441">
        <v>201.04509999999999</v>
      </c>
      <c r="K2441">
        <v>32759.49</v>
      </c>
      <c r="L2441">
        <v>35023.46</v>
      </c>
      <c r="M2441">
        <v>35324.92</v>
      </c>
      <c r="N2441">
        <v>0.85899999999999999</v>
      </c>
      <c r="O2441">
        <v>0.84</v>
      </c>
      <c r="P2441">
        <v>0.752</v>
      </c>
      <c r="Q2441">
        <v>6133667.9800000004</v>
      </c>
      <c r="R2441">
        <v>103107.88</v>
      </c>
      <c r="S2441">
        <v>72941.3</v>
      </c>
    </row>
    <row r="2442" spans="1:19">
      <c r="A2442" t="str">
        <f t="shared" si="76"/>
        <v>2560-07-09</v>
      </c>
      <c r="B2442" t="str">
        <f t="shared" si="77"/>
        <v>11:21:18</v>
      </c>
      <c r="C2442" s="1">
        <v>241252</v>
      </c>
      <c r="D2442" s="2">
        <v>0.47312500000000002</v>
      </c>
      <c r="E2442">
        <v>230.5</v>
      </c>
      <c r="F2442">
        <v>235.65</v>
      </c>
      <c r="G2442">
        <v>233.46</v>
      </c>
      <c r="H2442">
        <v>160.67910000000001</v>
      </c>
      <c r="I2442">
        <v>171.0617</v>
      </c>
      <c r="J2442">
        <v>199.2638</v>
      </c>
      <c r="K2442">
        <v>31831.34</v>
      </c>
      <c r="L2442">
        <v>34055.660000000003</v>
      </c>
      <c r="M2442">
        <v>35034.81</v>
      </c>
      <c r="N2442">
        <v>0.85899999999999999</v>
      </c>
      <c r="O2442">
        <v>0.84399999999999997</v>
      </c>
      <c r="P2442">
        <v>0.752</v>
      </c>
      <c r="Q2442">
        <v>6133676.6500000004</v>
      </c>
      <c r="R2442">
        <v>100921.81</v>
      </c>
      <c r="S2442">
        <v>71040.14</v>
      </c>
    </row>
    <row r="2443" spans="1:19">
      <c r="A2443" t="str">
        <f t="shared" si="76"/>
        <v>2560-07-09</v>
      </c>
      <c r="B2443" t="str">
        <f t="shared" si="77"/>
        <v>11:26:18</v>
      </c>
      <c r="C2443" s="1">
        <v>241252</v>
      </c>
      <c r="D2443" s="2">
        <v>0.47659722222222217</v>
      </c>
      <c r="E2443">
        <v>230.56</v>
      </c>
      <c r="F2443">
        <v>235.79</v>
      </c>
      <c r="G2443">
        <v>233.44</v>
      </c>
      <c r="H2443">
        <v>150.7364</v>
      </c>
      <c r="I2443">
        <v>157.2508</v>
      </c>
      <c r="J2443">
        <v>188.2457</v>
      </c>
      <c r="K2443">
        <v>30009.119999999999</v>
      </c>
      <c r="L2443">
        <v>31033.46</v>
      </c>
      <c r="M2443">
        <v>33259.480000000003</v>
      </c>
      <c r="N2443">
        <v>0.86299999999999999</v>
      </c>
      <c r="O2443">
        <v>0.83699999999999997</v>
      </c>
      <c r="P2443">
        <v>0.75600000000000001</v>
      </c>
      <c r="Q2443">
        <v>6133684.5800000001</v>
      </c>
      <c r="R2443">
        <v>94302.06</v>
      </c>
      <c r="S2443">
        <v>66494.850000000006</v>
      </c>
    </row>
    <row r="2444" spans="1:19">
      <c r="A2444" t="str">
        <f t="shared" si="76"/>
        <v>2560-07-09</v>
      </c>
      <c r="B2444" t="str">
        <f t="shared" si="77"/>
        <v>11:31:18</v>
      </c>
      <c r="C2444" s="1">
        <v>241252</v>
      </c>
      <c r="D2444" s="2">
        <v>0.48006944444444444</v>
      </c>
      <c r="E2444">
        <v>230.73</v>
      </c>
      <c r="F2444">
        <v>235.95</v>
      </c>
      <c r="G2444">
        <v>233.55</v>
      </c>
      <c r="H2444">
        <v>160.1053</v>
      </c>
      <c r="I2444">
        <v>161.73939999999999</v>
      </c>
      <c r="J2444">
        <v>200.39009999999999</v>
      </c>
      <c r="K2444">
        <v>31992.57</v>
      </c>
      <c r="L2444">
        <v>32118.49</v>
      </c>
      <c r="M2444">
        <v>36155.67</v>
      </c>
      <c r="N2444">
        <v>0.86599999999999999</v>
      </c>
      <c r="O2444">
        <v>0.84099999999999997</v>
      </c>
      <c r="P2444">
        <v>0.77200000000000002</v>
      </c>
      <c r="Q2444">
        <v>6133692.75</v>
      </c>
      <c r="R2444">
        <v>100266.74</v>
      </c>
      <c r="S2444">
        <v>68742.570000000007</v>
      </c>
    </row>
    <row r="2445" spans="1:19">
      <c r="A2445" t="str">
        <f t="shared" si="76"/>
        <v>2560-07-09</v>
      </c>
      <c r="B2445" t="str">
        <f t="shared" si="77"/>
        <v>11:36:18</v>
      </c>
      <c r="C2445" s="1">
        <v>241252</v>
      </c>
      <c r="D2445" s="2">
        <v>0.4835416666666667</v>
      </c>
      <c r="E2445">
        <v>230.65</v>
      </c>
      <c r="F2445">
        <v>235.97</v>
      </c>
      <c r="G2445">
        <v>233.71</v>
      </c>
      <c r="H2445">
        <v>156.5146</v>
      </c>
      <c r="I2445">
        <v>161.8218</v>
      </c>
      <c r="J2445">
        <v>189.00389999999999</v>
      </c>
      <c r="K2445">
        <v>31292.02</v>
      </c>
      <c r="L2445">
        <v>31915.48</v>
      </c>
      <c r="M2445">
        <v>33316.19</v>
      </c>
      <c r="N2445">
        <v>0.86699999999999999</v>
      </c>
      <c r="O2445">
        <v>0.83599999999999997</v>
      </c>
      <c r="P2445">
        <v>0.754</v>
      </c>
      <c r="Q2445">
        <v>6133700.9199999999</v>
      </c>
      <c r="R2445">
        <v>96523.71</v>
      </c>
      <c r="S2445">
        <v>67928.820000000007</v>
      </c>
    </row>
    <row r="2446" spans="1:19">
      <c r="A2446" t="str">
        <f t="shared" si="76"/>
        <v>2560-07-09</v>
      </c>
      <c r="B2446" t="str">
        <f t="shared" si="77"/>
        <v>11:41:18</v>
      </c>
      <c r="C2446" s="1">
        <v>241252</v>
      </c>
      <c r="D2446" s="2">
        <v>0.48701388888888886</v>
      </c>
      <c r="E2446">
        <v>230.89</v>
      </c>
      <c r="F2446">
        <v>236.18</v>
      </c>
      <c r="G2446">
        <v>233.97</v>
      </c>
      <c r="H2446">
        <v>152.8768</v>
      </c>
      <c r="I2446">
        <v>157.4726</v>
      </c>
      <c r="J2446">
        <v>184.7783</v>
      </c>
      <c r="K2446">
        <v>30577.01</v>
      </c>
      <c r="L2446">
        <v>30954.99</v>
      </c>
      <c r="M2446">
        <v>32210.98</v>
      </c>
      <c r="N2446">
        <v>0.86599999999999999</v>
      </c>
      <c r="O2446">
        <v>0.83199999999999996</v>
      </c>
      <c r="P2446">
        <v>0.745</v>
      </c>
      <c r="Q2446">
        <v>6133708.9199999999</v>
      </c>
      <c r="R2446">
        <v>93742.99</v>
      </c>
      <c r="S2446">
        <v>67059.240000000005</v>
      </c>
    </row>
    <row r="2447" spans="1:19">
      <c r="A2447" t="str">
        <f t="shared" si="76"/>
        <v>2560-07-09</v>
      </c>
      <c r="B2447" t="str">
        <f t="shared" si="77"/>
        <v>11:46:18</v>
      </c>
      <c r="C2447" s="1">
        <v>241252</v>
      </c>
      <c r="D2447" s="2">
        <v>0.49048611111111112</v>
      </c>
      <c r="E2447">
        <v>231.1</v>
      </c>
      <c r="F2447">
        <v>236.5</v>
      </c>
      <c r="G2447">
        <v>234.17</v>
      </c>
      <c r="H2447">
        <v>158.46709999999999</v>
      </c>
      <c r="I2447">
        <v>164.078</v>
      </c>
      <c r="J2447">
        <v>195.1242</v>
      </c>
      <c r="K2447">
        <v>31827.17</v>
      </c>
      <c r="L2447">
        <v>32640.09</v>
      </c>
      <c r="M2447">
        <v>34605.71</v>
      </c>
      <c r="N2447">
        <v>0.86899999999999999</v>
      </c>
      <c r="O2447">
        <v>0.84099999999999997</v>
      </c>
      <c r="P2447">
        <v>0.75700000000000001</v>
      </c>
      <c r="Q2447">
        <v>6133716.8700000001</v>
      </c>
      <c r="R2447">
        <v>99072.98</v>
      </c>
      <c r="S2447">
        <v>68864.34</v>
      </c>
    </row>
    <row r="2448" spans="1:19">
      <c r="A2448" t="str">
        <f t="shared" si="76"/>
        <v>2560-07-09</v>
      </c>
      <c r="B2448" t="str">
        <f t="shared" si="77"/>
        <v>11:51:18</v>
      </c>
      <c r="C2448" s="1">
        <v>241252</v>
      </c>
      <c r="D2448" s="2">
        <v>0.49395833333333333</v>
      </c>
      <c r="E2448">
        <v>231.93</v>
      </c>
      <c r="F2448">
        <v>237.23</v>
      </c>
      <c r="G2448">
        <v>234.82</v>
      </c>
      <c r="H2448">
        <v>150.25659999999999</v>
      </c>
      <c r="I2448">
        <v>155.90260000000001</v>
      </c>
      <c r="J2448">
        <v>189.9889</v>
      </c>
      <c r="K2448">
        <v>30225.32</v>
      </c>
      <c r="L2448">
        <v>30806.05</v>
      </c>
      <c r="M2448">
        <v>34246.959999999999</v>
      </c>
      <c r="N2448">
        <v>0.86699999999999999</v>
      </c>
      <c r="O2448">
        <v>0.83299999999999996</v>
      </c>
      <c r="P2448">
        <v>0.76700000000000002</v>
      </c>
      <c r="Q2448">
        <v>6133724.96</v>
      </c>
      <c r="R2448">
        <v>95278.34</v>
      </c>
      <c r="S2448">
        <v>66343.88</v>
      </c>
    </row>
    <row r="2449" spans="1:19">
      <c r="A2449" t="str">
        <f t="shared" si="76"/>
        <v>2560-07-09</v>
      </c>
      <c r="B2449" t="str">
        <f t="shared" si="77"/>
        <v>11:56:18</v>
      </c>
      <c r="C2449" s="1">
        <v>241252</v>
      </c>
      <c r="D2449" s="2">
        <v>0.49743055555555554</v>
      </c>
      <c r="E2449">
        <v>231.63</v>
      </c>
      <c r="F2449">
        <v>237.22</v>
      </c>
      <c r="G2449">
        <v>234.69</v>
      </c>
      <c r="H2449">
        <v>184.90610000000001</v>
      </c>
      <c r="I2449">
        <v>183.79660000000001</v>
      </c>
      <c r="J2449">
        <v>214.84899999999999</v>
      </c>
      <c r="K2449">
        <v>37221.46</v>
      </c>
      <c r="L2449">
        <v>36140.589999999997</v>
      </c>
      <c r="M2449">
        <v>38527.81</v>
      </c>
      <c r="N2449">
        <v>0.86899999999999999</v>
      </c>
      <c r="O2449">
        <v>0.82899999999999996</v>
      </c>
      <c r="P2449">
        <v>0.76400000000000001</v>
      </c>
      <c r="Q2449">
        <v>6133733.5499999998</v>
      </c>
      <c r="R2449">
        <v>111889.87</v>
      </c>
      <c r="S2449">
        <v>78057.72</v>
      </c>
    </row>
    <row r="2450" spans="1:19">
      <c r="A2450" t="str">
        <f t="shared" si="76"/>
        <v>2560-07-09</v>
      </c>
      <c r="B2450" t="str">
        <f t="shared" si="77"/>
        <v>12:01:18</v>
      </c>
      <c r="C2450" s="1">
        <v>241252</v>
      </c>
      <c r="D2450" s="2">
        <v>0.50090277777777781</v>
      </c>
      <c r="E2450">
        <v>231.32</v>
      </c>
      <c r="F2450">
        <v>236.87</v>
      </c>
      <c r="G2450">
        <v>234.42</v>
      </c>
      <c r="H2450">
        <v>180.88059999999999</v>
      </c>
      <c r="I2450">
        <v>182.6027</v>
      </c>
      <c r="J2450">
        <v>206.16810000000001</v>
      </c>
      <c r="K2450">
        <v>36500.51</v>
      </c>
      <c r="L2450">
        <v>36343.79</v>
      </c>
      <c r="M2450">
        <v>36716.92</v>
      </c>
      <c r="N2450">
        <v>0.872</v>
      </c>
      <c r="O2450">
        <v>0.84</v>
      </c>
      <c r="P2450">
        <v>0.75900000000000001</v>
      </c>
      <c r="Q2450">
        <v>6133742.8799999999</v>
      </c>
      <c r="R2450">
        <v>109561.23</v>
      </c>
      <c r="S2450">
        <v>75287.009999999995</v>
      </c>
    </row>
    <row r="2451" spans="1:19">
      <c r="A2451" t="str">
        <f t="shared" si="76"/>
        <v>2560-07-09</v>
      </c>
      <c r="B2451" t="str">
        <f t="shared" si="77"/>
        <v>12:06:18</v>
      </c>
      <c r="C2451" s="1">
        <v>241252</v>
      </c>
      <c r="D2451" s="2">
        <v>0.50437500000000002</v>
      </c>
      <c r="E2451">
        <v>231.34</v>
      </c>
      <c r="F2451">
        <v>236.93</v>
      </c>
      <c r="G2451">
        <v>234.44</v>
      </c>
      <c r="H2451">
        <v>187.3409</v>
      </c>
      <c r="I2451">
        <v>190.11170000000001</v>
      </c>
      <c r="J2451">
        <v>210.9161</v>
      </c>
      <c r="K2451">
        <v>37799.879999999997</v>
      </c>
      <c r="L2451">
        <v>37780.370000000003</v>
      </c>
      <c r="M2451">
        <v>37485.61</v>
      </c>
      <c r="N2451">
        <v>0.872</v>
      </c>
      <c r="O2451">
        <v>0.83799999999999997</v>
      </c>
      <c r="P2451">
        <v>0.75800000000000001</v>
      </c>
      <c r="Q2451">
        <v>6133752.1299999999</v>
      </c>
      <c r="R2451">
        <v>113065.87</v>
      </c>
      <c r="S2451">
        <v>77916.95</v>
      </c>
    </row>
    <row r="2452" spans="1:19">
      <c r="A2452" t="str">
        <f t="shared" si="76"/>
        <v>2560-07-09</v>
      </c>
      <c r="B2452" t="str">
        <f t="shared" si="77"/>
        <v>12:11:18</v>
      </c>
      <c r="C2452" s="1">
        <v>241252</v>
      </c>
      <c r="D2452" s="2">
        <v>0.50784722222222223</v>
      </c>
      <c r="E2452">
        <v>229.12</v>
      </c>
      <c r="F2452">
        <v>234.47</v>
      </c>
      <c r="G2452">
        <v>232.2</v>
      </c>
      <c r="H2452">
        <v>176.38839999999999</v>
      </c>
      <c r="I2452">
        <v>184.45679999999999</v>
      </c>
      <c r="J2452">
        <v>203.7276</v>
      </c>
      <c r="K2452">
        <v>35420.51</v>
      </c>
      <c r="L2452">
        <v>36595.040000000001</v>
      </c>
      <c r="M2452">
        <v>36353.11</v>
      </c>
      <c r="N2452">
        <v>0.876</v>
      </c>
      <c r="O2452">
        <v>0.84599999999999997</v>
      </c>
      <c r="P2452">
        <v>0.76800000000000002</v>
      </c>
      <c r="Q2452">
        <v>6133761.3600000003</v>
      </c>
      <c r="R2452">
        <v>108368.67</v>
      </c>
      <c r="S2452">
        <v>72741.56</v>
      </c>
    </row>
    <row r="2453" spans="1:19">
      <c r="A2453" t="str">
        <f t="shared" si="76"/>
        <v>2560-07-09</v>
      </c>
      <c r="B2453" t="str">
        <f t="shared" si="77"/>
        <v>12:16:18</v>
      </c>
      <c r="C2453" s="1">
        <v>241252</v>
      </c>
      <c r="D2453" s="2">
        <v>0.51131944444444444</v>
      </c>
      <c r="E2453">
        <v>229.32</v>
      </c>
      <c r="F2453">
        <v>234.59</v>
      </c>
      <c r="G2453">
        <v>232.26</v>
      </c>
      <c r="H2453">
        <v>180.68199999999999</v>
      </c>
      <c r="I2453">
        <v>189.089</v>
      </c>
      <c r="J2453">
        <v>220.23830000000001</v>
      </c>
      <c r="K2453">
        <v>36502.559999999998</v>
      </c>
      <c r="L2453">
        <v>37440.230000000003</v>
      </c>
      <c r="M2453">
        <v>40049.18</v>
      </c>
      <c r="N2453">
        <v>0.88100000000000001</v>
      </c>
      <c r="O2453">
        <v>0.84399999999999997</v>
      </c>
      <c r="P2453">
        <v>0.78300000000000003</v>
      </c>
      <c r="Q2453">
        <v>6133770.6699999999</v>
      </c>
      <c r="R2453">
        <v>113991.98</v>
      </c>
      <c r="S2453">
        <v>75170.080000000002</v>
      </c>
    </row>
    <row r="2454" spans="1:19">
      <c r="A2454" t="str">
        <f t="shared" si="76"/>
        <v>2560-07-09</v>
      </c>
      <c r="B2454" t="str">
        <f t="shared" si="77"/>
        <v>12:21:18</v>
      </c>
      <c r="C2454" s="1">
        <v>241252</v>
      </c>
      <c r="D2454" s="2">
        <v>0.51479166666666665</v>
      </c>
      <c r="E2454">
        <v>229.6</v>
      </c>
      <c r="F2454">
        <v>234.9</v>
      </c>
      <c r="G2454">
        <v>232.49</v>
      </c>
      <c r="H2454">
        <v>172.13050000000001</v>
      </c>
      <c r="I2454">
        <v>181.578</v>
      </c>
      <c r="J2454">
        <v>215.51750000000001</v>
      </c>
      <c r="K2454">
        <v>34748.07</v>
      </c>
      <c r="L2454">
        <v>36143.339999999997</v>
      </c>
      <c r="M2454">
        <v>38986.93</v>
      </c>
      <c r="N2454">
        <v>0.879</v>
      </c>
      <c r="O2454">
        <v>0.84699999999999998</v>
      </c>
      <c r="P2454">
        <v>0.77800000000000002</v>
      </c>
      <c r="Q2454">
        <v>6133779.96</v>
      </c>
      <c r="R2454">
        <v>109878.35</v>
      </c>
      <c r="S2454">
        <v>72893.06</v>
      </c>
    </row>
    <row r="2455" spans="1:19">
      <c r="A2455" t="str">
        <f t="shared" si="76"/>
        <v>2560-07-09</v>
      </c>
      <c r="B2455" t="str">
        <f t="shared" si="77"/>
        <v>12:26:18</v>
      </c>
      <c r="C2455" s="1">
        <v>241252</v>
      </c>
      <c r="D2455" s="2">
        <v>0.51826388888888886</v>
      </c>
      <c r="E2455">
        <v>230.36</v>
      </c>
      <c r="F2455">
        <v>235.7</v>
      </c>
      <c r="G2455">
        <v>233.29</v>
      </c>
      <c r="H2455">
        <v>172.23070000000001</v>
      </c>
      <c r="I2455">
        <v>183.45089999999999</v>
      </c>
      <c r="J2455">
        <v>207.1369</v>
      </c>
      <c r="K2455">
        <v>34747.99</v>
      </c>
      <c r="L2455">
        <v>36329.11</v>
      </c>
      <c r="M2455">
        <v>36758.120000000003</v>
      </c>
      <c r="N2455">
        <v>0.876</v>
      </c>
      <c r="O2455">
        <v>0.84</v>
      </c>
      <c r="P2455">
        <v>0.76</v>
      </c>
      <c r="Q2455">
        <v>6133789.0999999996</v>
      </c>
      <c r="R2455">
        <v>107835.22</v>
      </c>
      <c r="S2455">
        <v>73915.520000000004</v>
      </c>
    </row>
    <row r="2456" spans="1:19">
      <c r="A2456" t="str">
        <f t="shared" si="76"/>
        <v>2560-07-09</v>
      </c>
      <c r="B2456" t="str">
        <f t="shared" si="77"/>
        <v>12:31:18</v>
      </c>
      <c r="C2456" s="1">
        <v>241252</v>
      </c>
      <c r="D2456" s="2">
        <v>0.52173611111111107</v>
      </c>
      <c r="E2456">
        <v>230.44</v>
      </c>
      <c r="F2456">
        <v>235.67</v>
      </c>
      <c r="G2456">
        <v>233.46</v>
      </c>
      <c r="H2456">
        <v>168.13669999999999</v>
      </c>
      <c r="I2456">
        <v>186.84960000000001</v>
      </c>
      <c r="J2456">
        <v>207.61709999999999</v>
      </c>
      <c r="K2456">
        <v>33609.339999999997</v>
      </c>
      <c r="L2456">
        <v>36967.230000000003</v>
      </c>
      <c r="M2456">
        <v>37019.449999999997</v>
      </c>
      <c r="N2456">
        <v>0.86699999999999999</v>
      </c>
      <c r="O2456">
        <v>0.83899999999999997</v>
      </c>
      <c r="P2456">
        <v>0.76300000000000001</v>
      </c>
      <c r="Q2456">
        <v>6133797.9800000004</v>
      </c>
      <c r="R2456">
        <v>107596.03</v>
      </c>
      <c r="S2456">
        <v>74434</v>
      </c>
    </row>
    <row r="2457" spans="1:19">
      <c r="A2457" t="str">
        <f t="shared" si="76"/>
        <v>2560-07-09</v>
      </c>
      <c r="B2457" t="str">
        <f t="shared" si="77"/>
        <v>12:36:18</v>
      </c>
      <c r="C2457" s="1">
        <v>241252</v>
      </c>
      <c r="D2457" s="2">
        <v>0.52520833333333339</v>
      </c>
      <c r="E2457">
        <v>230.01</v>
      </c>
      <c r="F2457">
        <v>235.23</v>
      </c>
      <c r="G2457">
        <v>232.92</v>
      </c>
      <c r="H2457">
        <v>167.4573</v>
      </c>
      <c r="I2457">
        <v>184.0198</v>
      </c>
      <c r="J2457">
        <v>208.7071</v>
      </c>
      <c r="K2457">
        <v>33514.79</v>
      </c>
      <c r="L2457">
        <v>36457.08</v>
      </c>
      <c r="M2457">
        <v>37543.08</v>
      </c>
      <c r="N2457">
        <v>0.87</v>
      </c>
      <c r="O2457">
        <v>0.84199999999999997</v>
      </c>
      <c r="P2457">
        <v>0.77200000000000002</v>
      </c>
      <c r="Q2457">
        <v>6133806.96</v>
      </c>
      <c r="R2457">
        <v>107514.97</v>
      </c>
      <c r="S2457">
        <v>73140.759999999995</v>
      </c>
    </row>
    <row r="2458" spans="1:19">
      <c r="A2458" t="str">
        <f t="shared" si="76"/>
        <v>2560-07-09</v>
      </c>
      <c r="B2458" t="str">
        <f t="shared" si="77"/>
        <v>12:41:18</v>
      </c>
      <c r="C2458" s="1">
        <v>241252</v>
      </c>
      <c r="D2458" s="2">
        <v>0.52868055555555549</v>
      </c>
      <c r="E2458">
        <v>230.55</v>
      </c>
      <c r="F2458">
        <v>235.81</v>
      </c>
      <c r="G2458">
        <v>233.43</v>
      </c>
      <c r="H2458">
        <v>175.5394</v>
      </c>
      <c r="I2458">
        <v>190.7783</v>
      </c>
      <c r="J2458">
        <v>226.1181</v>
      </c>
      <c r="K2458">
        <v>35091.83</v>
      </c>
      <c r="L2458">
        <v>37760.61</v>
      </c>
      <c r="M2458">
        <v>40704.19</v>
      </c>
      <c r="N2458">
        <v>0.86699999999999999</v>
      </c>
      <c r="O2458">
        <v>0.83899999999999997</v>
      </c>
      <c r="P2458">
        <v>0.77100000000000002</v>
      </c>
      <c r="Q2458">
        <v>6133816.1399999997</v>
      </c>
      <c r="R2458">
        <v>113556.64</v>
      </c>
      <c r="S2458">
        <v>78161.740000000005</v>
      </c>
    </row>
    <row r="2459" spans="1:19">
      <c r="A2459" t="str">
        <f t="shared" si="76"/>
        <v>2560-07-09</v>
      </c>
      <c r="B2459" t="str">
        <f t="shared" si="77"/>
        <v>12:46:18</v>
      </c>
      <c r="C2459" s="1">
        <v>241252</v>
      </c>
      <c r="D2459" s="2">
        <v>0.53215277777777781</v>
      </c>
      <c r="E2459">
        <v>230.59</v>
      </c>
      <c r="F2459">
        <v>235.88</v>
      </c>
      <c r="G2459">
        <v>233.56</v>
      </c>
      <c r="H2459">
        <v>167.53229999999999</v>
      </c>
      <c r="I2459">
        <v>183.9607</v>
      </c>
      <c r="J2459">
        <v>216.33670000000001</v>
      </c>
      <c r="K2459">
        <v>33330.61</v>
      </c>
      <c r="L2459">
        <v>36279.769999999997</v>
      </c>
      <c r="M2459">
        <v>38379.160000000003</v>
      </c>
      <c r="N2459">
        <v>0.86299999999999999</v>
      </c>
      <c r="O2459">
        <v>0.83599999999999997</v>
      </c>
      <c r="P2459">
        <v>0.75900000000000001</v>
      </c>
      <c r="Q2459">
        <v>6133825.4000000004</v>
      </c>
      <c r="R2459">
        <v>107989.55</v>
      </c>
      <c r="S2459">
        <v>76142.67</v>
      </c>
    </row>
    <row r="2460" spans="1:19">
      <c r="A2460" t="str">
        <f t="shared" si="76"/>
        <v>2560-07-09</v>
      </c>
      <c r="B2460" t="str">
        <f t="shared" si="77"/>
        <v>12:51:18</v>
      </c>
      <c r="C2460" s="1">
        <v>241252</v>
      </c>
      <c r="D2460" s="2">
        <v>0.53562500000000002</v>
      </c>
      <c r="E2460">
        <v>230.03</v>
      </c>
      <c r="F2460">
        <v>235.28</v>
      </c>
      <c r="G2460">
        <v>233</v>
      </c>
      <c r="H2460">
        <v>168.86770000000001</v>
      </c>
      <c r="I2460">
        <v>184.64789999999999</v>
      </c>
      <c r="J2460">
        <v>212.9117</v>
      </c>
      <c r="K2460">
        <v>33692.17</v>
      </c>
      <c r="L2460">
        <v>36452.49</v>
      </c>
      <c r="M2460">
        <v>37374.06</v>
      </c>
      <c r="N2460">
        <v>0.86699999999999999</v>
      </c>
      <c r="O2460">
        <v>0.83899999999999997</v>
      </c>
      <c r="P2460">
        <v>0.753</v>
      </c>
      <c r="Q2460">
        <v>6133834.4500000002</v>
      </c>
      <c r="R2460">
        <v>107518.73</v>
      </c>
      <c r="S2460">
        <v>75534.2</v>
      </c>
    </row>
    <row r="2461" spans="1:19">
      <c r="A2461" t="str">
        <f t="shared" si="76"/>
        <v>2560-07-09</v>
      </c>
      <c r="B2461" t="str">
        <f t="shared" si="77"/>
        <v>12:56:18</v>
      </c>
      <c r="C2461" s="1">
        <v>241252</v>
      </c>
      <c r="D2461" s="2">
        <v>0.53909722222222223</v>
      </c>
      <c r="E2461">
        <v>230.14</v>
      </c>
      <c r="F2461">
        <v>235.36</v>
      </c>
      <c r="G2461">
        <v>233.08</v>
      </c>
      <c r="H2461">
        <v>166.602</v>
      </c>
      <c r="I2461">
        <v>183.87119999999999</v>
      </c>
      <c r="J2461">
        <v>213.4948</v>
      </c>
      <c r="K2461">
        <v>33174.230000000003</v>
      </c>
      <c r="L2461">
        <v>36212.97</v>
      </c>
      <c r="M2461">
        <v>37412.660000000003</v>
      </c>
      <c r="N2461">
        <v>0.86499999999999999</v>
      </c>
      <c r="O2461">
        <v>0.83599999999999997</v>
      </c>
      <c r="P2461">
        <v>0.751</v>
      </c>
      <c r="Q2461">
        <v>6133843.2300000004</v>
      </c>
      <c r="R2461">
        <v>106799.87</v>
      </c>
      <c r="S2461">
        <v>75688.75</v>
      </c>
    </row>
    <row r="2462" spans="1:19">
      <c r="A2462" t="str">
        <f t="shared" si="76"/>
        <v>2560-07-09</v>
      </c>
      <c r="B2462" t="str">
        <f t="shared" si="77"/>
        <v>13:01:18</v>
      </c>
      <c r="C2462" s="1">
        <v>241252</v>
      </c>
      <c r="D2462" s="2">
        <v>0.54256944444444444</v>
      </c>
      <c r="E2462">
        <v>230.36</v>
      </c>
      <c r="F2462">
        <v>235.5</v>
      </c>
      <c r="G2462">
        <v>233.14</v>
      </c>
      <c r="H2462">
        <v>165.6354</v>
      </c>
      <c r="I2462">
        <v>177.4393</v>
      </c>
      <c r="J2462">
        <v>218.14099999999999</v>
      </c>
      <c r="K2462">
        <v>32981.61</v>
      </c>
      <c r="L2462">
        <v>34819.730000000003</v>
      </c>
      <c r="M2462">
        <v>38795.82</v>
      </c>
      <c r="N2462">
        <v>0.86399999999999999</v>
      </c>
      <c r="O2462">
        <v>0.83299999999999996</v>
      </c>
      <c r="P2462">
        <v>0.76300000000000001</v>
      </c>
      <c r="Q2462">
        <v>6133852.2199999997</v>
      </c>
      <c r="R2462">
        <v>106597.17</v>
      </c>
      <c r="S2462">
        <v>75130.59</v>
      </c>
    </row>
    <row r="2463" spans="1:19">
      <c r="A2463" t="str">
        <f t="shared" si="76"/>
        <v>2560-07-09</v>
      </c>
      <c r="B2463" t="str">
        <f t="shared" si="77"/>
        <v>13:06:18</v>
      </c>
      <c r="C2463" s="1">
        <v>241252</v>
      </c>
      <c r="D2463" s="2">
        <v>0.54604166666666665</v>
      </c>
      <c r="E2463">
        <v>230.65</v>
      </c>
      <c r="F2463">
        <v>236</v>
      </c>
      <c r="G2463">
        <v>233.6</v>
      </c>
      <c r="H2463">
        <v>177.66309999999999</v>
      </c>
      <c r="I2463">
        <v>182.1704</v>
      </c>
      <c r="J2463">
        <v>218.8965</v>
      </c>
      <c r="K2463">
        <v>35850.76</v>
      </c>
      <c r="L2463">
        <v>35704.07</v>
      </c>
      <c r="M2463">
        <v>39591.89</v>
      </c>
      <c r="N2463">
        <v>0.875</v>
      </c>
      <c r="O2463">
        <v>0.83</v>
      </c>
      <c r="P2463">
        <v>0.77400000000000002</v>
      </c>
      <c r="Q2463">
        <v>6133861.2699999996</v>
      </c>
      <c r="R2463">
        <v>111146.73</v>
      </c>
      <c r="S2463">
        <v>76098.820000000007</v>
      </c>
    </row>
    <row r="2464" spans="1:19">
      <c r="A2464" t="str">
        <f t="shared" si="76"/>
        <v>2560-07-09</v>
      </c>
      <c r="B2464" t="str">
        <f t="shared" si="77"/>
        <v>13:11:18</v>
      </c>
      <c r="C2464" s="1">
        <v>241252</v>
      </c>
      <c r="D2464" s="2">
        <v>0.54951388888888886</v>
      </c>
      <c r="E2464">
        <v>229.95</v>
      </c>
      <c r="F2464">
        <v>235.41</v>
      </c>
      <c r="G2464">
        <v>232.92</v>
      </c>
      <c r="H2464">
        <v>179.5883</v>
      </c>
      <c r="I2464">
        <v>177.38589999999999</v>
      </c>
      <c r="J2464">
        <v>218.10910000000001</v>
      </c>
      <c r="K2464">
        <v>36092.22</v>
      </c>
      <c r="L2464">
        <v>34784.629999999997</v>
      </c>
      <c r="M2464">
        <v>38919.18</v>
      </c>
      <c r="N2464">
        <v>0.874</v>
      </c>
      <c r="O2464">
        <v>0.83299999999999996</v>
      </c>
      <c r="P2464">
        <v>0.76600000000000001</v>
      </c>
      <c r="Q2464">
        <v>6133870.4800000004</v>
      </c>
      <c r="R2464">
        <v>109796.04</v>
      </c>
      <c r="S2464">
        <v>75755.61</v>
      </c>
    </row>
    <row r="2465" spans="1:19">
      <c r="A2465" t="str">
        <f t="shared" si="76"/>
        <v>2560-07-09</v>
      </c>
      <c r="B2465" t="str">
        <f t="shared" si="77"/>
        <v>13:16:18</v>
      </c>
      <c r="C2465" s="1">
        <v>241252</v>
      </c>
      <c r="D2465" s="2">
        <v>0.55298611111111107</v>
      </c>
      <c r="E2465">
        <v>229.2</v>
      </c>
      <c r="F2465">
        <v>234.85</v>
      </c>
      <c r="G2465">
        <v>232.36</v>
      </c>
      <c r="H2465">
        <v>189.5778</v>
      </c>
      <c r="I2465">
        <v>177.4271</v>
      </c>
      <c r="J2465">
        <v>215.96430000000001</v>
      </c>
      <c r="K2465">
        <v>37288.22</v>
      </c>
      <c r="L2465">
        <v>34764.699999999997</v>
      </c>
      <c r="M2465">
        <v>37975.31</v>
      </c>
      <c r="N2465">
        <v>0.85799999999999998</v>
      </c>
      <c r="O2465">
        <v>0.83399999999999996</v>
      </c>
      <c r="P2465">
        <v>0.75600000000000001</v>
      </c>
      <c r="Q2465">
        <v>6133879.71</v>
      </c>
      <c r="R2465">
        <v>110028.24</v>
      </c>
      <c r="S2465">
        <v>78034.2</v>
      </c>
    </row>
    <row r="2466" spans="1:19">
      <c r="A2466" t="str">
        <f t="shared" si="76"/>
        <v>2560-07-09</v>
      </c>
      <c r="B2466" t="str">
        <f t="shared" si="77"/>
        <v>13:21:18</v>
      </c>
      <c r="C2466" s="1">
        <v>241252</v>
      </c>
      <c r="D2466" s="2">
        <v>0.55645833333333339</v>
      </c>
      <c r="E2466">
        <v>230.02</v>
      </c>
      <c r="F2466">
        <v>235.65</v>
      </c>
      <c r="G2466">
        <v>233.16</v>
      </c>
      <c r="H2466">
        <v>190.9974</v>
      </c>
      <c r="I2466">
        <v>174.91759999999999</v>
      </c>
      <c r="J2466">
        <v>212.36199999999999</v>
      </c>
      <c r="K2466">
        <v>37681.22</v>
      </c>
      <c r="L2466">
        <v>34175.86</v>
      </c>
      <c r="M2466">
        <v>37246.160000000003</v>
      </c>
      <c r="N2466">
        <v>0.85799999999999998</v>
      </c>
      <c r="O2466">
        <v>0.82899999999999996</v>
      </c>
      <c r="P2466">
        <v>0.752</v>
      </c>
      <c r="Q2466">
        <v>6133888.71</v>
      </c>
      <c r="R2466">
        <v>109103.25</v>
      </c>
      <c r="S2466">
        <v>78246.880000000005</v>
      </c>
    </row>
    <row r="2467" spans="1:19">
      <c r="A2467" t="str">
        <f t="shared" si="76"/>
        <v>2560-07-09</v>
      </c>
      <c r="B2467" t="str">
        <f t="shared" si="77"/>
        <v>13:26:18</v>
      </c>
      <c r="C2467" s="1">
        <v>241252</v>
      </c>
      <c r="D2467" s="2">
        <v>0.55993055555555549</v>
      </c>
      <c r="E2467">
        <v>232.02</v>
      </c>
      <c r="F2467">
        <v>237.63</v>
      </c>
      <c r="G2467">
        <v>235.11</v>
      </c>
      <c r="H2467">
        <v>187.4383</v>
      </c>
      <c r="I2467">
        <v>177.2766</v>
      </c>
      <c r="J2467">
        <v>223.33189999999999</v>
      </c>
      <c r="K2467">
        <v>37053.449999999997</v>
      </c>
      <c r="L2467">
        <v>34797.82</v>
      </c>
      <c r="M2467">
        <v>39895.39</v>
      </c>
      <c r="N2467">
        <v>0.85199999999999998</v>
      </c>
      <c r="O2467">
        <v>0.82599999999999996</v>
      </c>
      <c r="P2467">
        <v>0.75900000000000001</v>
      </c>
      <c r="Q2467">
        <v>6133898.0099999998</v>
      </c>
      <c r="R2467">
        <v>111746.66</v>
      </c>
      <c r="S2467">
        <v>80598.820000000007</v>
      </c>
    </row>
    <row r="2468" spans="1:19">
      <c r="A2468" t="str">
        <f t="shared" si="76"/>
        <v>2560-07-09</v>
      </c>
      <c r="B2468" t="str">
        <f t="shared" si="77"/>
        <v>13:31:18</v>
      </c>
      <c r="C2468" s="1">
        <v>241252</v>
      </c>
      <c r="D2468" s="2">
        <v>0.56340277777777781</v>
      </c>
      <c r="E2468">
        <v>231.91</v>
      </c>
      <c r="F2468">
        <v>237.51</v>
      </c>
      <c r="G2468">
        <v>234.98</v>
      </c>
      <c r="H2468">
        <v>194.69499999999999</v>
      </c>
      <c r="I2468">
        <v>187.73169999999999</v>
      </c>
      <c r="J2468">
        <v>230.8348</v>
      </c>
      <c r="K2468">
        <v>38518.76</v>
      </c>
      <c r="L2468">
        <v>36965.14</v>
      </c>
      <c r="M2468">
        <v>41286.79</v>
      </c>
      <c r="N2468">
        <v>0.85299999999999998</v>
      </c>
      <c r="O2468">
        <v>0.82899999999999996</v>
      </c>
      <c r="P2468">
        <v>0.76100000000000001</v>
      </c>
      <c r="Q2468">
        <v>6133907.4800000004</v>
      </c>
      <c r="R2468">
        <v>116770.7</v>
      </c>
      <c r="S2468">
        <v>83612.639999999999</v>
      </c>
    </row>
    <row r="2469" spans="1:19">
      <c r="A2469" t="str">
        <f t="shared" si="76"/>
        <v>2560-07-09</v>
      </c>
      <c r="B2469" t="str">
        <f t="shared" si="77"/>
        <v>13:36:18</v>
      </c>
      <c r="C2469" s="1">
        <v>241252</v>
      </c>
      <c r="D2469" s="2">
        <v>0.56687500000000002</v>
      </c>
      <c r="E2469">
        <v>231.87</v>
      </c>
      <c r="F2469">
        <v>237.4</v>
      </c>
      <c r="G2469">
        <v>235.13</v>
      </c>
      <c r="H2469">
        <v>189.12620000000001</v>
      </c>
      <c r="I2469">
        <v>194.6088</v>
      </c>
      <c r="J2469">
        <v>218.3295</v>
      </c>
      <c r="K2469">
        <v>37296.35</v>
      </c>
      <c r="L2469">
        <v>38961.54</v>
      </c>
      <c r="M2469">
        <v>38722.339999999997</v>
      </c>
      <c r="N2469">
        <v>0.85</v>
      </c>
      <c r="O2469">
        <v>0.84299999999999997</v>
      </c>
      <c r="P2469">
        <v>0.754</v>
      </c>
      <c r="Q2469">
        <v>6133917.1500000004</v>
      </c>
      <c r="R2469">
        <v>114980.23</v>
      </c>
      <c r="S2469">
        <v>81544.649999999994</v>
      </c>
    </row>
    <row r="2470" spans="1:19">
      <c r="A2470" t="str">
        <f t="shared" si="76"/>
        <v>2560-07-09</v>
      </c>
      <c r="B2470" t="str">
        <f t="shared" si="77"/>
        <v>13:41:18</v>
      </c>
      <c r="C2470" s="1">
        <v>241252</v>
      </c>
      <c r="D2470" s="2">
        <v>0.57034722222222223</v>
      </c>
      <c r="E2470">
        <v>231.37</v>
      </c>
      <c r="F2470">
        <v>236.85</v>
      </c>
      <c r="G2470">
        <v>234.61</v>
      </c>
      <c r="H2470">
        <v>190.9658</v>
      </c>
      <c r="I2470">
        <v>196.9915</v>
      </c>
      <c r="J2470">
        <v>220.2989</v>
      </c>
      <c r="K2470">
        <v>37708.49</v>
      </c>
      <c r="L2470">
        <v>39602.29</v>
      </c>
      <c r="M2470">
        <v>39000.65</v>
      </c>
      <c r="N2470">
        <v>0.85299999999999998</v>
      </c>
      <c r="O2470">
        <v>0.84899999999999998</v>
      </c>
      <c r="P2470">
        <v>0.754</v>
      </c>
      <c r="Q2470">
        <v>6133926.8600000003</v>
      </c>
      <c r="R2470">
        <v>116311.44</v>
      </c>
      <c r="S2470">
        <v>81572.47</v>
      </c>
    </row>
    <row r="2471" spans="1:19">
      <c r="A2471" t="str">
        <f t="shared" si="76"/>
        <v>2560-07-09</v>
      </c>
      <c r="B2471" t="str">
        <f t="shared" si="77"/>
        <v>13:46:18</v>
      </c>
      <c r="C2471" s="1">
        <v>241252</v>
      </c>
      <c r="D2471" s="2">
        <v>0.57381944444444444</v>
      </c>
      <c r="E2471">
        <v>230.83</v>
      </c>
      <c r="F2471">
        <v>236.35</v>
      </c>
      <c r="G2471">
        <v>234.07</v>
      </c>
      <c r="H2471">
        <v>191.4863</v>
      </c>
      <c r="I2471">
        <v>193.05799999999999</v>
      </c>
      <c r="J2471">
        <v>219.28110000000001</v>
      </c>
      <c r="K2471">
        <v>37759.17</v>
      </c>
      <c r="L2471">
        <v>38904.94</v>
      </c>
      <c r="M2471">
        <v>38925.68</v>
      </c>
      <c r="N2471">
        <v>0.85399999999999998</v>
      </c>
      <c r="O2471">
        <v>0.85199999999999998</v>
      </c>
      <c r="P2471">
        <v>0.75800000000000001</v>
      </c>
      <c r="Q2471">
        <v>6133936.4000000004</v>
      </c>
      <c r="R2471">
        <v>115589.8</v>
      </c>
      <c r="S2471">
        <v>80216.81</v>
      </c>
    </row>
    <row r="2472" spans="1:19">
      <c r="A2472" t="str">
        <f t="shared" si="76"/>
        <v>2560-07-09</v>
      </c>
      <c r="B2472" t="str">
        <f t="shared" si="77"/>
        <v>13:51:18</v>
      </c>
      <c r="C2472" s="1">
        <v>241252</v>
      </c>
      <c r="D2472" s="2">
        <v>0.57729166666666665</v>
      </c>
      <c r="E2472">
        <v>230.48</v>
      </c>
      <c r="F2472">
        <v>235.93</v>
      </c>
      <c r="G2472">
        <v>233.6</v>
      </c>
      <c r="H2472">
        <v>187.2295</v>
      </c>
      <c r="I2472">
        <v>194.8622</v>
      </c>
      <c r="J2472">
        <v>220.86320000000001</v>
      </c>
      <c r="K2472">
        <v>36903.199999999997</v>
      </c>
      <c r="L2472">
        <v>39081.82</v>
      </c>
      <c r="M2472">
        <v>39809.11</v>
      </c>
      <c r="N2472">
        <v>0.85499999999999998</v>
      </c>
      <c r="O2472">
        <v>0.85</v>
      </c>
      <c r="P2472">
        <v>0.77100000000000002</v>
      </c>
      <c r="Q2472">
        <v>6133946.1699999999</v>
      </c>
      <c r="R2472">
        <v>115794.13</v>
      </c>
      <c r="S2472">
        <v>79358.3</v>
      </c>
    </row>
    <row r="2473" spans="1:19">
      <c r="A2473" t="str">
        <f t="shared" si="76"/>
        <v>2560-07-09</v>
      </c>
      <c r="B2473" t="str">
        <f t="shared" si="77"/>
        <v>13:56:18</v>
      </c>
      <c r="C2473" s="1">
        <v>241252</v>
      </c>
      <c r="D2473" s="2">
        <v>0.58076388888888886</v>
      </c>
      <c r="E2473">
        <v>230.88</v>
      </c>
      <c r="F2473">
        <v>236.32</v>
      </c>
      <c r="G2473">
        <v>233.95</v>
      </c>
      <c r="H2473">
        <v>195.1771</v>
      </c>
      <c r="I2473">
        <v>200.3723</v>
      </c>
      <c r="J2473">
        <v>232.5052</v>
      </c>
      <c r="K2473">
        <v>38397.129999999997</v>
      </c>
      <c r="L2473">
        <v>40059.839999999997</v>
      </c>
      <c r="M2473">
        <v>42218.25</v>
      </c>
      <c r="N2473">
        <v>0.85199999999999998</v>
      </c>
      <c r="O2473">
        <v>0.84599999999999997</v>
      </c>
      <c r="P2473">
        <v>0.77600000000000002</v>
      </c>
      <c r="Q2473">
        <v>6133955.9400000004</v>
      </c>
      <c r="R2473">
        <v>120675.22</v>
      </c>
      <c r="S2473">
        <v>83055.23</v>
      </c>
    </row>
    <row r="2474" spans="1:19">
      <c r="A2474" t="str">
        <f t="shared" si="76"/>
        <v>2560-07-09</v>
      </c>
      <c r="B2474" t="str">
        <f t="shared" si="77"/>
        <v>14:01:18</v>
      </c>
      <c r="C2474" s="1">
        <v>241252</v>
      </c>
      <c r="D2474" s="2">
        <v>0.58423611111111107</v>
      </c>
      <c r="E2474">
        <v>230.19</v>
      </c>
      <c r="F2474">
        <v>235.32</v>
      </c>
      <c r="G2474">
        <v>233.19</v>
      </c>
      <c r="H2474">
        <v>175.26560000000001</v>
      </c>
      <c r="I2474">
        <v>191.82990000000001</v>
      </c>
      <c r="J2474">
        <v>218.62649999999999</v>
      </c>
      <c r="K2474">
        <v>34367</v>
      </c>
      <c r="L2474">
        <v>38441.11</v>
      </c>
      <c r="M2474">
        <v>39548.870000000003</v>
      </c>
      <c r="N2474">
        <v>0.85199999999999998</v>
      </c>
      <c r="O2474">
        <v>0.85099999999999998</v>
      </c>
      <c r="P2474">
        <v>0.77500000000000002</v>
      </c>
      <c r="Q2474">
        <v>6133965.6500000004</v>
      </c>
      <c r="R2474">
        <v>112356.99</v>
      </c>
      <c r="S2474">
        <v>76888.13</v>
      </c>
    </row>
    <row r="2475" spans="1:19">
      <c r="A2475" t="str">
        <f t="shared" si="76"/>
        <v>2560-07-09</v>
      </c>
      <c r="B2475" t="str">
        <f t="shared" si="77"/>
        <v>14:06:18</v>
      </c>
      <c r="C2475" s="1">
        <v>241252</v>
      </c>
      <c r="D2475" s="2">
        <v>0.58770833333333339</v>
      </c>
      <c r="E2475">
        <v>230.17</v>
      </c>
      <c r="F2475">
        <v>235.35</v>
      </c>
      <c r="G2475">
        <v>233.26</v>
      </c>
      <c r="H2475">
        <v>176.5752</v>
      </c>
      <c r="I2475">
        <v>194.9547</v>
      </c>
      <c r="J2475">
        <v>216.47499999999999</v>
      </c>
      <c r="K2475">
        <v>34720.99</v>
      </c>
      <c r="L2475">
        <v>39020.400000000001</v>
      </c>
      <c r="M2475">
        <v>39191.949999999997</v>
      </c>
      <c r="N2475">
        <v>0.85399999999999998</v>
      </c>
      <c r="O2475">
        <v>0.85</v>
      </c>
      <c r="P2475">
        <v>0.77600000000000002</v>
      </c>
      <c r="Q2475">
        <v>6133975.0999999996</v>
      </c>
      <c r="R2475">
        <v>112933.35</v>
      </c>
      <c r="S2475">
        <v>77046.81</v>
      </c>
    </row>
    <row r="2476" spans="1:19">
      <c r="A2476" t="str">
        <f t="shared" si="76"/>
        <v>2560-07-09</v>
      </c>
      <c r="B2476" t="str">
        <f t="shared" si="77"/>
        <v>14:11:18</v>
      </c>
      <c r="C2476" s="1">
        <v>241252</v>
      </c>
      <c r="D2476" s="2">
        <v>0.59118055555555549</v>
      </c>
      <c r="E2476">
        <v>229.8</v>
      </c>
      <c r="F2476">
        <v>234.93</v>
      </c>
      <c r="G2476">
        <v>232.9</v>
      </c>
      <c r="H2476">
        <v>175.95650000000001</v>
      </c>
      <c r="I2476">
        <v>194.1635</v>
      </c>
      <c r="J2476">
        <v>222.84569999999999</v>
      </c>
      <c r="K2476">
        <v>34477.279999999999</v>
      </c>
      <c r="L2476">
        <v>39001.21</v>
      </c>
      <c r="M2476">
        <v>40470.620000000003</v>
      </c>
      <c r="N2476">
        <v>0.85199999999999998</v>
      </c>
      <c r="O2476">
        <v>0.85499999999999998</v>
      </c>
      <c r="P2476">
        <v>0.77900000000000003</v>
      </c>
      <c r="Q2476">
        <v>6133984.46</v>
      </c>
      <c r="R2476">
        <v>113949.12</v>
      </c>
      <c r="S2476">
        <v>77201.48</v>
      </c>
    </row>
    <row r="2477" spans="1:19">
      <c r="A2477" t="str">
        <f t="shared" si="76"/>
        <v>2560-07-09</v>
      </c>
      <c r="B2477" t="str">
        <f t="shared" si="77"/>
        <v>14:16:18</v>
      </c>
      <c r="C2477" s="1">
        <v>241252</v>
      </c>
      <c r="D2477" s="2">
        <v>0.59465277777777781</v>
      </c>
      <c r="E2477">
        <v>229.56</v>
      </c>
      <c r="F2477">
        <v>234.63</v>
      </c>
      <c r="G2477">
        <v>232.56</v>
      </c>
      <c r="H2477">
        <v>168.04349999999999</v>
      </c>
      <c r="I2477">
        <v>181.3288</v>
      </c>
      <c r="J2477">
        <v>219.75720000000001</v>
      </c>
      <c r="K2477">
        <v>32903.71</v>
      </c>
      <c r="L2477">
        <v>35943.53</v>
      </c>
      <c r="M2477">
        <v>40202.49</v>
      </c>
      <c r="N2477">
        <v>0.85299999999999998</v>
      </c>
      <c r="O2477">
        <v>0.84499999999999997</v>
      </c>
      <c r="P2477">
        <v>0.78600000000000003</v>
      </c>
      <c r="Q2477">
        <v>6133993.7599999998</v>
      </c>
      <c r="R2477">
        <v>109049.73</v>
      </c>
      <c r="S2477">
        <v>74407.22</v>
      </c>
    </row>
    <row r="2478" spans="1:19">
      <c r="A2478" t="str">
        <f t="shared" si="76"/>
        <v>2560-07-09</v>
      </c>
      <c r="B2478" t="str">
        <f t="shared" si="77"/>
        <v>14:21:18</v>
      </c>
      <c r="C2478" s="1">
        <v>241252</v>
      </c>
      <c r="D2478" s="2">
        <v>0.59812500000000002</v>
      </c>
      <c r="E2478">
        <v>228.73</v>
      </c>
      <c r="F2478">
        <v>233.99</v>
      </c>
      <c r="G2478">
        <v>231.81</v>
      </c>
      <c r="H2478">
        <v>176.7672</v>
      </c>
      <c r="I2478">
        <v>188.99610000000001</v>
      </c>
      <c r="J2478">
        <v>224.87610000000001</v>
      </c>
      <c r="K2478">
        <v>34640.5</v>
      </c>
      <c r="L2478">
        <v>37279.980000000003</v>
      </c>
      <c r="M2478">
        <v>41204.800000000003</v>
      </c>
      <c r="N2478">
        <v>0.85699999999999998</v>
      </c>
      <c r="O2478">
        <v>0.84299999999999997</v>
      </c>
      <c r="P2478">
        <v>0.79</v>
      </c>
      <c r="Q2478">
        <v>6134003.0700000003</v>
      </c>
      <c r="R2478">
        <v>113125.29</v>
      </c>
      <c r="S2478">
        <v>76525.78</v>
      </c>
    </row>
    <row r="2479" spans="1:19">
      <c r="A2479" t="str">
        <f t="shared" si="76"/>
        <v>2560-07-09</v>
      </c>
      <c r="B2479" t="str">
        <f t="shared" si="77"/>
        <v>14:26:18</v>
      </c>
      <c r="C2479" s="1">
        <v>241252</v>
      </c>
      <c r="D2479" s="2">
        <v>0.60159722222222223</v>
      </c>
      <c r="E2479">
        <v>229.48</v>
      </c>
      <c r="F2479">
        <v>234.9</v>
      </c>
      <c r="G2479">
        <v>232.81</v>
      </c>
      <c r="H2479">
        <v>181.70249999999999</v>
      </c>
      <c r="I2479">
        <v>184.48670000000001</v>
      </c>
      <c r="J2479">
        <v>217.66890000000001</v>
      </c>
      <c r="K2479">
        <v>34785.919999999998</v>
      </c>
      <c r="L2479">
        <v>36603.699999999997</v>
      </c>
      <c r="M2479">
        <v>39609.9</v>
      </c>
      <c r="N2479">
        <v>0.83399999999999996</v>
      </c>
      <c r="O2479">
        <v>0.84399999999999997</v>
      </c>
      <c r="P2479">
        <v>0.78100000000000003</v>
      </c>
      <c r="Q2479">
        <v>6134012.3700000001</v>
      </c>
      <c r="R2479">
        <v>110999.53</v>
      </c>
      <c r="S2479">
        <v>77746.399999999994</v>
      </c>
    </row>
    <row r="2480" spans="1:19">
      <c r="A2480" t="str">
        <f t="shared" si="76"/>
        <v>2560-07-09</v>
      </c>
      <c r="B2480" t="str">
        <f t="shared" si="77"/>
        <v>14:31:18</v>
      </c>
      <c r="C2480" s="1">
        <v>241252</v>
      </c>
      <c r="D2480" s="2">
        <v>0.60506944444444444</v>
      </c>
      <c r="E2480">
        <v>230.86</v>
      </c>
      <c r="F2480">
        <v>236.41</v>
      </c>
      <c r="G2480">
        <v>234.16</v>
      </c>
      <c r="H2480">
        <v>181.23050000000001</v>
      </c>
      <c r="I2480">
        <v>180.21600000000001</v>
      </c>
      <c r="J2480">
        <v>209.6414</v>
      </c>
      <c r="K2480">
        <v>35015.03</v>
      </c>
      <c r="L2480">
        <v>35505.64</v>
      </c>
      <c r="M2480">
        <v>37696.89</v>
      </c>
      <c r="N2480">
        <v>0.83699999999999997</v>
      </c>
      <c r="O2480">
        <v>0.83299999999999996</v>
      </c>
      <c r="P2480">
        <v>0.76800000000000002</v>
      </c>
      <c r="Q2480">
        <v>6134021.6100000003</v>
      </c>
      <c r="R2480">
        <v>108217.57</v>
      </c>
      <c r="S2480">
        <v>77842.16</v>
      </c>
    </row>
    <row r="2481" spans="1:19">
      <c r="A2481" t="str">
        <f t="shared" si="76"/>
        <v>2560-07-09</v>
      </c>
      <c r="B2481" t="str">
        <f t="shared" si="77"/>
        <v>14:36:18</v>
      </c>
      <c r="C2481" s="1">
        <v>241252</v>
      </c>
      <c r="D2481" s="2">
        <v>0.60854166666666665</v>
      </c>
      <c r="E2481">
        <v>231.64</v>
      </c>
      <c r="F2481">
        <v>237.14</v>
      </c>
      <c r="G2481">
        <v>234.94</v>
      </c>
      <c r="H2481">
        <v>180.29740000000001</v>
      </c>
      <c r="I2481">
        <v>179.5044</v>
      </c>
      <c r="J2481">
        <v>209.4853</v>
      </c>
      <c r="K2481">
        <v>35013.31</v>
      </c>
      <c r="L2481">
        <v>35333.660000000003</v>
      </c>
      <c r="M2481">
        <v>37803.35</v>
      </c>
      <c r="N2481">
        <v>0.83799999999999997</v>
      </c>
      <c r="O2481">
        <v>0.83</v>
      </c>
      <c r="P2481">
        <v>0.76800000000000002</v>
      </c>
      <c r="Q2481">
        <v>6134030.5199999996</v>
      </c>
      <c r="R2481">
        <v>108150.33</v>
      </c>
      <c r="S2481">
        <v>77961.27</v>
      </c>
    </row>
    <row r="2482" spans="1:19">
      <c r="A2482" t="str">
        <f t="shared" si="76"/>
        <v>2560-07-09</v>
      </c>
      <c r="B2482" t="str">
        <f t="shared" si="77"/>
        <v>14:41:18</v>
      </c>
      <c r="C2482" s="1">
        <v>241252</v>
      </c>
      <c r="D2482" s="2">
        <v>0.61201388888888886</v>
      </c>
      <c r="E2482">
        <v>231.26</v>
      </c>
      <c r="F2482">
        <v>236.68</v>
      </c>
      <c r="G2482">
        <v>234.34</v>
      </c>
      <c r="H2482">
        <v>173.0086</v>
      </c>
      <c r="I2482">
        <v>170.6508</v>
      </c>
      <c r="J2482">
        <v>211.4581</v>
      </c>
      <c r="K2482">
        <v>33622.32</v>
      </c>
      <c r="L2482">
        <v>33577.32</v>
      </c>
      <c r="M2482">
        <v>38340.449999999997</v>
      </c>
      <c r="N2482">
        <v>0.84</v>
      </c>
      <c r="O2482">
        <v>0.83099999999999996</v>
      </c>
      <c r="P2482">
        <v>0.77400000000000002</v>
      </c>
      <c r="Q2482">
        <v>6134039.46</v>
      </c>
      <c r="R2482">
        <v>105540.1</v>
      </c>
      <c r="S2482">
        <v>75493.89</v>
      </c>
    </row>
    <row r="2483" spans="1:19">
      <c r="A2483" t="str">
        <f t="shared" si="76"/>
        <v>2560-07-09</v>
      </c>
      <c r="B2483" t="str">
        <f t="shared" si="77"/>
        <v>14:46:18</v>
      </c>
      <c r="C2483" s="1">
        <v>241252</v>
      </c>
      <c r="D2483" s="2">
        <v>0.61548611111111107</v>
      </c>
      <c r="E2483">
        <v>230.99</v>
      </c>
      <c r="F2483">
        <v>236.45</v>
      </c>
      <c r="G2483">
        <v>234.05</v>
      </c>
      <c r="H2483">
        <v>176.19</v>
      </c>
      <c r="I2483">
        <v>180.64169999999999</v>
      </c>
      <c r="J2483">
        <v>221.62</v>
      </c>
      <c r="K2483">
        <v>34363.17</v>
      </c>
      <c r="L2483">
        <v>35584.050000000003</v>
      </c>
      <c r="M2483">
        <v>40420.61</v>
      </c>
      <c r="N2483">
        <v>0.84399999999999997</v>
      </c>
      <c r="O2483">
        <v>0.83299999999999996</v>
      </c>
      <c r="P2483">
        <v>0.77900000000000003</v>
      </c>
      <c r="Q2483">
        <v>6134048.4500000002</v>
      </c>
      <c r="R2483">
        <v>110367.84</v>
      </c>
      <c r="S2483">
        <v>77895.320000000007</v>
      </c>
    </row>
    <row r="2484" spans="1:19">
      <c r="A2484" t="str">
        <f t="shared" si="76"/>
        <v>2560-07-09</v>
      </c>
      <c r="B2484" t="str">
        <f t="shared" si="77"/>
        <v>14:51:18</v>
      </c>
      <c r="C2484" s="1">
        <v>241252</v>
      </c>
      <c r="D2484" s="2">
        <v>0.61895833333333339</v>
      </c>
      <c r="E2484">
        <v>230.97</v>
      </c>
      <c r="F2484">
        <v>236.37</v>
      </c>
      <c r="G2484">
        <v>234.05</v>
      </c>
      <c r="H2484">
        <v>175.15</v>
      </c>
      <c r="I2484">
        <v>177.0977</v>
      </c>
      <c r="J2484">
        <v>215.49039999999999</v>
      </c>
      <c r="K2484">
        <v>34152.79</v>
      </c>
      <c r="L2484">
        <v>34765.68</v>
      </c>
      <c r="M2484">
        <v>39191.31</v>
      </c>
      <c r="N2484">
        <v>0.84399999999999997</v>
      </c>
      <c r="O2484">
        <v>0.83</v>
      </c>
      <c r="P2484">
        <v>0.77700000000000002</v>
      </c>
      <c r="Q2484">
        <v>6134057.5099999998</v>
      </c>
      <c r="R2484">
        <v>108109.79</v>
      </c>
      <c r="S2484">
        <v>76711.490000000005</v>
      </c>
    </row>
    <row r="2485" spans="1:19">
      <c r="A2485" t="str">
        <f t="shared" si="76"/>
        <v>2560-07-09</v>
      </c>
      <c r="B2485" t="str">
        <f t="shared" si="77"/>
        <v>14:56:18</v>
      </c>
      <c r="C2485" s="1">
        <v>241252</v>
      </c>
      <c r="D2485" s="2">
        <v>0.62243055555555549</v>
      </c>
      <c r="E2485">
        <v>230.92</v>
      </c>
      <c r="F2485">
        <v>236.26</v>
      </c>
      <c r="G2485">
        <v>233.96</v>
      </c>
      <c r="H2485">
        <v>173.0068</v>
      </c>
      <c r="I2485">
        <v>180.8374</v>
      </c>
      <c r="J2485">
        <v>210.44290000000001</v>
      </c>
      <c r="K2485">
        <v>33778.6</v>
      </c>
      <c r="L2485">
        <v>35611.31</v>
      </c>
      <c r="M2485">
        <v>37413.379999999997</v>
      </c>
      <c r="N2485">
        <v>0.84499999999999997</v>
      </c>
      <c r="O2485">
        <v>0.83299999999999996</v>
      </c>
      <c r="P2485">
        <v>0.76</v>
      </c>
      <c r="Q2485">
        <v>6134066.54</v>
      </c>
      <c r="R2485">
        <v>106803.3</v>
      </c>
      <c r="S2485">
        <v>76894.02</v>
      </c>
    </row>
    <row r="2486" spans="1:19">
      <c r="A2486" t="str">
        <f t="shared" si="76"/>
        <v>2560-07-09</v>
      </c>
      <c r="B2486" t="str">
        <f t="shared" si="77"/>
        <v>15:01:18</v>
      </c>
      <c r="C2486" s="1">
        <v>241252</v>
      </c>
      <c r="D2486" s="2">
        <v>0.62590277777777781</v>
      </c>
      <c r="E2486">
        <v>231.78</v>
      </c>
      <c r="F2486">
        <v>237.1</v>
      </c>
      <c r="G2486">
        <v>234.86</v>
      </c>
      <c r="H2486">
        <v>173.81540000000001</v>
      </c>
      <c r="I2486">
        <v>184.3758</v>
      </c>
      <c r="J2486">
        <v>214.66210000000001</v>
      </c>
      <c r="K2486">
        <v>34040.04</v>
      </c>
      <c r="L2486">
        <v>36294.81</v>
      </c>
      <c r="M2486">
        <v>38147.81</v>
      </c>
      <c r="N2486">
        <v>0.84499999999999997</v>
      </c>
      <c r="O2486">
        <v>0.83</v>
      </c>
      <c r="P2486">
        <v>0.75600000000000001</v>
      </c>
      <c r="Q2486">
        <v>6134075.4299999997</v>
      </c>
      <c r="R2486">
        <v>108482.66</v>
      </c>
      <c r="S2486">
        <v>78826.850000000006</v>
      </c>
    </row>
    <row r="2487" spans="1:19">
      <c r="A2487" t="str">
        <f t="shared" si="76"/>
        <v>2560-07-09</v>
      </c>
      <c r="B2487" t="str">
        <f t="shared" si="77"/>
        <v>15:06:18</v>
      </c>
      <c r="C2487" s="1">
        <v>241252</v>
      </c>
      <c r="D2487" s="2">
        <v>0.62937500000000002</v>
      </c>
      <c r="E2487">
        <v>231.99</v>
      </c>
      <c r="F2487">
        <v>237.42</v>
      </c>
      <c r="G2487">
        <v>235.17</v>
      </c>
      <c r="H2487">
        <v>172.67150000000001</v>
      </c>
      <c r="I2487">
        <v>177.5438</v>
      </c>
      <c r="J2487">
        <v>214.47569999999999</v>
      </c>
      <c r="K2487">
        <v>33855.300000000003</v>
      </c>
      <c r="L2487">
        <v>34915.22</v>
      </c>
      <c r="M2487">
        <v>38403.11</v>
      </c>
      <c r="N2487">
        <v>0.84499999999999997</v>
      </c>
      <c r="O2487">
        <v>0.82799999999999996</v>
      </c>
      <c r="P2487">
        <v>0.76100000000000001</v>
      </c>
      <c r="Q2487">
        <v>6134084.4500000002</v>
      </c>
      <c r="R2487">
        <v>107173.64</v>
      </c>
      <c r="S2487">
        <v>77667.28</v>
      </c>
    </row>
    <row r="2488" spans="1:19">
      <c r="A2488" t="str">
        <f t="shared" si="76"/>
        <v>2560-07-09</v>
      </c>
      <c r="B2488" t="str">
        <f t="shared" si="77"/>
        <v>15:11:18</v>
      </c>
      <c r="C2488" s="1">
        <v>241252</v>
      </c>
      <c r="D2488" s="2">
        <v>0.63284722222222223</v>
      </c>
      <c r="E2488">
        <v>232.04</v>
      </c>
      <c r="F2488">
        <v>237.48</v>
      </c>
      <c r="G2488">
        <v>235.19</v>
      </c>
      <c r="H2488">
        <v>171.8468</v>
      </c>
      <c r="I2488">
        <v>179.22630000000001</v>
      </c>
      <c r="J2488">
        <v>221.1395</v>
      </c>
      <c r="K2488">
        <v>33704.6</v>
      </c>
      <c r="L2488">
        <v>35039.230000000003</v>
      </c>
      <c r="M2488">
        <v>39928.660000000003</v>
      </c>
      <c r="N2488">
        <v>0.84499999999999997</v>
      </c>
      <c r="O2488">
        <v>0.82299999999999995</v>
      </c>
      <c r="P2488">
        <v>0.76800000000000002</v>
      </c>
      <c r="Q2488">
        <v>6134093.4199999999</v>
      </c>
      <c r="R2488">
        <v>108672.51</v>
      </c>
      <c r="S2488">
        <v>78769.240000000005</v>
      </c>
    </row>
    <row r="2489" spans="1:19">
      <c r="A2489" t="str">
        <f t="shared" si="76"/>
        <v>2560-07-09</v>
      </c>
      <c r="B2489" t="str">
        <f t="shared" si="77"/>
        <v>15:16:18</v>
      </c>
      <c r="C2489" s="1">
        <v>241252</v>
      </c>
      <c r="D2489" s="2">
        <v>0.63631944444444444</v>
      </c>
      <c r="E2489">
        <v>232.47</v>
      </c>
      <c r="F2489">
        <v>237.69</v>
      </c>
      <c r="G2489">
        <v>235.48</v>
      </c>
      <c r="H2489">
        <v>148.83750000000001</v>
      </c>
      <c r="I2489">
        <v>160.87479999999999</v>
      </c>
      <c r="J2489">
        <v>202.4667</v>
      </c>
      <c r="K2489">
        <v>29010.26</v>
      </c>
      <c r="L2489">
        <v>31348.82</v>
      </c>
      <c r="M2489">
        <v>36502.74</v>
      </c>
      <c r="N2489">
        <v>0.83799999999999997</v>
      </c>
      <c r="O2489">
        <v>0.81899999999999995</v>
      </c>
      <c r="P2489">
        <v>0.76500000000000001</v>
      </c>
      <c r="Q2489">
        <v>6134102.0700000003</v>
      </c>
      <c r="R2489">
        <v>96861.83</v>
      </c>
      <c r="S2489">
        <v>71364.13</v>
      </c>
    </row>
    <row r="2490" spans="1:19">
      <c r="A2490" t="str">
        <f t="shared" si="76"/>
        <v>2560-07-09</v>
      </c>
      <c r="B2490" t="str">
        <f t="shared" si="77"/>
        <v>15:21:18</v>
      </c>
      <c r="C2490" s="1">
        <v>241252</v>
      </c>
      <c r="D2490" s="2">
        <v>0.63979166666666665</v>
      </c>
      <c r="E2490">
        <v>232.48</v>
      </c>
      <c r="F2490">
        <v>237.72</v>
      </c>
      <c r="G2490">
        <v>235.45</v>
      </c>
      <c r="H2490">
        <v>147.1277</v>
      </c>
      <c r="I2490">
        <v>159.4153</v>
      </c>
      <c r="J2490">
        <v>194.49940000000001</v>
      </c>
      <c r="K2490">
        <v>28431.24</v>
      </c>
      <c r="L2490">
        <v>31014.6</v>
      </c>
      <c r="M2490">
        <v>34576.68</v>
      </c>
      <c r="N2490">
        <v>0.83099999999999996</v>
      </c>
      <c r="O2490">
        <v>0.81799999999999995</v>
      </c>
      <c r="P2490">
        <v>0.755</v>
      </c>
      <c r="Q2490">
        <v>6134109.9500000002</v>
      </c>
      <c r="R2490">
        <v>94022.52</v>
      </c>
      <c r="S2490">
        <v>70761.679999999993</v>
      </c>
    </row>
    <row r="2491" spans="1:19">
      <c r="A2491" t="str">
        <f t="shared" si="76"/>
        <v>2560-07-09</v>
      </c>
      <c r="B2491" t="str">
        <f t="shared" si="77"/>
        <v>15:26:18</v>
      </c>
      <c r="C2491" s="1">
        <v>241252</v>
      </c>
      <c r="D2491" s="2">
        <v>0.64326388888888886</v>
      </c>
      <c r="E2491">
        <v>232.18</v>
      </c>
      <c r="F2491">
        <v>237.39</v>
      </c>
      <c r="G2491">
        <v>235.28</v>
      </c>
      <c r="H2491">
        <v>145.12790000000001</v>
      </c>
      <c r="I2491">
        <v>163.06790000000001</v>
      </c>
      <c r="J2491">
        <v>188.22470000000001</v>
      </c>
      <c r="K2491">
        <v>27961.52</v>
      </c>
      <c r="L2491">
        <v>32096.46</v>
      </c>
      <c r="M2491">
        <v>32923.11</v>
      </c>
      <c r="N2491">
        <v>0.83</v>
      </c>
      <c r="O2491">
        <v>0.82899999999999996</v>
      </c>
      <c r="P2491">
        <v>0.74299999999999999</v>
      </c>
      <c r="Q2491">
        <v>6134117.7699999996</v>
      </c>
      <c r="R2491">
        <v>92981.11</v>
      </c>
      <c r="S2491">
        <v>70009.490000000005</v>
      </c>
    </row>
    <row r="2492" spans="1:19">
      <c r="A2492" t="str">
        <f t="shared" si="76"/>
        <v>2560-07-09</v>
      </c>
      <c r="B2492" t="str">
        <f t="shared" si="77"/>
        <v>15:31:18</v>
      </c>
      <c r="C2492" s="1">
        <v>241252</v>
      </c>
      <c r="D2492" s="2">
        <v>0.64673611111111107</v>
      </c>
      <c r="E2492">
        <v>232.21</v>
      </c>
      <c r="F2492">
        <v>237.27</v>
      </c>
      <c r="G2492">
        <v>235.2</v>
      </c>
      <c r="H2492">
        <v>146.2312</v>
      </c>
      <c r="I2492">
        <v>166.62710000000001</v>
      </c>
      <c r="J2492">
        <v>190.36709999999999</v>
      </c>
      <c r="K2492">
        <v>28514.65</v>
      </c>
      <c r="L2492">
        <v>32720.47</v>
      </c>
      <c r="M2492">
        <v>33347.910000000003</v>
      </c>
      <c r="N2492">
        <v>0.84</v>
      </c>
      <c r="O2492">
        <v>0.82699999999999996</v>
      </c>
      <c r="P2492">
        <v>0.745</v>
      </c>
      <c r="Q2492">
        <v>6134125.54</v>
      </c>
      <c r="R2492">
        <v>94583.039999999994</v>
      </c>
      <c r="S2492">
        <v>70466.289999999994</v>
      </c>
    </row>
    <row r="2493" spans="1:19">
      <c r="A2493" t="str">
        <f t="shared" si="76"/>
        <v>2560-07-09</v>
      </c>
      <c r="B2493" t="str">
        <f t="shared" si="77"/>
        <v>15:36:18</v>
      </c>
      <c r="C2493" s="1">
        <v>241252</v>
      </c>
      <c r="D2493" s="2">
        <v>0.65020833333333339</v>
      </c>
      <c r="E2493">
        <v>232.5</v>
      </c>
      <c r="F2493">
        <v>237.47</v>
      </c>
      <c r="G2493">
        <v>235.44</v>
      </c>
      <c r="H2493">
        <v>140.52029999999999</v>
      </c>
      <c r="I2493">
        <v>162.5248</v>
      </c>
      <c r="J2493">
        <v>196.1361</v>
      </c>
      <c r="K2493">
        <v>27579.57</v>
      </c>
      <c r="L2493">
        <v>32096.37</v>
      </c>
      <c r="M2493">
        <v>35111.97</v>
      </c>
      <c r="N2493">
        <v>0.84399999999999997</v>
      </c>
      <c r="O2493">
        <v>0.83099999999999996</v>
      </c>
      <c r="P2493">
        <v>0.76</v>
      </c>
      <c r="Q2493">
        <v>6134133.5</v>
      </c>
      <c r="R2493">
        <v>94787.92</v>
      </c>
      <c r="S2493">
        <v>68906.02</v>
      </c>
    </row>
    <row r="2494" spans="1:19">
      <c r="A2494" t="str">
        <f t="shared" si="76"/>
        <v>2560-07-09</v>
      </c>
      <c r="B2494" t="str">
        <f t="shared" si="77"/>
        <v>15:41:18</v>
      </c>
      <c r="C2494" s="1">
        <v>241252</v>
      </c>
      <c r="D2494" s="2">
        <v>0.65368055555555549</v>
      </c>
      <c r="E2494">
        <v>232.41</v>
      </c>
      <c r="F2494">
        <v>237.48</v>
      </c>
      <c r="G2494">
        <v>235.47</v>
      </c>
      <c r="H2494">
        <v>142.03200000000001</v>
      </c>
      <c r="I2494">
        <v>164.62530000000001</v>
      </c>
      <c r="J2494">
        <v>198.52459999999999</v>
      </c>
      <c r="K2494">
        <v>27975.1</v>
      </c>
      <c r="L2494">
        <v>32567.55</v>
      </c>
      <c r="M2494">
        <v>35532.400000000001</v>
      </c>
      <c r="N2494">
        <v>0.84699999999999998</v>
      </c>
      <c r="O2494">
        <v>0.83299999999999996</v>
      </c>
      <c r="P2494">
        <v>0.76</v>
      </c>
      <c r="Q2494">
        <v>6134141.3499999996</v>
      </c>
      <c r="R2494">
        <v>96075.05</v>
      </c>
      <c r="S2494">
        <v>69492.509999999995</v>
      </c>
    </row>
    <row r="2495" spans="1:19">
      <c r="A2495" t="str">
        <f t="shared" si="76"/>
        <v>2560-07-09</v>
      </c>
      <c r="B2495" t="str">
        <f t="shared" si="77"/>
        <v>15:46:18</v>
      </c>
      <c r="C2495" s="1">
        <v>241252</v>
      </c>
      <c r="D2495" s="2">
        <v>0.65715277777777781</v>
      </c>
      <c r="E2495">
        <v>232.48</v>
      </c>
      <c r="F2495">
        <v>237.55</v>
      </c>
      <c r="G2495">
        <v>235.5</v>
      </c>
      <c r="H2495">
        <v>140.00200000000001</v>
      </c>
      <c r="I2495">
        <v>161.4128</v>
      </c>
      <c r="J2495">
        <v>193.8152</v>
      </c>
      <c r="K2495">
        <v>27484.33</v>
      </c>
      <c r="L2495">
        <v>31987.360000000001</v>
      </c>
      <c r="M2495">
        <v>34639.440000000002</v>
      </c>
      <c r="N2495">
        <v>0.84399999999999997</v>
      </c>
      <c r="O2495">
        <v>0.83399999999999996</v>
      </c>
      <c r="P2495">
        <v>0.75900000000000001</v>
      </c>
      <c r="Q2495">
        <v>6134149.3799999999</v>
      </c>
      <c r="R2495">
        <v>94111.14</v>
      </c>
      <c r="S2495">
        <v>68281.91</v>
      </c>
    </row>
    <row r="2496" spans="1:19">
      <c r="A2496" t="str">
        <f t="shared" si="76"/>
        <v>2560-07-09</v>
      </c>
      <c r="B2496" t="str">
        <f t="shared" si="77"/>
        <v>15:51:18</v>
      </c>
      <c r="C2496" s="1">
        <v>241252</v>
      </c>
      <c r="D2496" s="2">
        <v>0.66062500000000002</v>
      </c>
      <c r="E2496">
        <v>232.42</v>
      </c>
      <c r="F2496">
        <v>237.51</v>
      </c>
      <c r="G2496">
        <v>235.55</v>
      </c>
      <c r="H2496">
        <v>144.72059999999999</v>
      </c>
      <c r="I2496">
        <v>166.54140000000001</v>
      </c>
      <c r="J2496">
        <v>188.02459999999999</v>
      </c>
      <c r="K2496">
        <v>28599.98</v>
      </c>
      <c r="L2496">
        <v>33013.379999999997</v>
      </c>
      <c r="M2496">
        <v>32939.879999999997</v>
      </c>
      <c r="N2496">
        <v>0.85</v>
      </c>
      <c r="O2496">
        <v>0.83399999999999996</v>
      </c>
      <c r="P2496">
        <v>0.74299999999999999</v>
      </c>
      <c r="Q2496">
        <v>6134157.1500000004</v>
      </c>
      <c r="R2496">
        <v>94553.25</v>
      </c>
      <c r="S2496">
        <v>69065.64</v>
      </c>
    </row>
    <row r="2497" spans="1:19">
      <c r="A2497" t="str">
        <f t="shared" si="76"/>
        <v>2560-07-09</v>
      </c>
      <c r="B2497" t="str">
        <f t="shared" si="77"/>
        <v>15:56:18</v>
      </c>
      <c r="C2497" s="1">
        <v>241252</v>
      </c>
      <c r="D2497" s="2">
        <v>0.66409722222222223</v>
      </c>
      <c r="E2497">
        <v>232.18</v>
      </c>
      <c r="F2497">
        <v>237.29</v>
      </c>
      <c r="G2497">
        <v>235.34</v>
      </c>
      <c r="H2497">
        <v>144.50219999999999</v>
      </c>
      <c r="I2497">
        <v>167.73490000000001</v>
      </c>
      <c r="J2497">
        <v>186.702</v>
      </c>
      <c r="K2497">
        <v>28567.34</v>
      </c>
      <c r="L2497">
        <v>33115.980000000003</v>
      </c>
      <c r="M2497">
        <v>32600.62</v>
      </c>
      <c r="N2497">
        <v>0.85099999999999998</v>
      </c>
      <c r="O2497">
        <v>0.83199999999999996</v>
      </c>
      <c r="P2497">
        <v>0.74199999999999999</v>
      </c>
      <c r="Q2497">
        <v>6134165.0700000003</v>
      </c>
      <c r="R2497">
        <v>94283.95</v>
      </c>
      <c r="S2497">
        <v>69100.929999999993</v>
      </c>
    </row>
    <row r="2498" spans="1:19">
      <c r="A2498" t="str">
        <f t="shared" si="76"/>
        <v>2560-07-09</v>
      </c>
      <c r="B2498" t="str">
        <f t="shared" si="77"/>
        <v>16:01:18</v>
      </c>
      <c r="C2498" s="1">
        <v>241252</v>
      </c>
      <c r="D2498" s="2">
        <v>0.66756944444444455</v>
      </c>
      <c r="E2498">
        <v>232.21</v>
      </c>
      <c r="F2498">
        <v>237.36</v>
      </c>
      <c r="G2498">
        <v>235.38</v>
      </c>
      <c r="H2498">
        <v>141.1799</v>
      </c>
      <c r="I2498">
        <v>160.1515</v>
      </c>
      <c r="J2498">
        <v>186.96119999999999</v>
      </c>
      <c r="K2498">
        <v>27725.27</v>
      </c>
      <c r="L2498">
        <v>31861.14</v>
      </c>
      <c r="M2498">
        <v>33079.019999999997</v>
      </c>
      <c r="N2498">
        <v>0.84599999999999997</v>
      </c>
      <c r="O2498">
        <v>0.83799999999999997</v>
      </c>
      <c r="P2498">
        <v>0.751</v>
      </c>
      <c r="Q2498">
        <v>6134172.7800000003</v>
      </c>
      <c r="R2498">
        <v>92665.44</v>
      </c>
      <c r="S2498">
        <v>67209.45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16:06:18</v>
      </c>
      <c r="C2499" s="1">
        <v>241252</v>
      </c>
      <c r="D2499" s="2">
        <v>0.67104166666666665</v>
      </c>
      <c r="E2499">
        <v>232.8</v>
      </c>
      <c r="F2499">
        <v>238.01</v>
      </c>
      <c r="G2499">
        <v>235.96</v>
      </c>
      <c r="H2499">
        <v>150.21129999999999</v>
      </c>
      <c r="I2499">
        <v>168.28579999999999</v>
      </c>
      <c r="J2499">
        <v>203.38079999999999</v>
      </c>
      <c r="K2499">
        <v>29514.95</v>
      </c>
      <c r="L2499">
        <v>33365.96</v>
      </c>
      <c r="M2499">
        <v>36808.480000000003</v>
      </c>
      <c r="N2499">
        <v>0.84399999999999997</v>
      </c>
      <c r="O2499">
        <v>0.83299999999999996</v>
      </c>
      <c r="P2499">
        <v>0.76700000000000002</v>
      </c>
      <c r="Q2499">
        <v>6134180.8799999999</v>
      </c>
      <c r="R2499">
        <v>99689.39</v>
      </c>
      <c r="S2499">
        <v>71663.649999999994</v>
      </c>
    </row>
    <row r="2500" spans="1:19">
      <c r="A2500" t="str">
        <f t="shared" si="78"/>
        <v>2560-07-09</v>
      </c>
      <c r="B2500" t="str">
        <f t="shared" si="79"/>
        <v>16:11:18</v>
      </c>
      <c r="C2500" s="1">
        <v>241252</v>
      </c>
      <c r="D2500" s="2">
        <v>0.67451388888888886</v>
      </c>
      <c r="E2500">
        <v>232.9</v>
      </c>
      <c r="F2500">
        <v>238.13</v>
      </c>
      <c r="G2500">
        <v>236.14</v>
      </c>
      <c r="H2500">
        <v>144.7071</v>
      </c>
      <c r="I2500">
        <v>167.46950000000001</v>
      </c>
      <c r="J2500">
        <v>199.6011</v>
      </c>
      <c r="K2500">
        <v>28068.5</v>
      </c>
      <c r="L2500">
        <v>33164.01</v>
      </c>
      <c r="M2500">
        <v>35904.43</v>
      </c>
      <c r="N2500">
        <v>0.83299999999999996</v>
      </c>
      <c r="O2500">
        <v>0.83099999999999996</v>
      </c>
      <c r="P2500">
        <v>0.76100000000000001</v>
      </c>
      <c r="Q2500">
        <v>6134189.1299999999</v>
      </c>
      <c r="R2500">
        <v>97136.95</v>
      </c>
      <c r="S2500">
        <v>71295.399999999994</v>
      </c>
    </row>
    <row r="2501" spans="1:19">
      <c r="A2501" t="str">
        <f t="shared" si="78"/>
        <v>2560-07-09</v>
      </c>
      <c r="B2501" t="str">
        <f t="shared" si="79"/>
        <v>16:16:18</v>
      </c>
      <c r="C2501" s="1">
        <v>241252</v>
      </c>
      <c r="D2501" s="2">
        <v>0.67798611111111118</v>
      </c>
      <c r="E2501">
        <v>232.76</v>
      </c>
      <c r="F2501">
        <v>237.95</v>
      </c>
      <c r="G2501">
        <v>236.02</v>
      </c>
      <c r="H2501">
        <v>139.191</v>
      </c>
      <c r="I2501">
        <v>163.11199999999999</v>
      </c>
      <c r="J2501">
        <v>189.56739999999999</v>
      </c>
      <c r="K2501">
        <v>27065.5</v>
      </c>
      <c r="L2501">
        <v>32365.53</v>
      </c>
      <c r="M2501">
        <v>33633.1</v>
      </c>
      <c r="N2501">
        <v>0.83499999999999996</v>
      </c>
      <c r="O2501">
        <v>0.83399999999999996</v>
      </c>
      <c r="P2501">
        <v>0.751</v>
      </c>
      <c r="Q2501">
        <v>6134196.9900000002</v>
      </c>
      <c r="R2501">
        <v>93064.13</v>
      </c>
      <c r="S2501">
        <v>68688.42</v>
      </c>
    </row>
    <row r="2502" spans="1:19">
      <c r="A2502" t="str">
        <f t="shared" si="78"/>
        <v>2560-07-09</v>
      </c>
      <c r="B2502" t="str">
        <f t="shared" si="79"/>
        <v>16:21:18</v>
      </c>
      <c r="C2502" s="1">
        <v>241252</v>
      </c>
      <c r="D2502" s="2">
        <v>0.68145833333333339</v>
      </c>
      <c r="E2502">
        <v>232.53</v>
      </c>
      <c r="F2502">
        <v>237.62</v>
      </c>
      <c r="G2502">
        <v>235.72</v>
      </c>
      <c r="H2502">
        <v>142.42009999999999</v>
      </c>
      <c r="I2502">
        <v>166.10769999999999</v>
      </c>
      <c r="J2502">
        <v>190.86510000000001</v>
      </c>
      <c r="K2502">
        <v>27767.46</v>
      </c>
      <c r="L2502">
        <v>32843.379999999997</v>
      </c>
      <c r="M2502">
        <v>33413.279999999999</v>
      </c>
      <c r="N2502">
        <v>0.83799999999999997</v>
      </c>
      <c r="O2502">
        <v>0.83199999999999996</v>
      </c>
      <c r="P2502">
        <v>0.74199999999999999</v>
      </c>
      <c r="Q2502">
        <v>6134204.7800000003</v>
      </c>
      <c r="R2502">
        <v>94024.12</v>
      </c>
      <c r="S2502">
        <v>70034.77</v>
      </c>
    </row>
    <row r="2503" spans="1:19">
      <c r="A2503" t="str">
        <f t="shared" si="78"/>
        <v>2560-07-09</v>
      </c>
      <c r="B2503" t="str">
        <f t="shared" si="79"/>
        <v>16:26:18</v>
      </c>
      <c r="C2503" s="1">
        <v>241252</v>
      </c>
      <c r="D2503" s="2">
        <v>0.68493055555555549</v>
      </c>
      <c r="E2503">
        <v>232.61</v>
      </c>
      <c r="F2503">
        <v>237.69</v>
      </c>
      <c r="G2503">
        <v>235.77</v>
      </c>
      <c r="H2503">
        <v>135.71530000000001</v>
      </c>
      <c r="I2503">
        <v>157.7004</v>
      </c>
      <c r="J2503">
        <v>186.89680000000001</v>
      </c>
      <c r="K2503">
        <v>26468.34</v>
      </c>
      <c r="L2503">
        <v>31195.29</v>
      </c>
      <c r="M2503">
        <v>32854.82</v>
      </c>
      <c r="N2503">
        <v>0.83799999999999997</v>
      </c>
      <c r="O2503">
        <v>0.83199999999999996</v>
      </c>
      <c r="P2503">
        <v>0.745</v>
      </c>
      <c r="Q2503">
        <v>6134212.4299999997</v>
      </c>
      <c r="R2503">
        <v>90518.46</v>
      </c>
      <c r="S2503">
        <v>67317.86</v>
      </c>
    </row>
    <row r="2504" spans="1:19">
      <c r="A2504" t="str">
        <f t="shared" si="78"/>
        <v>2560-07-09</v>
      </c>
      <c r="B2504" t="str">
        <f t="shared" si="79"/>
        <v>16:31:18</v>
      </c>
      <c r="C2504" s="1">
        <v>241252</v>
      </c>
      <c r="D2504" s="2">
        <v>0.68840277777777781</v>
      </c>
      <c r="E2504">
        <v>232.23</v>
      </c>
      <c r="F2504">
        <v>237.43</v>
      </c>
      <c r="G2504">
        <v>235.39</v>
      </c>
      <c r="H2504">
        <v>144.089</v>
      </c>
      <c r="I2504">
        <v>164.5855</v>
      </c>
      <c r="J2504">
        <v>200.8724</v>
      </c>
      <c r="K2504">
        <v>28388.16</v>
      </c>
      <c r="L2504">
        <v>32636.36</v>
      </c>
      <c r="M2504">
        <v>36091.730000000003</v>
      </c>
      <c r="N2504">
        <v>0.84799999999999998</v>
      </c>
      <c r="O2504">
        <v>0.83499999999999996</v>
      </c>
      <c r="P2504">
        <v>0.76300000000000001</v>
      </c>
      <c r="Q2504">
        <v>6134220.3399999999</v>
      </c>
      <c r="R2504">
        <v>97116.26</v>
      </c>
      <c r="S2504">
        <v>69703.56</v>
      </c>
    </row>
    <row r="2505" spans="1:19">
      <c r="A2505" t="str">
        <f t="shared" si="78"/>
        <v>2560-07-09</v>
      </c>
      <c r="B2505" t="str">
        <f t="shared" si="79"/>
        <v>16:36:18</v>
      </c>
      <c r="C2505" s="1">
        <v>241252</v>
      </c>
      <c r="D2505" s="2">
        <v>0.69187500000000002</v>
      </c>
      <c r="E2505">
        <v>231.71</v>
      </c>
      <c r="F2505">
        <v>237.01</v>
      </c>
      <c r="G2505">
        <v>234.83</v>
      </c>
      <c r="H2505">
        <v>147.58349999999999</v>
      </c>
      <c r="I2505">
        <v>154.68879999999999</v>
      </c>
      <c r="J2505">
        <v>202.7449</v>
      </c>
      <c r="K2505">
        <v>28710.29</v>
      </c>
      <c r="L2505">
        <v>30317.89</v>
      </c>
      <c r="M2505">
        <v>36331.519999999997</v>
      </c>
      <c r="N2505">
        <v>0.83899999999999997</v>
      </c>
      <c r="O2505">
        <v>0.82599999999999996</v>
      </c>
      <c r="P2505">
        <v>0.76200000000000001</v>
      </c>
      <c r="Q2505">
        <v>6134228.3499999996</v>
      </c>
      <c r="R2505">
        <v>95359.71</v>
      </c>
      <c r="S2505">
        <v>69885.570000000007</v>
      </c>
    </row>
    <row r="2506" spans="1:19">
      <c r="A2506" t="str">
        <f t="shared" si="78"/>
        <v>2560-07-09</v>
      </c>
      <c r="B2506" t="str">
        <f t="shared" si="79"/>
        <v>16:41:18</v>
      </c>
      <c r="C2506" s="1">
        <v>241252</v>
      </c>
      <c r="D2506" s="2">
        <v>0.69534722222222223</v>
      </c>
      <c r="E2506">
        <v>231.48</v>
      </c>
      <c r="F2506">
        <v>236.82</v>
      </c>
      <c r="G2506">
        <v>234.41</v>
      </c>
      <c r="H2506">
        <v>149.512</v>
      </c>
      <c r="I2506">
        <v>152.63030000000001</v>
      </c>
      <c r="J2506">
        <v>209.19489999999999</v>
      </c>
      <c r="K2506">
        <v>29004.799999999999</v>
      </c>
      <c r="L2506">
        <v>29969.57</v>
      </c>
      <c r="M2506">
        <v>37677.64</v>
      </c>
      <c r="N2506">
        <v>0.83799999999999997</v>
      </c>
      <c r="O2506">
        <v>0.82799999999999996</v>
      </c>
      <c r="P2506">
        <v>0.76800000000000002</v>
      </c>
      <c r="Q2506">
        <v>6134236.25</v>
      </c>
      <c r="R2506">
        <v>96652.02</v>
      </c>
      <c r="S2506">
        <v>70399.63</v>
      </c>
    </row>
    <row r="2507" spans="1:19">
      <c r="A2507" t="str">
        <f t="shared" si="78"/>
        <v>2560-07-09</v>
      </c>
      <c r="B2507" t="str">
        <f t="shared" si="79"/>
        <v>16:46:18</v>
      </c>
      <c r="C2507" s="1">
        <v>241252</v>
      </c>
      <c r="D2507" s="2">
        <v>0.69881944444444455</v>
      </c>
      <c r="E2507">
        <v>231.82</v>
      </c>
      <c r="F2507">
        <v>237.36</v>
      </c>
      <c r="G2507">
        <v>234.8</v>
      </c>
      <c r="H2507">
        <v>155.6756</v>
      </c>
      <c r="I2507">
        <v>157.59119999999999</v>
      </c>
      <c r="J2507">
        <v>201.19390000000001</v>
      </c>
      <c r="K2507">
        <v>30673.3</v>
      </c>
      <c r="L2507">
        <v>30938.71</v>
      </c>
      <c r="M2507">
        <v>35295.75</v>
      </c>
      <c r="N2507">
        <v>0.85</v>
      </c>
      <c r="O2507">
        <v>0.82699999999999996</v>
      </c>
      <c r="P2507">
        <v>0.747</v>
      </c>
      <c r="Q2507">
        <v>6134244.3799999999</v>
      </c>
      <c r="R2507">
        <v>96907.78</v>
      </c>
      <c r="S2507">
        <v>71358.64</v>
      </c>
    </row>
    <row r="2508" spans="1:19">
      <c r="A2508" t="str">
        <f t="shared" si="78"/>
        <v>2560-07-09</v>
      </c>
      <c r="B2508" t="str">
        <f t="shared" si="79"/>
        <v>16:51:18</v>
      </c>
      <c r="C2508" s="1">
        <v>241252</v>
      </c>
      <c r="D2508" s="2">
        <v>0.70229166666666665</v>
      </c>
      <c r="E2508">
        <v>232.31</v>
      </c>
      <c r="F2508">
        <v>237.97</v>
      </c>
      <c r="G2508">
        <v>235.38</v>
      </c>
      <c r="H2508">
        <v>158.39500000000001</v>
      </c>
      <c r="I2508">
        <v>158.54929999999999</v>
      </c>
      <c r="J2508">
        <v>197.45939999999999</v>
      </c>
      <c r="K2508">
        <v>32166.62</v>
      </c>
      <c r="L2508">
        <v>31666.42</v>
      </c>
      <c r="M2508">
        <v>34826.720000000001</v>
      </c>
      <c r="N2508">
        <v>0.874</v>
      </c>
      <c r="O2508">
        <v>0.83899999999999997</v>
      </c>
      <c r="P2508">
        <v>0.749</v>
      </c>
      <c r="Q2508">
        <v>6134252.5800000001</v>
      </c>
      <c r="R2508">
        <v>98659.77</v>
      </c>
      <c r="S2508">
        <v>69085.33</v>
      </c>
    </row>
    <row r="2509" spans="1:19">
      <c r="A2509" t="str">
        <f t="shared" si="78"/>
        <v>2560-07-09</v>
      </c>
      <c r="B2509" t="str">
        <f t="shared" si="79"/>
        <v>16:56:18</v>
      </c>
      <c r="C2509" s="1">
        <v>241252</v>
      </c>
      <c r="D2509" s="2">
        <v>0.70576388888888886</v>
      </c>
      <c r="E2509">
        <v>232.51</v>
      </c>
      <c r="F2509">
        <v>238.09</v>
      </c>
      <c r="G2509">
        <v>235.57</v>
      </c>
      <c r="H2509">
        <v>156.01320000000001</v>
      </c>
      <c r="I2509">
        <v>159.32069999999999</v>
      </c>
      <c r="J2509">
        <v>198.36349999999999</v>
      </c>
      <c r="K2509">
        <v>31590.240000000002</v>
      </c>
      <c r="L2509">
        <v>31865.42</v>
      </c>
      <c r="M2509">
        <v>35216.67</v>
      </c>
      <c r="N2509">
        <v>0.871</v>
      </c>
      <c r="O2509">
        <v>0.84</v>
      </c>
      <c r="P2509">
        <v>0.753</v>
      </c>
      <c r="Q2509">
        <v>6134260.6900000004</v>
      </c>
      <c r="R2509">
        <v>98672.33</v>
      </c>
      <c r="S2509">
        <v>69087.75</v>
      </c>
    </row>
    <row r="2510" spans="1:19">
      <c r="A2510" t="str">
        <f t="shared" si="78"/>
        <v>2560-07-09</v>
      </c>
      <c r="B2510" t="str">
        <f t="shared" si="79"/>
        <v>17:01:18</v>
      </c>
      <c r="C2510" s="1">
        <v>241252</v>
      </c>
      <c r="D2510" s="2">
        <v>0.70923611111111118</v>
      </c>
      <c r="E2510">
        <v>232.5</v>
      </c>
      <c r="F2510">
        <v>238.08</v>
      </c>
      <c r="G2510">
        <v>235.53</v>
      </c>
      <c r="H2510">
        <v>154.5598</v>
      </c>
      <c r="I2510">
        <v>156.6267</v>
      </c>
      <c r="J2510">
        <v>201.07679999999999</v>
      </c>
      <c r="K2510">
        <v>31242.45</v>
      </c>
      <c r="L2510">
        <v>31498.9</v>
      </c>
      <c r="M2510">
        <v>36245.42</v>
      </c>
      <c r="N2510">
        <v>0.86899999999999999</v>
      </c>
      <c r="O2510">
        <v>0.84399999999999997</v>
      </c>
      <c r="P2510">
        <v>0.76500000000000001</v>
      </c>
      <c r="Q2510">
        <v>6134268.9800000004</v>
      </c>
      <c r="R2510">
        <v>98986.78</v>
      </c>
      <c r="S2510">
        <v>68135.67</v>
      </c>
    </row>
    <row r="2511" spans="1:19">
      <c r="A2511" t="str">
        <f t="shared" si="78"/>
        <v>2560-07-09</v>
      </c>
      <c r="B2511" t="str">
        <f t="shared" si="79"/>
        <v>17:06:18</v>
      </c>
      <c r="C2511" s="1">
        <v>241252</v>
      </c>
      <c r="D2511" s="2">
        <v>0.71270833333333339</v>
      </c>
      <c r="E2511">
        <v>232.34</v>
      </c>
      <c r="F2511">
        <v>237.94</v>
      </c>
      <c r="G2511">
        <v>235.37</v>
      </c>
      <c r="H2511">
        <v>144.7671</v>
      </c>
      <c r="I2511">
        <v>147.79179999999999</v>
      </c>
      <c r="J2511">
        <v>192.56909999999999</v>
      </c>
      <c r="K2511">
        <v>29257.119999999999</v>
      </c>
      <c r="L2511">
        <v>29547.62</v>
      </c>
      <c r="M2511">
        <v>34658.589999999997</v>
      </c>
      <c r="N2511">
        <v>0.87</v>
      </c>
      <c r="O2511">
        <v>0.84</v>
      </c>
      <c r="P2511">
        <v>0.76500000000000001</v>
      </c>
      <c r="Q2511">
        <v>6134277.0700000003</v>
      </c>
      <c r="R2511">
        <v>93463.34</v>
      </c>
      <c r="S2511">
        <v>64831.44</v>
      </c>
    </row>
    <row r="2512" spans="1:19">
      <c r="A2512" t="str">
        <f t="shared" si="78"/>
        <v>2560-07-09</v>
      </c>
      <c r="B2512" t="str">
        <f t="shared" si="79"/>
        <v>17:11:18</v>
      </c>
      <c r="C2512" s="1">
        <v>241252</v>
      </c>
      <c r="D2512" s="2">
        <v>0.71618055555555549</v>
      </c>
      <c r="E2512">
        <v>233.08</v>
      </c>
      <c r="F2512">
        <v>238.46</v>
      </c>
      <c r="G2512">
        <v>236.05</v>
      </c>
      <c r="H2512">
        <v>139.34389999999999</v>
      </c>
      <c r="I2512">
        <v>154.4462</v>
      </c>
      <c r="J2512">
        <v>192.1224</v>
      </c>
      <c r="K2512">
        <v>27936.99</v>
      </c>
      <c r="L2512">
        <v>30747.97</v>
      </c>
      <c r="M2512">
        <v>34780.61</v>
      </c>
      <c r="N2512">
        <v>0.86</v>
      </c>
      <c r="O2512">
        <v>0.83499999999999996</v>
      </c>
      <c r="P2512">
        <v>0.76700000000000002</v>
      </c>
      <c r="Q2512">
        <v>6134284.8200000003</v>
      </c>
      <c r="R2512">
        <v>93465.58</v>
      </c>
      <c r="S2512">
        <v>65887.78</v>
      </c>
    </row>
    <row r="2513" spans="1:19">
      <c r="A2513" t="str">
        <f t="shared" si="78"/>
        <v>2560-07-09</v>
      </c>
      <c r="B2513" t="str">
        <f t="shared" si="79"/>
        <v>17:16:18</v>
      </c>
      <c r="C2513" s="1">
        <v>241252</v>
      </c>
      <c r="D2513" s="2">
        <v>0.71965277777777781</v>
      </c>
      <c r="E2513">
        <v>233.72</v>
      </c>
      <c r="F2513">
        <v>239.1</v>
      </c>
      <c r="G2513">
        <v>236.74</v>
      </c>
      <c r="H2513">
        <v>137.54849999999999</v>
      </c>
      <c r="I2513">
        <v>153.7979</v>
      </c>
      <c r="J2513">
        <v>183.81049999999999</v>
      </c>
      <c r="K2513">
        <v>27575.98</v>
      </c>
      <c r="L2513">
        <v>30490.89</v>
      </c>
      <c r="M2513">
        <v>32413.87</v>
      </c>
      <c r="N2513">
        <v>0.85799999999999998</v>
      </c>
      <c r="O2513">
        <v>0.82899999999999996</v>
      </c>
      <c r="P2513">
        <v>0.745</v>
      </c>
      <c r="Q2513">
        <v>6134292.4400000004</v>
      </c>
      <c r="R2513">
        <v>90480.75</v>
      </c>
      <c r="S2513">
        <v>66090.81</v>
      </c>
    </row>
    <row r="2514" spans="1:19">
      <c r="A2514" t="str">
        <f t="shared" si="78"/>
        <v>2560-07-09</v>
      </c>
      <c r="B2514" t="str">
        <f t="shared" si="79"/>
        <v>17:21:18</v>
      </c>
      <c r="C2514" s="1">
        <v>241252</v>
      </c>
      <c r="D2514" s="2">
        <v>0.72312500000000002</v>
      </c>
      <c r="E2514">
        <v>233.65</v>
      </c>
      <c r="F2514">
        <v>239</v>
      </c>
      <c r="G2514">
        <v>236.55</v>
      </c>
      <c r="H2514">
        <v>137.18780000000001</v>
      </c>
      <c r="I2514">
        <v>153.84389999999999</v>
      </c>
      <c r="J2514">
        <v>187.7963</v>
      </c>
      <c r="K2514">
        <v>27618.66</v>
      </c>
      <c r="L2514">
        <v>30656.04</v>
      </c>
      <c r="M2514">
        <v>33150.6</v>
      </c>
      <c r="N2514">
        <v>0.86199999999999999</v>
      </c>
      <c r="O2514">
        <v>0.83399999999999996</v>
      </c>
      <c r="P2514">
        <v>0.746</v>
      </c>
      <c r="Q2514">
        <v>6134300.0300000003</v>
      </c>
      <c r="R2514">
        <v>91425.31</v>
      </c>
      <c r="S2514">
        <v>66102.070000000007</v>
      </c>
    </row>
    <row r="2515" spans="1:19">
      <c r="A2515" t="str">
        <f t="shared" si="78"/>
        <v>2560-07-09</v>
      </c>
      <c r="B2515" t="str">
        <f t="shared" si="79"/>
        <v>17:26:18</v>
      </c>
      <c r="C2515" s="1">
        <v>241252</v>
      </c>
      <c r="D2515" s="2">
        <v>0.72659722222222223</v>
      </c>
      <c r="E2515">
        <v>233.78</v>
      </c>
      <c r="F2515">
        <v>239.18</v>
      </c>
      <c r="G2515">
        <v>236.62</v>
      </c>
      <c r="H2515">
        <v>132.25659999999999</v>
      </c>
      <c r="I2515">
        <v>145.62780000000001</v>
      </c>
      <c r="J2515">
        <v>185.8843</v>
      </c>
      <c r="K2515">
        <v>26929.06</v>
      </c>
      <c r="L2515">
        <v>29139.29</v>
      </c>
      <c r="M2515">
        <v>33451.129999999997</v>
      </c>
      <c r="N2515">
        <v>0.871</v>
      </c>
      <c r="O2515">
        <v>0.83699999999999997</v>
      </c>
      <c r="P2515">
        <v>0.76</v>
      </c>
      <c r="Q2515">
        <v>6134307.5700000003</v>
      </c>
      <c r="R2515">
        <v>89519.49</v>
      </c>
      <c r="S2515">
        <v>62796.25</v>
      </c>
    </row>
    <row r="2516" spans="1:19">
      <c r="A2516" t="str">
        <f t="shared" si="78"/>
        <v>2560-07-09</v>
      </c>
      <c r="B2516" t="str">
        <f t="shared" si="79"/>
        <v>17:31:18</v>
      </c>
      <c r="C2516" s="1">
        <v>241252</v>
      </c>
      <c r="D2516" s="2">
        <v>0.73006944444444455</v>
      </c>
      <c r="E2516">
        <v>232.43</v>
      </c>
      <c r="F2516">
        <v>237.91</v>
      </c>
      <c r="G2516">
        <v>235.45</v>
      </c>
      <c r="H2516">
        <v>135.77430000000001</v>
      </c>
      <c r="I2516">
        <v>146.87979999999999</v>
      </c>
      <c r="J2516">
        <v>192.41149999999999</v>
      </c>
      <c r="K2516">
        <v>27471.360000000001</v>
      </c>
      <c r="L2516">
        <v>29204.16</v>
      </c>
      <c r="M2516">
        <v>34732.559999999998</v>
      </c>
      <c r="N2516">
        <v>0.87</v>
      </c>
      <c r="O2516">
        <v>0.83599999999999997</v>
      </c>
      <c r="P2516">
        <v>0.76700000000000002</v>
      </c>
      <c r="Q2516">
        <v>6134315.1500000004</v>
      </c>
      <c r="R2516">
        <v>91408.1</v>
      </c>
      <c r="S2516">
        <v>63797.95</v>
      </c>
    </row>
    <row r="2517" spans="1:19">
      <c r="A2517" t="str">
        <f t="shared" si="78"/>
        <v>2560-07-09</v>
      </c>
      <c r="B2517" t="str">
        <f t="shared" si="79"/>
        <v>17:36:18</v>
      </c>
      <c r="C2517" s="1">
        <v>241252</v>
      </c>
      <c r="D2517" s="2">
        <v>0.73354166666666665</v>
      </c>
      <c r="E2517">
        <v>231.2</v>
      </c>
      <c r="F2517">
        <v>236.71</v>
      </c>
      <c r="G2517">
        <v>234.26</v>
      </c>
      <c r="H2517">
        <v>131.9024</v>
      </c>
      <c r="I2517">
        <v>143.97540000000001</v>
      </c>
      <c r="J2517">
        <v>189.22489999999999</v>
      </c>
      <c r="K2517">
        <v>26726.5</v>
      </c>
      <c r="L2517">
        <v>28663.86</v>
      </c>
      <c r="M2517">
        <v>34192.949999999997</v>
      </c>
      <c r="N2517">
        <v>0.876</v>
      </c>
      <c r="O2517">
        <v>0.84099999999999997</v>
      </c>
      <c r="P2517">
        <v>0.77100000000000002</v>
      </c>
      <c r="Q2517">
        <v>6134322.6699999999</v>
      </c>
      <c r="R2517">
        <v>89583.32</v>
      </c>
      <c r="S2517">
        <v>61300.4</v>
      </c>
    </row>
    <row r="2518" spans="1:19">
      <c r="A2518" t="str">
        <f t="shared" si="78"/>
        <v>2560-07-09</v>
      </c>
      <c r="B2518" t="str">
        <f t="shared" si="79"/>
        <v>17:41:18</v>
      </c>
      <c r="C2518" s="1">
        <v>241252</v>
      </c>
      <c r="D2518" s="2">
        <v>0.73701388888888886</v>
      </c>
      <c r="E2518">
        <v>230.55</v>
      </c>
      <c r="F2518">
        <v>236.13</v>
      </c>
      <c r="G2518">
        <v>233.72</v>
      </c>
      <c r="H2518">
        <v>130.2998</v>
      </c>
      <c r="I2518">
        <v>140.5917</v>
      </c>
      <c r="J2518">
        <v>176.7449</v>
      </c>
      <c r="K2518">
        <v>26517.34</v>
      </c>
      <c r="L2518">
        <v>28064.22</v>
      </c>
      <c r="M2518">
        <v>31392.48</v>
      </c>
      <c r="N2518">
        <v>0.88300000000000001</v>
      </c>
      <c r="O2518">
        <v>0.84499999999999997</v>
      </c>
      <c r="P2518">
        <v>0.76</v>
      </c>
      <c r="Q2518">
        <v>6134329.9400000004</v>
      </c>
      <c r="R2518">
        <v>85974.05</v>
      </c>
      <c r="S2518">
        <v>58658.080000000002</v>
      </c>
    </row>
    <row r="2519" spans="1:19">
      <c r="A2519" t="str">
        <f t="shared" si="78"/>
        <v>2560-07-09</v>
      </c>
      <c r="B2519" t="str">
        <f t="shared" si="79"/>
        <v>17:46:18</v>
      </c>
      <c r="C2519" s="1">
        <v>241252</v>
      </c>
      <c r="D2519" s="2">
        <v>0.74048611111111118</v>
      </c>
      <c r="E2519">
        <v>230.17</v>
      </c>
      <c r="F2519">
        <v>235.81</v>
      </c>
      <c r="G2519">
        <v>233.36</v>
      </c>
      <c r="H2519">
        <v>137.0061</v>
      </c>
      <c r="I2519">
        <v>145.4025</v>
      </c>
      <c r="J2519">
        <v>179.95699999999999</v>
      </c>
      <c r="K2519">
        <v>27808.28</v>
      </c>
      <c r="L2519">
        <v>28949.19</v>
      </c>
      <c r="M2519">
        <v>31728.37</v>
      </c>
      <c r="N2519">
        <v>0.88200000000000001</v>
      </c>
      <c r="O2519">
        <v>0.84399999999999997</v>
      </c>
      <c r="P2519">
        <v>0.755</v>
      </c>
      <c r="Q2519">
        <v>6134337.2400000002</v>
      </c>
      <c r="R2519">
        <v>88485.85</v>
      </c>
      <c r="S2519">
        <v>60718.84</v>
      </c>
    </row>
    <row r="2520" spans="1:19">
      <c r="A2520" t="str">
        <f t="shared" si="78"/>
        <v>2560-07-09</v>
      </c>
      <c r="B2520" t="str">
        <f t="shared" si="79"/>
        <v>17:51:18</v>
      </c>
      <c r="C2520" s="1">
        <v>241252</v>
      </c>
      <c r="D2520" s="2">
        <v>0.74395833333333339</v>
      </c>
      <c r="E2520">
        <v>229.82</v>
      </c>
      <c r="F2520">
        <v>235.59</v>
      </c>
      <c r="G2520">
        <v>232.98</v>
      </c>
      <c r="H2520">
        <v>140.5384</v>
      </c>
      <c r="I2520">
        <v>138.73779999999999</v>
      </c>
      <c r="J2520">
        <v>184.244</v>
      </c>
      <c r="K2520">
        <v>28488.5</v>
      </c>
      <c r="L2520">
        <v>28152.2</v>
      </c>
      <c r="M2520">
        <v>32952.800000000003</v>
      </c>
      <c r="N2520">
        <v>0.88200000000000001</v>
      </c>
      <c r="O2520">
        <v>0.86099999999999999</v>
      </c>
      <c r="P2520">
        <v>0.76700000000000002</v>
      </c>
      <c r="Q2520">
        <v>6134344.6200000001</v>
      </c>
      <c r="R2520">
        <v>89593.51</v>
      </c>
      <c r="S2520">
        <v>59277.760000000002</v>
      </c>
    </row>
    <row r="2521" spans="1:19">
      <c r="A2521" t="str">
        <f t="shared" si="78"/>
        <v>2560-07-09</v>
      </c>
      <c r="B2521" t="str">
        <f t="shared" si="79"/>
        <v>17:56:18</v>
      </c>
      <c r="C2521" s="1">
        <v>241252</v>
      </c>
      <c r="D2521" s="2">
        <v>0.74743055555555549</v>
      </c>
      <c r="E2521">
        <v>230.44</v>
      </c>
      <c r="F2521">
        <v>236.17</v>
      </c>
      <c r="G2521">
        <v>233.44</v>
      </c>
      <c r="H2521">
        <v>138.3091</v>
      </c>
      <c r="I2521">
        <v>137.0377</v>
      </c>
      <c r="J2521">
        <v>189.4205</v>
      </c>
      <c r="K2521">
        <v>27957.79</v>
      </c>
      <c r="L2521">
        <v>27689.17</v>
      </c>
      <c r="M2521">
        <v>34245.620000000003</v>
      </c>
      <c r="N2521">
        <v>0.877</v>
      </c>
      <c r="O2521">
        <v>0.85499999999999998</v>
      </c>
      <c r="P2521">
        <v>0.77400000000000002</v>
      </c>
      <c r="Q2521">
        <v>6134352.1299999999</v>
      </c>
      <c r="R2521">
        <v>89892.58</v>
      </c>
      <c r="S2521">
        <v>59992.07</v>
      </c>
    </row>
    <row r="2522" spans="1:19">
      <c r="A2522" t="str">
        <f t="shared" si="78"/>
        <v>2560-07-09</v>
      </c>
      <c r="B2522" t="str">
        <f t="shared" si="79"/>
        <v>18:01:18</v>
      </c>
      <c r="C2522" s="1">
        <v>241252</v>
      </c>
      <c r="D2522" s="2">
        <v>0.75090277777777781</v>
      </c>
      <c r="E2522">
        <v>230.68</v>
      </c>
      <c r="F2522">
        <v>236.34</v>
      </c>
      <c r="G2522">
        <v>233.57</v>
      </c>
      <c r="H2522">
        <v>131.23509999999999</v>
      </c>
      <c r="I2522">
        <v>132.35740000000001</v>
      </c>
      <c r="J2522">
        <v>184.17850000000001</v>
      </c>
      <c r="K2522">
        <v>26663.72</v>
      </c>
      <c r="L2522">
        <v>26763.14</v>
      </c>
      <c r="M2522">
        <v>32958.160000000003</v>
      </c>
      <c r="N2522">
        <v>0.88100000000000001</v>
      </c>
      <c r="O2522">
        <v>0.85599999999999998</v>
      </c>
      <c r="P2522">
        <v>0.76600000000000001</v>
      </c>
      <c r="Q2522">
        <v>6134359.5300000003</v>
      </c>
      <c r="R2522">
        <v>86385.03</v>
      </c>
      <c r="S2522">
        <v>58149.99</v>
      </c>
    </row>
    <row r="2523" spans="1:19">
      <c r="A2523" t="str">
        <f t="shared" si="78"/>
        <v>2560-07-09</v>
      </c>
      <c r="B2523" t="str">
        <f t="shared" si="79"/>
        <v>18:06:18</v>
      </c>
      <c r="C2523" s="1">
        <v>241252</v>
      </c>
      <c r="D2523" s="2">
        <v>0.75437500000000002</v>
      </c>
      <c r="E2523">
        <v>230.66</v>
      </c>
      <c r="F2523">
        <v>236.21</v>
      </c>
      <c r="G2523">
        <v>233.63</v>
      </c>
      <c r="H2523">
        <v>122.0869</v>
      </c>
      <c r="I2523">
        <v>126.0946</v>
      </c>
      <c r="J2523">
        <v>163.73820000000001</v>
      </c>
      <c r="K2523">
        <v>25181.61</v>
      </c>
      <c r="L2523">
        <v>26038.16</v>
      </c>
      <c r="M2523">
        <v>30261.86</v>
      </c>
      <c r="N2523">
        <v>0.89400000000000002</v>
      </c>
      <c r="O2523">
        <v>0.874</v>
      </c>
      <c r="P2523">
        <v>0.79100000000000004</v>
      </c>
      <c r="Q2523">
        <v>6134366.4900000002</v>
      </c>
      <c r="R2523">
        <v>81481.64</v>
      </c>
      <c r="S2523">
        <v>50424.45</v>
      </c>
    </row>
    <row r="2524" spans="1:19">
      <c r="A2524" t="str">
        <f t="shared" si="78"/>
        <v>2560-07-09</v>
      </c>
      <c r="B2524" t="str">
        <f t="shared" si="79"/>
        <v>18:11:18</v>
      </c>
      <c r="C2524" s="1">
        <v>241252</v>
      </c>
      <c r="D2524" s="2">
        <v>0.75784722222222223</v>
      </c>
      <c r="E2524">
        <v>231.14</v>
      </c>
      <c r="F2524">
        <v>236.69</v>
      </c>
      <c r="G2524">
        <v>234.24</v>
      </c>
      <c r="H2524">
        <v>124.0026</v>
      </c>
      <c r="I2524">
        <v>129.7799</v>
      </c>
      <c r="J2524">
        <v>156.79589999999999</v>
      </c>
      <c r="K2524">
        <v>25483.02</v>
      </c>
      <c r="L2524">
        <v>26756.3</v>
      </c>
      <c r="M2524">
        <v>28613.03</v>
      </c>
      <c r="N2524">
        <v>0.88900000000000001</v>
      </c>
      <c r="O2524">
        <v>0.871</v>
      </c>
      <c r="P2524">
        <v>0.77900000000000003</v>
      </c>
      <c r="Q2524">
        <v>6134373.25</v>
      </c>
      <c r="R2524">
        <v>80852.36</v>
      </c>
      <c r="S2524">
        <v>51206.03</v>
      </c>
    </row>
    <row r="2525" spans="1:19">
      <c r="A2525" t="str">
        <f t="shared" si="78"/>
        <v>2560-07-09</v>
      </c>
      <c r="B2525" t="str">
        <f t="shared" si="79"/>
        <v>18:16:18</v>
      </c>
      <c r="C2525" s="1">
        <v>241252</v>
      </c>
      <c r="D2525" s="2">
        <v>0.76131944444444455</v>
      </c>
      <c r="E2525">
        <v>230.87</v>
      </c>
      <c r="F2525">
        <v>236.55</v>
      </c>
      <c r="G2525">
        <v>234.22</v>
      </c>
      <c r="H2525">
        <v>126.1433</v>
      </c>
      <c r="I2525">
        <v>130.91059999999999</v>
      </c>
      <c r="J2525">
        <v>147.048</v>
      </c>
      <c r="K2525">
        <v>26073.42</v>
      </c>
      <c r="L2525">
        <v>27070.23</v>
      </c>
      <c r="M2525">
        <v>27390.49</v>
      </c>
      <c r="N2525">
        <v>0.89500000000000002</v>
      </c>
      <c r="O2525">
        <v>0.874</v>
      </c>
      <c r="P2525">
        <v>0.79500000000000004</v>
      </c>
      <c r="Q2525">
        <v>6134379.9400000004</v>
      </c>
      <c r="R2525">
        <v>80534.149999999994</v>
      </c>
      <c r="S2525">
        <v>48846.77</v>
      </c>
    </row>
    <row r="2526" spans="1:19">
      <c r="A2526" t="str">
        <f t="shared" si="78"/>
        <v>2560-07-09</v>
      </c>
      <c r="B2526" t="str">
        <f t="shared" si="79"/>
        <v>18:21:18</v>
      </c>
      <c r="C2526" s="1">
        <v>241252</v>
      </c>
      <c r="D2526" s="2">
        <v>0.76479166666666665</v>
      </c>
      <c r="E2526">
        <v>230.34</v>
      </c>
      <c r="F2526">
        <v>235.92</v>
      </c>
      <c r="G2526">
        <v>233.8</v>
      </c>
      <c r="H2526">
        <v>119.91759999999999</v>
      </c>
      <c r="I2526">
        <v>134.01179999999999</v>
      </c>
      <c r="J2526">
        <v>154.6482</v>
      </c>
      <c r="K2526">
        <v>24608.38</v>
      </c>
      <c r="L2526">
        <v>28153.81</v>
      </c>
      <c r="M2526">
        <v>29534.27</v>
      </c>
      <c r="N2526">
        <v>0.89100000000000001</v>
      </c>
      <c r="O2526">
        <v>0.89</v>
      </c>
      <c r="P2526">
        <v>0.81599999999999995</v>
      </c>
      <c r="Q2526">
        <v>6134386.7800000003</v>
      </c>
      <c r="R2526">
        <v>82296.47</v>
      </c>
      <c r="S2526">
        <v>47742.82</v>
      </c>
    </row>
    <row r="2527" spans="1:19">
      <c r="A2527" t="str">
        <f t="shared" si="78"/>
        <v>2560-07-09</v>
      </c>
      <c r="B2527" t="str">
        <f t="shared" si="79"/>
        <v>18:26:18</v>
      </c>
      <c r="C2527" s="1">
        <v>241252</v>
      </c>
      <c r="D2527" s="2">
        <v>0.76826388888888886</v>
      </c>
      <c r="E2527">
        <v>229.89</v>
      </c>
      <c r="F2527">
        <v>235.57</v>
      </c>
      <c r="G2527">
        <v>233.33</v>
      </c>
      <c r="H2527">
        <v>122.9605</v>
      </c>
      <c r="I2527">
        <v>135.6617</v>
      </c>
      <c r="J2527">
        <v>157.774</v>
      </c>
      <c r="K2527">
        <v>25069.13</v>
      </c>
      <c r="L2527">
        <v>28335.21</v>
      </c>
      <c r="M2527">
        <v>30123.06</v>
      </c>
      <c r="N2527">
        <v>0.88700000000000001</v>
      </c>
      <c r="O2527">
        <v>0.88700000000000001</v>
      </c>
      <c r="P2527">
        <v>0.81799999999999995</v>
      </c>
      <c r="Q2527">
        <v>6134393.6399999997</v>
      </c>
      <c r="R2527">
        <v>83527.41</v>
      </c>
      <c r="S2527">
        <v>48972.04</v>
      </c>
    </row>
    <row r="2528" spans="1:19">
      <c r="A2528" t="str">
        <f t="shared" si="78"/>
        <v>2560-07-09</v>
      </c>
      <c r="B2528" t="str">
        <f t="shared" si="79"/>
        <v>18:31:18</v>
      </c>
      <c r="C2528" s="1">
        <v>241252</v>
      </c>
      <c r="D2528" s="2">
        <v>0.77173611111111118</v>
      </c>
      <c r="E2528">
        <v>230.16</v>
      </c>
      <c r="F2528">
        <v>235.8</v>
      </c>
      <c r="G2528">
        <v>233.59</v>
      </c>
      <c r="H2528">
        <v>125.4657</v>
      </c>
      <c r="I2528">
        <v>137.73759999999999</v>
      </c>
      <c r="J2528">
        <v>156.29570000000001</v>
      </c>
      <c r="K2528">
        <v>25593.4</v>
      </c>
      <c r="L2528">
        <v>28407.119999999999</v>
      </c>
      <c r="M2528">
        <v>29829.08</v>
      </c>
      <c r="N2528">
        <v>0.88600000000000001</v>
      </c>
      <c r="O2528">
        <v>0.875</v>
      </c>
      <c r="P2528">
        <v>0.81699999999999995</v>
      </c>
      <c r="Q2528">
        <v>6134400.6600000001</v>
      </c>
      <c r="R2528">
        <v>83829.61</v>
      </c>
      <c r="S2528">
        <v>50132.12</v>
      </c>
    </row>
    <row r="2529" spans="1:19">
      <c r="A2529" t="str">
        <f t="shared" si="78"/>
        <v>2560-07-09</v>
      </c>
      <c r="B2529" t="str">
        <f t="shared" si="79"/>
        <v>18:36:18</v>
      </c>
      <c r="C2529" s="1">
        <v>241252</v>
      </c>
      <c r="D2529" s="2">
        <v>0.77520833333333339</v>
      </c>
      <c r="E2529">
        <v>230.55</v>
      </c>
      <c r="F2529">
        <v>236.05</v>
      </c>
      <c r="G2529">
        <v>233.88</v>
      </c>
      <c r="H2529">
        <v>118.286</v>
      </c>
      <c r="I2529">
        <v>136.93799999999999</v>
      </c>
      <c r="J2529">
        <v>144.9872</v>
      </c>
      <c r="K2529">
        <v>24364.79</v>
      </c>
      <c r="L2529">
        <v>28080.23</v>
      </c>
      <c r="M2529">
        <v>27223.56</v>
      </c>
      <c r="N2529">
        <v>0.89300000000000002</v>
      </c>
      <c r="O2529">
        <v>0.86899999999999999</v>
      </c>
      <c r="P2529">
        <v>0.80300000000000005</v>
      </c>
      <c r="Q2529">
        <v>6134407.4199999999</v>
      </c>
      <c r="R2529">
        <v>79668.59</v>
      </c>
      <c r="S2529">
        <v>48440.01</v>
      </c>
    </row>
    <row r="2530" spans="1:19">
      <c r="A2530" t="str">
        <f t="shared" si="78"/>
        <v>2560-07-09</v>
      </c>
      <c r="B2530" t="str">
        <f t="shared" si="79"/>
        <v>18:41:18</v>
      </c>
      <c r="C2530" s="1">
        <v>241252</v>
      </c>
      <c r="D2530" s="2">
        <v>0.77868055555555549</v>
      </c>
      <c r="E2530">
        <v>230.2</v>
      </c>
      <c r="F2530">
        <v>235.76</v>
      </c>
      <c r="G2530">
        <v>233.46</v>
      </c>
      <c r="H2530">
        <v>123.5337</v>
      </c>
      <c r="I2530">
        <v>140.9145</v>
      </c>
      <c r="J2530">
        <v>147.44730000000001</v>
      </c>
      <c r="K2530">
        <v>25395.17</v>
      </c>
      <c r="L2530">
        <v>28641.21</v>
      </c>
      <c r="M2530">
        <v>27521.03</v>
      </c>
      <c r="N2530">
        <v>0.89300000000000002</v>
      </c>
      <c r="O2530">
        <v>0.86199999999999999</v>
      </c>
      <c r="P2530">
        <v>0.79900000000000004</v>
      </c>
      <c r="Q2530">
        <v>6134414.1600000001</v>
      </c>
      <c r="R2530">
        <v>81557.42</v>
      </c>
      <c r="S2530">
        <v>50276.18</v>
      </c>
    </row>
    <row r="2531" spans="1:19">
      <c r="A2531" t="str">
        <f t="shared" si="78"/>
        <v>2560-07-09</v>
      </c>
      <c r="B2531" t="str">
        <f t="shared" si="79"/>
        <v>18:46:18</v>
      </c>
      <c r="C2531" s="1">
        <v>241252</v>
      </c>
      <c r="D2531" s="2">
        <v>0.78215277777777781</v>
      </c>
      <c r="E2531">
        <v>229.83</v>
      </c>
      <c r="F2531">
        <v>235.41</v>
      </c>
      <c r="G2531">
        <v>233.09</v>
      </c>
      <c r="H2531">
        <v>126.0209</v>
      </c>
      <c r="I2531">
        <v>142.38300000000001</v>
      </c>
      <c r="J2531">
        <v>151.33279999999999</v>
      </c>
      <c r="K2531">
        <v>25885.18</v>
      </c>
      <c r="L2531">
        <v>28921.52</v>
      </c>
      <c r="M2531">
        <v>28492.27</v>
      </c>
      <c r="N2531">
        <v>0.89400000000000002</v>
      </c>
      <c r="O2531">
        <v>0.86299999999999999</v>
      </c>
      <c r="P2531">
        <v>0.80700000000000005</v>
      </c>
      <c r="Q2531">
        <v>6134421.0199999996</v>
      </c>
      <c r="R2531">
        <v>83298.98</v>
      </c>
      <c r="S2531">
        <v>50696.69</v>
      </c>
    </row>
    <row r="2532" spans="1:19">
      <c r="A2532" t="str">
        <f t="shared" si="78"/>
        <v>2560-07-09</v>
      </c>
      <c r="B2532" t="str">
        <f t="shared" si="79"/>
        <v>18:51:18</v>
      </c>
      <c r="C2532" s="1">
        <v>241252</v>
      </c>
      <c r="D2532" s="2">
        <v>0.78562500000000002</v>
      </c>
      <c r="E2532">
        <v>229.9</v>
      </c>
      <c r="F2532">
        <v>235.54</v>
      </c>
      <c r="G2532">
        <v>233.08</v>
      </c>
      <c r="H2532">
        <v>120.9836</v>
      </c>
      <c r="I2532">
        <v>138.1284</v>
      </c>
      <c r="J2532">
        <v>150.0592</v>
      </c>
      <c r="K2532">
        <v>24800.75</v>
      </c>
      <c r="L2532">
        <v>28059.5</v>
      </c>
      <c r="M2532">
        <v>28560.29</v>
      </c>
      <c r="N2532">
        <v>0.89200000000000002</v>
      </c>
      <c r="O2532">
        <v>0.86199999999999999</v>
      </c>
      <c r="P2532">
        <v>0.81699999999999995</v>
      </c>
      <c r="Q2532">
        <v>6134427.9400000004</v>
      </c>
      <c r="R2532">
        <v>81420.55</v>
      </c>
      <c r="S2532">
        <v>49222.09</v>
      </c>
    </row>
    <row r="2533" spans="1:19">
      <c r="A2533" t="str">
        <f t="shared" si="78"/>
        <v>2560-07-09</v>
      </c>
      <c r="B2533" t="str">
        <f t="shared" si="79"/>
        <v>18:56:18</v>
      </c>
      <c r="C2533" s="1">
        <v>241252</v>
      </c>
      <c r="D2533" s="2">
        <v>0.78909722222222223</v>
      </c>
      <c r="E2533">
        <v>231.2</v>
      </c>
      <c r="F2533">
        <v>236.86</v>
      </c>
      <c r="G2533">
        <v>234.39</v>
      </c>
      <c r="H2533">
        <v>121.1974</v>
      </c>
      <c r="I2533">
        <v>138.47739999999999</v>
      </c>
      <c r="J2533">
        <v>157.18180000000001</v>
      </c>
      <c r="K2533">
        <v>24847.61</v>
      </c>
      <c r="L2533">
        <v>28210.51</v>
      </c>
      <c r="M2533">
        <v>29806.19</v>
      </c>
      <c r="N2533">
        <v>0.88700000000000001</v>
      </c>
      <c r="O2533">
        <v>0.86</v>
      </c>
      <c r="P2533">
        <v>0.80900000000000005</v>
      </c>
      <c r="Q2533">
        <v>6134434.7199999997</v>
      </c>
      <c r="R2533">
        <v>82864.31</v>
      </c>
      <c r="S2533">
        <v>51315.67</v>
      </c>
    </row>
    <row r="2534" spans="1:19">
      <c r="A2534" t="str">
        <f t="shared" si="78"/>
        <v>2560-07-09</v>
      </c>
      <c r="B2534" t="str">
        <f t="shared" si="79"/>
        <v>19:01:18</v>
      </c>
      <c r="C2534" s="1">
        <v>241252</v>
      </c>
      <c r="D2534" s="2">
        <v>0.79256944444444455</v>
      </c>
      <c r="E2534">
        <v>230.87</v>
      </c>
      <c r="F2534">
        <v>236.8</v>
      </c>
      <c r="G2534">
        <v>234.18</v>
      </c>
      <c r="H2534">
        <v>124.5848</v>
      </c>
      <c r="I2534">
        <v>140.7859</v>
      </c>
      <c r="J2534">
        <v>149.8218</v>
      </c>
      <c r="K2534">
        <v>25548.46</v>
      </c>
      <c r="L2534">
        <v>28703.25</v>
      </c>
      <c r="M2534">
        <v>27689.41</v>
      </c>
      <c r="N2534">
        <v>0.88800000000000001</v>
      </c>
      <c r="O2534">
        <v>0.86099999999999999</v>
      </c>
      <c r="P2534">
        <v>0.78900000000000003</v>
      </c>
      <c r="Q2534">
        <v>6134441.6100000003</v>
      </c>
      <c r="R2534">
        <v>81941.119999999995</v>
      </c>
      <c r="S2534">
        <v>51687.55</v>
      </c>
    </row>
    <row r="2535" spans="1:19">
      <c r="A2535" t="str">
        <f t="shared" si="78"/>
        <v>2560-07-09</v>
      </c>
      <c r="B2535" t="str">
        <f t="shared" si="79"/>
        <v>19:06:18</v>
      </c>
      <c r="C2535" s="1">
        <v>241252</v>
      </c>
      <c r="D2535" s="2">
        <v>0.79604166666666665</v>
      </c>
      <c r="E2535">
        <v>230.19</v>
      </c>
      <c r="F2535">
        <v>236.55</v>
      </c>
      <c r="G2535">
        <v>233.54</v>
      </c>
      <c r="H2535">
        <v>123.535</v>
      </c>
      <c r="I2535">
        <v>136.64709999999999</v>
      </c>
      <c r="J2535">
        <v>146.7441</v>
      </c>
      <c r="K2535">
        <v>25622.92</v>
      </c>
      <c r="L2535">
        <v>28143.27</v>
      </c>
      <c r="M2535">
        <v>27391.439999999999</v>
      </c>
      <c r="N2535">
        <v>0.90100000000000002</v>
      </c>
      <c r="O2535">
        <v>0.87</v>
      </c>
      <c r="P2535">
        <v>0.79900000000000004</v>
      </c>
      <c r="Q2535">
        <v>6134448.3899999997</v>
      </c>
      <c r="R2535">
        <v>81157.63</v>
      </c>
      <c r="S2535">
        <v>48801.81</v>
      </c>
    </row>
    <row r="2536" spans="1:19">
      <c r="A2536" t="str">
        <f t="shared" si="78"/>
        <v>2560-07-09</v>
      </c>
      <c r="B2536" t="str">
        <f t="shared" si="79"/>
        <v>19:11:18</v>
      </c>
      <c r="C2536" s="1">
        <v>241252</v>
      </c>
      <c r="D2536" s="2">
        <v>0.79951388888888886</v>
      </c>
      <c r="E2536">
        <v>230.31</v>
      </c>
      <c r="F2536">
        <v>236.75</v>
      </c>
      <c r="G2536">
        <v>233.78</v>
      </c>
      <c r="H2536">
        <v>130.42580000000001</v>
      </c>
      <c r="I2536">
        <v>144.1225</v>
      </c>
      <c r="J2536">
        <v>156.7236</v>
      </c>
      <c r="K2536">
        <v>26864.26</v>
      </c>
      <c r="L2536">
        <v>29524.87</v>
      </c>
      <c r="M2536">
        <v>29579.27</v>
      </c>
      <c r="N2536">
        <v>0.89400000000000002</v>
      </c>
      <c r="O2536">
        <v>0.86499999999999999</v>
      </c>
      <c r="P2536">
        <v>0.80700000000000005</v>
      </c>
      <c r="Q2536">
        <v>6134455.3499999996</v>
      </c>
      <c r="R2536">
        <v>85968.41</v>
      </c>
      <c r="S2536">
        <v>52107.75</v>
      </c>
    </row>
    <row r="2537" spans="1:19">
      <c r="A2537" t="str">
        <f t="shared" si="78"/>
        <v>2560-07-09</v>
      </c>
      <c r="B2537" t="str">
        <f t="shared" si="79"/>
        <v>19:16:18</v>
      </c>
      <c r="C2537" s="1">
        <v>241252</v>
      </c>
      <c r="D2537" s="2">
        <v>0.80298611111111118</v>
      </c>
      <c r="E2537">
        <v>228.98</v>
      </c>
      <c r="F2537">
        <v>235.56</v>
      </c>
      <c r="G2537">
        <v>232.53</v>
      </c>
      <c r="H2537">
        <v>124.443</v>
      </c>
      <c r="I2537">
        <v>149.07560000000001</v>
      </c>
      <c r="J2537">
        <v>154.51480000000001</v>
      </c>
      <c r="K2537">
        <v>25547.38</v>
      </c>
      <c r="L2537">
        <v>30196.799999999999</v>
      </c>
      <c r="M2537">
        <v>29218.03</v>
      </c>
      <c r="N2537">
        <v>0.89600000000000002</v>
      </c>
      <c r="O2537">
        <v>0.86</v>
      </c>
      <c r="P2537">
        <v>0.81299999999999994</v>
      </c>
      <c r="Q2537">
        <v>6134462.4800000004</v>
      </c>
      <c r="R2537">
        <v>84962.22</v>
      </c>
      <c r="S2537">
        <v>51411.83</v>
      </c>
    </row>
    <row r="2538" spans="1:19">
      <c r="A2538" t="str">
        <f t="shared" si="78"/>
        <v>2560-07-09</v>
      </c>
      <c r="B2538" t="str">
        <f t="shared" si="79"/>
        <v>19:21:18</v>
      </c>
      <c r="C2538" s="1">
        <v>241252</v>
      </c>
      <c r="D2538" s="2">
        <v>0.80645833333333339</v>
      </c>
      <c r="E2538">
        <v>230.26</v>
      </c>
      <c r="F2538">
        <v>237.16</v>
      </c>
      <c r="G2538">
        <v>233.87</v>
      </c>
      <c r="H2538">
        <v>117.3827</v>
      </c>
      <c r="I2538">
        <v>149.60059999999999</v>
      </c>
      <c r="J2538">
        <v>153.63480000000001</v>
      </c>
      <c r="K2538">
        <v>24150.11</v>
      </c>
      <c r="L2538">
        <v>30025.64</v>
      </c>
      <c r="M2538">
        <v>28736.17</v>
      </c>
      <c r="N2538">
        <v>0.89400000000000002</v>
      </c>
      <c r="O2538">
        <v>0.84599999999999997</v>
      </c>
      <c r="P2538">
        <v>0.8</v>
      </c>
      <c r="Q2538">
        <v>6134469.5300000003</v>
      </c>
      <c r="R2538">
        <v>82911.92</v>
      </c>
      <c r="S2538">
        <v>52491.98</v>
      </c>
    </row>
    <row r="2539" spans="1:19">
      <c r="A2539" t="str">
        <f t="shared" si="78"/>
        <v>2560-07-09</v>
      </c>
      <c r="B2539" t="str">
        <f t="shared" si="79"/>
        <v>19:26:18</v>
      </c>
      <c r="C2539" s="1">
        <v>241252</v>
      </c>
      <c r="D2539" s="2">
        <v>0.80993055555555549</v>
      </c>
      <c r="E2539">
        <v>229.81</v>
      </c>
      <c r="F2539">
        <v>237.08</v>
      </c>
      <c r="G2539">
        <v>233.02</v>
      </c>
      <c r="H2539">
        <v>122.9971</v>
      </c>
      <c r="I2539">
        <v>154.18020000000001</v>
      </c>
      <c r="J2539">
        <v>146.56639999999999</v>
      </c>
      <c r="K2539">
        <v>25164.67</v>
      </c>
      <c r="L2539">
        <v>30782.52</v>
      </c>
      <c r="M2539">
        <v>26502.36</v>
      </c>
      <c r="N2539">
        <v>0.89</v>
      </c>
      <c r="O2539">
        <v>0.84199999999999997</v>
      </c>
      <c r="P2539">
        <v>0.77600000000000002</v>
      </c>
      <c r="Q2539">
        <v>6134476.3899999997</v>
      </c>
      <c r="R2539">
        <v>82449.570000000007</v>
      </c>
      <c r="S2539">
        <v>54101.72</v>
      </c>
    </row>
    <row r="2540" spans="1:19">
      <c r="A2540" t="str">
        <f t="shared" si="78"/>
        <v>2560-07-09</v>
      </c>
      <c r="B2540" t="str">
        <f t="shared" si="79"/>
        <v>19:31:18</v>
      </c>
      <c r="C2540" s="1">
        <v>241252</v>
      </c>
      <c r="D2540" s="2">
        <v>0.81340277777777781</v>
      </c>
      <c r="E2540">
        <v>227.03</v>
      </c>
      <c r="F2540">
        <v>235</v>
      </c>
      <c r="G2540">
        <v>230.51</v>
      </c>
      <c r="H2540">
        <v>121.4413</v>
      </c>
      <c r="I2540">
        <v>151.6626</v>
      </c>
      <c r="J2540">
        <v>144.93799999999999</v>
      </c>
      <c r="K2540">
        <v>24814.15</v>
      </c>
      <c r="L2540">
        <v>30259.759999999998</v>
      </c>
      <c r="M2540">
        <v>26207.67</v>
      </c>
      <c r="N2540">
        <v>0.9</v>
      </c>
      <c r="O2540">
        <v>0.84899999999999998</v>
      </c>
      <c r="P2540">
        <v>0.78400000000000003</v>
      </c>
      <c r="Q2540">
        <v>6134483.2300000004</v>
      </c>
      <c r="R2540">
        <v>81281.59</v>
      </c>
      <c r="S2540">
        <v>51553.79</v>
      </c>
    </row>
    <row r="2541" spans="1:19">
      <c r="A2541" t="str">
        <f t="shared" si="78"/>
        <v>2560-07-09</v>
      </c>
      <c r="B2541" t="str">
        <f t="shared" si="79"/>
        <v>19:36:18</v>
      </c>
      <c r="C2541" s="1">
        <v>241252</v>
      </c>
      <c r="D2541" s="2">
        <v>0.81687500000000002</v>
      </c>
      <c r="E2541">
        <v>225.98</v>
      </c>
      <c r="F2541">
        <v>234.2</v>
      </c>
      <c r="G2541">
        <v>229.57</v>
      </c>
      <c r="H2541">
        <v>120.2998</v>
      </c>
      <c r="I2541">
        <v>146.1814</v>
      </c>
      <c r="J2541">
        <v>147.9153</v>
      </c>
      <c r="K2541">
        <v>24502.57</v>
      </c>
      <c r="L2541">
        <v>29302.36</v>
      </c>
      <c r="M2541">
        <v>27201.17</v>
      </c>
      <c r="N2541">
        <v>0.90100000000000002</v>
      </c>
      <c r="O2541">
        <v>0.85599999999999998</v>
      </c>
      <c r="P2541">
        <v>0.80100000000000005</v>
      </c>
      <c r="Q2541">
        <v>6134489.9100000001</v>
      </c>
      <c r="R2541">
        <v>81006.11</v>
      </c>
      <c r="S2541">
        <v>49779.54</v>
      </c>
    </row>
    <row r="2542" spans="1:19">
      <c r="A2542" t="str">
        <f t="shared" si="78"/>
        <v>2560-07-09</v>
      </c>
      <c r="B2542" t="str">
        <f t="shared" si="79"/>
        <v>19:41:18</v>
      </c>
      <c r="C2542" s="1">
        <v>241252</v>
      </c>
      <c r="D2542" s="2">
        <v>0.82034722222222223</v>
      </c>
      <c r="E2542">
        <v>225.75</v>
      </c>
      <c r="F2542">
        <v>234.11</v>
      </c>
      <c r="G2542">
        <v>229.49</v>
      </c>
      <c r="H2542">
        <v>120.4516</v>
      </c>
      <c r="I2542">
        <v>151.42320000000001</v>
      </c>
      <c r="J2542">
        <v>154.24359999999999</v>
      </c>
      <c r="K2542">
        <v>24717.91</v>
      </c>
      <c r="L2542">
        <v>30235.59</v>
      </c>
      <c r="M2542">
        <v>28410.46</v>
      </c>
      <c r="N2542">
        <v>0.90900000000000003</v>
      </c>
      <c r="O2542">
        <v>0.85299999999999998</v>
      </c>
      <c r="P2542">
        <v>0.80300000000000005</v>
      </c>
      <c r="Q2542">
        <v>6134496.8200000003</v>
      </c>
      <c r="R2542">
        <v>83363.98</v>
      </c>
      <c r="S2542">
        <v>50932.45</v>
      </c>
    </row>
    <row r="2543" spans="1:19">
      <c r="A2543" t="str">
        <f t="shared" si="78"/>
        <v>2560-07-09</v>
      </c>
      <c r="B2543" t="str">
        <f t="shared" si="79"/>
        <v>19:46:18</v>
      </c>
      <c r="C2543" s="1">
        <v>241252</v>
      </c>
      <c r="D2543" s="2">
        <v>0.82381944444444455</v>
      </c>
      <c r="E2543">
        <v>225.6</v>
      </c>
      <c r="F2543">
        <v>234.05</v>
      </c>
      <c r="G2543">
        <v>229.41</v>
      </c>
      <c r="H2543">
        <v>113.6084</v>
      </c>
      <c r="I2543">
        <v>150.15369999999999</v>
      </c>
      <c r="J2543">
        <v>151.8664</v>
      </c>
      <c r="K2543">
        <v>23341.55</v>
      </c>
      <c r="L2543">
        <v>29966.42</v>
      </c>
      <c r="M2543">
        <v>27839.58</v>
      </c>
      <c r="N2543">
        <v>0.91100000000000003</v>
      </c>
      <c r="O2543">
        <v>0.85299999999999998</v>
      </c>
      <c r="P2543">
        <v>0.79900000000000004</v>
      </c>
      <c r="Q2543">
        <v>6134503.7300000004</v>
      </c>
      <c r="R2543">
        <v>81147.56</v>
      </c>
      <c r="S2543">
        <v>49857.71</v>
      </c>
    </row>
    <row r="2544" spans="1:19">
      <c r="A2544" t="str">
        <f t="shared" si="78"/>
        <v>2560-07-09</v>
      </c>
      <c r="B2544" t="str">
        <f t="shared" si="79"/>
        <v>19:51:18</v>
      </c>
      <c r="C2544" s="1">
        <v>241252</v>
      </c>
      <c r="D2544" s="2">
        <v>0.82729166666666665</v>
      </c>
      <c r="E2544">
        <v>226.1</v>
      </c>
      <c r="F2544">
        <v>234.87</v>
      </c>
      <c r="G2544">
        <v>230.05</v>
      </c>
      <c r="H2544">
        <v>116.95820000000001</v>
      </c>
      <c r="I2544">
        <v>155.58840000000001</v>
      </c>
      <c r="J2544">
        <v>148.542</v>
      </c>
      <c r="K2544">
        <v>24001.84</v>
      </c>
      <c r="L2544">
        <v>30864.6</v>
      </c>
      <c r="M2544">
        <v>26464.51</v>
      </c>
      <c r="N2544">
        <v>0.90800000000000003</v>
      </c>
      <c r="O2544">
        <v>0.84499999999999997</v>
      </c>
      <c r="P2544">
        <v>0.77500000000000002</v>
      </c>
      <c r="Q2544">
        <v>6134510.4000000004</v>
      </c>
      <c r="R2544">
        <v>81330.960000000006</v>
      </c>
      <c r="S2544">
        <v>52269.77</v>
      </c>
    </row>
    <row r="2545" spans="1:19">
      <c r="A2545" t="str">
        <f t="shared" si="78"/>
        <v>2560-07-09</v>
      </c>
      <c r="B2545" t="str">
        <f t="shared" si="79"/>
        <v>19:56:18</v>
      </c>
      <c r="C2545" s="1">
        <v>241252</v>
      </c>
      <c r="D2545" s="2">
        <v>0.83076388888888886</v>
      </c>
      <c r="E2545">
        <v>226.88</v>
      </c>
      <c r="F2545">
        <v>235.79</v>
      </c>
      <c r="G2545">
        <v>230.89</v>
      </c>
      <c r="H2545">
        <v>119.3302</v>
      </c>
      <c r="I2545">
        <v>154.89500000000001</v>
      </c>
      <c r="J2545">
        <v>148.8999</v>
      </c>
      <c r="K2545">
        <v>24651.77</v>
      </c>
      <c r="L2545">
        <v>30568.080000000002</v>
      </c>
      <c r="M2545">
        <v>26474.22</v>
      </c>
      <c r="N2545">
        <v>0.91100000000000003</v>
      </c>
      <c r="O2545">
        <v>0.83699999999999997</v>
      </c>
      <c r="P2545">
        <v>0.77</v>
      </c>
      <c r="Q2545">
        <v>6134517.2400000002</v>
      </c>
      <c r="R2545">
        <v>81694.080000000002</v>
      </c>
      <c r="S2545">
        <v>53092.57</v>
      </c>
    </row>
    <row r="2546" spans="1:19">
      <c r="A2546" t="str">
        <f t="shared" si="78"/>
        <v>2560-07-09</v>
      </c>
      <c r="B2546" t="str">
        <f t="shared" si="79"/>
        <v>20:01:18</v>
      </c>
      <c r="C2546" s="1">
        <v>241252</v>
      </c>
      <c r="D2546" s="2">
        <v>0.83423611111111118</v>
      </c>
      <c r="E2546">
        <v>226.33</v>
      </c>
      <c r="F2546">
        <v>235.38</v>
      </c>
      <c r="G2546">
        <v>230.37</v>
      </c>
      <c r="H2546">
        <v>111.8729</v>
      </c>
      <c r="I2546">
        <v>143.62889999999999</v>
      </c>
      <c r="J2546">
        <v>150.3433</v>
      </c>
      <c r="K2546">
        <v>23064.1</v>
      </c>
      <c r="L2546">
        <v>28597.15</v>
      </c>
      <c r="M2546">
        <v>27478.83</v>
      </c>
      <c r="N2546">
        <v>0.91100000000000003</v>
      </c>
      <c r="O2546">
        <v>0.84599999999999997</v>
      </c>
      <c r="P2546">
        <v>0.79300000000000004</v>
      </c>
      <c r="Q2546">
        <v>6134523.9000000004</v>
      </c>
      <c r="R2546">
        <v>79140.09</v>
      </c>
      <c r="S2546">
        <v>49537.13</v>
      </c>
    </row>
    <row r="2547" spans="1:19">
      <c r="A2547" t="str">
        <f t="shared" si="78"/>
        <v>2560-07-09</v>
      </c>
      <c r="B2547" t="str">
        <f t="shared" si="79"/>
        <v>20:06:18</v>
      </c>
      <c r="C2547" s="1">
        <v>241252</v>
      </c>
      <c r="D2547" s="2">
        <v>0.83770833333333339</v>
      </c>
      <c r="E2547">
        <v>226.2</v>
      </c>
      <c r="F2547">
        <v>235.38</v>
      </c>
      <c r="G2547">
        <v>230.34</v>
      </c>
      <c r="H2547">
        <v>119.3138</v>
      </c>
      <c r="I2547">
        <v>148.328</v>
      </c>
      <c r="J2547">
        <v>160.60570000000001</v>
      </c>
      <c r="K2547">
        <v>24552.14</v>
      </c>
      <c r="L2547">
        <v>29563</v>
      </c>
      <c r="M2547">
        <v>29239.34</v>
      </c>
      <c r="N2547">
        <v>0.91</v>
      </c>
      <c r="O2547">
        <v>0.84699999999999998</v>
      </c>
      <c r="P2547">
        <v>0.79</v>
      </c>
      <c r="Q2547">
        <v>6134530.7000000002</v>
      </c>
      <c r="R2547">
        <v>83354.490000000005</v>
      </c>
      <c r="S2547">
        <v>52424.21</v>
      </c>
    </row>
    <row r="2548" spans="1:19">
      <c r="A2548" t="str">
        <f t="shared" si="78"/>
        <v>2560-07-09</v>
      </c>
      <c r="B2548" t="str">
        <f t="shared" si="79"/>
        <v>20:11:18</v>
      </c>
      <c r="C2548" s="1">
        <v>241252</v>
      </c>
      <c r="D2548" s="2">
        <v>0.84118055555555549</v>
      </c>
      <c r="E2548">
        <v>226.07</v>
      </c>
      <c r="F2548">
        <v>235.24</v>
      </c>
      <c r="G2548">
        <v>230.19</v>
      </c>
      <c r="H2548">
        <v>112.6842</v>
      </c>
      <c r="I2548">
        <v>143.72300000000001</v>
      </c>
      <c r="J2548">
        <v>153.06049999999999</v>
      </c>
      <c r="K2548">
        <v>23119.74</v>
      </c>
      <c r="L2548">
        <v>28874.84</v>
      </c>
      <c r="M2548">
        <v>27629.42</v>
      </c>
      <c r="N2548">
        <v>0.90800000000000003</v>
      </c>
      <c r="O2548">
        <v>0.85399999999999998</v>
      </c>
      <c r="P2548">
        <v>0.78400000000000003</v>
      </c>
      <c r="Q2548">
        <v>6134537.5199999996</v>
      </c>
      <c r="R2548">
        <v>79624</v>
      </c>
      <c r="S2548">
        <v>50107.58</v>
      </c>
    </row>
    <row r="2549" spans="1:19">
      <c r="A2549" t="str">
        <f t="shared" si="78"/>
        <v>2560-07-09</v>
      </c>
      <c r="B2549" t="str">
        <f t="shared" si="79"/>
        <v>20:16:18</v>
      </c>
      <c r="C2549" s="1">
        <v>241252</v>
      </c>
      <c r="D2549" s="2">
        <v>0.84465277777777781</v>
      </c>
      <c r="E2549">
        <v>225.89</v>
      </c>
      <c r="F2549">
        <v>235.17</v>
      </c>
      <c r="G2549">
        <v>230.21</v>
      </c>
      <c r="H2549">
        <v>118.9019</v>
      </c>
      <c r="I2549">
        <v>153.03149999999999</v>
      </c>
      <c r="J2549">
        <v>156.85210000000001</v>
      </c>
      <c r="K2549">
        <v>24298.45</v>
      </c>
      <c r="L2549">
        <v>30669.95</v>
      </c>
      <c r="M2549">
        <v>27830.69</v>
      </c>
      <c r="N2549">
        <v>0.90500000000000003</v>
      </c>
      <c r="O2549">
        <v>0.85199999999999998</v>
      </c>
      <c r="P2549">
        <v>0.77100000000000002</v>
      </c>
      <c r="Q2549">
        <v>6134544.2400000002</v>
      </c>
      <c r="R2549">
        <v>82799.09</v>
      </c>
      <c r="S2549">
        <v>53237.15</v>
      </c>
    </row>
    <row r="2550" spans="1:19">
      <c r="A2550" t="str">
        <f t="shared" si="78"/>
        <v>2560-07-09</v>
      </c>
      <c r="B2550" t="str">
        <f t="shared" si="79"/>
        <v>20:21:18</v>
      </c>
      <c r="C2550" s="1">
        <v>241252</v>
      </c>
      <c r="D2550" s="2">
        <v>0.84812500000000002</v>
      </c>
      <c r="E2550">
        <v>225.58</v>
      </c>
      <c r="F2550">
        <v>234.83</v>
      </c>
      <c r="G2550">
        <v>229.88</v>
      </c>
      <c r="H2550">
        <v>114.0372</v>
      </c>
      <c r="I2550">
        <v>148.17699999999999</v>
      </c>
      <c r="J2550">
        <v>156.30619999999999</v>
      </c>
      <c r="K2550">
        <v>23236.68</v>
      </c>
      <c r="L2550">
        <v>29784.26</v>
      </c>
      <c r="M2550">
        <v>28159.83</v>
      </c>
      <c r="N2550">
        <v>0.90300000000000002</v>
      </c>
      <c r="O2550">
        <v>0.85599999999999998</v>
      </c>
      <c r="P2550">
        <v>0.78400000000000003</v>
      </c>
      <c r="Q2550">
        <v>6134551.1600000001</v>
      </c>
      <c r="R2550">
        <v>81180.789999999994</v>
      </c>
      <c r="S2550">
        <v>51311.51</v>
      </c>
    </row>
    <row r="2551" spans="1:19">
      <c r="A2551" t="str">
        <f t="shared" si="78"/>
        <v>2560-07-09</v>
      </c>
      <c r="B2551" t="str">
        <f t="shared" si="79"/>
        <v>20:26:18</v>
      </c>
      <c r="C2551" s="1">
        <v>241252</v>
      </c>
      <c r="D2551" s="2">
        <v>0.85159722222222223</v>
      </c>
      <c r="E2551">
        <v>225.39</v>
      </c>
      <c r="F2551">
        <v>234.61</v>
      </c>
      <c r="G2551">
        <v>229.73</v>
      </c>
      <c r="H2551">
        <v>113.4586</v>
      </c>
      <c r="I2551">
        <v>153.8664</v>
      </c>
      <c r="J2551">
        <v>154.67169999999999</v>
      </c>
      <c r="K2551">
        <v>23009.79</v>
      </c>
      <c r="L2551">
        <v>30515.58</v>
      </c>
      <c r="M2551">
        <v>27948.12</v>
      </c>
      <c r="N2551">
        <v>0.9</v>
      </c>
      <c r="O2551">
        <v>0.84499999999999997</v>
      </c>
      <c r="P2551">
        <v>0.78600000000000003</v>
      </c>
      <c r="Q2551">
        <v>6134557.8600000003</v>
      </c>
      <c r="R2551">
        <v>81473.509999999995</v>
      </c>
      <c r="S2551">
        <v>52340.58</v>
      </c>
    </row>
    <row r="2552" spans="1:19">
      <c r="A2552" t="str">
        <f t="shared" si="78"/>
        <v>2560-07-09</v>
      </c>
      <c r="B2552" t="str">
        <f t="shared" si="79"/>
        <v>20:31:18</v>
      </c>
      <c r="C2552" s="1">
        <v>241252</v>
      </c>
      <c r="D2552" s="2">
        <v>0.85506944444444455</v>
      </c>
      <c r="E2552">
        <v>225.12</v>
      </c>
      <c r="F2552">
        <v>234.34</v>
      </c>
      <c r="G2552">
        <v>229.65</v>
      </c>
      <c r="H2552">
        <v>110.61450000000001</v>
      </c>
      <c r="I2552">
        <v>151.8168</v>
      </c>
      <c r="J2552">
        <v>144.29339999999999</v>
      </c>
      <c r="K2552">
        <v>22346.86</v>
      </c>
      <c r="L2552">
        <v>29948.57</v>
      </c>
      <c r="M2552">
        <v>26108.58</v>
      </c>
      <c r="N2552">
        <v>0.89700000000000002</v>
      </c>
      <c r="O2552">
        <v>0.84099999999999997</v>
      </c>
      <c r="P2552">
        <v>0.78700000000000003</v>
      </c>
      <c r="Q2552">
        <v>6134564.5800000001</v>
      </c>
      <c r="R2552">
        <v>78404.03</v>
      </c>
      <c r="S2552">
        <v>50549.31</v>
      </c>
    </row>
    <row r="2553" spans="1:19">
      <c r="A2553" t="str">
        <f t="shared" si="78"/>
        <v>2560-07-09</v>
      </c>
      <c r="B2553" t="str">
        <f t="shared" si="79"/>
        <v>20:36:18</v>
      </c>
      <c r="C2553" s="1">
        <v>241252</v>
      </c>
      <c r="D2553" s="2">
        <v>0.85854166666666665</v>
      </c>
      <c r="E2553">
        <v>224.39</v>
      </c>
      <c r="F2553">
        <v>233.65</v>
      </c>
      <c r="G2553">
        <v>228.95</v>
      </c>
      <c r="H2553">
        <v>106.14279999999999</v>
      </c>
      <c r="I2553">
        <v>147.54179999999999</v>
      </c>
      <c r="J2553">
        <v>136.11760000000001</v>
      </c>
      <c r="K2553">
        <v>21410.65</v>
      </c>
      <c r="L2553">
        <v>28901.47</v>
      </c>
      <c r="M2553">
        <v>23822.34</v>
      </c>
      <c r="N2553">
        <v>0.89900000000000002</v>
      </c>
      <c r="O2553">
        <v>0.83799999999999997</v>
      </c>
      <c r="P2553">
        <v>0.76400000000000001</v>
      </c>
      <c r="Q2553">
        <v>6134570.8499999996</v>
      </c>
      <c r="R2553">
        <v>74134.47</v>
      </c>
      <c r="S2553">
        <v>49297.39</v>
      </c>
    </row>
    <row r="2554" spans="1:19">
      <c r="A2554" t="str">
        <f t="shared" si="78"/>
        <v>2560-07-09</v>
      </c>
      <c r="B2554" t="str">
        <f t="shared" si="79"/>
        <v>20:41:18</v>
      </c>
      <c r="C2554" s="1">
        <v>241252</v>
      </c>
      <c r="D2554" s="2">
        <v>0.86201388888888886</v>
      </c>
      <c r="E2554">
        <v>224.8</v>
      </c>
      <c r="F2554">
        <v>234.15</v>
      </c>
      <c r="G2554">
        <v>229.51</v>
      </c>
      <c r="H2554">
        <v>109.1152</v>
      </c>
      <c r="I2554">
        <v>147.6875</v>
      </c>
      <c r="J2554">
        <v>135.11359999999999</v>
      </c>
      <c r="K2554">
        <v>22004.42</v>
      </c>
      <c r="L2554">
        <v>28994.78</v>
      </c>
      <c r="M2554">
        <v>23724.26</v>
      </c>
      <c r="N2554">
        <v>0.89700000000000002</v>
      </c>
      <c r="O2554">
        <v>0.83899999999999997</v>
      </c>
      <c r="P2554">
        <v>0.76500000000000001</v>
      </c>
      <c r="Q2554">
        <v>6134577.1299999999</v>
      </c>
      <c r="R2554">
        <v>74723.460000000006</v>
      </c>
      <c r="S2554">
        <v>49626.46</v>
      </c>
    </row>
    <row r="2555" spans="1:19">
      <c r="A2555" t="str">
        <f t="shared" si="78"/>
        <v>2560-07-09</v>
      </c>
      <c r="B2555" t="str">
        <f t="shared" si="79"/>
        <v>20:46:18</v>
      </c>
      <c r="C2555" s="1">
        <v>241252</v>
      </c>
      <c r="D2555" s="2">
        <v>0.86548611111111118</v>
      </c>
      <c r="E2555">
        <v>225.13</v>
      </c>
      <c r="F2555">
        <v>234.39</v>
      </c>
      <c r="G2555">
        <v>229.82</v>
      </c>
      <c r="H2555">
        <v>110.669</v>
      </c>
      <c r="I2555">
        <v>148.1677</v>
      </c>
      <c r="J2555">
        <v>143.26060000000001</v>
      </c>
      <c r="K2555">
        <v>22359.27</v>
      </c>
      <c r="L2555">
        <v>29105.88</v>
      </c>
      <c r="M2555">
        <v>25792.74</v>
      </c>
      <c r="N2555">
        <v>0.89700000000000002</v>
      </c>
      <c r="O2555">
        <v>0.83799999999999997</v>
      </c>
      <c r="P2555">
        <v>0.78300000000000003</v>
      </c>
      <c r="Q2555">
        <v>6134583.3799999999</v>
      </c>
      <c r="R2555">
        <v>77257.899999999994</v>
      </c>
      <c r="S2555">
        <v>50381.15</v>
      </c>
    </row>
    <row r="2556" spans="1:19">
      <c r="A2556" t="str">
        <f t="shared" si="78"/>
        <v>2560-07-09</v>
      </c>
      <c r="B2556" t="str">
        <f t="shared" si="79"/>
        <v>20:51:18</v>
      </c>
      <c r="C2556" s="1">
        <v>241252</v>
      </c>
      <c r="D2556" s="2">
        <v>0.86895833333333339</v>
      </c>
      <c r="E2556">
        <v>224.94</v>
      </c>
      <c r="F2556">
        <v>234.25</v>
      </c>
      <c r="G2556">
        <v>229.69</v>
      </c>
      <c r="H2556">
        <v>107.3862</v>
      </c>
      <c r="I2556">
        <v>146.9496</v>
      </c>
      <c r="J2556">
        <v>142.97020000000001</v>
      </c>
      <c r="K2556">
        <v>21787.39</v>
      </c>
      <c r="L2556">
        <v>28906.53</v>
      </c>
      <c r="M2556">
        <v>25797.18</v>
      </c>
      <c r="N2556">
        <v>0.90200000000000002</v>
      </c>
      <c r="O2556">
        <v>0.84</v>
      </c>
      <c r="P2556">
        <v>0.78600000000000003</v>
      </c>
      <c r="Q2556">
        <v>6134589.8799999999</v>
      </c>
      <c r="R2556">
        <v>76491.11</v>
      </c>
      <c r="S2556">
        <v>49421.26</v>
      </c>
    </row>
    <row r="2557" spans="1:19">
      <c r="A2557" t="str">
        <f t="shared" si="78"/>
        <v>2560-07-09</v>
      </c>
      <c r="B2557" t="str">
        <f t="shared" si="79"/>
        <v>20:56:18</v>
      </c>
      <c r="C2557" s="1">
        <v>241252</v>
      </c>
      <c r="D2557" s="2">
        <v>0.87243055555555549</v>
      </c>
      <c r="E2557">
        <v>224.22</v>
      </c>
      <c r="F2557">
        <v>233.54</v>
      </c>
      <c r="G2557">
        <v>229</v>
      </c>
      <c r="H2557">
        <v>99.494799999999998</v>
      </c>
      <c r="I2557">
        <v>135.21170000000001</v>
      </c>
      <c r="J2557">
        <v>130.39109999999999</v>
      </c>
      <c r="K2557">
        <v>20119.28</v>
      </c>
      <c r="L2557">
        <v>26424.16</v>
      </c>
      <c r="M2557">
        <v>23072.75</v>
      </c>
      <c r="N2557">
        <v>0.90200000000000002</v>
      </c>
      <c r="O2557">
        <v>0.83699999999999997</v>
      </c>
      <c r="P2557">
        <v>0.77300000000000002</v>
      </c>
      <c r="Q2557">
        <v>6134595.9199999999</v>
      </c>
      <c r="R2557">
        <v>69616.210000000006</v>
      </c>
      <c r="S2557">
        <v>45847.97</v>
      </c>
    </row>
    <row r="2558" spans="1:19">
      <c r="A2558" t="str">
        <f t="shared" si="78"/>
        <v>2560-07-09</v>
      </c>
      <c r="B2558" t="str">
        <f t="shared" si="79"/>
        <v>21:01:18</v>
      </c>
      <c r="C2558" s="1">
        <v>241252</v>
      </c>
      <c r="D2558" s="2">
        <v>0.87590277777777781</v>
      </c>
      <c r="E2558">
        <v>224.36</v>
      </c>
      <c r="F2558">
        <v>233.58</v>
      </c>
      <c r="G2558">
        <v>229.09</v>
      </c>
      <c r="H2558">
        <v>97.373000000000005</v>
      </c>
      <c r="I2558">
        <v>129.75829999999999</v>
      </c>
      <c r="J2558">
        <v>125.6966</v>
      </c>
      <c r="K2558">
        <v>19807.599999999999</v>
      </c>
      <c r="L2558">
        <v>25081.32</v>
      </c>
      <c r="M2558">
        <v>22150.05</v>
      </c>
      <c r="N2558">
        <v>0.90700000000000003</v>
      </c>
      <c r="O2558">
        <v>0.82799999999999996</v>
      </c>
      <c r="P2558">
        <v>0.76900000000000002</v>
      </c>
      <c r="Q2558">
        <v>6134601.6600000001</v>
      </c>
      <c r="R2558">
        <v>67038.97</v>
      </c>
      <c r="S2558">
        <v>44609.51</v>
      </c>
    </row>
    <row r="2559" spans="1:19">
      <c r="A2559" t="str">
        <f t="shared" si="78"/>
        <v>2560-07-09</v>
      </c>
      <c r="B2559" t="str">
        <f t="shared" si="79"/>
        <v>21:06:18</v>
      </c>
      <c r="C2559" s="1">
        <v>241252</v>
      </c>
      <c r="D2559" s="2">
        <v>0.87937500000000002</v>
      </c>
      <c r="E2559">
        <v>224.28</v>
      </c>
      <c r="F2559">
        <v>233.57</v>
      </c>
      <c r="G2559">
        <v>229.07</v>
      </c>
      <c r="H2559">
        <v>97.480800000000002</v>
      </c>
      <c r="I2559">
        <v>127.3389</v>
      </c>
      <c r="J2559">
        <v>129.37559999999999</v>
      </c>
      <c r="K2559">
        <v>19703.46</v>
      </c>
      <c r="L2559">
        <v>24586.17</v>
      </c>
      <c r="M2559">
        <v>23119.32</v>
      </c>
      <c r="N2559">
        <v>0.90100000000000002</v>
      </c>
      <c r="O2559">
        <v>0.82699999999999996</v>
      </c>
      <c r="P2559">
        <v>0.78</v>
      </c>
      <c r="Q2559">
        <v>6134607.1500000004</v>
      </c>
      <c r="R2559">
        <v>67408.960000000006</v>
      </c>
      <c r="S2559">
        <v>44725.86</v>
      </c>
    </row>
    <row r="2560" spans="1:19">
      <c r="A2560" t="str">
        <f t="shared" si="78"/>
        <v>2560-07-09</v>
      </c>
      <c r="B2560" t="str">
        <f t="shared" si="79"/>
        <v>21:11:18</v>
      </c>
      <c r="C2560" s="1">
        <v>241252</v>
      </c>
      <c r="D2560" s="2">
        <v>0.88284722222222223</v>
      </c>
      <c r="E2560">
        <v>224.28</v>
      </c>
      <c r="F2560">
        <v>233.65</v>
      </c>
      <c r="G2560">
        <v>229.24</v>
      </c>
      <c r="H2560">
        <v>97.59</v>
      </c>
      <c r="I2560">
        <v>124.3451</v>
      </c>
      <c r="J2560">
        <v>131.4418</v>
      </c>
      <c r="K2560">
        <v>19737.66</v>
      </c>
      <c r="L2560">
        <v>24362.33</v>
      </c>
      <c r="M2560">
        <v>24160.43</v>
      </c>
      <c r="N2560">
        <v>0.90200000000000002</v>
      </c>
      <c r="O2560">
        <v>0.83899999999999997</v>
      </c>
      <c r="P2560">
        <v>0.80300000000000005</v>
      </c>
      <c r="Q2560">
        <v>6134612.9199999999</v>
      </c>
      <c r="R2560">
        <v>68260.429999999993</v>
      </c>
      <c r="S2560">
        <v>43246.14</v>
      </c>
    </row>
    <row r="2561" spans="1:19">
      <c r="A2561" t="str">
        <f t="shared" si="78"/>
        <v>2560-07-09</v>
      </c>
      <c r="B2561" t="str">
        <f t="shared" si="79"/>
        <v>21:16:18</v>
      </c>
      <c r="C2561" s="1">
        <v>241252</v>
      </c>
      <c r="D2561" s="2">
        <v>0.88631944444444455</v>
      </c>
      <c r="E2561">
        <v>224.53</v>
      </c>
      <c r="F2561">
        <v>234.06</v>
      </c>
      <c r="G2561">
        <v>229.54</v>
      </c>
      <c r="H2561">
        <v>98.403400000000005</v>
      </c>
      <c r="I2561">
        <v>118.746</v>
      </c>
      <c r="J2561">
        <v>122.74509999999999</v>
      </c>
      <c r="K2561">
        <v>19902.14</v>
      </c>
      <c r="L2561">
        <v>23562.37</v>
      </c>
      <c r="M2561">
        <v>22727.55</v>
      </c>
      <c r="N2561">
        <v>0.90100000000000002</v>
      </c>
      <c r="O2561">
        <v>0.84799999999999998</v>
      </c>
      <c r="P2561">
        <v>0.80700000000000005</v>
      </c>
      <c r="Q2561">
        <v>6134618.4500000002</v>
      </c>
      <c r="R2561">
        <v>66192.06</v>
      </c>
      <c r="S2561">
        <v>40960.910000000003</v>
      </c>
    </row>
    <row r="2562" spans="1:19">
      <c r="A2562" t="str">
        <f t="shared" si="78"/>
        <v>2560-07-09</v>
      </c>
      <c r="B2562" t="str">
        <f t="shared" si="79"/>
        <v>21:21:18</v>
      </c>
      <c r="C2562" s="1">
        <v>241252</v>
      </c>
      <c r="D2562" s="2">
        <v>0.88979166666666665</v>
      </c>
      <c r="E2562">
        <v>224.85</v>
      </c>
      <c r="F2562">
        <v>234.56</v>
      </c>
      <c r="G2562">
        <v>230.04</v>
      </c>
      <c r="H2562">
        <v>99.975800000000007</v>
      </c>
      <c r="I2562">
        <v>116.1204</v>
      </c>
      <c r="J2562">
        <v>121.5247</v>
      </c>
      <c r="K2562">
        <v>20195.72</v>
      </c>
      <c r="L2562">
        <v>22942.15</v>
      </c>
      <c r="M2562">
        <v>22022.85</v>
      </c>
      <c r="N2562">
        <v>0.89900000000000002</v>
      </c>
      <c r="O2562">
        <v>0.84199999999999997</v>
      </c>
      <c r="P2562">
        <v>0.78800000000000003</v>
      </c>
      <c r="Q2562">
        <v>6134623.9699999997</v>
      </c>
      <c r="R2562">
        <v>65160.72</v>
      </c>
      <c r="S2562">
        <v>41737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21:26:18</v>
      </c>
      <c r="C2563" s="1">
        <v>241252</v>
      </c>
      <c r="D2563" s="2">
        <v>0.89326388888888886</v>
      </c>
      <c r="E2563">
        <v>226.36</v>
      </c>
      <c r="F2563">
        <v>236.03</v>
      </c>
      <c r="G2563">
        <v>231.55</v>
      </c>
      <c r="H2563">
        <v>96.328699999999998</v>
      </c>
      <c r="I2563">
        <v>113.11409999999999</v>
      </c>
      <c r="J2563">
        <v>120.2743</v>
      </c>
      <c r="K2563">
        <v>19543.89</v>
      </c>
      <c r="L2563">
        <v>22532.11</v>
      </c>
      <c r="M2563">
        <v>21730.45</v>
      </c>
      <c r="N2563">
        <v>0.89600000000000002</v>
      </c>
      <c r="O2563">
        <v>0.84399999999999997</v>
      </c>
      <c r="P2563">
        <v>0.78</v>
      </c>
      <c r="Q2563">
        <v>6134629.2699999996</v>
      </c>
      <c r="R2563">
        <v>63806.45</v>
      </c>
      <c r="S2563">
        <v>41383.72</v>
      </c>
    </row>
    <row r="2564" spans="1:19">
      <c r="A2564" t="str">
        <f t="shared" si="80"/>
        <v>2560-07-09</v>
      </c>
      <c r="B2564" t="str">
        <f t="shared" si="81"/>
        <v>21:31:18</v>
      </c>
      <c r="C2564" s="1">
        <v>241252</v>
      </c>
      <c r="D2564" s="2">
        <v>0.89673611111111118</v>
      </c>
      <c r="E2564">
        <v>226.33</v>
      </c>
      <c r="F2564">
        <v>236.03</v>
      </c>
      <c r="G2564">
        <v>231.54</v>
      </c>
      <c r="H2564">
        <v>99.146600000000007</v>
      </c>
      <c r="I2564">
        <v>114.9909</v>
      </c>
      <c r="J2564">
        <v>126.3913</v>
      </c>
      <c r="K2564">
        <v>20056.72</v>
      </c>
      <c r="L2564">
        <v>22810.54</v>
      </c>
      <c r="M2564">
        <v>23416.07</v>
      </c>
      <c r="N2564">
        <v>0.89400000000000002</v>
      </c>
      <c r="O2564">
        <v>0.84</v>
      </c>
      <c r="P2564">
        <v>0.8</v>
      </c>
      <c r="Q2564">
        <v>6134634.7699999996</v>
      </c>
      <c r="R2564">
        <v>66283.34</v>
      </c>
      <c r="S2564">
        <v>42299.38</v>
      </c>
    </row>
    <row r="2565" spans="1:19">
      <c r="A2565" t="str">
        <f t="shared" si="80"/>
        <v>2560-07-09</v>
      </c>
      <c r="B2565" t="str">
        <f t="shared" si="81"/>
        <v>21:36:18</v>
      </c>
      <c r="C2565" s="1">
        <v>241252</v>
      </c>
      <c r="D2565" s="2">
        <v>0.90020833333333339</v>
      </c>
      <c r="E2565">
        <v>226.74</v>
      </c>
      <c r="F2565">
        <v>236.25</v>
      </c>
      <c r="G2565">
        <v>231.88</v>
      </c>
      <c r="H2565">
        <v>96.019199999999998</v>
      </c>
      <c r="I2565">
        <v>114.5879</v>
      </c>
      <c r="J2565">
        <v>124.64109999999999</v>
      </c>
      <c r="K2565">
        <v>19465.919999999998</v>
      </c>
      <c r="L2565">
        <v>22539.33</v>
      </c>
      <c r="M2565">
        <v>23279.13</v>
      </c>
      <c r="N2565">
        <v>0.89400000000000002</v>
      </c>
      <c r="O2565">
        <v>0.83299999999999996</v>
      </c>
      <c r="P2565">
        <v>0.80600000000000005</v>
      </c>
      <c r="Q2565">
        <v>6134640.2300000004</v>
      </c>
      <c r="R2565">
        <v>65284.4</v>
      </c>
      <c r="S2565">
        <v>41851.589999999997</v>
      </c>
    </row>
    <row r="2566" spans="1:19">
      <c r="A2566" t="str">
        <f t="shared" si="80"/>
        <v>2560-07-09</v>
      </c>
      <c r="B2566" t="str">
        <f t="shared" si="81"/>
        <v>21:41:18</v>
      </c>
      <c r="C2566" s="1">
        <v>241252</v>
      </c>
      <c r="D2566" s="2">
        <v>0.90368055555555549</v>
      </c>
      <c r="E2566">
        <v>227.1</v>
      </c>
      <c r="F2566">
        <v>236.74</v>
      </c>
      <c r="G2566">
        <v>232.14</v>
      </c>
      <c r="H2566">
        <v>88.172899999999998</v>
      </c>
      <c r="I2566">
        <v>106.2916</v>
      </c>
      <c r="J2566">
        <v>113.89100000000001</v>
      </c>
      <c r="K2566">
        <v>18153.96</v>
      </c>
      <c r="L2566">
        <v>20968.11</v>
      </c>
      <c r="M2566">
        <v>21077.45</v>
      </c>
      <c r="N2566">
        <v>0.90700000000000003</v>
      </c>
      <c r="O2566">
        <v>0.83299999999999996</v>
      </c>
      <c r="P2566">
        <v>0.79700000000000004</v>
      </c>
      <c r="Q2566">
        <v>6134645.4800000004</v>
      </c>
      <c r="R2566">
        <v>60199.53</v>
      </c>
      <c r="S2566">
        <v>38271.22</v>
      </c>
    </row>
    <row r="2567" spans="1:19">
      <c r="A2567" t="str">
        <f t="shared" si="80"/>
        <v>2560-07-09</v>
      </c>
      <c r="B2567" t="str">
        <f t="shared" si="81"/>
        <v>21:46:18</v>
      </c>
      <c r="C2567" s="1">
        <v>241252</v>
      </c>
      <c r="D2567" s="2">
        <v>0.90715277777777781</v>
      </c>
      <c r="E2567">
        <v>227.44</v>
      </c>
      <c r="F2567">
        <v>236.97</v>
      </c>
      <c r="G2567">
        <v>232.65</v>
      </c>
      <c r="H2567">
        <v>76.533600000000007</v>
      </c>
      <c r="I2567">
        <v>96.598200000000006</v>
      </c>
      <c r="J2567">
        <v>92.831900000000005</v>
      </c>
      <c r="K2567">
        <v>15840.73</v>
      </c>
      <c r="L2567">
        <v>19124.38</v>
      </c>
      <c r="M2567">
        <v>17675.84</v>
      </c>
      <c r="N2567">
        <v>0.91</v>
      </c>
      <c r="O2567">
        <v>0.83499999999999996</v>
      </c>
      <c r="P2567">
        <v>0.82099999999999995</v>
      </c>
      <c r="Q2567">
        <v>6134650.2400000002</v>
      </c>
      <c r="R2567">
        <v>52640.97</v>
      </c>
      <c r="S2567">
        <v>32112.14</v>
      </c>
    </row>
    <row r="2568" spans="1:19">
      <c r="A2568" t="str">
        <f t="shared" si="80"/>
        <v>2560-07-09</v>
      </c>
      <c r="B2568" t="str">
        <f t="shared" si="81"/>
        <v>21:51:18</v>
      </c>
      <c r="C2568" s="1">
        <v>241252</v>
      </c>
      <c r="D2568" s="2">
        <v>0.91062500000000002</v>
      </c>
      <c r="E2568">
        <v>227.93</v>
      </c>
      <c r="F2568">
        <v>237.48</v>
      </c>
      <c r="G2568">
        <v>233.24</v>
      </c>
      <c r="H2568">
        <v>65.780699999999996</v>
      </c>
      <c r="I2568">
        <v>82.912700000000001</v>
      </c>
      <c r="J2568">
        <v>82.289299999999997</v>
      </c>
      <c r="K2568">
        <v>13629.1</v>
      </c>
      <c r="L2568">
        <v>16677.78</v>
      </c>
      <c r="M2568">
        <v>16325.87</v>
      </c>
      <c r="N2568">
        <v>0.90900000000000003</v>
      </c>
      <c r="O2568">
        <v>0.84699999999999998</v>
      </c>
      <c r="P2568">
        <v>0.85</v>
      </c>
      <c r="Q2568">
        <v>6134654.3099999996</v>
      </c>
      <c r="R2568">
        <v>46632.75</v>
      </c>
      <c r="S2568">
        <v>26757.06</v>
      </c>
    </row>
    <row r="2569" spans="1:19">
      <c r="A2569" t="str">
        <f t="shared" si="80"/>
        <v>2560-07-09</v>
      </c>
      <c r="B2569" t="str">
        <f t="shared" si="81"/>
        <v>21:56:18</v>
      </c>
      <c r="C2569" s="1">
        <v>241252</v>
      </c>
      <c r="D2569" s="2">
        <v>0.91409722222222223</v>
      </c>
      <c r="E2569">
        <v>227.77</v>
      </c>
      <c r="F2569">
        <v>237.35</v>
      </c>
      <c r="G2569">
        <v>233.17</v>
      </c>
      <c r="H2569">
        <v>68.559700000000007</v>
      </c>
      <c r="I2569">
        <v>85.426500000000004</v>
      </c>
      <c r="J2569">
        <v>93.336600000000004</v>
      </c>
      <c r="K2569">
        <v>14156.57</v>
      </c>
      <c r="L2569">
        <v>17285.189999999999</v>
      </c>
      <c r="M2569">
        <v>18577.330000000002</v>
      </c>
      <c r="N2569">
        <v>0.90700000000000003</v>
      </c>
      <c r="O2569">
        <v>0.85099999999999998</v>
      </c>
      <c r="P2569">
        <v>0.85499999999999998</v>
      </c>
      <c r="Q2569">
        <v>6134658.2699999996</v>
      </c>
      <c r="R2569">
        <v>50019.11</v>
      </c>
      <c r="S2569">
        <v>28474.27</v>
      </c>
    </row>
    <row r="2570" spans="1:19">
      <c r="A2570" t="str">
        <f t="shared" si="80"/>
        <v>2560-07-09</v>
      </c>
      <c r="B2570" t="str">
        <f t="shared" si="81"/>
        <v>22:01:18</v>
      </c>
      <c r="C2570" s="1">
        <v>241252</v>
      </c>
      <c r="D2570" s="2">
        <v>0.91756944444444455</v>
      </c>
      <c r="E2570">
        <v>228.2</v>
      </c>
      <c r="F2570">
        <v>237.58</v>
      </c>
      <c r="G2570">
        <v>233.47</v>
      </c>
      <c r="H2570">
        <v>54.581200000000003</v>
      </c>
      <c r="I2570">
        <v>79.354799999999997</v>
      </c>
      <c r="J2570">
        <v>84.374799999999993</v>
      </c>
      <c r="K2570">
        <v>11691.53</v>
      </c>
      <c r="L2570">
        <v>16039.71</v>
      </c>
      <c r="M2570">
        <v>16742.79</v>
      </c>
      <c r="N2570">
        <v>0.94299999999999995</v>
      </c>
      <c r="O2570">
        <v>0.85</v>
      </c>
      <c r="P2570">
        <v>0.85</v>
      </c>
      <c r="Q2570">
        <v>6134662.3399999999</v>
      </c>
      <c r="R2570">
        <v>44474.05</v>
      </c>
      <c r="S2570">
        <v>24431.43</v>
      </c>
    </row>
    <row r="2571" spans="1:19">
      <c r="A2571" t="str">
        <f t="shared" si="80"/>
        <v>2560-07-09</v>
      </c>
      <c r="B2571" t="str">
        <f t="shared" si="81"/>
        <v>22:06:18</v>
      </c>
      <c r="C2571" s="1">
        <v>241252</v>
      </c>
      <c r="D2571" s="2">
        <v>0.92104166666666665</v>
      </c>
      <c r="E2571">
        <v>227.38</v>
      </c>
      <c r="F2571">
        <v>236.81</v>
      </c>
      <c r="G2571">
        <v>232.84</v>
      </c>
      <c r="H2571">
        <v>55.514499999999998</v>
      </c>
      <c r="I2571">
        <v>86.353399999999993</v>
      </c>
      <c r="J2571">
        <v>80.631299999999996</v>
      </c>
      <c r="K2571">
        <v>12088.19</v>
      </c>
      <c r="L2571">
        <v>17411.61</v>
      </c>
      <c r="M2571">
        <v>15755.91</v>
      </c>
      <c r="N2571">
        <v>0.95799999999999996</v>
      </c>
      <c r="O2571">
        <v>0.85099999999999998</v>
      </c>
      <c r="P2571">
        <v>0.83899999999999997</v>
      </c>
      <c r="Q2571">
        <v>6134665.9500000002</v>
      </c>
      <c r="R2571">
        <v>45255.72</v>
      </c>
      <c r="S2571">
        <v>24494.26</v>
      </c>
    </row>
    <row r="2572" spans="1:19">
      <c r="A2572" t="str">
        <f t="shared" si="80"/>
        <v>2560-07-09</v>
      </c>
      <c r="B2572" t="str">
        <f t="shared" si="81"/>
        <v>22:11:18</v>
      </c>
      <c r="C2572" s="1">
        <v>241252</v>
      </c>
      <c r="D2572" s="2">
        <v>0.92451388888888886</v>
      </c>
      <c r="E2572">
        <v>226.9</v>
      </c>
      <c r="F2572">
        <v>236.47</v>
      </c>
      <c r="G2572">
        <v>232.48</v>
      </c>
      <c r="H2572">
        <v>52.401400000000002</v>
      </c>
      <c r="I2572">
        <v>77.070599999999999</v>
      </c>
      <c r="J2572">
        <v>76.562399999999997</v>
      </c>
      <c r="K2572">
        <v>11348.75</v>
      </c>
      <c r="L2572">
        <v>15682.23</v>
      </c>
      <c r="M2572">
        <v>15217.49</v>
      </c>
      <c r="N2572">
        <v>0.95499999999999996</v>
      </c>
      <c r="O2572">
        <v>0.86</v>
      </c>
      <c r="P2572">
        <v>0.85499999999999998</v>
      </c>
      <c r="Q2572">
        <v>6134669.6699999999</v>
      </c>
      <c r="R2572">
        <v>42248.47</v>
      </c>
      <c r="S2572">
        <v>22023.83</v>
      </c>
    </row>
    <row r="2573" spans="1:19">
      <c r="A2573" t="str">
        <f t="shared" si="80"/>
        <v>2560-07-09</v>
      </c>
      <c r="B2573" t="str">
        <f t="shared" si="81"/>
        <v>22:16:18</v>
      </c>
      <c r="C2573" s="1">
        <v>241252</v>
      </c>
      <c r="D2573" s="2">
        <v>0.92798611111111118</v>
      </c>
      <c r="E2573">
        <v>227.57</v>
      </c>
      <c r="F2573">
        <v>237.05</v>
      </c>
      <c r="G2573">
        <v>233.09</v>
      </c>
      <c r="H2573">
        <v>53.702399999999997</v>
      </c>
      <c r="I2573">
        <v>81.784400000000005</v>
      </c>
      <c r="J2573">
        <v>87.486699999999999</v>
      </c>
      <c r="K2573">
        <v>11763.23</v>
      </c>
      <c r="L2573">
        <v>16457.87</v>
      </c>
      <c r="M2573">
        <v>17604.650000000001</v>
      </c>
      <c r="N2573">
        <v>0.96299999999999997</v>
      </c>
      <c r="O2573">
        <v>0.84899999999999998</v>
      </c>
      <c r="P2573">
        <v>0.86299999999999999</v>
      </c>
      <c r="Q2573">
        <v>6134673.3099999996</v>
      </c>
      <c r="R2573">
        <v>45825.75</v>
      </c>
      <c r="S2573">
        <v>23822.02</v>
      </c>
    </row>
    <row r="2574" spans="1:19">
      <c r="A2574" t="str">
        <f t="shared" si="80"/>
        <v>2560-07-09</v>
      </c>
      <c r="B2574" t="str">
        <f t="shared" si="81"/>
        <v>22:21:18</v>
      </c>
      <c r="C2574" s="1">
        <v>241252</v>
      </c>
      <c r="D2574" s="2">
        <v>0.93145833333333339</v>
      </c>
      <c r="E2574">
        <v>227.58</v>
      </c>
      <c r="F2574">
        <v>237.2</v>
      </c>
      <c r="G2574">
        <v>233.12</v>
      </c>
      <c r="H2574">
        <v>51.061799999999998</v>
      </c>
      <c r="I2574">
        <v>71.8613</v>
      </c>
      <c r="J2574">
        <v>80.995599999999996</v>
      </c>
      <c r="K2574">
        <v>11131.1</v>
      </c>
      <c r="L2574">
        <v>14729.53</v>
      </c>
      <c r="M2574">
        <v>16593.16</v>
      </c>
      <c r="N2574">
        <v>0.95799999999999996</v>
      </c>
      <c r="O2574">
        <v>0.86399999999999999</v>
      </c>
      <c r="P2574">
        <v>0.879</v>
      </c>
      <c r="Q2574">
        <v>6134676.96</v>
      </c>
      <c r="R2574">
        <v>42453.8</v>
      </c>
      <c r="S2574">
        <v>20896.7</v>
      </c>
    </row>
    <row r="2575" spans="1:19">
      <c r="A2575" t="str">
        <f t="shared" si="80"/>
        <v>2560-07-09</v>
      </c>
      <c r="B2575" t="str">
        <f t="shared" si="81"/>
        <v>22:26:18</v>
      </c>
      <c r="C2575" s="1">
        <v>241252</v>
      </c>
      <c r="D2575" s="2">
        <v>0.93493055555555549</v>
      </c>
      <c r="E2575">
        <v>228.07</v>
      </c>
      <c r="F2575">
        <v>237.58</v>
      </c>
      <c r="G2575">
        <v>233.75</v>
      </c>
      <c r="H2575">
        <v>54.994799999999998</v>
      </c>
      <c r="I2575">
        <v>78.268000000000001</v>
      </c>
      <c r="J2575">
        <v>81.549499999999995</v>
      </c>
      <c r="K2575">
        <v>11955.2</v>
      </c>
      <c r="L2575">
        <v>16012.78</v>
      </c>
      <c r="M2575">
        <v>16201.35</v>
      </c>
      <c r="N2575">
        <v>0.95299999999999996</v>
      </c>
      <c r="O2575">
        <v>0.86099999999999999</v>
      </c>
      <c r="P2575">
        <v>0.85</v>
      </c>
      <c r="Q2575">
        <v>6134680.5999999996</v>
      </c>
      <c r="R2575">
        <v>44169.35</v>
      </c>
      <c r="S2575">
        <v>23246.080000000002</v>
      </c>
    </row>
    <row r="2576" spans="1:19">
      <c r="A2576" t="str">
        <f t="shared" si="80"/>
        <v>2560-07-09</v>
      </c>
      <c r="B2576" t="str">
        <f t="shared" si="81"/>
        <v>22:31:18</v>
      </c>
      <c r="C2576" s="1">
        <v>241252</v>
      </c>
      <c r="D2576" s="2">
        <v>0.93840277777777781</v>
      </c>
      <c r="E2576">
        <v>237.24</v>
      </c>
      <c r="F2576">
        <v>244.56</v>
      </c>
      <c r="G2576">
        <v>240.76</v>
      </c>
      <c r="H2576">
        <v>55.914000000000001</v>
      </c>
      <c r="I2576">
        <v>77.099400000000003</v>
      </c>
      <c r="J2576">
        <v>78.083500000000001</v>
      </c>
      <c r="K2576">
        <v>12412.01</v>
      </c>
      <c r="L2576">
        <v>15442.4</v>
      </c>
      <c r="M2576">
        <v>15544.96</v>
      </c>
      <c r="N2576">
        <v>0.93500000000000005</v>
      </c>
      <c r="O2576">
        <v>0.82</v>
      </c>
      <c r="P2576">
        <v>0.82799999999999996</v>
      </c>
      <c r="Q2576">
        <v>6134684.1799999997</v>
      </c>
      <c r="R2576">
        <v>43399.38</v>
      </c>
      <c r="S2576">
        <v>26081.48</v>
      </c>
    </row>
    <row r="2577" spans="1:19">
      <c r="A2577" t="str">
        <f t="shared" si="80"/>
        <v>2560-07-09</v>
      </c>
      <c r="B2577" t="str">
        <f t="shared" si="81"/>
        <v>22:36:18</v>
      </c>
      <c r="C2577" s="1">
        <v>241252</v>
      </c>
      <c r="D2577" s="2">
        <v>0.94187500000000002</v>
      </c>
      <c r="E2577">
        <v>241.09</v>
      </c>
      <c r="F2577">
        <v>248.06</v>
      </c>
      <c r="G2577">
        <v>245.12</v>
      </c>
      <c r="H2577">
        <v>55.1755</v>
      </c>
      <c r="I2577">
        <v>81.9285</v>
      </c>
      <c r="J2577">
        <v>80.960499999999996</v>
      </c>
      <c r="K2577">
        <v>12278.83</v>
      </c>
      <c r="L2577">
        <v>16318.47</v>
      </c>
      <c r="M2577">
        <v>16408.78</v>
      </c>
      <c r="N2577">
        <v>0.92400000000000004</v>
      </c>
      <c r="O2577">
        <v>0.80300000000000005</v>
      </c>
      <c r="P2577">
        <v>0.82699999999999996</v>
      </c>
      <c r="Q2577">
        <v>6134687.9500000002</v>
      </c>
      <c r="R2577">
        <v>45006.09</v>
      </c>
      <c r="S2577">
        <v>28330.52</v>
      </c>
    </row>
    <row r="2578" spans="1:19">
      <c r="A2578" t="str">
        <f t="shared" si="80"/>
        <v>2560-07-09</v>
      </c>
      <c r="B2578" t="str">
        <f t="shared" si="81"/>
        <v>22:41:18</v>
      </c>
      <c r="C2578" s="1">
        <v>241252</v>
      </c>
      <c r="D2578" s="2">
        <v>0.94534722222222223</v>
      </c>
      <c r="E2578">
        <v>240.85</v>
      </c>
      <c r="F2578">
        <v>247.94</v>
      </c>
      <c r="G2578">
        <v>244.7</v>
      </c>
      <c r="H2578">
        <v>52.221899999999998</v>
      </c>
      <c r="I2578">
        <v>79.761700000000005</v>
      </c>
      <c r="J2578">
        <v>86.507999999999996</v>
      </c>
      <c r="K2578">
        <v>11756.45</v>
      </c>
      <c r="L2578">
        <v>15973.55</v>
      </c>
      <c r="M2578">
        <v>17819.939999999999</v>
      </c>
      <c r="N2578">
        <v>0.93500000000000005</v>
      </c>
      <c r="O2578">
        <v>0.80800000000000005</v>
      </c>
      <c r="P2578">
        <v>0.84199999999999997</v>
      </c>
      <c r="Q2578">
        <v>6134691.6600000001</v>
      </c>
      <c r="R2578">
        <v>45549.96</v>
      </c>
      <c r="S2578">
        <v>27511.9</v>
      </c>
    </row>
    <row r="2579" spans="1:19">
      <c r="A2579" t="str">
        <f t="shared" si="80"/>
        <v>2560-07-09</v>
      </c>
      <c r="B2579" t="str">
        <f t="shared" si="81"/>
        <v>22:46:18</v>
      </c>
      <c r="C2579" s="1">
        <v>241252</v>
      </c>
      <c r="D2579" s="2">
        <v>0.94881944444444455</v>
      </c>
      <c r="E2579">
        <v>240.11</v>
      </c>
      <c r="F2579">
        <v>247.47</v>
      </c>
      <c r="G2579">
        <v>244.18</v>
      </c>
      <c r="H2579">
        <v>51.478499999999997</v>
      </c>
      <c r="I2579">
        <v>72.263599999999997</v>
      </c>
      <c r="J2579">
        <v>80.919300000000007</v>
      </c>
      <c r="K2579">
        <v>11595.51</v>
      </c>
      <c r="L2579">
        <v>14725.57</v>
      </c>
      <c r="M2579">
        <v>16547.43</v>
      </c>
      <c r="N2579">
        <v>0.93899999999999995</v>
      </c>
      <c r="O2579">
        <v>0.82399999999999995</v>
      </c>
      <c r="P2579">
        <v>0.83699999999999997</v>
      </c>
      <c r="Q2579">
        <v>6134695.4500000002</v>
      </c>
      <c r="R2579">
        <v>42868.52</v>
      </c>
      <c r="S2579">
        <v>25182.65</v>
      </c>
    </row>
    <row r="2580" spans="1:19">
      <c r="A2580" t="str">
        <f t="shared" si="80"/>
        <v>2560-07-09</v>
      </c>
      <c r="B2580" t="str">
        <f t="shared" si="81"/>
        <v>22:51:18</v>
      </c>
      <c r="C2580" s="1">
        <v>241252</v>
      </c>
      <c r="D2580" s="2">
        <v>0.95229166666666665</v>
      </c>
      <c r="E2580">
        <v>238.85</v>
      </c>
      <c r="F2580">
        <v>246.16</v>
      </c>
      <c r="G2580">
        <v>242.84</v>
      </c>
      <c r="H2580">
        <v>54.323900000000002</v>
      </c>
      <c r="I2580">
        <v>76.025499999999994</v>
      </c>
      <c r="J2580">
        <v>79.473799999999997</v>
      </c>
      <c r="K2580">
        <v>12137.68</v>
      </c>
      <c r="L2580">
        <v>15351.56</v>
      </c>
      <c r="M2580">
        <v>15772.15</v>
      </c>
      <c r="N2580">
        <v>0.93600000000000005</v>
      </c>
      <c r="O2580">
        <v>0.82099999999999995</v>
      </c>
      <c r="P2580">
        <v>0.81699999999999995</v>
      </c>
      <c r="Q2580">
        <v>6134698.9400000004</v>
      </c>
      <c r="R2580">
        <v>43261.4</v>
      </c>
      <c r="S2580">
        <v>26382.93</v>
      </c>
    </row>
    <row r="2581" spans="1:19">
      <c r="A2581" t="str">
        <f t="shared" si="80"/>
        <v>2560-07-09</v>
      </c>
      <c r="B2581" t="str">
        <f t="shared" si="81"/>
        <v>22:56:18</v>
      </c>
      <c r="C2581" s="1">
        <v>241252</v>
      </c>
      <c r="D2581" s="2">
        <v>0.95576388888888886</v>
      </c>
      <c r="E2581">
        <v>239.47</v>
      </c>
      <c r="F2581">
        <v>245.96</v>
      </c>
      <c r="G2581">
        <v>242.95</v>
      </c>
      <c r="H2581">
        <v>50.636200000000002</v>
      </c>
      <c r="I2581">
        <v>72.337500000000006</v>
      </c>
      <c r="J2581">
        <v>75.518100000000004</v>
      </c>
      <c r="K2581">
        <v>11312.58</v>
      </c>
      <c r="L2581">
        <v>14687.3</v>
      </c>
      <c r="M2581">
        <v>15287.07</v>
      </c>
      <c r="N2581">
        <v>0.93300000000000005</v>
      </c>
      <c r="O2581">
        <v>0.82599999999999996</v>
      </c>
      <c r="P2581">
        <v>0.83299999999999996</v>
      </c>
      <c r="Q2581">
        <v>6134702.5</v>
      </c>
      <c r="R2581">
        <v>41286.959999999999</v>
      </c>
      <c r="S2581">
        <v>24524.92</v>
      </c>
    </row>
    <row r="2582" spans="1:19">
      <c r="A2582" t="str">
        <f t="shared" si="80"/>
        <v>2560-07-09</v>
      </c>
      <c r="B2582" t="str">
        <f t="shared" si="81"/>
        <v>23:01:18</v>
      </c>
      <c r="C2582" s="1">
        <v>241252</v>
      </c>
      <c r="D2582" s="2">
        <v>0.95923611111111118</v>
      </c>
      <c r="E2582">
        <v>239.06</v>
      </c>
      <c r="F2582">
        <v>246.16</v>
      </c>
      <c r="G2582">
        <v>243.05</v>
      </c>
      <c r="H2582">
        <v>58.4848</v>
      </c>
      <c r="I2582">
        <v>85.272499999999994</v>
      </c>
      <c r="J2582">
        <v>93.963399999999993</v>
      </c>
      <c r="K2582">
        <v>12958.54</v>
      </c>
      <c r="L2582">
        <v>17396.46</v>
      </c>
      <c r="M2582">
        <v>19128.990000000002</v>
      </c>
      <c r="N2582">
        <v>0.92700000000000005</v>
      </c>
      <c r="O2582">
        <v>0.82799999999999996</v>
      </c>
      <c r="P2582">
        <v>0.83699999999999997</v>
      </c>
      <c r="Q2582">
        <v>6134706.3099999996</v>
      </c>
      <c r="R2582">
        <v>49484</v>
      </c>
      <c r="S2582">
        <v>29408.28</v>
      </c>
    </row>
    <row r="2583" spans="1:19">
      <c r="A2583" t="str">
        <f t="shared" si="80"/>
        <v>2560-07-09</v>
      </c>
      <c r="B2583" t="str">
        <f t="shared" si="81"/>
        <v>23:06:18</v>
      </c>
      <c r="C2583" s="1">
        <v>241252</v>
      </c>
      <c r="D2583" s="2">
        <v>0.96270833333333339</v>
      </c>
      <c r="E2583">
        <v>239.64</v>
      </c>
      <c r="F2583">
        <v>246.59</v>
      </c>
      <c r="G2583">
        <v>243.5</v>
      </c>
      <c r="H2583">
        <v>49.567799999999998</v>
      </c>
      <c r="I2583">
        <v>76.6995</v>
      </c>
      <c r="J2583">
        <v>87.507400000000004</v>
      </c>
      <c r="K2583">
        <v>11118.53</v>
      </c>
      <c r="L2583">
        <v>15815.96</v>
      </c>
      <c r="M2583">
        <v>18099.330000000002</v>
      </c>
      <c r="N2583">
        <v>0.93600000000000005</v>
      </c>
      <c r="O2583">
        <v>0.83599999999999997</v>
      </c>
      <c r="P2583">
        <v>0.85</v>
      </c>
      <c r="Q2583">
        <v>6134710.2000000002</v>
      </c>
      <c r="R2583">
        <v>45033.83</v>
      </c>
      <c r="S2583">
        <v>25768.5</v>
      </c>
    </row>
    <row r="2584" spans="1:19">
      <c r="A2584" t="str">
        <f t="shared" si="80"/>
        <v>2560-07-09</v>
      </c>
      <c r="B2584" t="str">
        <f t="shared" si="81"/>
        <v>23:11:18</v>
      </c>
      <c r="C2584" s="1">
        <v>241252</v>
      </c>
      <c r="D2584" s="2">
        <v>0.96618055555555549</v>
      </c>
      <c r="E2584">
        <v>239.04</v>
      </c>
      <c r="F2584">
        <v>246.09</v>
      </c>
      <c r="G2584">
        <v>243</v>
      </c>
      <c r="H2584">
        <v>52.816400000000002</v>
      </c>
      <c r="I2584">
        <v>80.822599999999994</v>
      </c>
      <c r="J2584">
        <v>76.343900000000005</v>
      </c>
      <c r="K2584">
        <v>11835.54</v>
      </c>
      <c r="L2584">
        <v>16458.62</v>
      </c>
      <c r="M2584">
        <v>15296.75</v>
      </c>
      <c r="N2584">
        <v>0.93799999999999994</v>
      </c>
      <c r="O2584">
        <v>0.82799999999999996</v>
      </c>
      <c r="P2584">
        <v>0.82499999999999996</v>
      </c>
      <c r="Q2584">
        <v>6134713.9500000002</v>
      </c>
      <c r="R2584">
        <v>43590.93</v>
      </c>
      <c r="S2584">
        <v>26022.7</v>
      </c>
    </row>
    <row r="2585" spans="1:19">
      <c r="A2585" t="str">
        <f t="shared" si="80"/>
        <v>2560-07-09</v>
      </c>
      <c r="B2585" t="str">
        <f t="shared" si="81"/>
        <v>23:16:18</v>
      </c>
      <c r="C2585" s="1">
        <v>241252</v>
      </c>
      <c r="D2585" s="2">
        <v>0.96965277777777781</v>
      </c>
      <c r="E2585">
        <v>238.65</v>
      </c>
      <c r="F2585">
        <v>245.71</v>
      </c>
      <c r="G2585">
        <v>242.57</v>
      </c>
      <c r="H2585">
        <v>51.604700000000001</v>
      </c>
      <c r="I2585">
        <v>77.136499999999998</v>
      </c>
      <c r="J2585">
        <v>77.207499999999996</v>
      </c>
      <c r="K2585">
        <v>11621.27</v>
      </c>
      <c r="L2585">
        <v>15730.84</v>
      </c>
      <c r="M2585">
        <v>15393.64</v>
      </c>
      <c r="N2585">
        <v>0.94399999999999995</v>
      </c>
      <c r="O2585">
        <v>0.83</v>
      </c>
      <c r="P2585">
        <v>0.82299999999999995</v>
      </c>
      <c r="Q2585">
        <v>6134717.4699999997</v>
      </c>
      <c r="R2585">
        <v>42745.760000000002</v>
      </c>
      <c r="S2585">
        <v>25281.37</v>
      </c>
    </row>
    <row r="2586" spans="1:19">
      <c r="A2586" t="str">
        <f t="shared" si="80"/>
        <v>2560-07-09</v>
      </c>
      <c r="B2586" t="str">
        <f t="shared" si="81"/>
        <v>23:21:18</v>
      </c>
      <c r="C2586" s="1">
        <v>241252</v>
      </c>
      <c r="D2586" s="2">
        <v>0.97312500000000002</v>
      </c>
      <c r="E2586">
        <v>239.26</v>
      </c>
      <c r="F2586">
        <v>246.25</v>
      </c>
      <c r="G2586">
        <v>243.25</v>
      </c>
      <c r="H2586">
        <v>49.999099999999999</v>
      </c>
      <c r="I2586">
        <v>72.963099999999997</v>
      </c>
      <c r="J2586">
        <v>72.458399999999997</v>
      </c>
      <c r="K2586">
        <v>11297.88</v>
      </c>
      <c r="L2586">
        <v>15055.13</v>
      </c>
      <c r="M2586">
        <v>15271.63</v>
      </c>
      <c r="N2586">
        <v>0.94499999999999995</v>
      </c>
      <c r="O2586">
        <v>0.83799999999999997</v>
      </c>
      <c r="P2586">
        <v>0.86799999999999999</v>
      </c>
      <c r="Q2586">
        <v>6134721.04</v>
      </c>
      <c r="R2586">
        <v>41624.65</v>
      </c>
      <c r="S2586">
        <v>22442.68</v>
      </c>
    </row>
    <row r="2587" spans="1:19">
      <c r="A2587" t="str">
        <f t="shared" si="80"/>
        <v>2560-07-09</v>
      </c>
      <c r="B2587" t="str">
        <f t="shared" si="81"/>
        <v>23:26:18</v>
      </c>
      <c r="C2587" s="1">
        <v>241252</v>
      </c>
      <c r="D2587" s="2">
        <v>0.97659722222222223</v>
      </c>
      <c r="E2587">
        <v>239.86</v>
      </c>
      <c r="F2587">
        <v>246.67</v>
      </c>
      <c r="G2587">
        <v>243.76</v>
      </c>
      <c r="H2587">
        <v>52.912700000000001</v>
      </c>
      <c r="I2587">
        <v>81.836399999999998</v>
      </c>
      <c r="J2587">
        <v>79.902699999999996</v>
      </c>
      <c r="K2587">
        <v>12067.15</v>
      </c>
      <c r="L2587">
        <v>16541.11</v>
      </c>
      <c r="M2587">
        <v>17002.759999999998</v>
      </c>
      <c r="N2587">
        <v>0.95099999999999996</v>
      </c>
      <c r="O2587">
        <v>0.82</v>
      </c>
      <c r="P2587">
        <v>0.873</v>
      </c>
      <c r="Q2587">
        <v>6134724.6200000001</v>
      </c>
      <c r="R2587">
        <v>45611.03</v>
      </c>
      <c r="S2587">
        <v>24975.06</v>
      </c>
    </row>
    <row r="2588" spans="1:19">
      <c r="A2588" t="str">
        <f t="shared" si="80"/>
        <v>2560-07-09</v>
      </c>
      <c r="B2588" t="str">
        <f t="shared" si="81"/>
        <v>23:31:18</v>
      </c>
      <c r="C2588" s="1">
        <v>241252</v>
      </c>
      <c r="D2588" s="2">
        <v>0.98006944444444455</v>
      </c>
      <c r="E2588">
        <v>239.98</v>
      </c>
      <c r="F2588">
        <v>246.66</v>
      </c>
      <c r="G2588">
        <v>243.76</v>
      </c>
      <c r="H2588">
        <v>46.836300000000001</v>
      </c>
      <c r="I2588">
        <v>76.084299999999999</v>
      </c>
      <c r="J2588">
        <v>70.519599999999997</v>
      </c>
      <c r="K2588">
        <v>10694.12</v>
      </c>
      <c r="L2588">
        <v>15481.98</v>
      </c>
      <c r="M2588">
        <v>15208.33</v>
      </c>
      <c r="N2588">
        <v>0.95199999999999996</v>
      </c>
      <c r="O2588">
        <v>0.82499999999999996</v>
      </c>
      <c r="P2588">
        <v>0.88500000000000001</v>
      </c>
      <c r="Q2588">
        <v>6134728.3200000003</v>
      </c>
      <c r="R2588">
        <v>41384.44</v>
      </c>
      <c r="S2588">
        <v>22048.880000000001</v>
      </c>
    </row>
    <row r="2589" spans="1:19">
      <c r="A2589" t="str">
        <f t="shared" si="80"/>
        <v>2560-07-09</v>
      </c>
      <c r="B2589" t="str">
        <f t="shared" si="81"/>
        <v>23:36:18</v>
      </c>
      <c r="C2589" s="1">
        <v>241252</v>
      </c>
      <c r="D2589" s="2">
        <v>0.98354166666666665</v>
      </c>
      <c r="E2589">
        <v>239.85</v>
      </c>
      <c r="F2589">
        <v>246.58</v>
      </c>
      <c r="G2589">
        <v>243.81</v>
      </c>
      <c r="H2589">
        <v>54.216799999999999</v>
      </c>
      <c r="I2589">
        <v>82.790300000000002</v>
      </c>
      <c r="J2589">
        <v>74.281099999999995</v>
      </c>
      <c r="K2589">
        <v>12253.18</v>
      </c>
      <c r="L2589">
        <v>16460.89</v>
      </c>
      <c r="M2589">
        <v>15381.74</v>
      </c>
      <c r="N2589">
        <v>0.94199999999999995</v>
      </c>
      <c r="O2589">
        <v>0.80700000000000005</v>
      </c>
      <c r="P2589">
        <v>0.85</v>
      </c>
      <c r="Q2589">
        <v>6134731.8399999999</v>
      </c>
      <c r="R2589">
        <v>44095.82</v>
      </c>
      <c r="S2589">
        <v>25958.82</v>
      </c>
    </row>
    <row r="2590" spans="1:19">
      <c r="A2590" t="str">
        <f t="shared" si="80"/>
        <v>2560-07-09</v>
      </c>
      <c r="B2590" t="str">
        <f t="shared" si="81"/>
        <v>23:41:18</v>
      </c>
      <c r="C2590" s="1">
        <v>241252</v>
      </c>
      <c r="D2590" s="2">
        <v>0.98701388888888886</v>
      </c>
      <c r="E2590">
        <v>239.5</v>
      </c>
      <c r="F2590">
        <v>246.17</v>
      </c>
      <c r="G2590">
        <v>243.34</v>
      </c>
      <c r="H2590">
        <v>47.067599999999999</v>
      </c>
      <c r="I2590">
        <v>72.870699999999999</v>
      </c>
      <c r="J2590">
        <v>66.011600000000001</v>
      </c>
      <c r="K2590">
        <v>10766.33</v>
      </c>
      <c r="L2590">
        <v>14803.93</v>
      </c>
      <c r="M2590">
        <v>13960.25</v>
      </c>
      <c r="N2590">
        <v>0.95499999999999996</v>
      </c>
      <c r="O2590">
        <v>0.82599999999999996</v>
      </c>
      <c r="P2590">
        <v>0.86899999999999999</v>
      </c>
      <c r="Q2590">
        <v>6134735.3200000003</v>
      </c>
      <c r="R2590">
        <v>39530.53</v>
      </c>
      <c r="S2590">
        <v>21384.04</v>
      </c>
    </row>
    <row r="2591" spans="1:19">
      <c r="A2591" t="str">
        <f t="shared" si="80"/>
        <v>2560-07-09</v>
      </c>
      <c r="B2591" t="str">
        <f t="shared" si="81"/>
        <v>23:46:18</v>
      </c>
      <c r="C2591" s="1">
        <v>241252</v>
      </c>
      <c r="D2591" s="2">
        <v>0.99048611111111118</v>
      </c>
      <c r="E2591">
        <v>239.93</v>
      </c>
      <c r="F2591">
        <v>246.57</v>
      </c>
      <c r="G2591">
        <v>243.77</v>
      </c>
      <c r="H2591">
        <v>50.922800000000002</v>
      </c>
      <c r="I2591">
        <v>75.594899999999996</v>
      </c>
      <c r="J2591">
        <v>76.976900000000001</v>
      </c>
      <c r="K2591">
        <v>11579.84</v>
      </c>
      <c r="L2591">
        <v>15343.5</v>
      </c>
      <c r="M2591">
        <v>16434.8</v>
      </c>
      <c r="N2591">
        <v>0.94799999999999995</v>
      </c>
      <c r="O2591">
        <v>0.82399999999999995</v>
      </c>
      <c r="P2591">
        <v>0.876</v>
      </c>
      <c r="Q2591">
        <v>6134738.8099999996</v>
      </c>
      <c r="R2591">
        <v>43358.15</v>
      </c>
      <c r="S2591">
        <v>23476.12</v>
      </c>
    </row>
    <row r="2592" spans="1:19">
      <c r="A2592" t="str">
        <f t="shared" si="80"/>
        <v>2560-07-09</v>
      </c>
      <c r="B2592" t="str">
        <f t="shared" si="81"/>
        <v>23:51:18</v>
      </c>
      <c r="C2592" s="1">
        <v>241252</v>
      </c>
      <c r="D2592" s="2">
        <v>0.99395833333333339</v>
      </c>
      <c r="E2592">
        <v>241.58</v>
      </c>
      <c r="F2592">
        <v>248.14</v>
      </c>
      <c r="G2592">
        <v>245.28</v>
      </c>
      <c r="H2592">
        <v>48.431800000000003</v>
      </c>
      <c r="I2592">
        <v>76.409599999999998</v>
      </c>
      <c r="J2592">
        <v>76.7286</v>
      </c>
      <c r="K2592">
        <v>11092.55</v>
      </c>
      <c r="L2592">
        <v>15500.53</v>
      </c>
      <c r="M2592">
        <v>16547.62</v>
      </c>
      <c r="N2592">
        <v>0.94899999999999995</v>
      </c>
      <c r="O2592">
        <v>0.81799999999999995</v>
      </c>
      <c r="P2592">
        <v>0.88</v>
      </c>
      <c r="Q2592">
        <v>6134742.3300000001</v>
      </c>
      <c r="R2592">
        <v>43140.72</v>
      </c>
      <c r="S2592">
        <v>23556.71</v>
      </c>
    </row>
    <row r="2593" spans="1:19">
      <c r="A2593" t="str">
        <f t="shared" si="80"/>
        <v>2560-07-09</v>
      </c>
      <c r="B2593" t="str">
        <f t="shared" si="81"/>
        <v>23:56:18</v>
      </c>
      <c r="C2593" s="1">
        <v>241252</v>
      </c>
      <c r="D2593" s="2">
        <v>0.99743055555555549</v>
      </c>
      <c r="E2593">
        <v>240.43</v>
      </c>
      <c r="F2593">
        <v>246.97</v>
      </c>
      <c r="G2593">
        <v>244.19</v>
      </c>
      <c r="H2593">
        <v>49.000799999999998</v>
      </c>
      <c r="I2593">
        <v>79.324799999999996</v>
      </c>
      <c r="J2593">
        <v>69.249799999999993</v>
      </c>
      <c r="K2593">
        <v>11113.44</v>
      </c>
      <c r="L2593">
        <v>16035.7</v>
      </c>
      <c r="M2593">
        <v>14512.75</v>
      </c>
      <c r="N2593">
        <v>0.94499999999999995</v>
      </c>
      <c r="O2593">
        <v>0.81799999999999995</v>
      </c>
      <c r="P2593">
        <v>0.85799999999999998</v>
      </c>
      <c r="Q2593">
        <v>6134745.9299999997</v>
      </c>
      <c r="R2593">
        <v>41661.9</v>
      </c>
      <c r="S2593">
        <v>23750.68</v>
      </c>
    </row>
    <row r="2594" spans="1:19">
      <c r="A2594" t="str">
        <f t="shared" si="80"/>
        <v>2560-07-10</v>
      </c>
      <c r="B2594" t="str">
        <f t="shared" si="81"/>
        <v>00:01:18</v>
      </c>
      <c r="C2594" s="1">
        <v>241253</v>
      </c>
      <c r="D2594" s="2">
        <v>9.0277777777777784E-4</v>
      </c>
      <c r="E2594">
        <v>242.2</v>
      </c>
      <c r="F2594">
        <v>248.96</v>
      </c>
      <c r="G2594">
        <v>246.03</v>
      </c>
      <c r="H2594">
        <v>65.796499999999995</v>
      </c>
      <c r="I2594">
        <v>82.200199999999995</v>
      </c>
      <c r="J2594">
        <v>72.566500000000005</v>
      </c>
      <c r="K2594">
        <v>14068.21</v>
      </c>
      <c r="L2594">
        <v>16399.5</v>
      </c>
      <c r="M2594">
        <v>15048.86</v>
      </c>
      <c r="N2594">
        <v>0.88300000000000001</v>
      </c>
      <c r="O2594">
        <v>0.80200000000000005</v>
      </c>
      <c r="P2594">
        <v>0.84299999999999997</v>
      </c>
      <c r="Q2594">
        <v>6134749.5199999996</v>
      </c>
      <c r="R2594">
        <v>45516.57</v>
      </c>
      <c r="S2594">
        <v>29302.1</v>
      </c>
    </row>
    <row r="2595" spans="1:19">
      <c r="A2595" t="str">
        <f t="shared" si="80"/>
        <v>2560-07-10</v>
      </c>
      <c r="B2595" t="str">
        <f t="shared" si="81"/>
        <v>00:06:18</v>
      </c>
      <c r="C2595" s="1">
        <v>241253</v>
      </c>
      <c r="D2595" s="2">
        <v>4.3749999999999995E-3</v>
      </c>
      <c r="E2595">
        <v>242.31</v>
      </c>
      <c r="F2595">
        <v>249.08</v>
      </c>
      <c r="G2595">
        <v>246.19</v>
      </c>
      <c r="H2595">
        <v>64.767099999999999</v>
      </c>
      <c r="I2595">
        <v>77.602599999999995</v>
      </c>
      <c r="J2595">
        <v>70.207599999999999</v>
      </c>
      <c r="K2595">
        <v>13948.43</v>
      </c>
      <c r="L2595">
        <v>15655.13</v>
      </c>
      <c r="M2595">
        <v>14890.1</v>
      </c>
      <c r="N2595">
        <v>0.88900000000000001</v>
      </c>
      <c r="O2595">
        <v>0.81</v>
      </c>
      <c r="P2595">
        <v>0.86099999999999999</v>
      </c>
      <c r="Q2595">
        <v>6134753.2599999998</v>
      </c>
      <c r="R2595">
        <v>44493.66</v>
      </c>
      <c r="S2595">
        <v>27262.39</v>
      </c>
    </row>
    <row r="2596" spans="1:19">
      <c r="A2596" t="str">
        <f t="shared" si="80"/>
        <v>2560-07-10</v>
      </c>
      <c r="B2596" t="str">
        <f t="shared" si="81"/>
        <v>00:11:18</v>
      </c>
      <c r="C2596" s="1">
        <v>241253</v>
      </c>
      <c r="D2596" s="2">
        <v>7.8472222222222224E-3</v>
      </c>
      <c r="E2596">
        <v>240.21</v>
      </c>
      <c r="F2596">
        <v>246.91</v>
      </c>
      <c r="G2596">
        <v>244.07</v>
      </c>
      <c r="H2596">
        <v>66.389899999999997</v>
      </c>
      <c r="I2596">
        <v>78.008700000000005</v>
      </c>
      <c r="J2596">
        <v>76.309299999999993</v>
      </c>
      <c r="K2596">
        <v>14038.56</v>
      </c>
      <c r="L2596">
        <v>15745.64</v>
      </c>
      <c r="M2596">
        <v>16350.61</v>
      </c>
      <c r="N2596">
        <v>0.88</v>
      </c>
      <c r="O2596">
        <v>0.81799999999999995</v>
      </c>
      <c r="P2596">
        <v>0.878</v>
      </c>
      <c r="Q2596">
        <v>6134757.1299999999</v>
      </c>
      <c r="R2596">
        <v>46134.82</v>
      </c>
      <c r="S2596">
        <v>27551.08</v>
      </c>
    </row>
    <row r="2597" spans="1:19">
      <c r="A2597" t="str">
        <f t="shared" si="80"/>
        <v>2560-07-10</v>
      </c>
      <c r="B2597" t="str">
        <f t="shared" si="81"/>
        <v>00:16:18</v>
      </c>
      <c r="C2597" s="1">
        <v>241253</v>
      </c>
      <c r="D2597" s="2">
        <v>1.1319444444444444E-2</v>
      </c>
      <c r="E2597">
        <v>240.19</v>
      </c>
      <c r="F2597">
        <v>246.89</v>
      </c>
      <c r="G2597">
        <v>244.13</v>
      </c>
      <c r="H2597">
        <v>67.08</v>
      </c>
      <c r="I2597">
        <v>77.742900000000006</v>
      </c>
      <c r="J2597">
        <v>75.231800000000007</v>
      </c>
      <c r="K2597">
        <v>14111.37</v>
      </c>
      <c r="L2597">
        <v>15797.45</v>
      </c>
      <c r="M2597">
        <v>15840.35</v>
      </c>
      <c r="N2597">
        <v>0.876</v>
      </c>
      <c r="O2597">
        <v>0.82399999999999995</v>
      </c>
      <c r="P2597">
        <v>0.86199999999999999</v>
      </c>
      <c r="Q2597">
        <v>6134760.8799999999</v>
      </c>
      <c r="R2597">
        <v>45749.18</v>
      </c>
      <c r="S2597">
        <v>27920.85</v>
      </c>
    </row>
    <row r="2598" spans="1:19">
      <c r="A2598" t="str">
        <f t="shared" si="80"/>
        <v>2560-07-10</v>
      </c>
      <c r="B2598" t="str">
        <f t="shared" si="81"/>
        <v>00:21:18</v>
      </c>
      <c r="C2598" s="1">
        <v>241253</v>
      </c>
      <c r="D2598" s="2">
        <v>1.4791666666666668E-2</v>
      </c>
      <c r="E2598">
        <v>239.68</v>
      </c>
      <c r="F2598">
        <v>246.23</v>
      </c>
      <c r="G2598">
        <v>243.48</v>
      </c>
      <c r="H2598">
        <v>61.566699999999997</v>
      </c>
      <c r="I2598">
        <v>77.652000000000001</v>
      </c>
      <c r="J2598">
        <v>66.447999999999993</v>
      </c>
      <c r="K2598">
        <v>13188.35</v>
      </c>
      <c r="L2598">
        <v>15866.03</v>
      </c>
      <c r="M2598">
        <v>13979.78</v>
      </c>
      <c r="N2598">
        <v>0.89400000000000002</v>
      </c>
      <c r="O2598">
        <v>0.83</v>
      </c>
      <c r="P2598">
        <v>0.86399999999999999</v>
      </c>
      <c r="Q2598">
        <v>6134764.5999999996</v>
      </c>
      <c r="R2598">
        <v>43034.17</v>
      </c>
      <c r="S2598">
        <v>25402.14</v>
      </c>
    </row>
    <row r="2599" spans="1:19">
      <c r="A2599" t="str">
        <f t="shared" si="80"/>
        <v>2560-07-10</v>
      </c>
      <c r="B2599" t="str">
        <f t="shared" si="81"/>
        <v>00:26:18</v>
      </c>
      <c r="C2599" s="1">
        <v>241253</v>
      </c>
      <c r="D2599" s="2">
        <v>1.8263888888888889E-2</v>
      </c>
      <c r="E2599">
        <v>239.67</v>
      </c>
      <c r="F2599">
        <v>246.19</v>
      </c>
      <c r="G2599">
        <v>243.44</v>
      </c>
      <c r="H2599">
        <v>64.567999999999998</v>
      </c>
      <c r="I2599">
        <v>79.792900000000003</v>
      </c>
      <c r="J2599">
        <v>65.727500000000006</v>
      </c>
      <c r="K2599">
        <v>13679.42</v>
      </c>
      <c r="L2599">
        <v>16252.19</v>
      </c>
      <c r="M2599">
        <v>13882.21</v>
      </c>
      <c r="N2599">
        <v>0.88400000000000001</v>
      </c>
      <c r="O2599">
        <v>0.82799999999999996</v>
      </c>
      <c r="P2599">
        <v>0.86799999999999999</v>
      </c>
      <c r="Q2599">
        <v>6134768.2599999998</v>
      </c>
      <c r="R2599">
        <v>43813.84</v>
      </c>
      <c r="S2599">
        <v>26181.88</v>
      </c>
    </row>
    <row r="2600" spans="1:19">
      <c r="A2600" t="str">
        <f t="shared" si="80"/>
        <v>2560-07-10</v>
      </c>
      <c r="B2600" t="str">
        <f t="shared" si="81"/>
        <v>00:31:18</v>
      </c>
      <c r="C2600" s="1">
        <v>241253</v>
      </c>
      <c r="D2600" s="2">
        <v>2.1736111111111112E-2</v>
      </c>
      <c r="E2600">
        <v>241.64</v>
      </c>
      <c r="F2600">
        <v>248.05</v>
      </c>
      <c r="G2600">
        <v>245.34</v>
      </c>
      <c r="H2600">
        <v>62.422899999999998</v>
      </c>
      <c r="I2600">
        <v>80.128200000000007</v>
      </c>
      <c r="J2600">
        <v>70.13</v>
      </c>
      <c r="K2600">
        <v>13277.47</v>
      </c>
      <c r="L2600">
        <v>16282.09</v>
      </c>
      <c r="M2600">
        <v>15285.18</v>
      </c>
      <c r="N2600">
        <v>0.88</v>
      </c>
      <c r="O2600">
        <v>0.82</v>
      </c>
      <c r="P2600">
        <v>0.88900000000000001</v>
      </c>
      <c r="Q2600">
        <v>6134771.8499999996</v>
      </c>
      <c r="R2600">
        <v>44844.74</v>
      </c>
      <c r="S2600">
        <v>26442.85</v>
      </c>
    </row>
    <row r="2601" spans="1:19">
      <c r="A2601" t="str">
        <f t="shared" si="80"/>
        <v>2560-07-10</v>
      </c>
      <c r="B2601" t="str">
        <f t="shared" si="81"/>
        <v>00:36:18</v>
      </c>
      <c r="C2601" s="1">
        <v>241253</v>
      </c>
      <c r="D2601" s="2">
        <v>2.5208333333333333E-2</v>
      </c>
      <c r="E2601">
        <v>240.69</v>
      </c>
      <c r="F2601">
        <v>247.09</v>
      </c>
      <c r="G2601">
        <v>244.19</v>
      </c>
      <c r="H2601">
        <v>61.154499999999999</v>
      </c>
      <c r="I2601">
        <v>77.845600000000005</v>
      </c>
      <c r="J2601">
        <v>76.483699999999999</v>
      </c>
      <c r="K2601">
        <v>13051.45</v>
      </c>
      <c r="L2601">
        <v>15736.54</v>
      </c>
      <c r="M2601">
        <v>16581.310000000001</v>
      </c>
      <c r="N2601">
        <v>0.88700000000000001</v>
      </c>
      <c r="O2601">
        <v>0.81799999999999995</v>
      </c>
      <c r="P2601">
        <v>0.88800000000000001</v>
      </c>
      <c r="Q2601">
        <v>6134775.71</v>
      </c>
      <c r="R2601">
        <v>45369.31</v>
      </c>
      <c r="S2601">
        <v>26431.919999999998</v>
      </c>
    </row>
    <row r="2602" spans="1:19">
      <c r="A2602" t="str">
        <f t="shared" si="80"/>
        <v>2560-07-10</v>
      </c>
      <c r="B2602" t="str">
        <f t="shared" si="81"/>
        <v>00:41:18</v>
      </c>
      <c r="C2602" s="1">
        <v>241253</v>
      </c>
      <c r="D2602" s="2">
        <v>2.8680555555555553E-2</v>
      </c>
      <c r="E2602">
        <v>240.95</v>
      </c>
      <c r="F2602">
        <v>247.4</v>
      </c>
      <c r="G2602">
        <v>244.63</v>
      </c>
      <c r="H2602">
        <v>65.498900000000006</v>
      </c>
      <c r="I2602">
        <v>75.579800000000006</v>
      </c>
      <c r="J2602">
        <v>69.113299999999995</v>
      </c>
      <c r="K2602">
        <v>13883.55</v>
      </c>
      <c r="L2602">
        <v>15254.04</v>
      </c>
      <c r="M2602">
        <v>14571.98</v>
      </c>
      <c r="N2602">
        <v>0.88</v>
      </c>
      <c r="O2602">
        <v>0.81599999999999995</v>
      </c>
      <c r="P2602">
        <v>0.86199999999999999</v>
      </c>
      <c r="Q2602">
        <v>6134779.3499999996</v>
      </c>
      <c r="R2602">
        <v>43709.58</v>
      </c>
      <c r="S2602">
        <v>26864.1</v>
      </c>
    </row>
    <row r="2603" spans="1:19">
      <c r="A2603" t="str">
        <f t="shared" si="80"/>
        <v>2560-07-10</v>
      </c>
      <c r="B2603" t="str">
        <f t="shared" si="81"/>
        <v>00:46:18</v>
      </c>
      <c r="C2603" s="1">
        <v>241253</v>
      </c>
      <c r="D2603" s="2">
        <v>3.2152777777777773E-2</v>
      </c>
      <c r="E2603">
        <v>241.11</v>
      </c>
      <c r="F2603">
        <v>247.63</v>
      </c>
      <c r="G2603">
        <v>244.83</v>
      </c>
      <c r="H2603">
        <v>60.1526</v>
      </c>
      <c r="I2603">
        <v>71.574600000000004</v>
      </c>
      <c r="J2603">
        <v>64.590500000000006</v>
      </c>
      <c r="K2603">
        <v>12793.21</v>
      </c>
      <c r="L2603">
        <v>14643.85</v>
      </c>
      <c r="M2603">
        <v>13830.21</v>
      </c>
      <c r="N2603">
        <v>0.88200000000000001</v>
      </c>
      <c r="O2603">
        <v>0.82599999999999996</v>
      </c>
      <c r="P2603">
        <v>0.875</v>
      </c>
      <c r="Q2603">
        <v>6134782.9500000002</v>
      </c>
      <c r="R2603">
        <v>41267.279999999999</v>
      </c>
      <c r="S2603">
        <v>24456.38</v>
      </c>
    </row>
    <row r="2604" spans="1:19">
      <c r="A2604" t="str">
        <f t="shared" si="80"/>
        <v>2560-07-10</v>
      </c>
      <c r="B2604" t="str">
        <f t="shared" si="81"/>
        <v>00:51:18</v>
      </c>
      <c r="C2604" s="1">
        <v>241253</v>
      </c>
      <c r="D2604" s="2">
        <v>3.5624999999999997E-2</v>
      </c>
      <c r="E2604">
        <v>239.5</v>
      </c>
      <c r="F2604">
        <v>245.98</v>
      </c>
      <c r="G2604">
        <v>243.28</v>
      </c>
      <c r="H2604">
        <v>64.681399999999996</v>
      </c>
      <c r="I2604">
        <v>77.7607</v>
      </c>
      <c r="J2604">
        <v>70.621899999999997</v>
      </c>
      <c r="K2604">
        <v>13651.57</v>
      </c>
      <c r="L2604">
        <v>15723.02</v>
      </c>
      <c r="M2604">
        <v>14938.85</v>
      </c>
      <c r="N2604">
        <v>0.88100000000000001</v>
      </c>
      <c r="O2604">
        <v>0.82199999999999995</v>
      </c>
      <c r="P2604">
        <v>0.87</v>
      </c>
      <c r="Q2604">
        <v>6134786.5099999998</v>
      </c>
      <c r="R2604">
        <v>44313.46</v>
      </c>
      <c r="S2604">
        <v>26656.959999999999</v>
      </c>
    </row>
    <row r="2605" spans="1:19">
      <c r="A2605" t="str">
        <f t="shared" si="80"/>
        <v>2560-07-10</v>
      </c>
      <c r="B2605" t="str">
        <f t="shared" si="81"/>
        <v>00:56:18</v>
      </c>
      <c r="C2605" s="1">
        <v>241253</v>
      </c>
      <c r="D2605" s="2">
        <v>3.9097222222222221E-2</v>
      </c>
      <c r="E2605">
        <v>239.44</v>
      </c>
      <c r="F2605">
        <v>245.82</v>
      </c>
      <c r="G2605">
        <v>243.04</v>
      </c>
      <c r="H2605">
        <v>59.2211</v>
      </c>
      <c r="I2605">
        <v>72.925399999999996</v>
      </c>
      <c r="J2605">
        <v>73.342699999999994</v>
      </c>
      <c r="K2605">
        <v>12615.7</v>
      </c>
      <c r="L2605">
        <v>14839.79</v>
      </c>
      <c r="M2605">
        <v>15929.45</v>
      </c>
      <c r="N2605">
        <v>0.89</v>
      </c>
      <c r="O2605">
        <v>0.82799999999999996</v>
      </c>
      <c r="P2605">
        <v>0.89400000000000002</v>
      </c>
      <c r="Q2605">
        <v>6134790.1100000003</v>
      </c>
      <c r="R2605">
        <v>43384.94</v>
      </c>
      <c r="S2605">
        <v>24498.23</v>
      </c>
    </row>
    <row r="2606" spans="1:19">
      <c r="A2606" t="str">
        <f t="shared" si="80"/>
        <v>2560-07-10</v>
      </c>
      <c r="B2606" t="str">
        <f t="shared" si="81"/>
        <v>01:01:18</v>
      </c>
      <c r="C2606" s="1">
        <v>241253</v>
      </c>
      <c r="D2606" s="2">
        <v>4.2569444444444444E-2</v>
      </c>
      <c r="E2606">
        <v>240.01</v>
      </c>
      <c r="F2606">
        <v>246.37</v>
      </c>
      <c r="G2606">
        <v>243.7</v>
      </c>
      <c r="H2606">
        <v>59.703800000000001</v>
      </c>
      <c r="I2606">
        <v>73.120099999999994</v>
      </c>
      <c r="J2606">
        <v>68.042299999999997</v>
      </c>
      <c r="K2606">
        <v>12760.76</v>
      </c>
      <c r="L2606">
        <v>14880.7</v>
      </c>
      <c r="M2606">
        <v>14682.07</v>
      </c>
      <c r="N2606">
        <v>0.89100000000000001</v>
      </c>
      <c r="O2606">
        <v>0.82599999999999996</v>
      </c>
      <c r="P2606">
        <v>0.88600000000000001</v>
      </c>
      <c r="Q2606">
        <v>6134793.7800000003</v>
      </c>
      <c r="R2606">
        <v>42323.54</v>
      </c>
      <c r="S2606">
        <v>24347.75</v>
      </c>
    </row>
    <row r="2607" spans="1:19">
      <c r="A2607" t="str">
        <f t="shared" si="80"/>
        <v>2560-07-10</v>
      </c>
      <c r="B2607" t="str">
        <f t="shared" si="81"/>
        <v>01:06:18</v>
      </c>
      <c r="C2607" s="1">
        <v>241253</v>
      </c>
      <c r="D2607" s="2">
        <v>4.6041666666666668E-2</v>
      </c>
      <c r="E2607">
        <v>240.21</v>
      </c>
      <c r="F2607">
        <v>246.57</v>
      </c>
      <c r="G2607">
        <v>243.84</v>
      </c>
      <c r="H2607">
        <v>64.5077</v>
      </c>
      <c r="I2607">
        <v>75.759</v>
      </c>
      <c r="J2607">
        <v>64.680099999999996</v>
      </c>
      <c r="K2607">
        <v>13744.52</v>
      </c>
      <c r="L2607">
        <v>15317.04</v>
      </c>
      <c r="M2607">
        <v>13723.12</v>
      </c>
      <c r="N2607">
        <v>0.88700000000000001</v>
      </c>
      <c r="O2607">
        <v>0.82</v>
      </c>
      <c r="P2607">
        <v>0.871</v>
      </c>
      <c r="Q2607">
        <v>6134797.2300000004</v>
      </c>
      <c r="R2607">
        <v>42784.69</v>
      </c>
      <c r="S2607">
        <v>25580.6</v>
      </c>
    </row>
    <row r="2608" spans="1:19">
      <c r="A2608" t="str">
        <f t="shared" si="80"/>
        <v>2560-07-10</v>
      </c>
      <c r="B2608" t="str">
        <f t="shared" si="81"/>
        <v>01:11:18</v>
      </c>
      <c r="C2608" s="1">
        <v>241253</v>
      </c>
      <c r="D2608" s="2">
        <v>4.9513888888888892E-2</v>
      </c>
      <c r="E2608">
        <v>240.84</v>
      </c>
      <c r="F2608">
        <v>247.23</v>
      </c>
      <c r="G2608">
        <v>244.39</v>
      </c>
      <c r="H2608">
        <v>61.049500000000002</v>
      </c>
      <c r="I2608">
        <v>71.182400000000001</v>
      </c>
      <c r="J2608">
        <v>65.350499999999997</v>
      </c>
      <c r="K2608">
        <v>13048.31</v>
      </c>
      <c r="L2608">
        <v>14729.48</v>
      </c>
      <c r="M2608">
        <v>13944.84</v>
      </c>
      <c r="N2608">
        <v>0.88800000000000001</v>
      </c>
      <c r="O2608">
        <v>0.83699999999999997</v>
      </c>
      <c r="P2608">
        <v>0.874</v>
      </c>
      <c r="Q2608">
        <v>6134800.7599999998</v>
      </c>
      <c r="R2608">
        <v>41722.639999999999</v>
      </c>
      <c r="S2608">
        <v>24164.26</v>
      </c>
    </row>
    <row r="2609" spans="1:19">
      <c r="A2609" t="str">
        <f t="shared" si="80"/>
        <v>2560-07-10</v>
      </c>
      <c r="B2609" t="str">
        <f t="shared" si="81"/>
        <v>01:16:18</v>
      </c>
      <c r="C2609" s="1">
        <v>241253</v>
      </c>
      <c r="D2609" s="2">
        <v>5.2986111111111116E-2</v>
      </c>
      <c r="E2609">
        <v>241.62</v>
      </c>
      <c r="F2609">
        <v>247.85</v>
      </c>
      <c r="G2609">
        <v>245.01</v>
      </c>
      <c r="H2609">
        <v>68.269400000000005</v>
      </c>
      <c r="I2609">
        <v>80.3172</v>
      </c>
      <c r="J2609">
        <v>76.706999999999994</v>
      </c>
      <c r="K2609">
        <v>14387.78</v>
      </c>
      <c r="L2609">
        <v>16236.12</v>
      </c>
      <c r="M2609">
        <v>16303.64</v>
      </c>
      <c r="N2609">
        <v>0.872</v>
      </c>
      <c r="O2609">
        <v>0.81599999999999995</v>
      </c>
      <c r="P2609">
        <v>0.86799999999999999</v>
      </c>
      <c r="Q2609">
        <v>6134804.5</v>
      </c>
      <c r="R2609">
        <v>46927.55</v>
      </c>
      <c r="S2609">
        <v>28890.04</v>
      </c>
    </row>
    <row r="2610" spans="1:19">
      <c r="A2610" t="str">
        <f t="shared" si="80"/>
        <v>2560-07-10</v>
      </c>
      <c r="B2610" t="str">
        <f t="shared" si="81"/>
        <v>01:21:18</v>
      </c>
      <c r="C2610" s="1">
        <v>241253</v>
      </c>
      <c r="D2610" s="2">
        <v>5.6458333333333333E-2</v>
      </c>
      <c r="E2610">
        <v>241.84</v>
      </c>
      <c r="F2610">
        <v>247.87</v>
      </c>
      <c r="G2610">
        <v>245.09</v>
      </c>
      <c r="H2610">
        <v>65.158500000000004</v>
      </c>
      <c r="I2610">
        <v>77.2</v>
      </c>
      <c r="J2610">
        <v>77.507499999999993</v>
      </c>
      <c r="K2610">
        <v>13805.99</v>
      </c>
      <c r="L2610">
        <v>15693.51</v>
      </c>
      <c r="M2610">
        <v>16606.62</v>
      </c>
      <c r="N2610">
        <v>0.876</v>
      </c>
      <c r="O2610">
        <v>0.82099999999999995</v>
      </c>
      <c r="P2610">
        <v>0.875</v>
      </c>
      <c r="Q2610">
        <v>6134808.3200000003</v>
      </c>
      <c r="R2610">
        <v>46106.12</v>
      </c>
      <c r="S2610">
        <v>27725.94</v>
      </c>
    </row>
    <row r="2611" spans="1:19">
      <c r="A2611" t="str">
        <f t="shared" si="80"/>
        <v>2560-07-10</v>
      </c>
      <c r="B2611" t="str">
        <f t="shared" si="81"/>
        <v>01:26:18</v>
      </c>
      <c r="C2611" s="1">
        <v>241253</v>
      </c>
      <c r="D2611" s="2">
        <v>5.9930555555555563E-2</v>
      </c>
      <c r="E2611">
        <v>240.19</v>
      </c>
      <c r="F2611">
        <v>246.3</v>
      </c>
      <c r="G2611">
        <v>243.55</v>
      </c>
      <c r="H2611">
        <v>61.140599999999999</v>
      </c>
      <c r="I2611">
        <v>76.074100000000001</v>
      </c>
      <c r="J2611">
        <v>66.832499999999996</v>
      </c>
      <c r="K2611">
        <v>13016.59</v>
      </c>
      <c r="L2611">
        <v>15456</v>
      </c>
      <c r="M2611">
        <v>14106.55</v>
      </c>
      <c r="N2611">
        <v>0.88700000000000001</v>
      </c>
      <c r="O2611">
        <v>0.82499999999999996</v>
      </c>
      <c r="P2611">
        <v>0.86699999999999999</v>
      </c>
      <c r="Q2611">
        <v>6134812.0800000001</v>
      </c>
      <c r="R2611">
        <v>42579.14</v>
      </c>
      <c r="S2611">
        <v>25483.15</v>
      </c>
    </row>
    <row r="2612" spans="1:19">
      <c r="A2612" t="str">
        <f t="shared" si="80"/>
        <v>2560-07-10</v>
      </c>
      <c r="B2612" t="str">
        <f t="shared" si="81"/>
        <v>01:31:18</v>
      </c>
      <c r="C2612" s="1">
        <v>241253</v>
      </c>
      <c r="D2612" s="2">
        <v>6.340277777777778E-2</v>
      </c>
      <c r="E2612">
        <v>240.42</v>
      </c>
      <c r="F2612">
        <v>246.43</v>
      </c>
      <c r="G2612">
        <v>243.71</v>
      </c>
      <c r="H2612">
        <v>66.4435</v>
      </c>
      <c r="I2612">
        <v>78.992999999999995</v>
      </c>
      <c r="J2612">
        <v>70.649799999999999</v>
      </c>
      <c r="K2612">
        <v>14052.85</v>
      </c>
      <c r="L2612">
        <v>16025.04</v>
      </c>
      <c r="M2612">
        <v>14763.38</v>
      </c>
      <c r="N2612">
        <v>0.88</v>
      </c>
      <c r="O2612">
        <v>0.82299999999999995</v>
      </c>
      <c r="P2612">
        <v>0.85799999999999998</v>
      </c>
      <c r="Q2612">
        <v>6134815.6900000004</v>
      </c>
      <c r="R2612">
        <v>44841.29</v>
      </c>
      <c r="S2612">
        <v>27478.54</v>
      </c>
    </row>
    <row r="2613" spans="1:19">
      <c r="A2613" t="str">
        <f t="shared" si="80"/>
        <v>2560-07-10</v>
      </c>
      <c r="B2613" t="str">
        <f t="shared" si="81"/>
        <v>01:36:18</v>
      </c>
      <c r="C2613" s="1">
        <v>241253</v>
      </c>
      <c r="D2613" s="2">
        <v>6.6875000000000004E-2</v>
      </c>
      <c r="E2613">
        <v>240.72</v>
      </c>
      <c r="F2613">
        <v>246.62</v>
      </c>
      <c r="G2613">
        <v>243.92</v>
      </c>
      <c r="H2613">
        <v>62.013599999999997</v>
      </c>
      <c r="I2613">
        <v>74.639899999999997</v>
      </c>
      <c r="J2613">
        <v>67.063000000000002</v>
      </c>
      <c r="K2613">
        <v>13170.75</v>
      </c>
      <c r="L2613">
        <v>15318.32</v>
      </c>
      <c r="M2613">
        <v>14335.55</v>
      </c>
      <c r="N2613">
        <v>0.88200000000000001</v>
      </c>
      <c r="O2613">
        <v>0.83199999999999996</v>
      </c>
      <c r="P2613">
        <v>0.876</v>
      </c>
      <c r="Q2613">
        <v>6134819.3099999996</v>
      </c>
      <c r="R2613">
        <v>42824.63</v>
      </c>
      <c r="S2613">
        <v>25088.49</v>
      </c>
    </row>
    <row r="2614" spans="1:19">
      <c r="A2614" t="str">
        <f t="shared" si="80"/>
        <v>2560-07-10</v>
      </c>
      <c r="B2614" t="str">
        <f t="shared" si="81"/>
        <v>01:41:18</v>
      </c>
      <c r="C2614" s="1">
        <v>241253</v>
      </c>
      <c r="D2614" s="2">
        <v>7.0347222222222214E-2</v>
      </c>
      <c r="E2614">
        <v>240.92</v>
      </c>
      <c r="F2614">
        <v>246.81</v>
      </c>
      <c r="G2614">
        <v>243.99</v>
      </c>
      <c r="H2614">
        <v>65.998000000000005</v>
      </c>
      <c r="I2614">
        <v>73.369299999999996</v>
      </c>
      <c r="J2614">
        <v>76.953400000000002</v>
      </c>
      <c r="K2614">
        <v>13949.03</v>
      </c>
      <c r="L2614">
        <v>14983.09</v>
      </c>
      <c r="M2614">
        <v>16509.22</v>
      </c>
      <c r="N2614">
        <v>0.878</v>
      </c>
      <c r="O2614">
        <v>0.82799999999999996</v>
      </c>
      <c r="P2614">
        <v>0.88</v>
      </c>
      <c r="Q2614">
        <v>6134823.0599999996</v>
      </c>
      <c r="R2614">
        <v>45441.35</v>
      </c>
      <c r="S2614">
        <v>26710.880000000001</v>
      </c>
    </row>
    <row r="2615" spans="1:19">
      <c r="A2615" t="str">
        <f t="shared" si="80"/>
        <v>2560-07-10</v>
      </c>
      <c r="B2615" t="str">
        <f t="shared" si="81"/>
        <v>01:46:18</v>
      </c>
      <c r="C2615" s="1">
        <v>241253</v>
      </c>
      <c r="D2615" s="2">
        <v>7.3819444444444438E-2</v>
      </c>
      <c r="E2615">
        <v>241.55</v>
      </c>
      <c r="F2615">
        <v>247.35</v>
      </c>
      <c r="G2615">
        <v>244.57</v>
      </c>
      <c r="H2615">
        <v>65.06</v>
      </c>
      <c r="I2615">
        <v>76.791200000000003</v>
      </c>
      <c r="J2615">
        <v>70.234700000000004</v>
      </c>
      <c r="K2615">
        <v>13833.5</v>
      </c>
      <c r="L2615">
        <v>15492.28</v>
      </c>
      <c r="M2615">
        <v>14994.63</v>
      </c>
      <c r="N2615">
        <v>0.88</v>
      </c>
      <c r="O2615">
        <v>0.81599999999999995</v>
      </c>
      <c r="P2615">
        <v>0.873</v>
      </c>
      <c r="Q2615">
        <v>6134826.7300000004</v>
      </c>
      <c r="R2615">
        <v>44320.41</v>
      </c>
      <c r="S2615">
        <v>26774.6</v>
      </c>
    </row>
    <row r="2616" spans="1:19">
      <c r="A2616" t="str">
        <f t="shared" si="80"/>
        <v>2560-07-10</v>
      </c>
      <c r="B2616" t="str">
        <f t="shared" si="81"/>
        <v>01:51:18</v>
      </c>
      <c r="C2616" s="1">
        <v>241253</v>
      </c>
      <c r="D2616" s="2">
        <v>7.7291666666666661E-2</v>
      </c>
      <c r="E2616">
        <v>240.92</v>
      </c>
      <c r="F2616">
        <v>246.73</v>
      </c>
      <c r="G2616">
        <v>243.96</v>
      </c>
      <c r="H2616">
        <v>62.767299999999999</v>
      </c>
      <c r="I2616">
        <v>74.182100000000005</v>
      </c>
      <c r="J2616">
        <v>64.796300000000002</v>
      </c>
      <c r="K2616">
        <v>13312.06</v>
      </c>
      <c r="L2616">
        <v>14979.29</v>
      </c>
      <c r="M2616">
        <v>13756.11</v>
      </c>
      <c r="N2616">
        <v>0.88</v>
      </c>
      <c r="O2616">
        <v>0.81899999999999995</v>
      </c>
      <c r="P2616">
        <v>0.871</v>
      </c>
      <c r="Q2616">
        <v>6134830.4000000004</v>
      </c>
      <c r="R2616">
        <v>42047.47</v>
      </c>
      <c r="S2616">
        <v>25473.55</v>
      </c>
    </row>
    <row r="2617" spans="1:19">
      <c r="A2617" t="str">
        <f t="shared" si="80"/>
        <v>2560-07-10</v>
      </c>
      <c r="B2617" t="str">
        <f t="shared" si="81"/>
        <v>01:56:18</v>
      </c>
      <c r="C2617" s="1">
        <v>241253</v>
      </c>
      <c r="D2617" s="2">
        <v>8.0763888888888885E-2</v>
      </c>
      <c r="E2617">
        <v>240.64</v>
      </c>
      <c r="F2617">
        <v>246.3</v>
      </c>
      <c r="G2617">
        <v>243.64</v>
      </c>
      <c r="H2617">
        <v>66.259500000000003</v>
      </c>
      <c r="I2617">
        <v>80.457800000000006</v>
      </c>
      <c r="J2617">
        <v>70.667500000000004</v>
      </c>
      <c r="K2617">
        <v>13940.11</v>
      </c>
      <c r="L2617">
        <v>15969.89</v>
      </c>
      <c r="M2617">
        <v>14686.36</v>
      </c>
      <c r="N2617">
        <v>0.874</v>
      </c>
      <c r="O2617">
        <v>0.80600000000000005</v>
      </c>
      <c r="P2617">
        <v>0.85299999999999998</v>
      </c>
      <c r="Q2617">
        <v>6134833.9900000002</v>
      </c>
      <c r="R2617">
        <v>44596.37</v>
      </c>
      <c r="S2617">
        <v>28432.93</v>
      </c>
    </row>
    <row r="2618" spans="1:19">
      <c r="A2618" t="str">
        <f t="shared" si="80"/>
        <v>2560-07-10</v>
      </c>
      <c r="B2618" t="str">
        <f t="shared" si="81"/>
        <v>02:01:18</v>
      </c>
      <c r="C2618" s="1">
        <v>241253</v>
      </c>
      <c r="D2618" s="2">
        <v>8.4236111111111109E-2</v>
      </c>
      <c r="E2618">
        <v>241.04</v>
      </c>
      <c r="F2618">
        <v>246.54</v>
      </c>
      <c r="G2618">
        <v>243.93</v>
      </c>
      <c r="H2618">
        <v>60.907699999999998</v>
      </c>
      <c r="I2618">
        <v>73.749300000000005</v>
      </c>
      <c r="J2618">
        <v>71.517099999999999</v>
      </c>
      <c r="K2618">
        <v>12926.04</v>
      </c>
      <c r="L2618">
        <v>14684.68</v>
      </c>
      <c r="M2618">
        <v>15303.53</v>
      </c>
      <c r="N2618">
        <v>0.88100000000000001</v>
      </c>
      <c r="O2618">
        <v>0.80800000000000005</v>
      </c>
      <c r="P2618">
        <v>0.877</v>
      </c>
      <c r="Q2618">
        <v>6134837.5899999999</v>
      </c>
      <c r="R2618">
        <v>42914.26</v>
      </c>
      <c r="S2618">
        <v>26025.02</v>
      </c>
    </row>
    <row r="2619" spans="1:19">
      <c r="A2619" t="str">
        <f t="shared" si="80"/>
        <v>2560-07-10</v>
      </c>
      <c r="B2619" t="str">
        <f t="shared" si="81"/>
        <v>02:06:18</v>
      </c>
      <c r="C2619" s="1">
        <v>241253</v>
      </c>
      <c r="D2619" s="2">
        <v>8.7708333333333333E-2</v>
      </c>
      <c r="E2619">
        <v>241.1</v>
      </c>
      <c r="F2619">
        <v>246.64</v>
      </c>
      <c r="G2619">
        <v>243.88</v>
      </c>
      <c r="H2619">
        <v>66.083399999999997</v>
      </c>
      <c r="I2619">
        <v>72.776899999999998</v>
      </c>
      <c r="J2619">
        <v>71.316199999999995</v>
      </c>
      <c r="K2619">
        <v>14076.3</v>
      </c>
      <c r="L2619">
        <v>14538.61</v>
      </c>
      <c r="M2619">
        <v>15370.19</v>
      </c>
      <c r="N2619">
        <v>0.88400000000000001</v>
      </c>
      <c r="O2619">
        <v>0.81100000000000005</v>
      </c>
      <c r="P2619">
        <v>0.88400000000000001</v>
      </c>
      <c r="Q2619">
        <v>6134841.29</v>
      </c>
      <c r="R2619">
        <v>43985.11</v>
      </c>
      <c r="S2619">
        <v>26080.68</v>
      </c>
    </row>
    <row r="2620" spans="1:19">
      <c r="A2620" t="str">
        <f t="shared" si="80"/>
        <v>2560-07-10</v>
      </c>
      <c r="B2620" t="str">
        <f t="shared" si="81"/>
        <v>02:11:18</v>
      </c>
      <c r="C2620" s="1">
        <v>241253</v>
      </c>
      <c r="D2620" s="2">
        <v>9.1180555555555556E-2</v>
      </c>
      <c r="E2620">
        <v>242.07</v>
      </c>
      <c r="F2620">
        <v>247.48</v>
      </c>
      <c r="G2620">
        <v>244.82</v>
      </c>
      <c r="H2620">
        <v>61.837299999999999</v>
      </c>
      <c r="I2620">
        <v>75.956400000000002</v>
      </c>
      <c r="J2620">
        <v>63.367100000000001</v>
      </c>
      <c r="K2620">
        <v>13213.98</v>
      </c>
      <c r="L2620">
        <v>15141.84</v>
      </c>
      <c r="M2620">
        <v>13434.89</v>
      </c>
      <c r="N2620">
        <v>0.88300000000000001</v>
      </c>
      <c r="O2620">
        <v>0.80700000000000005</v>
      </c>
      <c r="P2620">
        <v>0.86699999999999999</v>
      </c>
      <c r="Q2620">
        <v>6134844.7599999998</v>
      </c>
      <c r="R2620">
        <v>41790.730000000003</v>
      </c>
      <c r="S2620">
        <v>25888.28</v>
      </c>
    </row>
    <row r="2621" spans="1:19">
      <c r="A2621" t="str">
        <f t="shared" si="80"/>
        <v>2560-07-10</v>
      </c>
      <c r="B2621" t="str">
        <f t="shared" si="81"/>
        <v>02:16:18</v>
      </c>
      <c r="C2621" s="1">
        <v>241253</v>
      </c>
      <c r="D2621" s="2">
        <v>9.4652777777777766E-2</v>
      </c>
      <c r="E2621">
        <v>243.52</v>
      </c>
      <c r="F2621">
        <v>248.74</v>
      </c>
      <c r="G2621">
        <v>246.05</v>
      </c>
      <c r="H2621">
        <v>60.3063</v>
      </c>
      <c r="I2621">
        <v>75.596699999999998</v>
      </c>
      <c r="J2621">
        <v>63.717500000000001</v>
      </c>
      <c r="K2621">
        <v>12963.7</v>
      </c>
      <c r="L2621">
        <v>15085.58</v>
      </c>
      <c r="M2621">
        <v>13502.91</v>
      </c>
      <c r="N2621">
        <v>0.88300000000000001</v>
      </c>
      <c r="O2621">
        <v>0.80300000000000005</v>
      </c>
      <c r="P2621">
        <v>0.86199999999999999</v>
      </c>
      <c r="Q2621">
        <v>6134848.3200000003</v>
      </c>
      <c r="R2621">
        <v>41552.21</v>
      </c>
      <c r="S2621">
        <v>26056.58</v>
      </c>
    </row>
    <row r="2622" spans="1:19">
      <c r="A2622" t="str">
        <f t="shared" si="80"/>
        <v>2560-07-10</v>
      </c>
      <c r="B2622" t="str">
        <f t="shared" si="81"/>
        <v>02:21:18</v>
      </c>
      <c r="C2622" s="1">
        <v>241253</v>
      </c>
      <c r="D2622" s="2">
        <v>9.8125000000000004E-2</v>
      </c>
      <c r="E2622">
        <v>241.26</v>
      </c>
      <c r="F2622">
        <v>246.41</v>
      </c>
      <c r="G2622">
        <v>243.8</v>
      </c>
      <c r="H2622">
        <v>62.324399999999997</v>
      </c>
      <c r="I2622">
        <v>78.935000000000002</v>
      </c>
      <c r="J2622">
        <v>65.8523</v>
      </c>
      <c r="K2622">
        <v>13313.94</v>
      </c>
      <c r="L2622">
        <v>15678.76</v>
      </c>
      <c r="M2622">
        <v>13802.05</v>
      </c>
      <c r="N2622">
        <v>0.88600000000000001</v>
      </c>
      <c r="O2622">
        <v>0.80700000000000005</v>
      </c>
      <c r="P2622">
        <v>0.86</v>
      </c>
      <c r="Q2622">
        <v>6134851.8099999996</v>
      </c>
      <c r="R2622">
        <v>42794.76</v>
      </c>
      <c r="S2622">
        <v>26652.89</v>
      </c>
    </row>
    <row r="2623" spans="1:19">
      <c r="A2623" t="str">
        <f t="shared" si="80"/>
        <v>2560-07-10</v>
      </c>
      <c r="B2623" t="str">
        <f t="shared" si="81"/>
        <v>02:26:18</v>
      </c>
      <c r="C2623" s="1">
        <v>241253</v>
      </c>
      <c r="D2623" s="2">
        <v>0.10159722222222223</v>
      </c>
      <c r="E2623">
        <v>241.84</v>
      </c>
      <c r="F2623">
        <v>246.99</v>
      </c>
      <c r="G2623">
        <v>244.35</v>
      </c>
      <c r="H2623">
        <v>63.687100000000001</v>
      </c>
      <c r="I2623">
        <v>73.714299999999994</v>
      </c>
      <c r="J2623">
        <v>74.347200000000001</v>
      </c>
      <c r="K2623">
        <v>13537.24</v>
      </c>
      <c r="L2623">
        <v>14955.3</v>
      </c>
      <c r="M2623">
        <v>15871.59</v>
      </c>
      <c r="N2623">
        <v>0.879</v>
      </c>
      <c r="O2623">
        <v>0.82199999999999995</v>
      </c>
      <c r="P2623">
        <v>0.874</v>
      </c>
      <c r="Q2623">
        <v>6134855.3899999997</v>
      </c>
      <c r="R2623">
        <v>44364.14</v>
      </c>
      <c r="S2623">
        <v>26535.08</v>
      </c>
    </row>
    <row r="2624" spans="1:19">
      <c r="A2624" t="str">
        <f t="shared" si="80"/>
        <v>2560-07-10</v>
      </c>
      <c r="B2624" t="str">
        <f t="shared" si="81"/>
        <v>02:31:18</v>
      </c>
      <c r="C2624" s="1">
        <v>241253</v>
      </c>
      <c r="D2624" s="2">
        <v>0.10506944444444444</v>
      </c>
      <c r="E2624">
        <v>241.72</v>
      </c>
      <c r="F2624">
        <v>246.96</v>
      </c>
      <c r="G2624">
        <v>244.25</v>
      </c>
      <c r="H2624">
        <v>62.962699999999998</v>
      </c>
      <c r="I2624">
        <v>72.578199999999995</v>
      </c>
      <c r="J2624">
        <v>68.236900000000006</v>
      </c>
      <c r="K2624">
        <v>13321.41</v>
      </c>
      <c r="L2624">
        <v>14777.93</v>
      </c>
      <c r="M2624">
        <v>14477.87</v>
      </c>
      <c r="N2624">
        <v>0.875</v>
      </c>
      <c r="O2624">
        <v>0.82499999999999996</v>
      </c>
      <c r="P2624">
        <v>0.86899999999999999</v>
      </c>
      <c r="Q2624">
        <v>6134859.0999999996</v>
      </c>
      <c r="R2624">
        <v>42577.22</v>
      </c>
      <c r="S2624">
        <v>25724.1</v>
      </c>
    </row>
    <row r="2625" spans="1:19">
      <c r="A2625" t="str">
        <f t="shared" si="80"/>
        <v>2560-07-10</v>
      </c>
      <c r="B2625" t="str">
        <f t="shared" si="81"/>
        <v>02:36:18</v>
      </c>
      <c r="C2625" s="1">
        <v>241253</v>
      </c>
      <c r="D2625" s="2">
        <v>0.10854166666666666</v>
      </c>
      <c r="E2625">
        <v>242.3</v>
      </c>
      <c r="F2625">
        <v>247.36</v>
      </c>
      <c r="G2625">
        <v>244.78</v>
      </c>
      <c r="H2625">
        <v>62.678100000000001</v>
      </c>
      <c r="I2625">
        <v>75.085099999999997</v>
      </c>
      <c r="J2625">
        <v>68.109099999999998</v>
      </c>
      <c r="K2625">
        <v>13293.84</v>
      </c>
      <c r="L2625">
        <v>15109.57</v>
      </c>
      <c r="M2625">
        <v>14233.95</v>
      </c>
      <c r="N2625">
        <v>0.876</v>
      </c>
      <c r="O2625">
        <v>0.81399999999999995</v>
      </c>
      <c r="P2625">
        <v>0.85499999999999998</v>
      </c>
      <c r="Q2625">
        <v>6134862.6200000001</v>
      </c>
      <c r="R2625">
        <v>42637.36</v>
      </c>
      <c r="S2625">
        <v>26785.07</v>
      </c>
    </row>
    <row r="2626" spans="1:19">
      <c r="A2626" t="str">
        <f t="shared" si="80"/>
        <v>2560-07-10</v>
      </c>
      <c r="B2626" t="str">
        <f t="shared" si="81"/>
        <v>02:41:18</v>
      </c>
      <c r="C2626" s="1">
        <v>241253</v>
      </c>
      <c r="D2626" s="2">
        <v>0.1120138888888889</v>
      </c>
      <c r="E2626">
        <v>242.44</v>
      </c>
      <c r="F2626">
        <v>247.43</v>
      </c>
      <c r="G2626">
        <v>244.85</v>
      </c>
      <c r="H2626">
        <v>61.200899999999997</v>
      </c>
      <c r="I2626">
        <v>74.266499999999994</v>
      </c>
      <c r="J2626">
        <v>63.4452</v>
      </c>
      <c r="K2626">
        <v>13083.11</v>
      </c>
      <c r="L2626">
        <v>15005.05</v>
      </c>
      <c r="M2626">
        <v>13443.37</v>
      </c>
      <c r="N2626">
        <v>0.88200000000000001</v>
      </c>
      <c r="O2626">
        <v>0.81699999999999995</v>
      </c>
      <c r="P2626">
        <v>0.86599999999999999</v>
      </c>
      <c r="Q2626">
        <v>6134866.0700000003</v>
      </c>
      <c r="R2626">
        <v>41531.550000000003</v>
      </c>
      <c r="S2626">
        <v>25352.28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02:46:18</v>
      </c>
      <c r="C2627" s="1">
        <v>241253</v>
      </c>
      <c r="D2627" s="2">
        <v>0.11548611111111111</v>
      </c>
      <c r="E2627">
        <v>241.93</v>
      </c>
      <c r="F2627">
        <v>246.9</v>
      </c>
      <c r="G2627">
        <v>244.26</v>
      </c>
      <c r="H2627">
        <v>58.542400000000001</v>
      </c>
      <c r="I2627">
        <v>71.768699999999995</v>
      </c>
      <c r="J2627">
        <v>70.199700000000007</v>
      </c>
      <c r="K2627">
        <v>12517.77</v>
      </c>
      <c r="L2627">
        <v>14571.68</v>
      </c>
      <c r="M2627">
        <v>14988.55</v>
      </c>
      <c r="N2627">
        <v>0.88400000000000001</v>
      </c>
      <c r="O2627">
        <v>0.82299999999999995</v>
      </c>
      <c r="P2627">
        <v>0.874</v>
      </c>
      <c r="Q2627">
        <v>6134869.6100000003</v>
      </c>
      <c r="R2627">
        <v>42078.01</v>
      </c>
      <c r="S2627">
        <v>24988.11</v>
      </c>
    </row>
    <row r="2628" spans="1:19">
      <c r="A2628" t="str">
        <f t="shared" si="82"/>
        <v>2560-07-10</v>
      </c>
      <c r="B2628" t="str">
        <f t="shared" si="83"/>
        <v>02:51:18</v>
      </c>
      <c r="C2628" s="1">
        <v>241253</v>
      </c>
      <c r="D2628" s="2">
        <v>0.11895833333333333</v>
      </c>
      <c r="E2628">
        <v>242.02</v>
      </c>
      <c r="F2628">
        <v>246.99</v>
      </c>
      <c r="G2628">
        <v>244.29</v>
      </c>
      <c r="H2628">
        <v>62.804200000000002</v>
      </c>
      <c r="I2628">
        <v>74.992199999999997</v>
      </c>
      <c r="J2628">
        <v>74.076499999999996</v>
      </c>
      <c r="K2628">
        <v>13377.28</v>
      </c>
      <c r="L2628">
        <v>14872.19</v>
      </c>
      <c r="M2628">
        <v>15769.92</v>
      </c>
      <c r="N2628">
        <v>0.88</v>
      </c>
      <c r="O2628">
        <v>0.80400000000000005</v>
      </c>
      <c r="P2628">
        <v>0.872</v>
      </c>
      <c r="Q2628">
        <v>6134873.1500000004</v>
      </c>
      <c r="R2628">
        <v>44019.39</v>
      </c>
      <c r="S2628">
        <v>27096.32</v>
      </c>
    </row>
    <row r="2629" spans="1:19">
      <c r="A2629" t="str">
        <f t="shared" si="82"/>
        <v>2560-07-10</v>
      </c>
      <c r="B2629" t="str">
        <f t="shared" si="83"/>
        <v>02:56:18</v>
      </c>
      <c r="C2629" s="1">
        <v>241253</v>
      </c>
      <c r="D2629" s="2">
        <v>0.12243055555555556</v>
      </c>
      <c r="E2629">
        <v>242.57</v>
      </c>
      <c r="F2629">
        <v>247.43</v>
      </c>
      <c r="G2629">
        <v>244.88</v>
      </c>
      <c r="H2629">
        <v>58.525399999999998</v>
      </c>
      <c r="I2629">
        <v>70.034400000000005</v>
      </c>
      <c r="J2629">
        <v>62.628500000000003</v>
      </c>
      <c r="K2629">
        <v>12530.1</v>
      </c>
      <c r="L2629">
        <v>14054.8</v>
      </c>
      <c r="M2629">
        <v>13297.62</v>
      </c>
      <c r="N2629">
        <v>0.88300000000000001</v>
      </c>
      <c r="O2629">
        <v>0.81200000000000006</v>
      </c>
      <c r="P2629">
        <v>0.86699999999999999</v>
      </c>
      <c r="Q2629">
        <v>6134876.6799999997</v>
      </c>
      <c r="R2629">
        <v>39882.519999999997</v>
      </c>
      <c r="S2629">
        <v>24418.79</v>
      </c>
    </row>
    <row r="2630" spans="1:19">
      <c r="A2630" t="str">
        <f t="shared" si="82"/>
        <v>2560-07-10</v>
      </c>
      <c r="B2630" t="str">
        <f t="shared" si="83"/>
        <v>03:01:18</v>
      </c>
      <c r="C2630" s="1">
        <v>241253</v>
      </c>
      <c r="D2630" s="2">
        <v>0.12590277777777778</v>
      </c>
      <c r="E2630">
        <v>242.5</v>
      </c>
      <c r="F2630">
        <v>247.51</v>
      </c>
      <c r="G2630">
        <v>244.82</v>
      </c>
      <c r="H2630">
        <v>64.810500000000005</v>
      </c>
      <c r="I2630">
        <v>71.389499999999998</v>
      </c>
      <c r="J2630">
        <v>69.049499999999995</v>
      </c>
      <c r="K2630">
        <v>13804.81</v>
      </c>
      <c r="L2630">
        <v>14325.37</v>
      </c>
      <c r="M2630">
        <v>14276.47</v>
      </c>
      <c r="N2630">
        <v>0.878</v>
      </c>
      <c r="O2630">
        <v>0.81200000000000006</v>
      </c>
      <c r="P2630">
        <v>0.84499999999999997</v>
      </c>
      <c r="Q2630">
        <v>6134880.1399999997</v>
      </c>
      <c r="R2630">
        <v>42406.66</v>
      </c>
      <c r="S2630">
        <v>26868.53</v>
      </c>
    </row>
    <row r="2631" spans="1:19">
      <c r="A2631" t="str">
        <f t="shared" si="82"/>
        <v>2560-07-10</v>
      </c>
      <c r="B2631" t="str">
        <f t="shared" si="83"/>
        <v>03:06:18</v>
      </c>
      <c r="C2631" s="1">
        <v>241253</v>
      </c>
      <c r="D2631" s="2">
        <v>0.12937499999999999</v>
      </c>
      <c r="E2631">
        <v>242.61</v>
      </c>
      <c r="F2631">
        <v>247.49</v>
      </c>
      <c r="G2631">
        <v>244.82</v>
      </c>
      <c r="H2631">
        <v>61.910400000000003</v>
      </c>
      <c r="I2631">
        <v>72.721199999999996</v>
      </c>
      <c r="J2631">
        <v>67.937899999999999</v>
      </c>
      <c r="K2631">
        <v>13136.6</v>
      </c>
      <c r="L2631">
        <v>14558.26</v>
      </c>
      <c r="M2631">
        <v>14106.26</v>
      </c>
      <c r="N2631">
        <v>0.875</v>
      </c>
      <c r="O2631">
        <v>0.81</v>
      </c>
      <c r="P2631">
        <v>0.84799999999999998</v>
      </c>
      <c r="Q2631">
        <v>6134883.5800000001</v>
      </c>
      <c r="R2631">
        <v>41801.14</v>
      </c>
      <c r="S2631">
        <v>26642.74</v>
      </c>
    </row>
    <row r="2632" spans="1:19">
      <c r="A2632" t="str">
        <f t="shared" si="82"/>
        <v>2560-07-10</v>
      </c>
      <c r="B2632" t="str">
        <f t="shared" si="83"/>
        <v>03:11:18</v>
      </c>
      <c r="C2632" s="1">
        <v>241253</v>
      </c>
      <c r="D2632" s="2">
        <v>0.13284722222222223</v>
      </c>
      <c r="E2632">
        <v>242.94</v>
      </c>
      <c r="F2632">
        <v>247.82</v>
      </c>
      <c r="G2632">
        <v>245.11</v>
      </c>
      <c r="H2632">
        <v>58.379600000000003</v>
      </c>
      <c r="I2632">
        <v>72.051500000000004</v>
      </c>
      <c r="J2632">
        <v>70.071299999999994</v>
      </c>
      <c r="K2632">
        <v>12550.46</v>
      </c>
      <c r="L2632">
        <v>14450.2</v>
      </c>
      <c r="M2632">
        <v>15129.75</v>
      </c>
      <c r="N2632">
        <v>0.88500000000000001</v>
      </c>
      <c r="O2632">
        <v>0.81</v>
      </c>
      <c r="P2632">
        <v>0.88100000000000001</v>
      </c>
      <c r="Q2632">
        <v>6134887.1299999999</v>
      </c>
      <c r="R2632">
        <v>42130.42</v>
      </c>
      <c r="S2632">
        <v>25176.639999999999</v>
      </c>
    </row>
    <row r="2633" spans="1:19">
      <c r="A2633" t="str">
        <f t="shared" si="82"/>
        <v>2560-07-10</v>
      </c>
      <c r="B2633" t="str">
        <f t="shared" si="83"/>
        <v>03:16:18</v>
      </c>
      <c r="C2633" s="1">
        <v>241253</v>
      </c>
      <c r="D2633" s="2">
        <v>0.13631944444444444</v>
      </c>
      <c r="E2633">
        <v>243.57</v>
      </c>
      <c r="F2633">
        <v>248.38</v>
      </c>
      <c r="G2633">
        <v>245.78</v>
      </c>
      <c r="H2633">
        <v>61.177399999999999</v>
      </c>
      <c r="I2633">
        <v>77.715699999999998</v>
      </c>
      <c r="J2633">
        <v>70.334999999999994</v>
      </c>
      <c r="K2633">
        <v>13185.18</v>
      </c>
      <c r="L2633">
        <v>15348.34</v>
      </c>
      <c r="M2633">
        <v>14957.89</v>
      </c>
      <c r="N2633">
        <v>0.88500000000000001</v>
      </c>
      <c r="O2633">
        <v>0.79600000000000004</v>
      </c>
      <c r="P2633">
        <v>0.86499999999999999</v>
      </c>
      <c r="Q2633">
        <v>6134890.7000000002</v>
      </c>
      <c r="R2633">
        <v>43491.42</v>
      </c>
      <c r="S2633">
        <v>27273.37</v>
      </c>
    </row>
    <row r="2634" spans="1:19">
      <c r="A2634" t="str">
        <f t="shared" si="82"/>
        <v>2560-07-10</v>
      </c>
      <c r="B2634" t="str">
        <f t="shared" si="83"/>
        <v>03:21:18</v>
      </c>
      <c r="C2634" s="1">
        <v>241253</v>
      </c>
      <c r="D2634" s="2">
        <v>0.13979166666666668</v>
      </c>
      <c r="E2634">
        <v>242.77</v>
      </c>
      <c r="F2634">
        <v>247.61</v>
      </c>
      <c r="G2634">
        <v>244.91</v>
      </c>
      <c r="H2634">
        <v>58.492100000000001</v>
      </c>
      <c r="I2634">
        <v>73.466700000000003</v>
      </c>
      <c r="J2634">
        <v>67.358000000000004</v>
      </c>
      <c r="K2634">
        <v>12573.04</v>
      </c>
      <c r="L2634">
        <v>14753.65</v>
      </c>
      <c r="M2634">
        <v>14194.49</v>
      </c>
      <c r="N2634">
        <v>0.88600000000000001</v>
      </c>
      <c r="O2634">
        <v>0.81200000000000006</v>
      </c>
      <c r="P2634">
        <v>0.86099999999999999</v>
      </c>
      <c r="Q2634">
        <v>6134894.2000000002</v>
      </c>
      <c r="R2634">
        <v>41521.19</v>
      </c>
      <c r="S2634">
        <v>25616.92</v>
      </c>
    </row>
    <row r="2635" spans="1:19">
      <c r="A2635" t="str">
        <f t="shared" si="82"/>
        <v>2560-07-10</v>
      </c>
      <c r="B2635" t="str">
        <f t="shared" si="83"/>
        <v>03:26:18</v>
      </c>
      <c r="C2635" s="1">
        <v>241253</v>
      </c>
      <c r="D2635" s="2">
        <v>0.14326388888888889</v>
      </c>
      <c r="E2635">
        <v>243.57</v>
      </c>
      <c r="F2635">
        <v>248.54</v>
      </c>
      <c r="G2635">
        <v>245.86</v>
      </c>
      <c r="H2635">
        <v>60.517699999999998</v>
      </c>
      <c r="I2635">
        <v>73.727599999999995</v>
      </c>
      <c r="J2635">
        <v>63.642299999999999</v>
      </c>
      <c r="K2635">
        <v>12900.09</v>
      </c>
      <c r="L2635">
        <v>14818.68</v>
      </c>
      <c r="M2635">
        <v>13488.06</v>
      </c>
      <c r="N2635">
        <v>0.875</v>
      </c>
      <c r="O2635">
        <v>0.80900000000000005</v>
      </c>
      <c r="P2635">
        <v>0.86299999999999999</v>
      </c>
      <c r="Q2635">
        <v>6134897.71</v>
      </c>
      <c r="R2635">
        <v>41206.839999999997</v>
      </c>
      <c r="S2635">
        <v>25809.82</v>
      </c>
    </row>
    <row r="2636" spans="1:19">
      <c r="A2636" t="str">
        <f t="shared" si="82"/>
        <v>2560-07-10</v>
      </c>
      <c r="B2636" t="str">
        <f t="shared" si="83"/>
        <v>03:31:18</v>
      </c>
      <c r="C2636" s="1">
        <v>241253</v>
      </c>
      <c r="D2636" s="2">
        <v>0.14673611111111109</v>
      </c>
      <c r="E2636">
        <v>243.56</v>
      </c>
      <c r="F2636">
        <v>248.43</v>
      </c>
      <c r="G2636">
        <v>245.81</v>
      </c>
      <c r="H2636">
        <v>63.057899999999997</v>
      </c>
      <c r="I2636">
        <v>77.441100000000006</v>
      </c>
      <c r="J2636">
        <v>68.644800000000004</v>
      </c>
      <c r="K2636">
        <v>13307.05</v>
      </c>
      <c r="L2636">
        <v>15502.71</v>
      </c>
      <c r="M2636">
        <v>14523.41</v>
      </c>
      <c r="N2636">
        <v>0.86699999999999999</v>
      </c>
      <c r="O2636">
        <v>0.80600000000000005</v>
      </c>
      <c r="P2636">
        <v>0.86099999999999999</v>
      </c>
      <c r="Q2636">
        <v>6134901.1399999997</v>
      </c>
      <c r="R2636">
        <v>43333.18</v>
      </c>
      <c r="S2636">
        <v>27625.58</v>
      </c>
    </row>
    <row r="2637" spans="1:19">
      <c r="A2637" t="str">
        <f t="shared" si="82"/>
        <v>2560-07-10</v>
      </c>
      <c r="B2637" t="str">
        <f t="shared" si="83"/>
        <v>03:36:18</v>
      </c>
      <c r="C2637" s="1">
        <v>241253</v>
      </c>
      <c r="D2637" s="2">
        <v>0.15020833333333333</v>
      </c>
      <c r="E2637">
        <v>243.4</v>
      </c>
      <c r="F2637">
        <v>248.27</v>
      </c>
      <c r="G2637">
        <v>245.54</v>
      </c>
      <c r="H2637">
        <v>62.4298</v>
      </c>
      <c r="I2637">
        <v>74.046499999999995</v>
      </c>
      <c r="J2637">
        <v>73.561300000000003</v>
      </c>
      <c r="K2637">
        <v>13141.48</v>
      </c>
      <c r="L2637">
        <v>14955.99</v>
      </c>
      <c r="M2637">
        <v>15912.55</v>
      </c>
      <c r="N2637">
        <v>0.86499999999999999</v>
      </c>
      <c r="O2637">
        <v>0.81399999999999995</v>
      </c>
      <c r="P2637">
        <v>0.88100000000000001</v>
      </c>
      <c r="Q2637">
        <v>6134904.8399999999</v>
      </c>
      <c r="R2637">
        <v>44010.03</v>
      </c>
      <c r="S2637">
        <v>26837.86</v>
      </c>
    </row>
    <row r="2638" spans="1:19">
      <c r="A2638" t="str">
        <f t="shared" si="82"/>
        <v>2560-07-10</v>
      </c>
      <c r="B2638" t="str">
        <f t="shared" si="83"/>
        <v>03:41:18</v>
      </c>
      <c r="C2638" s="1">
        <v>241253</v>
      </c>
      <c r="D2638" s="2">
        <v>0.15368055555555557</v>
      </c>
      <c r="E2638">
        <v>243.59</v>
      </c>
      <c r="F2638">
        <v>248.3</v>
      </c>
      <c r="G2638">
        <v>245.76</v>
      </c>
      <c r="H2638">
        <v>56.284100000000002</v>
      </c>
      <c r="I2638">
        <v>76.768100000000004</v>
      </c>
      <c r="J2638">
        <v>64.899100000000004</v>
      </c>
      <c r="K2638">
        <v>12372.77</v>
      </c>
      <c r="L2638">
        <v>15512.48</v>
      </c>
      <c r="M2638">
        <v>13762.16</v>
      </c>
      <c r="N2638">
        <v>0.90800000000000003</v>
      </c>
      <c r="O2638">
        <v>0.81399999999999995</v>
      </c>
      <c r="P2638">
        <v>0.86399999999999999</v>
      </c>
      <c r="Q2638">
        <v>6134908.4400000004</v>
      </c>
      <c r="R2638">
        <v>41647.42</v>
      </c>
      <c r="S2638">
        <v>24820.7</v>
      </c>
    </row>
    <row r="2639" spans="1:19">
      <c r="A2639" t="str">
        <f t="shared" si="82"/>
        <v>2560-07-10</v>
      </c>
      <c r="B2639" t="str">
        <f t="shared" si="83"/>
        <v>03:46:18</v>
      </c>
      <c r="C2639" s="1">
        <v>241253</v>
      </c>
      <c r="D2639" s="2">
        <v>0.15715277777777778</v>
      </c>
      <c r="E2639">
        <v>243.84</v>
      </c>
      <c r="F2639">
        <v>248.55</v>
      </c>
      <c r="G2639">
        <v>245.88</v>
      </c>
      <c r="H2639">
        <v>46.636299999999999</v>
      </c>
      <c r="I2639">
        <v>70.748500000000007</v>
      </c>
      <c r="J2639">
        <v>61.981200000000001</v>
      </c>
      <c r="K2639">
        <v>10720.31</v>
      </c>
      <c r="L2639">
        <v>14455.03</v>
      </c>
      <c r="M2639">
        <v>13331.55</v>
      </c>
      <c r="N2639">
        <v>0.94299999999999995</v>
      </c>
      <c r="O2639">
        <v>0.82299999999999995</v>
      </c>
      <c r="P2639">
        <v>0.875</v>
      </c>
      <c r="Q2639">
        <v>6134911.71</v>
      </c>
      <c r="R2639">
        <v>38506.9</v>
      </c>
      <c r="S2639">
        <v>21150.43</v>
      </c>
    </row>
    <row r="2640" spans="1:19">
      <c r="A2640" t="str">
        <f t="shared" si="82"/>
        <v>2560-07-10</v>
      </c>
      <c r="B2640" t="str">
        <f t="shared" si="83"/>
        <v>03:51:18</v>
      </c>
      <c r="C2640" s="1">
        <v>241253</v>
      </c>
      <c r="D2640" s="2">
        <v>0.16062499999999999</v>
      </c>
      <c r="E2640">
        <v>241.31</v>
      </c>
      <c r="F2640">
        <v>245.88</v>
      </c>
      <c r="G2640">
        <v>243.34</v>
      </c>
      <c r="H2640">
        <v>46.152200000000001</v>
      </c>
      <c r="I2640">
        <v>70.790700000000001</v>
      </c>
      <c r="J2640">
        <v>63.6755</v>
      </c>
      <c r="K2640">
        <v>10562.99</v>
      </c>
      <c r="L2640">
        <v>14351.86</v>
      </c>
      <c r="M2640">
        <v>13566.83</v>
      </c>
      <c r="N2640">
        <v>0.94899999999999995</v>
      </c>
      <c r="O2640">
        <v>0.82499999999999996</v>
      </c>
      <c r="P2640">
        <v>0.876</v>
      </c>
      <c r="Q2640">
        <v>6134914.9900000002</v>
      </c>
      <c r="R2640">
        <v>38481.699999999997</v>
      </c>
      <c r="S2640">
        <v>20819.32</v>
      </c>
    </row>
    <row r="2641" spans="1:19">
      <c r="A2641" t="str">
        <f t="shared" si="82"/>
        <v>2560-07-10</v>
      </c>
      <c r="B2641" t="str">
        <f t="shared" si="83"/>
        <v>03:56:18</v>
      </c>
      <c r="C2641" s="1">
        <v>241253</v>
      </c>
      <c r="D2641" s="2">
        <v>0.16409722222222223</v>
      </c>
      <c r="E2641">
        <v>241.05</v>
      </c>
      <c r="F2641">
        <v>245.54</v>
      </c>
      <c r="G2641">
        <v>242.97</v>
      </c>
      <c r="H2641">
        <v>49.497100000000003</v>
      </c>
      <c r="I2641">
        <v>73.4328</v>
      </c>
      <c r="J2641">
        <v>68.323899999999995</v>
      </c>
      <c r="K2641">
        <v>11273.07</v>
      </c>
      <c r="L2641">
        <v>14609.87</v>
      </c>
      <c r="M2641">
        <v>14729.16</v>
      </c>
      <c r="N2641">
        <v>0.94499999999999995</v>
      </c>
      <c r="O2641">
        <v>0.81100000000000005</v>
      </c>
      <c r="P2641">
        <v>0.88800000000000001</v>
      </c>
      <c r="Q2641">
        <v>6134918.1900000004</v>
      </c>
      <c r="R2641">
        <v>40612.1</v>
      </c>
      <c r="S2641">
        <v>22071.91</v>
      </c>
    </row>
    <row r="2642" spans="1:19">
      <c r="A2642" t="str">
        <f t="shared" si="82"/>
        <v>2560-07-10</v>
      </c>
      <c r="B2642" t="str">
        <f t="shared" si="83"/>
        <v>04:01:18</v>
      </c>
      <c r="C2642" s="1">
        <v>241253</v>
      </c>
      <c r="D2642" s="2">
        <v>0.16756944444444444</v>
      </c>
      <c r="E2642">
        <v>241.56</v>
      </c>
      <c r="F2642">
        <v>246.02</v>
      </c>
      <c r="G2642">
        <v>243.46</v>
      </c>
      <c r="H2642">
        <v>44.385599999999997</v>
      </c>
      <c r="I2642">
        <v>69.209400000000002</v>
      </c>
      <c r="J2642">
        <v>66.948300000000003</v>
      </c>
      <c r="K2642">
        <v>10168.91</v>
      </c>
      <c r="L2642">
        <v>13878.55</v>
      </c>
      <c r="M2642">
        <v>14448.85</v>
      </c>
      <c r="N2642">
        <v>0.94899999999999995</v>
      </c>
      <c r="O2642">
        <v>0.81499999999999995</v>
      </c>
      <c r="P2642">
        <v>0.88600000000000001</v>
      </c>
      <c r="Q2642">
        <v>6134921.5800000001</v>
      </c>
      <c r="R2642">
        <v>38496.32</v>
      </c>
      <c r="S2642">
        <v>20773.310000000001</v>
      </c>
    </row>
    <row r="2643" spans="1:19">
      <c r="A2643" t="str">
        <f t="shared" si="82"/>
        <v>2560-07-10</v>
      </c>
      <c r="B2643" t="str">
        <f t="shared" si="83"/>
        <v>04:06:18</v>
      </c>
      <c r="C2643" s="1">
        <v>241253</v>
      </c>
      <c r="D2643" s="2">
        <v>0.17104166666666668</v>
      </c>
      <c r="E2643">
        <v>241.79</v>
      </c>
      <c r="F2643">
        <v>246.29</v>
      </c>
      <c r="G2643">
        <v>243.7</v>
      </c>
      <c r="H2643">
        <v>47.993200000000002</v>
      </c>
      <c r="I2643">
        <v>70.775199999999998</v>
      </c>
      <c r="J2643">
        <v>66.130799999999994</v>
      </c>
      <c r="K2643">
        <v>10971.01</v>
      </c>
      <c r="L2643">
        <v>14037.86</v>
      </c>
      <c r="M2643">
        <v>13863.91</v>
      </c>
      <c r="N2643">
        <v>0.94599999999999995</v>
      </c>
      <c r="O2643">
        <v>0.80600000000000005</v>
      </c>
      <c r="P2643">
        <v>0.86099999999999999</v>
      </c>
      <c r="Q2643">
        <v>6134924.7800000003</v>
      </c>
      <c r="R2643">
        <v>38872.79</v>
      </c>
      <c r="S2643">
        <v>22283.06</v>
      </c>
    </row>
    <row r="2644" spans="1:19">
      <c r="A2644" t="str">
        <f t="shared" si="82"/>
        <v>2560-07-10</v>
      </c>
      <c r="B2644" t="str">
        <f t="shared" si="83"/>
        <v>04:11:18</v>
      </c>
      <c r="C2644" s="1">
        <v>241253</v>
      </c>
      <c r="D2644" s="2">
        <v>0.17451388888888889</v>
      </c>
      <c r="E2644">
        <v>242.2</v>
      </c>
      <c r="F2644">
        <v>246.68</v>
      </c>
      <c r="G2644">
        <v>244.14</v>
      </c>
      <c r="H2644">
        <v>45.701500000000003</v>
      </c>
      <c r="I2644">
        <v>65.625100000000003</v>
      </c>
      <c r="J2644">
        <v>61.950699999999998</v>
      </c>
      <c r="K2644">
        <v>10492.22</v>
      </c>
      <c r="L2644">
        <v>13215.43</v>
      </c>
      <c r="M2644">
        <v>13213.62</v>
      </c>
      <c r="N2644">
        <v>0.94799999999999995</v>
      </c>
      <c r="O2644">
        <v>0.81699999999999995</v>
      </c>
      <c r="P2644">
        <v>0.874</v>
      </c>
      <c r="Q2644">
        <v>6134927.9000000004</v>
      </c>
      <c r="R2644">
        <v>36921.279999999999</v>
      </c>
      <c r="S2644">
        <v>20190.759999999998</v>
      </c>
    </row>
    <row r="2645" spans="1:19">
      <c r="A2645" t="str">
        <f t="shared" si="82"/>
        <v>2560-07-10</v>
      </c>
      <c r="B2645" t="str">
        <f t="shared" si="83"/>
        <v>04:16:18</v>
      </c>
      <c r="C2645" s="1">
        <v>241253</v>
      </c>
      <c r="D2645" s="2">
        <v>0.17798611111111109</v>
      </c>
      <c r="E2645">
        <v>242.06</v>
      </c>
      <c r="F2645">
        <v>246.58</v>
      </c>
      <c r="G2645">
        <v>243.88</v>
      </c>
      <c r="H2645">
        <v>46.957999999999998</v>
      </c>
      <c r="I2645">
        <v>71.486800000000002</v>
      </c>
      <c r="J2645">
        <v>74.498099999999994</v>
      </c>
      <c r="K2645">
        <v>10727.89</v>
      </c>
      <c r="L2645">
        <v>14142.24</v>
      </c>
      <c r="M2645">
        <v>15899.85</v>
      </c>
      <c r="N2645">
        <v>0.94399999999999995</v>
      </c>
      <c r="O2645">
        <v>0.80300000000000005</v>
      </c>
      <c r="P2645">
        <v>0.876</v>
      </c>
      <c r="Q2645">
        <v>6134931.1900000004</v>
      </c>
      <c r="R2645">
        <v>40769.980000000003</v>
      </c>
      <c r="S2645">
        <v>23027.71</v>
      </c>
    </row>
    <row r="2646" spans="1:19">
      <c r="A2646" t="str">
        <f t="shared" si="82"/>
        <v>2560-07-10</v>
      </c>
      <c r="B2646" t="str">
        <f t="shared" si="83"/>
        <v>04:21:18</v>
      </c>
      <c r="C2646" s="1">
        <v>241253</v>
      </c>
      <c r="D2646" s="2">
        <v>0.18145833333333336</v>
      </c>
      <c r="E2646">
        <v>241.51</v>
      </c>
      <c r="F2646">
        <v>245.99</v>
      </c>
      <c r="G2646">
        <v>243.39</v>
      </c>
      <c r="H2646">
        <v>48.141199999999998</v>
      </c>
      <c r="I2646">
        <v>69.389600000000002</v>
      </c>
      <c r="J2646">
        <v>70.923199999999994</v>
      </c>
      <c r="K2646">
        <v>10956.87</v>
      </c>
      <c r="L2646">
        <v>13880.63</v>
      </c>
      <c r="M2646">
        <v>15207.91</v>
      </c>
      <c r="N2646">
        <v>0.94299999999999995</v>
      </c>
      <c r="O2646">
        <v>0.81399999999999995</v>
      </c>
      <c r="P2646">
        <v>0.88100000000000001</v>
      </c>
      <c r="Q2646">
        <v>6134934.4900000002</v>
      </c>
      <c r="R2646">
        <v>40045.43</v>
      </c>
      <c r="S2646">
        <v>21936.15</v>
      </c>
    </row>
    <row r="2647" spans="1:19">
      <c r="A2647" t="str">
        <f t="shared" si="82"/>
        <v>2560-07-10</v>
      </c>
      <c r="B2647" t="str">
        <f t="shared" si="83"/>
        <v>04:26:18</v>
      </c>
      <c r="C2647" s="1">
        <v>241253</v>
      </c>
      <c r="D2647" s="2">
        <v>0.18493055555555557</v>
      </c>
      <c r="E2647">
        <v>241.49</v>
      </c>
      <c r="F2647">
        <v>245.95</v>
      </c>
      <c r="G2647">
        <v>243.39</v>
      </c>
      <c r="H2647">
        <v>43.394199999999998</v>
      </c>
      <c r="I2647">
        <v>70.809600000000003</v>
      </c>
      <c r="J2647">
        <v>61.300899999999999</v>
      </c>
      <c r="K2647">
        <v>9998.07</v>
      </c>
      <c r="L2647">
        <v>14270.99</v>
      </c>
      <c r="M2647">
        <v>13088.21</v>
      </c>
      <c r="N2647">
        <v>0.95399999999999996</v>
      </c>
      <c r="O2647">
        <v>0.82</v>
      </c>
      <c r="P2647">
        <v>0.877</v>
      </c>
      <c r="Q2647">
        <v>6134937.75</v>
      </c>
      <c r="R2647">
        <v>37357.269999999997</v>
      </c>
      <c r="S2647">
        <v>20258.689999999999</v>
      </c>
    </row>
    <row r="2648" spans="1:19">
      <c r="A2648" t="str">
        <f t="shared" si="82"/>
        <v>2560-07-10</v>
      </c>
      <c r="B2648" t="str">
        <f t="shared" si="83"/>
        <v>04:31:18</v>
      </c>
      <c r="C2648" s="1">
        <v>241253</v>
      </c>
      <c r="D2648" s="2">
        <v>0.18840277777777778</v>
      </c>
      <c r="E2648">
        <v>241.86</v>
      </c>
      <c r="F2648">
        <v>246.27</v>
      </c>
      <c r="G2648">
        <v>243.74</v>
      </c>
      <c r="H2648">
        <v>46.422600000000003</v>
      </c>
      <c r="I2648">
        <v>74.512600000000006</v>
      </c>
      <c r="J2648">
        <v>63.622700000000002</v>
      </c>
      <c r="K2648">
        <v>10644.32</v>
      </c>
      <c r="L2648">
        <v>14788.04</v>
      </c>
      <c r="M2648">
        <v>13437.03</v>
      </c>
      <c r="N2648">
        <v>0.94899999999999995</v>
      </c>
      <c r="O2648">
        <v>0.80700000000000005</v>
      </c>
      <c r="P2648">
        <v>0.86699999999999999</v>
      </c>
      <c r="Q2648">
        <v>6134940.9299999997</v>
      </c>
      <c r="R2648">
        <v>38869.4</v>
      </c>
      <c r="S2648">
        <v>22131.09</v>
      </c>
    </row>
    <row r="2649" spans="1:19">
      <c r="A2649" t="str">
        <f t="shared" si="82"/>
        <v>2560-07-10</v>
      </c>
      <c r="B2649" t="str">
        <f t="shared" si="83"/>
        <v>04:36:18</v>
      </c>
      <c r="C2649" s="1">
        <v>241253</v>
      </c>
      <c r="D2649" s="2">
        <v>0.19187500000000002</v>
      </c>
      <c r="E2649">
        <v>241.82</v>
      </c>
      <c r="F2649">
        <v>246.19</v>
      </c>
      <c r="G2649">
        <v>243.63</v>
      </c>
      <c r="H2649">
        <v>44.422400000000003</v>
      </c>
      <c r="I2649">
        <v>71.951099999999997</v>
      </c>
      <c r="J2649">
        <v>66.731300000000005</v>
      </c>
      <c r="K2649">
        <v>10246.23</v>
      </c>
      <c r="L2649">
        <v>14395.38</v>
      </c>
      <c r="M2649">
        <v>14437.41</v>
      </c>
      <c r="N2649">
        <v>0.95399999999999996</v>
      </c>
      <c r="O2649">
        <v>0.81299999999999994</v>
      </c>
      <c r="P2649">
        <v>0.88800000000000001</v>
      </c>
      <c r="Q2649">
        <v>6134944.1600000001</v>
      </c>
      <c r="R2649">
        <v>39079.03</v>
      </c>
      <c r="S2649">
        <v>20980.32</v>
      </c>
    </row>
    <row r="2650" spans="1:19">
      <c r="A2650" t="str">
        <f t="shared" si="82"/>
        <v>2560-07-10</v>
      </c>
      <c r="B2650" t="str">
        <f t="shared" si="83"/>
        <v>04:41:18</v>
      </c>
      <c r="C2650" s="1">
        <v>241253</v>
      </c>
      <c r="D2650" s="2">
        <v>0.19534722222222223</v>
      </c>
      <c r="E2650">
        <v>241.78</v>
      </c>
      <c r="F2650">
        <v>246.2</v>
      </c>
      <c r="G2650">
        <v>243.57</v>
      </c>
      <c r="H2650">
        <v>49.071800000000003</v>
      </c>
      <c r="I2650">
        <v>71.959599999999995</v>
      </c>
      <c r="J2650">
        <v>72.081400000000002</v>
      </c>
      <c r="K2650">
        <v>11189.6</v>
      </c>
      <c r="L2650">
        <v>14329.2</v>
      </c>
      <c r="M2650">
        <v>15647.98</v>
      </c>
      <c r="N2650">
        <v>0.94399999999999995</v>
      </c>
      <c r="O2650">
        <v>0.81</v>
      </c>
      <c r="P2650">
        <v>0.89200000000000002</v>
      </c>
      <c r="Q2650">
        <v>6134947.5599999996</v>
      </c>
      <c r="R2650">
        <v>41166.78</v>
      </c>
      <c r="S2650">
        <v>22273.16</v>
      </c>
    </row>
    <row r="2651" spans="1:19">
      <c r="A2651" t="str">
        <f t="shared" si="82"/>
        <v>2560-07-10</v>
      </c>
      <c r="B2651" t="str">
        <f t="shared" si="83"/>
        <v>04:46:18</v>
      </c>
      <c r="C2651" s="1">
        <v>241253</v>
      </c>
      <c r="D2651" s="2">
        <v>0.19881944444444444</v>
      </c>
      <c r="E2651">
        <v>241.79</v>
      </c>
      <c r="F2651">
        <v>246.21</v>
      </c>
      <c r="G2651">
        <v>243.67</v>
      </c>
      <c r="H2651">
        <v>45.793700000000001</v>
      </c>
      <c r="I2651">
        <v>69.035700000000006</v>
      </c>
      <c r="J2651">
        <v>65.929400000000001</v>
      </c>
      <c r="K2651">
        <v>10528.77</v>
      </c>
      <c r="L2651">
        <v>13893.59</v>
      </c>
      <c r="M2651">
        <v>14158.07</v>
      </c>
      <c r="N2651">
        <v>0.95099999999999996</v>
      </c>
      <c r="O2651">
        <v>0.81799999999999995</v>
      </c>
      <c r="P2651">
        <v>0.88100000000000001</v>
      </c>
      <c r="Q2651">
        <v>6134950.8499999996</v>
      </c>
      <c r="R2651">
        <v>38580.44</v>
      </c>
      <c r="S2651">
        <v>20760.189999999999</v>
      </c>
    </row>
    <row r="2652" spans="1:19">
      <c r="A2652" t="str">
        <f t="shared" si="82"/>
        <v>2560-07-10</v>
      </c>
      <c r="B2652" t="str">
        <f t="shared" si="83"/>
        <v>04:51:18</v>
      </c>
      <c r="C2652" s="1">
        <v>241253</v>
      </c>
      <c r="D2652" s="2">
        <v>0.20229166666666668</v>
      </c>
      <c r="E2652">
        <v>241.2</v>
      </c>
      <c r="F2652">
        <v>245.55</v>
      </c>
      <c r="G2652">
        <v>243.07</v>
      </c>
      <c r="H2652">
        <v>47.587800000000001</v>
      </c>
      <c r="I2652">
        <v>75.324299999999994</v>
      </c>
      <c r="J2652">
        <v>66.722499999999997</v>
      </c>
      <c r="K2652">
        <v>10920.27</v>
      </c>
      <c r="L2652">
        <v>14760.95</v>
      </c>
      <c r="M2652">
        <v>14042.94</v>
      </c>
      <c r="N2652">
        <v>0.95199999999999996</v>
      </c>
      <c r="O2652">
        <v>0.79800000000000004</v>
      </c>
      <c r="P2652">
        <v>0.86599999999999999</v>
      </c>
      <c r="Q2652">
        <v>6134954.1200000001</v>
      </c>
      <c r="R2652">
        <v>39724.17</v>
      </c>
      <c r="S2652">
        <v>22747.63</v>
      </c>
    </row>
    <row r="2653" spans="1:19">
      <c r="A2653" t="str">
        <f t="shared" si="82"/>
        <v>2560-07-10</v>
      </c>
      <c r="B2653" t="str">
        <f t="shared" si="83"/>
        <v>04:56:18</v>
      </c>
      <c r="C2653" s="1">
        <v>241253</v>
      </c>
      <c r="D2653" s="2">
        <v>0.20576388888888889</v>
      </c>
      <c r="E2653">
        <v>242.49</v>
      </c>
      <c r="F2653">
        <v>246.89</v>
      </c>
      <c r="G2653">
        <v>244.4</v>
      </c>
      <c r="H2653">
        <v>47.491599999999998</v>
      </c>
      <c r="I2653">
        <v>77.781599999999997</v>
      </c>
      <c r="J2653">
        <v>64.899000000000001</v>
      </c>
      <c r="K2653">
        <v>10857.3</v>
      </c>
      <c r="L2653">
        <v>15033.77</v>
      </c>
      <c r="M2653">
        <v>13787.34</v>
      </c>
      <c r="N2653">
        <v>0.94299999999999995</v>
      </c>
      <c r="O2653">
        <v>0.78300000000000003</v>
      </c>
      <c r="P2653">
        <v>0.86899999999999999</v>
      </c>
      <c r="Q2653">
        <v>6134957.3799999999</v>
      </c>
      <c r="R2653">
        <v>39678.42</v>
      </c>
      <c r="S2653">
        <v>23606.73</v>
      </c>
    </row>
    <row r="2654" spans="1:19">
      <c r="A2654" t="str">
        <f t="shared" si="82"/>
        <v>2560-07-10</v>
      </c>
      <c r="B2654" t="str">
        <f t="shared" si="83"/>
        <v>05:01:18</v>
      </c>
      <c r="C2654" s="1">
        <v>241253</v>
      </c>
      <c r="D2654" s="2">
        <v>0.20923611111111109</v>
      </c>
      <c r="E2654">
        <v>244.08</v>
      </c>
      <c r="F2654">
        <v>248.48</v>
      </c>
      <c r="G2654">
        <v>245.82</v>
      </c>
      <c r="H2654">
        <v>49.872700000000002</v>
      </c>
      <c r="I2654">
        <v>74.989000000000004</v>
      </c>
      <c r="J2654">
        <v>71.300600000000003</v>
      </c>
      <c r="K2654">
        <v>11492.69</v>
      </c>
      <c r="L2654">
        <v>14524.03</v>
      </c>
      <c r="M2654">
        <v>15480.77</v>
      </c>
      <c r="N2654">
        <v>0.94399999999999995</v>
      </c>
      <c r="O2654">
        <v>0.78</v>
      </c>
      <c r="P2654">
        <v>0.88300000000000001</v>
      </c>
      <c r="Q2654">
        <v>6134960.7999999998</v>
      </c>
      <c r="R2654">
        <v>41497.51</v>
      </c>
      <c r="S2654">
        <v>23868</v>
      </c>
    </row>
    <row r="2655" spans="1:19">
      <c r="A2655" t="str">
        <f t="shared" si="82"/>
        <v>2560-07-10</v>
      </c>
      <c r="B2655" t="str">
        <f t="shared" si="83"/>
        <v>05:06:18</v>
      </c>
      <c r="C2655" s="1">
        <v>241253</v>
      </c>
      <c r="D2655" s="2">
        <v>0.21270833333333336</v>
      </c>
      <c r="E2655">
        <v>244.22</v>
      </c>
      <c r="F2655">
        <v>248.68</v>
      </c>
      <c r="G2655">
        <v>246.05</v>
      </c>
      <c r="H2655">
        <v>51.973100000000002</v>
      </c>
      <c r="I2655">
        <v>78.605400000000003</v>
      </c>
      <c r="J2655">
        <v>71.072900000000004</v>
      </c>
      <c r="K2655">
        <v>11941.22</v>
      </c>
      <c r="L2655">
        <v>15137.96</v>
      </c>
      <c r="M2655">
        <v>15162.04</v>
      </c>
      <c r="N2655">
        <v>0.94099999999999995</v>
      </c>
      <c r="O2655">
        <v>0.77500000000000002</v>
      </c>
      <c r="P2655">
        <v>0.86699999999999999</v>
      </c>
      <c r="Q2655">
        <v>6134964.2800000003</v>
      </c>
      <c r="R2655">
        <v>42241.23</v>
      </c>
      <c r="S2655">
        <v>25329.15</v>
      </c>
    </row>
    <row r="2656" spans="1:19">
      <c r="A2656" t="str">
        <f t="shared" si="82"/>
        <v>2560-07-10</v>
      </c>
      <c r="B2656" t="str">
        <f t="shared" si="83"/>
        <v>05:11:18</v>
      </c>
      <c r="C2656" s="1">
        <v>241253</v>
      </c>
      <c r="D2656" s="2">
        <v>0.21618055555555557</v>
      </c>
      <c r="E2656">
        <v>241.75</v>
      </c>
      <c r="F2656">
        <v>246.14</v>
      </c>
      <c r="G2656">
        <v>243.66</v>
      </c>
      <c r="H2656">
        <v>47.642899999999997</v>
      </c>
      <c r="I2656">
        <v>75.4529</v>
      </c>
      <c r="J2656">
        <v>61.025799999999997</v>
      </c>
      <c r="K2656">
        <v>10968.99</v>
      </c>
      <c r="L2656">
        <v>14699.48</v>
      </c>
      <c r="M2656">
        <v>13112.68</v>
      </c>
      <c r="N2656">
        <v>0.95299999999999996</v>
      </c>
      <c r="O2656">
        <v>0.79200000000000004</v>
      </c>
      <c r="P2656">
        <v>0.88200000000000001</v>
      </c>
      <c r="Q2656">
        <v>6134967.6699999999</v>
      </c>
      <c r="R2656">
        <v>38781.160000000003</v>
      </c>
      <c r="S2656">
        <v>21847.85</v>
      </c>
    </row>
    <row r="2657" spans="1:19">
      <c r="A2657" t="str">
        <f t="shared" si="82"/>
        <v>2560-07-10</v>
      </c>
      <c r="B2657" t="str">
        <f t="shared" si="83"/>
        <v>05:16:18</v>
      </c>
      <c r="C2657" s="1">
        <v>241253</v>
      </c>
      <c r="D2657" s="2">
        <v>0.21965277777777778</v>
      </c>
      <c r="E2657">
        <v>241.47</v>
      </c>
      <c r="F2657">
        <v>245.97</v>
      </c>
      <c r="G2657">
        <v>243.43</v>
      </c>
      <c r="H2657">
        <v>52.837699999999998</v>
      </c>
      <c r="I2657">
        <v>77.186899999999994</v>
      </c>
      <c r="J2657">
        <v>62.645899999999997</v>
      </c>
      <c r="K2657">
        <v>11994.85</v>
      </c>
      <c r="L2657">
        <v>14939.92</v>
      </c>
      <c r="M2657">
        <v>13448.22</v>
      </c>
      <c r="N2657">
        <v>0.94099999999999995</v>
      </c>
      <c r="O2657">
        <v>0.78700000000000003</v>
      </c>
      <c r="P2657">
        <v>0.88300000000000001</v>
      </c>
      <c r="Q2657">
        <v>6134970.9199999999</v>
      </c>
      <c r="R2657">
        <v>40383</v>
      </c>
      <c r="S2657">
        <v>23193.47</v>
      </c>
    </row>
    <row r="2658" spans="1:19">
      <c r="A2658" t="str">
        <f t="shared" si="82"/>
        <v>2560-07-10</v>
      </c>
      <c r="B2658" t="str">
        <f t="shared" si="83"/>
        <v>05:21:18</v>
      </c>
      <c r="C2658" s="1">
        <v>241253</v>
      </c>
      <c r="D2658" s="2">
        <v>0.22312500000000002</v>
      </c>
      <c r="E2658">
        <v>242.67</v>
      </c>
      <c r="F2658">
        <v>247.11</v>
      </c>
      <c r="G2658">
        <v>244.4</v>
      </c>
      <c r="H2658">
        <v>49.829000000000001</v>
      </c>
      <c r="I2658">
        <v>72.484800000000007</v>
      </c>
      <c r="J2658">
        <v>69.949399999999997</v>
      </c>
      <c r="K2658">
        <v>11415.96</v>
      </c>
      <c r="L2658">
        <v>14187.7</v>
      </c>
      <c r="M2658">
        <v>15299.83</v>
      </c>
      <c r="N2658">
        <v>0.94399999999999995</v>
      </c>
      <c r="O2658">
        <v>0.79200000000000004</v>
      </c>
      <c r="P2658">
        <v>0.89500000000000002</v>
      </c>
      <c r="Q2658">
        <v>6134974.3499999996</v>
      </c>
      <c r="R2658">
        <v>40903.51</v>
      </c>
      <c r="S2658">
        <v>22510.62</v>
      </c>
    </row>
    <row r="2659" spans="1:19">
      <c r="A2659" t="str">
        <f t="shared" si="82"/>
        <v>2560-07-10</v>
      </c>
      <c r="B2659" t="str">
        <f t="shared" si="83"/>
        <v>05:26:18</v>
      </c>
      <c r="C2659" s="1">
        <v>241253</v>
      </c>
      <c r="D2659" s="2">
        <v>0.22659722222222223</v>
      </c>
      <c r="E2659">
        <v>243.73</v>
      </c>
      <c r="F2659">
        <v>248.21</v>
      </c>
      <c r="G2659">
        <v>245.52</v>
      </c>
      <c r="H2659">
        <v>51.328400000000002</v>
      </c>
      <c r="I2659">
        <v>74.433499999999995</v>
      </c>
      <c r="J2659">
        <v>71.037999999999997</v>
      </c>
      <c r="K2659">
        <v>11652.16</v>
      </c>
      <c r="L2659">
        <v>14540.94</v>
      </c>
      <c r="M2659">
        <v>15404.21</v>
      </c>
      <c r="N2659">
        <v>0.93200000000000005</v>
      </c>
      <c r="O2659">
        <v>0.78800000000000003</v>
      </c>
      <c r="P2659">
        <v>0.88400000000000001</v>
      </c>
      <c r="Q2659">
        <v>6134977.7599999998</v>
      </c>
      <c r="R2659">
        <v>41597.33</v>
      </c>
      <c r="S2659">
        <v>24070.68</v>
      </c>
    </row>
    <row r="2660" spans="1:19">
      <c r="A2660" t="str">
        <f t="shared" si="82"/>
        <v>2560-07-10</v>
      </c>
      <c r="B2660" t="str">
        <f t="shared" si="83"/>
        <v>05:31:18</v>
      </c>
      <c r="C2660" s="1">
        <v>241253</v>
      </c>
      <c r="D2660" s="2">
        <v>0.23006944444444444</v>
      </c>
      <c r="E2660">
        <v>243.23</v>
      </c>
      <c r="F2660">
        <v>247.67</v>
      </c>
      <c r="G2660">
        <v>244.97</v>
      </c>
      <c r="H2660">
        <v>45.627099999999999</v>
      </c>
      <c r="I2660">
        <v>71.025899999999993</v>
      </c>
      <c r="J2660">
        <v>60.595199999999998</v>
      </c>
      <c r="K2660">
        <v>10462.65</v>
      </c>
      <c r="L2660">
        <v>14216.22</v>
      </c>
      <c r="M2660">
        <v>13058.74</v>
      </c>
      <c r="N2660">
        <v>0.94299999999999995</v>
      </c>
      <c r="O2660">
        <v>0.80800000000000005</v>
      </c>
      <c r="P2660">
        <v>0.88</v>
      </c>
      <c r="Q2660">
        <v>6134981.0999999996</v>
      </c>
      <c r="R2660">
        <v>37737.620000000003</v>
      </c>
      <c r="S2660">
        <v>21094.31</v>
      </c>
    </row>
    <row r="2661" spans="1:19">
      <c r="A2661" t="str">
        <f t="shared" si="82"/>
        <v>2560-07-10</v>
      </c>
      <c r="B2661" t="str">
        <f t="shared" si="83"/>
        <v>05:36:18</v>
      </c>
      <c r="C2661" s="1">
        <v>241253</v>
      </c>
      <c r="D2661" s="2">
        <v>0.23354166666666668</v>
      </c>
      <c r="E2661">
        <v>242.88</v>
      </c>
      <c r="F2661">
        <v>247.26</v>
      </c>
      <c r="G2661">
        <v>244.71</v>
      </c>
      <c r="H2661">
        <v>51.527000000000001</v>
      </c>
      <c r="I2661">
        <v>84.902199999999993</v>
      </c>
      <c r="J2661">
        <v>70.310699999999997</v>
      </c>
      <c r="K2661">
        <v>11720.53</v>
      </c>
      <c r="L2661">
        <v>16569.53</v>
      </c>
      <c r="M2661">
        <v>14774.74</v>
      </c>
      <c r="N2661">
        <v>0.93899999999999995</v>
      </c>
      <c r="O2661">
        <v>0.79</v>
      </c>
      <c r="P2661">
        <v>0.86099999999999999</v>
      </c>
      <c r="Q2661">
        <v>6134984.3300000001</v>
      </c>
      <c r="R2661">
        <v>43064.81</v>
      </c>
      <c r="S2661">
        <v>25980.9</v>
      </c>
    </row>
    <row r="2662" spans="1:19">
      <c r="A2662" t="str">
        <f t="shared" si="82"/>
        <v>2560-07-10</v>
      </c>
      <c r="B2662" t="str">
        <f t="shared" si="83"/>
        <v>05:41:18</v>
      </c>
      <c r="C2662" s="1">
        <v>241253</v>
      </c>
      <c r="D2662" s="2">
        <v>0.23701388888888889</v>
      </c>
      <c r="E2662">
        <v>240.71</v>
      </c>
      <c r="F2662">
        <v>245.09</v>
      </c>
      <c r="G2662">
        <v>242.5</v>
      </c>
      <c r="H2662">
        <v>60.670400000000001</v>
      </c>
      <c r="I2662">
        <v>96.476399999999998</v>
      </c>
      <c r="J2662">
        <v>81.776700000000005</v>
      </c>
      <c r="K2662">
        <v>13715.55</v>
      </c>
      <c r="L2662">
        <v>19025.55</v>
      </c>
      <c r="M2662">
        <v>17451.12</v>
      </c>
      <c r="N2662">
        <v>0.93899999999999995</v>
      </c>
      <c r="O2662">
        <v>0.80500000000000005</v>
      </c>
      <c r="P2662">
        <v>0.88</v>
      </c>
      <c r="Q2662">
        <v>6134988.3300000001</v>
      </c>
      <c r="R2662">
        <v>50192.23</v>
      </c>
      <c r="S2662">
        <v>28439.11</v>
      </c>
    </row>
    <row r="2663" spans="1:19">
      <c r="A2663" t="str">
        <f t="shared" si="82"/>
        <v>2560-07-10</v>
      </c>
      <c r="B2663" t="str">
        <f t="shared" si="83"/>
        <v>05:46:18</v>
      </c>
      <c r="C2663" s="1">
        <v>241253</v>
      </c>
      <c r="D2663" s="2">
        <v>0.24048611111111109</v>
      </c>
      <c r="E2663">
        <v>240.29</v>
      </c>
      <c r="F2663">
        <v>244.82</v>
      </c>
      <c r="G2663">
        <v>242.18</v>
      </c>
      <c r="H2663">
        <v>69.356999999999999</v>
      </c>
      <c r="I2663">
        <v>97.978300000000004</v>
      </c>
      <c r="J2663">
        <v>90.745999999999995</v>
      </c>
      <c r="K2663">
        <v>15674.98</v>
      </c>
      <c r="L2663">
        <v>19174.53</v>
      </c>
      <c r="M2663">
        <v>19227.68</v>
      </c>
      <c r="N2663">
        <v>0.94099999999999995</v>
      </c>
      <c r="O2663">
        <v>0.8</v>
      </c>
      <c r="P2663">
        <v>0.875</v>
      </c>
      <c r="Q2663">
        <v>6134992.6500000004</v>
      </c>
      <c r="R2663">
        <v>54077.21</v>
      </c>
      <c r="S2663">
        <v>30660.06</v>
      </c>
    </row>
    <row r="2664" spans="1:19">
      <c r="A2664" t="str">
        <f t="shared" si="82"/>
        <v>2560-07-10</v>
      </c>
      <c r="B2664" t="str">
        <f t="shared" si="83"/>
        <v>05:51:18</v>
      </c>
      <c r="C2664" s="1">
        <v>241253</v>
      </c>
      <c r="D2664" s="2">
        <v>0.24395833333333336</v>
      </c>
      <c r="E2664">
        <v>240.01</v>
      </c>
      <c r="F2664">
        <v>244.64</v>
      </c>
      <c r="G2664">
        <v>241.99</v>
      </c>
      <c r="H2664">
        <v>65.671599999999998</v>
      </c>
      <c r="I2664">
        <v>89.9358</v>
      </c>
      <c r="J2664">
        <v>79.121300000000005</v>
      </c>
      <c r="K2664">
        <v>14844.54</v>
      </c>
      <c r="L2664">
        <v>17912.84</v>
      </c>
      <c r="M2664">
        <v>16668.7</v>
      </c>
      <c r="N2664">
        <v>0.94199999999999995</v>
      </c>
      <c r="O2664">
        <v>0.81399999999999995</v>
      </c>
      <c r="P2664">
        <v>0.87</v>
      </c>
      <c r="Q2664">
        <v>6134997.0199999996</v>
      </c>
      <c r="R2664">
        <v>49426.080000000002</v>
      </c>
      <c r="S2664">
        <v>27469.23</v>
      </c>
    </row>
    <row r="2665" spans="1:19">
      <c r="A2665" t="str">
        <f t="shared" si="82"/>
        <v>2560-07-10</v>
      </c>
      <c r="B2665" t="str">
        <f t="shared" si="83"/>
        <v>05:56:18</v>
      </c>
      <c r="C2665" s="1">
        <v>241253</v>
      </c>
      <c r="D2665" s="2">
        <v>0.24743055555555557</v>
      </c>
      <c r="E2665">
        <v>239.85</v>
      </c>
      <c r="F2665">
        <v>244.47</v>
      </c>
      <c r="G2665">
        <v>241.84</v>
      </c>
      <c r="H2665">
        <v>68.727500000000006</v>
      </c>
      <c r="I2665">
        <v>99.947900000000004</v>
      </c>
      <c r="J2665">
        <v>82.667900000000003</v>
      </c>
      <c r="K2665">
        <v>15436.96</v>
      </c>
      <c r="L2665">
        <v>19875.73</v>
      </c>
      <c r="M2665">
        <v>17086.13</v>
      </c>
      <c r="N2665">
        <v>0.93700000000000006</v>
      </c>
      <c r="O2665">
        <v>0.81399999999999995</v>
      </c>
      <c r="P2665">
        <v>0.85499999999999998</v>
      </c>
      <c r="Q2665">
        <v>6135001.2199999997</v>
      </c>
      <c r="R2665">
        <v>52398.84</v>
      </c>
      <c r="S2665">
        <v>30328.67</v>
      </c>
    </row>
    <row r="2666" spans="1:19">
      <c r="A2666" t="str">
        <f t="shared" si="82"/>
        <v>2560-07-10</v>
      </c>
      <c r="B2666" t="str">
        <f t="shared" si="83"/>
        <v>06:01:18</v>
      </c>
      <c r="C2666" s="1">
        <v>241253</v>
      </c>
      <c r="D2666" s="2">
        <v>0.25090277777777775</v>
      </c>
      <c r="E2666">
        <v>240.49</v>
      </c>
      <c r="F2666">
        <v>245.06</v>
      </c>
      <c r="G2666">
        <v>242.41</v>
      </c>
      <c r="H2666">
        <v>62.41</v>
      </c>
      <c r="I2666">
        <v>98.400099999999995</v>
      </c>
      <c r="J2666">
        <v>79.981800000000007</v>
      </c>
      <c r="K2666">
        <v>14193.76</v>
      </c>
      <c r="L2666">
        <v>19869.419999999998</v>
      </c>
      <c r="M2666">
        <v>16851.490000000002</v>
      </c>
      <c r="N2666">
        <v>0.94499999999999995</v>
      </c>
      <c r="O2666">
        <v>0.82399999999999995</v>
      </c>
      <c r="P2666">
        <v>0.86899999999999999</v>
      </c>
      <c r="Q2666">
        <v>6135005.5</v>
      </c>
      <c r="R2666">
        <v>50914.67</v>
      </c>
      <c r="S2666">
        <v>28109.759999999998</v>
      </c>
    </row>
    <row r="2667" spans="1:19">
      <c r="A2667" t="str">
        <f t="shared" si="82"/>
        <v>2560-07-10</v>
      </c>
      <c r="B2667" t="str">
        <f t="shared" si="83"/>
        <v>06:06:18</v>
      </c>
      <c r="C2667" s="1">
        <v>241253</v>
      </c>
      <c r="D2667" s="2">
        <v>0.25437500000000002</v>
      </c>
      <c r="E2667">
        <v>242.05</v>
      </c>
      <c r="F2667">
        <v>246.5</v>
      </c>
      <c r="G2667">
        <v>243.83</v>
      </c>
      <c r="H2667">
        <v>71.674999999999997</v>
      </c>
      <c r="I2667">
        <v>103.0692</v>
      </c>
      <c r="J2667">
        <v>89.166899999999998</v>
      </c>
      <c r="K2667">
        <v>16588.009999999998</v>
      </c>
      <c r="L2667">
        <v>20448.689999999999</v>
      </c>
      <c r="M2667">
        <v>18869.89</v>
      </c>
      <c r="N2667">
        <v>0.95599999999999996</v>
      </c>
      <c r="O2667">
        <v>0.80500000000000005</v>
      </c>
      <c r="P2667">
        <v>0.86799999999999999</v>
      </c>
      <c r="Q2667">
        <v>6135009.9800000004</v>
      </c>
      <c r="R2667">
        <v>55906.6</v>
      </c>
      <c r="S2667">
        <v>30918.18</v>
      </c>
    </row>
    <row r="2668" spans="1:19">
      <c r="A2668" t="str">
        <f t="shared" si="82"/>
        <v>2560-07-10</v>
      </c>
      <c r="B2668" t="str">
        <f t="shared" si="83"/>
        <v>06:11:18</v>
      </c>
      <c r="C2668" s="1">
        <v>241253</v>
      </c>
      <c r="D2668" s="2">
        <v>0.25784722222222223</v>
      </c>
      <c r="E2668">
        <v>242.08</v>
      </c>
      <c r="F2668">
        <v>246.62</v>
      </c>
      <c r="G2668">
        <v>243.95</v>
      </c>
      <c r="H2668">
        <v>71.245800000000003</v>
      </c>
      <c r="I2668">
        <v>96.523399999999995</v>
      </c>
      <c r="J2668">
        <v>80.778700000000001</v>
      </c>
      <c r="K2668">
        <v>16464.28</v>
      </c>
      <c r="L2668">
        <v>19531.55</v>
      </c>
      <c r="M2668">
        <v>17225.97</v>
      </c>
      <c r="N2668">
        <v>0.95499999999999996</v>
      </c>
      <c r="O2668">
        <v>0.82</v>
      </c>
      <c r="P2668">
        <v>0.874</v>
      </c>
      <c r="Q2668">
        <v>6135014.5599999996</v>
      </c>
      <c r="R2668">
        <v>53221.81</v>
      </c>
      <c r="S2668">
        <v>28278.080000000002</v>
      </c>
    </row>
    <row r="2669" spans="1:19">
      <c r="A2669" t="str">
        <f t="shared" si="82"/>
        <v>2560-07-10</v>
      </c>
      <c r="B2669" t="str">
        <f t="shared" si="83"/>
        <v>06:16:18</v>
      </c>
      <c r="C2669" s="1">
        <v>241253</v>
      </c>
      <c r="D2669" s="2">
        <v>0.26131944444444444</v>
      </c>
      <c r="E2669">
        <v>242.16</v>
      </c>
      <c r="F2669">
        <v>246.8</v>
      </c>
      <c r="G2669">
        <v>244.1</v>
      </c>
      <c r="H2669">
        <v>76.487499999999997</v>
      </c>
      <c r="I2669">
        <v>98.412599999999998</v>
      </c>
      <c r="J2669">
        <v>79.407700000000006</v>
      </c>
      <c r="K2669">
        <v>17501.95</v>
      </c>
      <c r="L2669">
        <v>19734.54</v>
      </c>
      <c r="M2669">
        <v>16559.88</v>
      </c>
      <c r="N2669">
        <v>0.94499999999999995</v>
      </c>
      <c r="O2669">
        <v>0.81299999999999994</v>
      </c>
      <c r="P2669">
        <v>0.85499999999999998</v>
      </c>
      <c r="Q2669">
        <v>6135018.9800000004</v>
      </c>
      <c r="R2669">
        <v>53796.37</v>
      </c>
      <c r="S2669">
        <v>30244.26</v>
      </c>
    </row>
    <row r="2670" spans="1:19">
      <c r="A2670" t="str">
        <f t="shared" si="82"/>
        <v>2560-07-10</v>
      </c>
      <c r="B2670" t="str">
        <f t="shared" si="83"/>
        <v>06:21:18</v>
      </c>
      <c r="C2670" s="1">
        <v>241253</v>
      </c>
      <c r="D2670" s="2">
        <v>0.2647916666666667</v>
      </c>
      <c r="E2670">
        <v>241.79</v>
      </c>
      <c r="F2670">
        <v>246.39</v>
      </c>
      <c r="G2670">
        <v>243.74</v>
      </c>
      <c r="H2670">
        <v>73.336100000000002</v>
      </c>
      <c r="I2670">
        <v>101.5067</v>
      </c>
      <c r="J2670">
        <v>80.262</v>
      </c>
      <c r="K2670">
        <v>16894.689999999999</v>
      </c>
      <c r="L2670">
        <v>20472.32</v>
      </c>
      <c r="M2670">
        <v>16857.080000000002</v>
      </c>
      <c r="N2670">
        <v>0.95299999999999996</v>
      </c>
      <c r="O2670">
        <v>0.81799999999999995</v>
      </c>
      <c r="P2670">
        <v>0.86199999999999999</v>
      </c>
      <c r="Q2670">
        <v>6135023.4699999997</v>
      </c>
      <c r="R2670">
        <v>54224.1</v>
      </c>
      <c r="S2670">
        <v>29630.32</v>
      </c>
    </row>
    <row r="2671" spans="1:19">
      <c r="A2671" t="str">
        <f t="shared" si="82"/>
        <v>2560-07-10</v>
      </c>
      <c r="B2671" t="str">
        <f t="shared" si="83"/>
        <v>06:26:18</v>
      </c>
      <c r="C2671" s="1">
        <v>241253</v>
      </c>
      <c r="D2671" s="2">
        <v>0.26826388888888891</v>
      </c>
      <c r="E2671">
        <v>241.41</v>
      </c>
      <c r="F2671">
        <v>246.09</v>
      </c>
      <c r="G2671">
        <v>243.32</v>
      </c>
      <c r="H2671">
        <v>70.197000000000003</v>
      </c>
      <c r="I2671">
        <v>101.6892</v>
      </c>
      <c r="J2671">
        <v>79.938800000000001</v>
      </c>
      <c r="K2671">
        <v>16155.17</v>
      </c>
      <c r="L2671">
        <v>20172.18</v>
      </c>
      <c r="M2671">
        <v>17245.810000000001</v>
      </c>
      <c r="N2671">
        <v>0.95399999999999996</v>
      </c>
      <c r="O2671">
        <v>0.80600000000000005</v>
      </c>
      <c r="P2671">
        <v>0.88800000000000001</v>
      </c>
      <c r="Q2671">
        <v>6135028.0700000003</v>
      </c>
      <c r="R2671">
        <v>53573.17</v>
      </c>
      <c r="S2671">
        <v>28846.44</v>
      </c>
    </row>
    <row r="2672" spans="1:19">
      <c r="A2672" t="str">
        <f t="shared" si="82"/>
        <v>2560-07-10</v>
      </c>
      <c r="B2672" t="str">
        <f t="shared" si="83"/>
        <v>06:31:18</v>
      </c>
      <c r="C2672" s="1">
        <v>241253</v>
      </c>
      <c r="D2672" s="2">
        <v>0.27173611111111112</v>
      </c>
      <c r="E2672">
        <v>241.56</v>
      </c>
      <c r="F2672">
        <v>246.26</v>
      </c>
      <c r="G2672">
        <v>243.42</v>
      </c>
      <c r="H2672">
        <v>60.377699999999997</v>
      </c>
      <c r="I2672">
        <v>82.9529</v>
      </c>
      <c r="J2672">
        <v>68.818200000000004</v>
      </c>
      <c r="K2672">
        <v>14036.9</v>
      </c>
      <c r="L2672">
        <v>16520.03</v>
      </c>
      <c r="M2672">
        <v>15168.76</v>
      </c>
      <c r="N2672">
        <v>0.96299999999999997</v>
      </c>
      <c r="O2672">
        <v>0.80900000000000005</v>
      </c>
      <c r="P2672">
        <v>0.90600000000000003</v>
      </c>
      <c r="Q2672">
        <v>6135032.1200000001</v>
      </c>
      <c r="R2672">
        <v>45725.69</v>
      </c>
      <c r="S2672">
        <v>23034.240000000002</v>
      </c>
    </row>
    <row r="2673" spans="1:19">
      <c r="A2673" t="str">
        <f t="shared" si="82"/>
        <v>2560-07-10</v>
      </c>
      <c r="B2673" t="str">
        <f t="shared" si="83"/>
        <v>06:36:18</v>
      </c>
      <c r="C2673" s="1">
        <v>241253</v>
      </c>
      <c r="D2673" s="2">
        <v>0.27520833333333333</v>
      </c>
      <c r="E2673">
        <v>242.02</v>
      </c>
      <c r="F2673">
        <v>246.63</v>
      </c>
      <c r="G2673">
        <v>243.91</v>
      </c>
      <c r="H2673">
        <v>61.090299999999999</v>
      </c>
      <c r="I2673">
        <v>84.949399999999997</v>
      </c>
      <c r="J2673">
        <v>70.806799999999996</v>
      </c>
      <c r="K2673">
        <v>14144.31</v>
      </c>
      <c r="L2673">
        <v>16611.060000000001</v>
      </c>
      <c r="M2673">
        <v>15180.32</v>
      </c>
      <c r="N2673">
        <v>0.95699999999999996</v>
      </c>
      <c r="O2673">
        <v>0.79300000000000004</v>
      </c>
      <c r="P2673">
        <v>0.879</v>
      </c>
      <c r="Q2673">
        <v>6135035.9500000002</v>
      </c>
      <c r="R2673">
        <v>45935.7</v>
      </c>
      <c r="S2673">
        <v>25251.19</v>
      </c>
    </row>
    <row r="2674" spans="1:19">
      <c r="A2674" t="str">
        <f t="shared" si="82"/>
        <v>2560-07-10</v>
      </c>
      <c r="B2674" t="str">
        <f t="shared" si="83"/>
        <v>06:41:18</v>
      </c>
      <c r="C2674" s="1">
        <v>241253</v>
      </c>
      <c r="D2674" s="2">
        <v>0.27868055555555554</v>
      </c>
      <c r="E2674">
        <v>242.32</v>
      </c>
      <c r="F2674">
        <v>247.16</v>
      </c>
      <c r="G2674">
        <v>244.19</v>
      </c>
      <c r="H2674">
        <v>59.721400000000003</v>
      </c>
      <c r="I2674">
        <v>72.595699999999994</v>
      </c>
      <c r="J2674">
        <v>70.1982</v>
      </c>
      <c r="K2674">
        <v>13815.41</v>
      </c>
      <c r="L2674">
        <v>14955.78</v>
      </c>
      <c r="M2674">
        <v>15416.43</v>
      </c>
      <c r="N2674">
        <v>0.95599999999999996</v>
      </c>
      <c r="O2674">
        <v>0.83399999999999996</v>
      </c>
      <c r="P2674">
        <v>0.89900000000000002</v>
      </c>
      <c r="Q2674">
        <v>6135039.6399999997</v>
      </c>
      <c r="R2674">
        <v>44187.63</v>
      </c>
      <c r="S2674">
        <v>21631.63</v>
      </c>
    </row>
    <row r="2675" spans="1:19">
      <c r="A2675" t="str">
        <f t="shared" si="82"/>
        <v>2560-07-10</v>
      </c>
      <c r="B2675" t="str">
        <f t="shared" si="83"/>
        <v>06:46:18</v>
      </c>
      <c r="C2675" s="1">
        <v>241253</v>
      </c>
      <c r="D2675" s="2">
        <v>0.28215277777777775</v>
      </c>
      <c r="E2675">
        <v>242.19</v>
      </c>
      <c r="F2675">
        <v>246.99</v>
      </c>
      <c r="G2675">
        <v>244.23</v>
      </c>
      <c r="H2675">
        <v>70.683899999999994</v>
      </c>
      <c r="I2675">
        <v>94.840699999999998</v>
      </c>
      <c r="J2675">
        <v>93.028899999999993</v>
      </c>
      <c r="K2675">
        <v>15795.48</v>
      </c>
      <c r="L2675">
        <v>19291.71</v>
      </c>
      <c r="M2675">
        <v>20499.62</v>
      </c>
      <c r="N2675">
        <v>0.92300000000000004</v>
      </c>
      <c r="O2675">
        <v>0.82399999999999995</v>
      </c>
      <c r="P2675">
        <v>0.90300000000000002</v>
      </c>
      <c r="Q2675">
        <v>6135043.8099999996</v>
      </c>
      <c r="R2675">
        <v>55586.83</v>
      </c>
      <c r="S2675">
        <v>29633.71</v>
      </c>
    </row>
    <row r="2676" spans="1:19">
      <c r="A2676" t="str">
        <f t="shared" si="82"/>
        <v>2560-07-10</v>
      </c>
      <c r="B2676" t="str">
        <f t="shared" si="83"/>
        <v>06:51:18</v>
      </c>
      <c r="C2676" s="1">
        <v>241253</v>
      </c>
      <c r="D2676" s="2">
        <v>0.28562500000000002</v>
      </c>
      <c r="E2676">
        <v>242.17</v>
      </c>
      <c r="F2676">
        <v>247.06</v>
      </c>
      <c r="G2676">
        <v>244.28</v>
      </c>
      <c r="H2676">
        <v>71.623900000000006</v>
      </c>
      <c r="I2676">
        <v>84.389200000000002</v>
      </c>
      <c r="J2676">
        <v>96.633099999999999</v>
      </c>
      <c r="K2676">
        <v>16035.16</v>
      </c>
      <c r="L2676">
        <v>17744.88</v>
      </c>
      <c r="M2676">
        <v>21316.73</v>
      </c>
      <c r="N2676">
        <v>0.92500000000000004</v>
      </c>
      <c r="O2676">
        <v>0.85099999999999998</v>
      </c>
      <c r="P2676">
        <v>0.90300000000000002</v>
      </c>
      <c r="Q2676">
        <v>6135048.5</v>
      </c>
      <c r="R2676">
        <v>55096.77</v>
      </c>
      <c r="S2676">
        <v>27659.040000000001</v>
      </c>
    </row>
    <row r="2677" spans="1:19">
      <c r="A2677" t="str">
        <f t="shared" si="82"/>
        <v>2560-07-10</v>
      </c>
      <c r="B2677" t="str">
        <f t="shared" si="83"/>
        <v>06:56:18</v>
      </c>
      <c r="C2677" s="1">
        <v>241253</v>
      </c>
      <c r="D2677" s="2">
        <v>0.28909722222222223</v>
      </c>
      <c r="E2677">
        <v>241.85</v>
      </c>
      <c r="F2677">
        <v>246.83</v>
      </c>
      <c r="G2677">
        <v>244.14</v>
      </c>
      <c r="H2677">
        <v>81.201499999999996</v>
      </c>
      <c r="I2677">
        <v>90.850999999999999</v>
      </c>
      <c r="J2677">
        <v>90.390600000000006</v>
      </c>
      <c r="K2677">
        <v>17984.400000000001</v>
      </c>
      <c r="L2677">
        <v>18679.52</v>
      </c>
      <c r="M2677">
        <v>19150.939999999999</v>
      </c>
      <c r="N2677">
        <v>0.91600000000000004</v>
      </c>
      <c r="O2677">
        <v>0.83399999999999996</v>
      </c>
      <c r="P2677">
        <v>0.86799999999999999</v>
      </c>
      <c r="Q2677">
        <v>6135053.0199999996</v>
      </c>
      <c r="R2677">
        <v>55814.87</v>
      </c>
      <c r="S2677">
        <v>31198.57</v>
      </c>
    </row>
    <row r="2678" spans="1:19">
      <c r="A2678" t="str">
        <f t="shared" si="82"/>
        <v>2560-07-10</v>
      </c>
      <c r="B2678" t="str">
        <f t="shared" si="83"/>
        <v>07:01:18</v>
      </c>
      <c r="C2678" s="1">
        <v>241253</v>
      </c>
      <c r="D2678" s="2">
        <v>0.29256944444444444</v>
      </c>
      <c r="E2678">
        <v>242.77</v>
      </c>
      <c r="F2678">
        <v>247.65</v>
      </c>
      <c r="G2678">
        <v>245.09</v>
      </c>
      <c r="H2678">
        <v>85.361400000000003</v>
      </c>
      <c r="I2678">
        <v>87.896699999999996</v>
      </c>
      <c r="J2678">
        <v>92.721699999999998</v>
      </c>
      <c r="K2678">
        <v>19024.13</v>
      </c>
      <c r="L2678">
        <v>18266.150000000001</v>
      </c>
      <c r="M2678">
        <v>19825.419999999998</v>
      </c>
      <c r="N2678">
        <v>0.91800000000000004</v>
      </c>
      <c r="O2678">
        <v>0.83899999999999997</v>
      </c>
      <c r="P2678">
        <v>0.872</v>
      </c>
      <c r="Q2678">
        <v>6135057.7999999998</v>
      </c>
      <c r="R2678">
        <v>57115.71</v>
      </c>
      <c r="S2678">
        <v>31120.39</v>
      </c>
    </row>
    <row r="2679" spans="1:19">
      <c r="A2679" t="str">
        <f t="shared" si="82"/>
        <v>2560-07-10</v>
      </c>
      <c r="B2679" t="str">
        <f t="shared" si="83"/>
        <v>07:06:18</v>
      </c>
      <c r="C2679" s="1">
        <v>241253</v>
      </c>
      <c r="D2679" s="2">
        <v>0.2960416666666667</v>
      </c>
      <c r="E2679">
        <v>242.96</v>
      </c>
      <c r="F2679">
        <v>247.77</v>
      </c>
      <c r="G2679">
        <v>245.4</v>
      </c>
      <c r="H2679">
        <v>95.7316</v>
      </c>
      <c r="I2679">
        <v>88.460700000000003</v>
      </c>
      <c r="J2679">
        <v>94.419300000000007</v>
      </c>
      <c r="K2679">
        <v>21190.12</v>
      </c>
      <c r="L2679">
        <v>17989.93</v>
      </c>
      <c r="M2679">
        <v>20075.490000000002</v>
      </c>
      <c r="N2679">
        <v>0.91200000000000003</v>
      </c>
      <c r="O2679">
        <v>0.82199999999999995</v>
      </c>
      <c r="P2679">
        <v>0.86699999999999999</v>
      </c>
      <c r="Q2679">
        <v>6135062.5800000001</v>
      </c>
      <c r="R2679">
        <v>59255.56</v>
      </c>
      <c r="S2679">
        <v>33587.879999999997</v>
      </c>
    </row>
    <row r="2680" spans="1:19">
      <c r="A2680" t="str">
        <f t="shared" si="82"/>
        <v>2560-07-10</v>
      </c>
      <c r="B2680" t="str">
        <f t="shared" si="83"/>
        <v>07:11:18</v>
      </c>
      <c r="C2680" s="1">
        <v>241253</v>
      </c>
      <c r="D2680" s="2">
        <v>0.29951388888888891</v>
      </c>
      <c r="E2680">
        <v>243.41</v>
      </c>
      <c r="F2680">
        <v>248.02</v>
      </c>
      <c r="G2680">
        <v>245.99</v>
      </c>
      <c r="H2680">
        <v>103.4935</v>
      </c>
      <c r="I2680">
        <v>95.377099999999999</v>
      </c>
      <c r="J2680">
        <v>104.51009999999999</v>
      </c>
      <c r="K2680">
        <v>22419.59</v>
      </c>
      <c r="L2680">
        <v>19309.62</v>
      </c>
      <c r="M2680">
        <v>22711.87</v>
      </c>
      <c r="N2680">
        <v>0.89</v>
      </c>
      <c r="O2680">
        <v>0.81599999999999995</v>
      </c>
      <c r="P2680">
        <v>0.88300000000000001</v>
      </c>
      <c r="Q2680">
        <v>6135067.8099999996</v>
      </c>
      <c r="R2680">
        <v>64441.09</v>
      </c>
      <c r="S2680">
        <v>37126.93</v>
      </c>
    </row>
    <row r="2681" spans="1:19">
      <c r="A2681" t="str">
        <f t="shared" si="82"/>
        <v>2560-07-10</v>
      </c>
      <c r="B2681" t="str">
        <f t="shared" si="83"/>
        <v>07:16:18</v>
      </c>
      <c r="C2681" s="1">
        <v>241253</v>
      </c>
      <c r="D2681" s="2">
        <v>0.30298611111111112</v>
      </c>
      <c r="E2681">
        <v>243.48</v>
      </c>
      <c r="F2681">
        <v>248.09</v>
      </c>
      <c r="G2681">
        <v>246.25</v>
      </c>
      <c r="H2681">
        <v>103.01479999999999</v>
      </c>
      <c r="I2681">
        <v>99.572900000000004</v>
      </c>
      <c r="J2681">
        <v>105.6123</v>
      </c>
      <c r="K2681">
        <v>21932.18</v>
      </c>
      <c r="L2681">
        <v>20131.009999999998</v>
      </c>
      <c r="M2681">
        <v>23213.1</v>
      </c>
      <c r="N2681">
        <v>0.874</v>
      </c>
      <c r="O2681">
        <v>0.81599999999999995</v>
      </c>
      <c r="P2681">
        <v>0.89200000000000002</v>
      </c>
      <c r="Q2681">
        <v>6135073.21</v>
      </c>
      <c r="R2681">
        <v>65276.29</v>
      </c>
      <c r="S2681">
        <v>38129.53</v>
      </c>
    </row>
    <row r="2682" spans="1:19">
      <c r="A2682" t="str">
        <f t="shared" si="82"/>
        <v>2560-07-10</v>
      </c>
      <c r="B2682" t="str">
        <f t="shared" si="83"/>
        <v>07:21:18</v>
      </c>
      <c r="C2682" s="1">
        <v>241253</v>
      </c>
      <c r="D2682" s="2">
        <v>0.30645833333333333</v>
      </c>
      <c r="E2682">
        <v>242.18</v>
      </c>
      <c r="F2682">
        <v>246.37</v>
      </c>
      <c r="G2682">
        <v>244.91</v>
      </c>
      <c r="H2682">
        <v>100.8673</v>
      </c>
      <c r="I2682">
        <v>122.3494</v>
      </c>
      <c r="J2682">
        <v>105.6604</v>
      </c>
      <c r="K2682">
        <v>20793.919999999998</v>
      </c>
      <c r="L2682">
        <v>22837.33</v>
      </c>
      <c r="M2682">
        <v>22488.85</v>
      </c>
      <c r="N2682">
        <v>0.85099999999999998</v>
      </c>
      <c r="O2682">
        <v>0.75800000000000001</v>
      </c>
      <c r="P2682">
        <v>0.86899999999999999</v>
      </c>
      <c r="Q2682">
        <v>6135078.6900000004</v>
      </c>
      <c r="R2682">
        <v>66120.11</v>
      </c>
      <c r="S2682">
        <v>45244.38</v>
      </c>
    </row>
    <row r="2683" spans="1:19">
      <c r="A2683" t="str">
        <f t="shared" si="82"/>
        <v>2560-07-10</v>
      </c>
      <c r="B2683" t="str">
        <f t="shared" si="83"/>
        <v>07:26:18</v>
      </c>
      <c r="C2683" s="1">
        <v>241253</v>
      </c>
      <c r="D2683" s="2">
        <v>0.30993055555555554</v>
      </c>
      <c r="E2683">
        <v>241.07</v>
      </c>
      <c r="F2683">
        <v>245.21</v>
      </c>
      <c r="G2683">
        <v>243.77</v>
      </c>
      <c r="H2683">
        <v>98.529300000000006</v>
      </c>
      <c r="I2683">
        <v>118.773</v>
      </c>
      <c r="J2683">
        <v>107.63939999999999</v>
      </c>
      <c r="K2683">
        <v>20339.169999999998</v>
      </c>
      <c r="L2683">
        <v>22112.12</v>
      </c>
      <c r="M2683">
        <v>22866.79</v>
      </c>
      <c r="N2683">
        <v>0.85599999999999998</v>
      </c>
      <c r="O2683">
        <v>0.75900000000000001</v>
      </c>
      <c r="P2683">
        <v>0.871</v>
      </c>
      <c r="Q2683">
        <v>6135084.1500000004</v>
      </c>
      <c r="R2683">
        <v>65318.09</v>
      </c>
      <c r="S2683">
        <v>44055.96</v>
      </c>
    </row>
    <row r="2684" spans="1:19">
      <c r="A2684" t="str">
        <f t="shared" si="82"/>
        <v>2560-07-10</v>
      </c>
      <c r="B2684" t="str">
        <f t="shared" si="83"/>
        <v>07:31:18</v>
      </c>
      <c r="C2684" s="1">
        <v>241253</v>
      </c>
      <c r="D2684" s="2">
        <v>0.31340277777777775</v>
      </c>
      <c r="E2684">
        <v>240.86</v>
      </c>
      <c r="F2684">
        <v>244.87</v>
      </c>
      <c r="G2684">
        <v>243.47</v>
      </c>
      <c r="H2684">
        <v>104.0185</v>
      </c>
      <c r="I2684">
        <v>128.03630000000001</v>
      </c>
      <c r="J2684">
        <v>119.8257</v>
      </c>
      <c r="K2684">
        <v>21378.36</v>
      </c>
      <c r="L2684">
        <v>23308.97</v>
      </c>
      <c r="M2684">
        <v>25070.92</v>
      </c>
      <c r="N2684">
        <v>0.85299999999999998</v>
      </c>
      <c r="O2684">
        <v>0.74299999999999999</v>
      </c>
      <c r="P2684">
        <v>0.85899999999999999</v>
      </c>
      <c r="Q2684">
        <v>6135089.71</v>
      </c>
      <c r="R2684">
        <v>69758.259999999995</v>
      </c>
      <c r="S2684">
        <v>48866.82</v>
      </c>
    </row>
    <row r="2685" spans="1:19">
      <c r="A2685" t="str">
        <f t="shared" si="82"/>
        <v>2560-07-10</v>
      </c>
      <c r="B2685" t="str">
        <f t="shared" si="83"/>
        <v>07:36:18</v>
      </c>
      <c r="C2685" s="1">
        <v>241253</v>
      </c>
      <c r="D2685" s="2">
        <v>0.31687500000000002</v>
      </c>
      <c r="E2685">
        <v>240.27</v>
      </c>
      <c r="F2685">
        <v>243.93</v>
      </c>
      <c r="G2685">
        <v>242.86</v>
      </c>
      <c r="H2685">
        <v>117.9729</v>
      </c>
      <c r="I2685">
        <v>172.8158</v>
      </c>
      <c r="J2685">
        <v>141.2749</v>
      </c>
      <c r="K2685">
        <v>23135.06</v>
      </c>
      <c r="L2685">
        <v>29687.25</v>
      </c>
      <c r="M2685">
        <v>27705.59</v>
      </c>
      <c r="N2685">
        <v>0.81599999999999995</v>
      </c>
      <c r="O2685">
        <v>0.70499999999999996</v>
      </c>
      <c r="P2685">
        <v>0.80900000000000005</v>
      </c>
      <c r="Q2685">
        <v>6135095.9299999997</v>
      </c>
      <c r="R2685">
        <v>80527.91</v>
      </c>
      <c r="S2685">
        <v>66423.81</v>
      </c>
    </row>
    <row r="2686" spans="1:19">
      <c r="A2686" t="str">
        <f t="shared" si="82"/>
        <v>2560-07-10</v>
      </c>
      <c r="B2686" t="str">
        <f t="shared" si="83"/>
        <v>07:41:18</v>
      </c>
      <c r="C2686" s="1">
        <v>241253</v>
      </c>
      <c r="D2686" s="2">
        <v>0.32034722222222223</v>
      </c>
      <c r="E2686">
        <v>240.01</v>
      </c>
      <c r="F2686">
        <v>244.07</v>
      </c>
      <c r="G2686">
        <v>242.69</v>
      </c>
      <c r="H2686">
        <v>151.94640000000001</v>
      </c>
      <c r="I2686">
        <v>201.0213</v>
      </c>
      <c r="J2686">
        <v>185.0761</v>
      </c>
      <c r="K2686">
        <v>29024.46</v>
      </c>
      <c r="L2686">
        <v>36009.4</v>
      </c>
      <c r="M2686">
        <v>34205.58</v>
      </c>
      <c r="N2686">
        <v>0.79800000000000004</v>
      </c>
      <c r="O2686">
        <v>0.73299999999999998</v>
      </c>
      <c r="P2686">
        <v>0.76100000000000001</v>
      </c>
      <c r="Q2686">
        <v>6135103.3499999996</v>
      </c>
      <c r="R2686">
        <v>99239.45</v>
      </c>
      <c r="S2686">
        <v>84353.919999999998</v>
      </c>
    </row>
    <row r="2687" spans="1:19">
      <c r="A2687" t="str">
        <f t="shared" si="82"/>
        <v>2560-07-10</v>
      </c>
      <c r="B2687" t="str">
        <f t="shared" si="83"/>
        <v>07:46:18</v>
      </c>
      <c r="C2687" s="1">
        <v>241253</v>
      </c>
      <c r="D2687" s="2">
        <v>0.32381944444444444</v>
      </c>
      <c r="E2687">
        <v>238.75</v>
      </c>
      <c r="F2687">
        <v>243.2</v>
      </c>
      <c r="G2687">
        <v>242.15</v>
      </c>
      <c r="H2687">
        <v>194.18510000000001</v>
      </c>
      <c r="I2687">
        <v>230.30029999999999</v>
      </c>
      <c r="J2687">
        <v>197.2978</v>
      </c>
      <c r="K2687">
        <v>35284</v>
      </c>
      <c r="L2687">
        <v>41599.68</v>
      </c>
      <c r="M2687">
        <v>35962.980000000003</v>
      </c>
      <c r="N2687">
        <v>0.76200000000000001</v>
      </c>
      <c r="O2687">
        <v>0.74299999999999999</v>
      </c>
      <c r="P2687">
        <v>0.753</v>
      </c>
      <c r="Q2687">
        <v>6135112.29</v>
      </c>
      <c r="R2687">
        <v>112846.67</v>
      </c>
      <c r="S2687">
        <v>98951.09</v>
      </c>
    </row>
    <row r="2688" spans="1:19">
      <c r="A2688" t="str">
        <f t="shared" si="82"/>
        <v>2560-07-10</v>
      </c>
      <c r="B2688" t="str">
        <f t="shared" si="83"/>
        <v>07:51:18</v>
      </c>
      <c r="C2688" s="1">
        <v>241253</v>
      </c>
      <c r="D2688" s="2">
        <v>0.3272916666666667</v>
      </c>
      <c r="E2688">
        <v>238.72</v>
      </c>
      <c r="F2688">
        <v>243.4</v>
      </c>
      <c r="G2688">
        <v>242.35</v>
      </c>
      <c r="H2688">
        <v>211.54519999999999</v>
      </c>
      <c r="I2688">
        <v>233.8767</v>
      </c>
      <c r="J2688">
        <v>196.10599999999999</v>
      </c>
      <c r="K2688">
        <v>37641.550000000003</v>
      </c>
      <c r="L2688">
        <v>41684.949999999997</v>
      </c>
      <c r="M2688">
        <v>35378.720000000001</v>
      </c>
      <c r="N2688">
        <v>0.745</v>
      </c>
      <c r="O2688">
        <v>0.73299999999999998</v>
      </c>
      <c r="P2688">
        <v>0.74399999999999999</v>
      </c>
      <c r="Q2688">
        <v>6135121.9199999999</v>
      </c>
      <c r="R2688">
        <v>114705.24</v>
      </c>
      <c r="S2688">
        <v>104129.31</v>
      </c>
    </row>
    <row r="2689" spans="1:19">
      <c r="A2689" t="str">
        <f t="shared" si="82"/>
        <v>2560-07-10</v>
      </c>
      <c r="B2689" t="str">
        <f t="shared" si="83"/>
        <v>07:56:18</v>
      </c>
      <c r="C2689" s="1">
        <v>241253</v>
      </c>
      <c r="D2689" s="2">
        <v>0.33076388888888891</v>
      </c>
      <c r="E2689">
        <v>238.43</v>
      </c>
      <c r="F2689">
        <v>243.35</v>
      </c>
      <c r="G2689">
        <v>242.14</v>
      </c>
      <c r="H2689">
        <v>216.29650000000001</v>
      </c>
      <c r="I2689">
        <v>225.94229999999999</v>
      </c>
      <c r="J2689">
        <v>193.55170000000001</v>
      </c>
      <c r="K2689">
        <v>38064.879999999997</v>
      </c>
      <c r="L2689">
        <v>41254.17</v>
      </c>
      <c r="M2689">
        <v>35447.300000000003</v>
      </c>
      <c r="N2689">
        <v>0.73799999999999999</v>
      </c>
      <c r="O2689">
        <v>0.75</v>
      </c>
      <c r="P2689">
        <v>0.75600000000000001</v>
      </c>
      <c r="Q2689">
        <v>6135131.3799999999</v>
      </c>
      <c r="R2689">
        <v>114766.36</v>
      </c>
      <c r="S2689">
        <v>101750.77</v>
      </c>
    </row>
    <row r="2690" spans="1:19">
      <c r="A2690" t="str">
        <f t="shared" si="82"/>
        <v>2560-07-10</v>
      </c>
      <c r="B2690" t="str">
        <f t="shared" si="83"/>
        <v>08:01:18</v>
      </c>
      <c r="C2690" s="1">
        <v>241253</v>
      </c>
      <c r="D2690" s="2">
        <v>0.33423611111111112</v>
      </c>
      <c r="E2690">
        <v>237.31</v>
      </c>
      <c r="F2690">
        <v>242.48</v>
      </c>
      <c r="G2690">
        <v>241.3</v>
      </c>
      <c r="H2690">
        <v>255.11060000000001</v>
      </c>
      <c r="I2690">
        <v>251.68629999999999</v>
      </c>
      <c r="J2690">
        <v>214.12299999999999</v>
      </c>
      <c r="K2690">
        <v>44144.68</v>
      </c>
      <c r="L2690">
        <v>43629.91</v>
      </c>
      <c r="M2690">
        <v>38292.269999999997</v>
      </c>
      <c r="N2690">
        <v>0.73</v>
      </c>
      <c r="O2690">
        <v>0.71499999999999997</v>
      </c>
      <c r="P2690">
        <v>0.74099999999999999</v>
      </c>
      <c r="Q2690">
        <v>6135141.4100000001</v>
      </c>
      <c r="R2690">
        <v>126066.86</v>
      </c>
      <c r="S2690">
        <v>118662.62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08:06:18</v>
      </c>
      <c r="C2691" s="1">
        <v>241253</v>
      </c>
      <c r="D2691" s="2">
        <v>0.33770833333333333</v>
      </c>
      <c r="E2691">
        <v>237.33</v>
      </c>
      <c r="F2691">
        <v>242.56</v>
      </c>
      <c r="G2691">
        <v>241.68</v>
      </c>
      <c r="H2691">
        <v>269.28429999999997</v>
      </c>
      <c r="I2691">
        <v>258.73579999999998</v>
      </c>
      <c r="J2691">
        <v>198.58330000000001</v>
      </c>
      <c r="K2691">
        <v>44946.93</v>
      </c>
      <c r="L2691">
        <v>44015.29</v>
      </c>
      <c r="M2691">
        <v>35285.93</v>
      </c>
      <c r="N2691">
        <v>0.70299999999999996</v>
      </c>
      <c r="O2691">
        <v>0.70099999999999996</v>
      </c>
      <c r="P2691">
        <v>0.73499999999999999</v>
      </c>
      <c r="Q2691">
        <v>6135151.9100000001</v>
      </c>
      <c r="R2691">
        <v>124248.16</v>
      </c>
      <c r="S2691">
        <v>122652.43</v>
      </c>
    </row>
    <row r="2692" spans="1:19">
      <c r="A2692" t="str">
        <f t="shared" si="84"/>
        <v>2560-07-10</v>
      </c>
      <c r="B2692" t="str">
        <f t="shared" si="85"/>
        <v>08:11:18</v>
      </c>
      <c r="C2692" s="1">
        <v>241253</v>
      </c>
      <c r="D2692" s="2">
        <v>0.34118055555555554</v>
      </c>
      <c r="E2692">
        <v>237.13</v>
      </c>
      <c r="F2692">
        <v>242.5</v>
      </c>
      <c r="G2692">
        <v>241.63</v>
      </c>
      <c r="H2692">
        <v>267.89150000000001</v>
      </c>
      <c r="I2692">
        <v>257.76799999999997</v>
      </c>
      <c r="J2692">
        <v>195.47300000000001</v>
      </c>
      <c r="K2692">
        <v>44028.45</v>
      </c>
      <c r="L2692">
        <v>44592.09</v>
      </c>
      <c r="M2692">
        <v>35291.83</v>
      </c>
      <c r="N2692">
        <v>0.69299999999999995</v>
      </c>
      <c r="O2692">
        <v>0.71299999999999997</v>
      </c>
      <c r="P2692">
        <v>0.747</v>
      </c>
      <c r="Q2692">
        <v>6135162.1299999999</v>
      </c>
      <c r="R2692">
        <v>123912.38</v>
      </c>
      <c r="S2692">
        <v>120891.49</v>
      </c>
    </row>
    <row r="2693" spans="1:19">
      <c r="A2693" t="str">
        <f t="shared" si="84"/>
        <v>2560-07-10</v>
      </c>
      <c r="B2693" t="str">
        <f t="shared" si="85"/>
        <v>08:16:18</v>
      </c>
      <c r="C2693" s="1">
        <v>241253</v>
      </c>
      <c r="D2693" s="2">
        <v>0.34465277777777775</v>
      </c>
      <c r="E2693">
        <v>236.95</v>
      </c>
      <c r="F2693">
        <v>241.56</v>
      </c>
      <c r="G2693">
        <v>241.56</v>
      </c>
      <c r="H2693">
        <v>275.66399999999999</v>
      </c>
      <c r="I2693">
        <v>297.1712</v>
      </c>
      <c r="J2693">
        <v>201.0138</v>
      </c>
      <c r="K2693">
        <v>45904.53</v>
      </c>
      <c r="L2693">
        <v>50267.17</v>
      </c>
      <c r="M2693">
        <v>38406.78</v>
      </c>
      <c r="N2693">
        <v>0.70299999999999996</v>
      </c>
      <c r="O2693">
        <v>0.7</v>
      </c>
      <c r="P2693">
        <v>0.79</v>
      </c>
      <c r="Q2693">
        <v>6135172.9500000002</v>
      </c>
      <c r="R2693">
        <v>134578.49</v>
      </c>
      <c r="S2693">
        <v>127339.27</v>
      </c>
    </row>
    <row r="2694" spans="1:19">
      <c r="A2694" t="str">
        <f t="shared" si="84"/>
        <v>2560-07-10</v>
      </c>
      <c r="B2694" t="str">
        <f t="shared" si="85"/>
        <v>08:21:18</v>
      </c>
      <c r="C2694" s="1">
        <v>241253</v>
      </c>
      <c r="D2694" s="2">
        <v>0.34812500000000002</v>
      </c>
      <c r="E2694">
        <v>238.62</v>
      </c>
      <c r="F2694">
        <v>242.77</v>
      </c>
      <c r="G2694">
        <v>243.08</v>
      </c>
      <c r="H2694">
        <v>269.37029999999999</v>
      </c>
      <c r="I2694">
        <v>320.36320000000001</v>
      </c>
      <c r="J2694">
        <v>196.98400000000001</v>
      </c>
      <c r="K2694">
        <v>45649.760000000002</v>
      </c>
      <c r="L2694">
        <v>53662.07</v>
      </c>
      <c r="M2694">
        <v>37319.980000000003</v>
      </c>
      <c r="N2694">
        <v>0.71</v>
      </c>
      <c r="O2694">
        <v>0.69</v>
      </c>
      <c r="P2694">
        <v>0.77900000000000003</v>
      </c>
      <c r="Q2694">
        <v>6135184.3300000001</v>
      </c>
      <c r="R2694">
        <v>136631.82</v>
      </c>
      <c r="S2694">
        <v>131495.73000000001</v>
      </c>
    </row>
    <row r="2695" spans="1:19">
      <c r="A2695" t="str">
        <f t="shared" si="84"/>
        <v>2560-07-10</v>
      </c>
      <c r="B2695" t="str">
        <f t="shared" si="85"/>
        <v>08:26:18</v>
      </c>
      <c r="C2695" s="1">
        <v>241253</v>
      </c>
      <c r="D2695" s="2">
        <v>0.35159722222222217</v>
      </c>
      <c r="E2695">
        <v>237.93</v>
      </c>
      <c r="F2695">
        <v>242.42</v>
      </c>
      <c r="G2695">
        <v>242.75</v>
      </c>
      <c r="H2695">
        <v>267.86579999999998</v>
      </c>
      <c r="I2695">
        <v>312.52879999999999</v>
      </c>
      <c r="J2695">
        <v>184.53059999999999</v>
      </c>
      <c r="K2695">
        <v>43854.39</v>
      </c>
      <c r="L2695">
        <v>53109.94</v>
      </c>
      <c r="M2695">
        <v>34836.76</v>
      </c>
      <c r="N2695">
        <v>0.68799999999999994</v>
      </c>
      <c r="O2695">
        <v>0.70099999999999996</v>
      </c>
      <c r="P2695">
        <v>0.77700000000000002</v>
      </c>
      <c r="Q2695">
        <v>6135195.4699999997</v>
      </c>
      <c r="R2695">
        <v>131801.10999999999</v>
      </c>
      <c r="S2695">
        <v>128350.77</v>
      </c>
    </row>
    <row r="2696" spans="1:19">
      <c r="A2696" t="str">
        <f t="shared" si="84"/>
        <v>2560-07-10</v>
      </c>
      <c r="B2696" t="str">
        <f t="shared" si="85"/>
        <v>08:31:18</v>
      </c>
      <c r="C2696" s="1">
        <v>241253</v>
      </c>
      <c r="D2696" s="2">
        <v>0.35506944444444444</v>
      </c>
      <c r="E2696">
        <v>237.76</v>
      </c>
      <c r="F2696">
        <v>242.64</v>
      </c>
      <c r="G2696">
        <v>242.69</v>
      </c>
      <c r="H2696">
        <v>286.0018</v>
      </c>
      <c r="I2696">
        <v>307.45600000000002</v>
      </c>
      <c r="J2696">
        <v>196.89840000000001</v>
      </c>
      <c r="K2696">
        <v>46053.55</v>
      </c>
      <c r="L2696">
        <v>51865.43</v>
      </c>
      <c r="M2696">
        <v>36282.9</v>
      </c>
      <c r="N2696">
        <v>0.67700000000000005</v>
      </c>
      <c r="O2696">
        <v>0.69499999999999995</v>
      </c>
      <c r="P2696">
        <v>0.75900000000000001</v>
      </c>
      <c r="Q2696">
        <v>6135206.5800000001</v>
      </c>
      <c r="R2696">
        <v>134201.89000000001</v>
      </c>
      <c r="S2696">
        <v>134699.87</v>
      </c>
    </row>
    <row r="2697" spans="1:19">
      <c r="A2697" t="str">
        <f t="shared" si="84"/>
        <v>2560-07-10</v>
      </c>
      <c r="B2697" t="str">
        <f t="shared" si="85"/>
        <v>08:36:18</v>
      </c>
      <c r="C2697" s="1">
        <v>241253</v>
      </c>
      <c r="D2697" s="2">
        <v>0.3585416666666667</v>
      </c>
      <c r="E2697">
        <v>238.15</v>
      </c>
      <c r="F2697">
        <v>243.17</v>
      </c>
      <c r="G2697">
        <v>243.32</v>
      </c>
      <c r="H2697">
        <v>342.40140000000002</v>
      </c>
      <c r="I2697">
        <v>364.39780000000002</v>
      </c>
      <c r="J2697">
        <v>247.66640000000001</v>
      </c>
      <c r="K2697">
        <v>56015.01</v>
      </c>
      <c r="L2697">
        <v>63121.47</v>
      </c>
      <c r="M2697">
        <v>45728.47</v>
      </c>
      <c r="N2697">
        <v>0.68600000000000005</v>
      </c>
      <c r="O2697">
        <v>0.71199999999999997</v>
      </c>
      <c r="P2697">
        <v>0.75900000000000001</v>
      </c>
      <c r="Q2697">
        <v>6135218.7699999996</v>
      </c>
      <c r="R2697">
        <v>164864.95000000001</v>
      </c>
      <c r="S2697">
        <v>160514.66</v>
      </c>
    </row>
    <row r="2698" spans="1:19">
      <c r="A2698" t="str">
        <f t="shared" si="84"/>
        <v>2560-07-10</v>
      </c>
      <c r="B2698" t="str">
        <f t="shared" si="85"/>
        <v>08:41:18</v>
      </c>
      <c r="C2698" s="1">
        <v>241253</v>
      </c>
      <c r="D2698" s="2">
        <v>0.36201388888888886</v>
      </c>
      <c r="E2698">
        <v>236.29</v>
      </c>
      <c r="F2698">
        <v>241.28</v>
      </c>
      <c r="G2698">
        <v>241.41</v>
      </c>
      <c r="H2698">
        <v>385.77659999999997</v>
      </c>
      <c r="I2698">
        <v>412.19240000000002</v>
      </c>
      <c r="J2698">
        <v>302.3184</v>
      </c>
      <c r="K2698">
        <v>64192.77</v>
      </c>
      <c r="L2698">
        <v>71573.48</v>
      </c>
      <c r="M2698">
        <v>55137.11</v>
      </c>
      <c r="N2698">
        <v>0.70399999999999996</v>
      </c>
      <c r="O2698">
        <v>0.72</v>
      </c>
      <c r="P2698">
        <v>0.75600000000000001</v>
      </c>
      <c r="Q2698">
        <v>6135233.6399999997</v>
      </c>
      <c r="R2698">
        <v>190903.37</v>
      </c>
      <c r="S2698">
        <v>181498.18</v>
      </c>
    </row>
    <row r="2699" spans="1:19">
      <c r="A2699" t="str">
        <f t="shared" si="84"/>
        <v>2560-07-10</v>
      </c>
      <c r="B2699" t="str">
        <f t="shared" si="85"/>
        <v>08:46:18</v>
      </c>
      <c r="C2699" s="1">
        <v>241253</v>
      </c>
      <c r="D2699" s="2">
        <v>0.36548611111111112</v>
      </c>
      <c r="E2699">
        <v>235.77</v>
      </c>
      <c r="F2699">
        <v>240.33</v>
      </c>
      <c r="G2699">
        <v>240.41</v>
      </c>
      <c r="H2699">
        <v>385.79360000000003</v>
      </c>
      <c r="I2699">
        <v>436.14350000000002</v>
      </c>
      <c r="J2699">
        <v>330.32049999999998</v>
      </c>
      <c r="K2699">
        <v>66195.48</v>
      </c>
      <c r="L2699">
        <v>75878.39</v>
      </c>
      <c r="M2699">
        <v>58633.45</v>
      </c>
      <c r="N2699">
        <v>0.72799999999999998</v>
      </c>
      <c r="O2699">
        <v>0.72399999999999998</v>
      </c>
      <c r="P2699">
        <v>0.73799999999999999</v>
      </c>
      <c r="Q2699">
        <v>6135250.0999999996</v>
      </c>
      <c r="R2699">
        <v>200707.33</v>
      </c>
      <c r="S2699">
        <v>188185.67</v>
      </c>
    </row>
    <row r="2700" spans="1:19">
      <c r="A2700" t="str">
        <f t="shared" si="84"/>
        <v>2560-07-10</v>
      </c>
      <c r="B2700" t="str">
        <f t="shared" si="85"/>
        <v>08:51:18</v>
      </c>
      <c r="C2700" s="1">
        <v>241253</v>
      </c>
      <c r="D2700" s="2">
        <v>0.36895833333333333</v>
      </c>
      <c r="E2700">
        <v>237.69</v>
      </c>
      <c r="F2700">
        <v>242.2</v>
      </c>
      <c r="G2700">
        <v>242.17</v>
      </c>
      <c r="H2700">
        <v>413.02249999999998</v>
      </c>
      <c r="I2700">
        <v>473.03559999999999</v>
      </c>
      <c r="J2700">
        <v>377.24270000000001</v>
      </c>
      <c r="K2700">
        <v>70473.399999999994</v>
      </c>
      <c r="L2700">
        <v>82985.89</v>
      </c>
      <c r="M2700">
        <v>65933.58</v>
      </c>
      <c r="N2700">
        <v>0.71799999999999997</v>
      </c>
      <c r="O2700">
        <v>0.72399999999999998</v>
      </c>
      <c r="P2700">
        <v>0.72199999999999998</v>
      </c>
      <c r="Q2700">
        <v>6135267.54</v>
      </c>
      <c r="R2700">
        <v>219392.88</v>
      </c>
      <c r="S2700">
        <v>210537.89</v>
      </c>
    </row>
    <row r="2701" spans="1:19">
      <c r="A2701" t="str">
        <f t="shared" si="84"/>
        <v>2560-07-10</v>
      </c>
      <c r="B2701" t="str">
        <f t="shared" si="85"/>
        <v>08:56:18</v>
      </c>
      <c r="C2701" s="1">
        <v>241253</v>
      </c>
      <c r="D2701" s="2">
        <v>0.37243055555555554</v>
      </c>
      <c r="E2701">
        <v>237.24</v>
      </c>
      <c r="F2701">
        <v>241.95</v>
      </c>
      <c r="G2701">
        <v>241.91</v>
      </c>
      <c r="H2701">
        <v>428.51679999999999</v>
      </c>
      <c r="I2701">
        <v>483.22750000000002</v>
      </c>
      <c r="J2701">
        <v>380.23469999999998</v>
      </c>
      <c r="K2701">
        <v>73294.149999999994</v>
      </c>
      <c r="L2701">
        <v>86012.27</v>
      </c>
      <c r="M2701">
        <v>66195.98</v>
      </c>
      <c r="N2701">
        <v>0.72099999999999997</v>
      </c>
      <c r="O2701">
        <v>0.73599999999999999</v>
      </c>
      <c r="P2701">
        <v>0.71899999999999997</v>
      </c>
      <c r="Q2701">
        <v>6135286.1299999999</v>
      </c>
      <c r="R2701">
        <v>225502.39</v>
      </c>
      <c r="S2701">
        <v>213449.8</v>
      </c>
    </row>
    <row r="2702" spans="1:19">
      <c r="A2702" t="str">
        <f t="shared" si="84"/>
        <v>2560-07-10</v>
      </c>
      <c r="B2702" t="str">
        <f t="shared" si="85"/>
        <v>09:01:18</v>
      </c>
      <c r="C2702" s="1">
        <v>241253</v>
      </c>
      <c r="D2702" s="2">
        <v>0.37590277777777775</v>
      </c>
      <c r="E2702">
        <v>236.24</v>
      </c>
      <c r="F2702">
        <v>241.05</v>
      </c>
      <c r="G2702">
        <v>240.86</v>
      </c>
      <c r="H2702">
        <v>427.76060000000001</v>
      </c>
      <c r="I2702">
        <v>472.56830000000002</v>
      </c>
      <c r="J2702">
        <v>380.59899999999999</v>
      </c>
      <c r="K2702">
        <v>73230.34</v>
      </c>
      <c r="L2702">
        <v>83932.71</v>
      </c>
      <c r="M2702">
        <v>67853.279999999999</v>
      </c>
      <c r="N2702">
        <v>0.72499999999999998</v>
      </c>
      <c r="O2702">
        <v>0.73699999999999999</v>
      </c>
      <c r="P2702">
        <v>0.74</v>
      </c>
      <c r="Q2702">
        <v>6135304.9699999997</v>
      </c>
      <c r="R2702">
        <v>225016.33</v>
      </c>
      <c r="S2702">
        <v>208225.17</v>
      </c>
    </row>
    <row r="2703" spans="1:19">
      <c r="A2703" t="str">
        <f t="shared" si="84"/>
        <v>2560-07-10</v>
      </c>
      <c r="B2703" t="str">
        <f t="shared" si="85"/>
        <v>09:06:18</v>
      </c>
      <c r="C2703" s="1">
        <v>241253</v>
      </c>
      <c r="D2703" s="2">
        <v>0.37937500000000002</v>
      </c>
      <c r="E2703">
        <v>235.16</v>
      </c>
      <c r="F2703">
        <v>240.24</v>
      </c>
      <c r="G2703">
        <v>240.08</v>
      </c>
      <c r="H2703">
        <v>466.23610000000002</v>
      </c>
      <c r="I2703">
        <v>501.00319999999999</v>
      </c>
      <c r="J2703">
        <v>408.1354</v>
      </c>
      <c r="K2703">
        <v>79342.710000000006</v>
      </c>
      <c r="L2703">
        <v>88515.11</v>
      </c>
      <c r="M2703">
        <v>71481.03</v>
      </c>
      <c r="N2703">
        <v>0.72399999999999998</v>
      </c>
      <c r="O2703">
        <v>0.73499999999999999</v>
      </c>
      <c r="P2703">
        <v>0.72899999999999998</v>
      </c>
      <c r="Q2703">
        <v>6135324.3099999996</v>
      </c>
      <c r="R2703">
        <v>239338.85</v>
      </c>
      <c r="S2703">
        <v>224200.42</v>
      </c>
    </row>
    <row r="2704" spans="1:19">
      <c r="A2704" t="str">
        <f t="shared" si="84"/>
        <v>2560-07-10</v>
      </c>
      <c r="B2704" t="str">
        <f t="shared" si="85"/>
        <v>09:11:18</v>
      </c>
      <c r="C2704" s="1">
        <v>241253</v>
      </c>
      <c r="D2704" s="2">
        <v>0.38284722222222217</v>
      </c>
      <c r="E2704">
        <v>235.18</v>
      </c>
      <c r="F2704">
        <v>240.23</v>
      </c>
      <c r="G2704">
        <v>240.24</v>
      </c>
      <c r="H2704">
        <v>495.7276</v>
      </c>
      <c r="I2704">
        <v>539.62750000000005</v>
      </c>
      <c r="J2704">
        <v>426.64960000000002</v>
      </c>
      <c r="K2704">
        <v>85427.13</v>
      </c>
      <c r="L2704">
        <v>94525.37</v>
      </c>
      <c r="M2704">
        <v>73658.25</v>
      </c>
      <c r="N2704">
        <v>0.73299999999999998</v>
      </c>
      <c r="O2704">
        <v>0.72899999999999998</v>
      </c>
      <c r="P2704">
        <v>0.71799999999999997</v>
      </c>
      <c r="Q2704">
        <v>6135344.7400000002</v>
      </c>
      <c r="R2704">
        <v>253610.74</v>
      </c>
      <c r="S2704">
        <v>239283.32</v>
      </c>
    </row>
    <row r="2705" spans="1:19">
      <c r="A2705" t="str">
        <f t="shared" si="84"/>
        <v>2560-07-10</v>
      </c>
      <c r="B2705" t="str">
        <f t="shared" si="85"/>
        <v>09:16:18</v>
      </c>
      <c r="C2705" s="1">
        <v>241253</v>
      </c>
      <c r="D2705" s="2">
        <v>0.38631944444444444</v>
      </c>
      <c r="E2705">
        <v>236.34</v>
      </c>
      <c r="F2705">
        <v>241.09</v>
      </c>
      <c r="G2705">
        <v>241.3</v>
      </c>
      <c r="H2705">
        <v>516.8338</v>
      </c>
      <c r="I2705">
        <v>584.65620000000001</v>
      </c>
      <c r="J2705">
        <v>462.92320000000001</v>
      </c>
      <c r="K2705">
        <v>89192.29</v>
      </c>
      <c r="L2705">
        <v>100761.15</v>
      </c>
      <c r="M2705">
        <v>80294.320000000007</v>
      </c>
      <c r="N2705">
        <v>0.73</v>
      </c>
      <c r="O2705">
        <v>0.71499999999999997</v>
      </c>
      <c r="P2705">
        <v>0.71899999999999997</v>
      </c>
      <c r="Q2705">
        <v>6135366.6299999999</v>
      </c>
      <c r="R2705">
        <v>270247.76</v>
      </c>
      <c r="S2705">
        <v>259623.52</v>
      </c>
    </row>
    <row r="2706" spans="1:19">
      <c r="A2706" t="str">
        <f t="shared" si="84"/>
        <v>2560-07-10</v>
      </c>
      <c r="B2706" t="str">
        <f t="shared" si="85"/>
        <v>09:21:18</v>
      </c>
      <c r="C2706" s="1">
        <v>241253</v>
      </c>
      <c r="D2706" s="2">
        <v>0.3897916666666667</v>
      </c>
      <c r="E2706">
        <v>235.14</v>
      </c>
      <c r="F2706">
        <v>239.89</v>
      </c>
      <c r="G2706">
        <v>240.24</v>
      </c>
      <c r="H2706">
        <v>534.0394</v>
      </c>
      <c r="I2706">
        <v>601.8338</v>
      </c>
      <c r="J2706">
        <v>466.22289999999998</v>
      </c>
      <c r="K2706">
        <v>92784.14</v>
      </c>
      <c r="L2706">
        <v>103688.49</v>
      </c>
      <c r="M2706">
        <v>81223.179999999993</v>
      </c>
      <c r="N2706">
        <v>0.73899999999999999</v>
      </c>
      <c r="O2706">
        <v>0.71799999999999997</v>
      </c>
      <c r="P2706">
        <v>0.72499999999999998</v>
      </c>
      <c r="Q2706">
        <v>6135389.5099999998</v>
      </c>
      <c r="R2706">
        <v>277695.81</v>
      </c>
      <c r="S2706">
        <v>262159.81</v>
      </c>
    </row>
    <row r="2707" spans="1:19">
      <c r="A2707" t="str">
        <f t="shared" si="84"/>
        <v>2560-07-10</v>
      </c>
      <c r="B2707" t="str">
        <f t="shared" si="85"/>
        <v>09:26:18</v>
      </c>
      <c r="C2707" s="1">
        <v>241253</v>
      </c>
      <c r="D2707" s="2">
        <v>0.39326388888888886</v>
      </c>
      <c r="E2707">
        <v>235.11</v>
      </c>
      <c r="F2707">
        <v>239.84</v>
      </c>
      <c r="G2707">
        <v>240.2</v>
      </c>
      <c r="H2707">
        <v>539.62990000000002</v>
      </c>
      <c r="I2707">
        <v>610.68870000000004</v>
      </c>
      <c r="J2707">
        <v>474.56760000000003</v>
      </c>
      <c r="K2707">
        <v>94381.17</v>
      </c>
      <c r="L2707">
        <v>106077.25</v>
      </c>
      <c r="M2707">
        <v>83012.23</v>
      </c>
      <c r="N2707">
        <v>0.74399999999999999</v>
      </c>
      <c r="O2707">
        <v>0.72399999999999998</v>
      </c>
      <c r="P2707">
        <v>0.72799999999999998</v>
      </c>
      <c r="Q2707">
        <v>6135412.8700000001</v>
      </c>
      <c r="R2707">
        <v>283470.65000000002</v>
      </c>
      <c r="S2707">
        <v>263853.32</v>
      </c>
    </row>
    <row r="2708" spans="1:19">
      <c r="A2708" t="str">
        <f t="shared" si="84"/>
        <v>2560-07-10</v>
      </c>
      <c r="B2708" t="str">
        <f t="shared" si="85"/>
        <v>09:31:18</v>
      </c>
      <c r="C2708" s="1">
        <v>241253</v>
      </c>
      <c r="D2708" s="2">
        <v>0.39673611111111112</v>
      </c>
      <c r="E2708">
        <v>234.66</v>
      </c>
      <c r="F2708">
        <v>239.32</v>
      </c>
      <c r="G2708">
        <v>239.66</v>
      </c>
      <c r="H2708">
        <v>531.56150000000002</v>
      </c>
      <c r="I2708">
        <v>599.60839999999996</v>
      </c>
      <c r="J2708">
        <v>471.75790000000001</v>
      </c>
      <c r="K2708">
        <v>92413.32</v>
      </c>
      <c r="L2708">
        <v>103233.35</v>
      </c>
      <c r="M2708">
        <v>81760.350000000006</v>
      </c>
      <c r="N2708">
        <v>0.74099999999999999</v>
      </c>
      <c r="O2708">
        <v>0.71899999999999997</v>
      </c>
      <c r="P2708">
        <v>0.72299999999999998</v>
      </c>
      <c r="Q2708">
        <v>6135436.2699999996</v>
      </c>
      <c r="R2708">
        <v>277407.01</v>
      </c>
      <c r="S2708">
        <v>261499.48</v>
      </c>
    </row>
    <row r="2709" spans="1:19">
      <c r="A2709" t="str">
        <f t="shared" si="84"/>
        <v>2560-07-10</v>
      </c>
      <c r="B2709" t="str">
        <f t="shared" si="85"/>
        <v>09:36:18</v>
      </c>
      <c r="C2709" s="1">
        <v>241253</v>
      </c>
      <c r="D2709" s="2">
        <v>0.40020833333333333</v>
      </c>
      <c r="E2709">
        <v>234.13</v>
      </c>
      <c r="F2709">
        <v>238.8</v>
      </c>
      <c r="G2709">
        <v>239.15</v>
      </c>
      <c r="H2709">
        <v>534.8492</v>
      </c>
      <c r="I2709">
        <v>600.98030000000006</v>
      </c>
      <c r="J2709">
        <v>476.55560000000003</v>
      </c>
      <c r="K2709">
        <v>93152.57</v>
      </c>
      <c r="L2709">
        <v>104191.91</v>
      </c>
      <c r="M2709">
        <v>82549.679999999993</v>
      </c>
      <c r="N2709">
        <v>0.74399999999999999</v>
      </c>
      <c r="O2709">
        <v>0.72599999999999998</v>
      </c>
      <c r="P2709">
        <v>0.72399999999999998</v>
      </c>
      <c r="Q2709">
        <v>6135459.4199999999</v>
      </c>
      <c r="R2709">
        <v>279894.15999999997</v>
      </c>
      <c r="S2709">
        <v>260897.63</v>
      </c>
    </row>
    <row r="2710" spans="1:19">
      <c r="A2710" t="str">
        <f t="shared" si="84"/>
        <v>2560-07-10</v>
      </c>
      <c r="B2710" t="str">
        <f t="shared" si="85"/>
        <v>09:41:18</v>
      </c>
      <c r="C2710" s="1">
        <v>241253</v>
      </c>
      <c r="D2710" s="2">
        <v>0.40368055555555554</v>
      </c>
      <c r="E2710">
        <v>233.96</v>
      </c>
      <c r="F2710">
        <v>238.64</v>
      </c>
      <c r="G2710">
        <v>239.25</v>
      </c>
      <c r="H2710">
        <v>543.63149999999996</v>
      </c>
      <c r="I2710">
        <v>613.80529999999999</v>
      </c>
      <c r="J2710">
        <v>471.12569999999999</v>
      </c>
      <c r="K2710">
        <v>94508.73</v>
      </c>
      <c r="L2710">
        <v>106164.88</v>
      </c>
      <c r="M2710">
        <v>81879.44</v>
      </c>
      <c r="N2710">
        <v>0.74299999999999999</v>
      </c>
      <c r="O2710">
        <v>0.72499999999999998</v>
      </c>
      <c r="P2710">
        <v>0.72599999999999998</v>
      </c>
      <c r="Q2710">
        <v>6135482.8399999999</v>
      </c>
      <c r="R2710">
        <v>282553.03999999998</v>
      </c>
      <c r="S2710">
        <v>263428.73</v>
      </c>
    </row>
    <row r="2711" spans="1:19">
      <c r="A2711" t="str">
        <f t="shared" si="84"/>
        <v>2560-07-10</v>
      </c>
      <c r="B2711" t="str">
        <f t="shared" si="85"/>
        <v>09:46:18</v>
      </c>
      <c r="C2711" s="1">
        <v>241253</v>
      </c>
      <c r="D2711" s="2">
        <v>0.40715277777777775</v>
      </c>
      <c r="E2711">
        <v>232.84</v>
      </c>
      <c r="F2711">
        <v>237.16</v>
      </c>
      <c r="G2711">
        <v>238.08</v>
      </c>
      <c r="H2711">
        <v>551.71339999999998</v>
      </c>
      <c r="I2711">
        <v>640.07240000000002</v>
      </c>
      <c r="J2711">
        <v>494.6583</v>
      </c>
      <c r="K2711">
        <v>95632.24</v>
      </c>
      <c r="L2711">
        <v>111152.43</v>
      </c>
      <c r="M2711">
        <v>86406.74</v>
      </c>
      <c r="N2711">
        <v>0.74399999999999999</v>
      </c>
      <c r="O2711">
        <v>0.73199999999999998</v>
      </c>
      <c r="P2711">
        <v>0.73299999999999998</v>
      </c>
      <c r="Q2711">
        <v>6135506.8300000001</v>
      </c>
      <c r="R2711">
        <v>293191.40999999997</v>
      </c>
      <c r="S2711">
        <v>269078.87</v>
      </c>
    </row>
    <row r="2712" spans="1:19">
      <c r="A2712" t="str">
        <f t="shared" si="84"/>
        <v>2560-07-10</v>
      </c>
      <c r="B2712" t="str">
        <f t="shared" si="85"/>
        <v>09:51:18</v>
      </c>
      <c r="C2712" s="1">
        <v>241253</v>
      </c>
      <c r="D2712" s="2">
        <v>0.41062500000000002</v>
      </c>
      <c r="E2712">
        <v>233.09</v>
      </c>
      <c r="F2712">
        <v>237.36</v>
      </c>
      <c r="G2712">
        <v>238.33</v>
      </c>
      <c r="H2712">
        <v>548.37350000000004</v>
      </c>
      <c r="I2712">
        <v>652.34500000000003</v>
      </c>
      <c r="J2712">
        <v>500.37729999999999</v>
      </c>
      <c r="K2712">
        <v>94465.11</v>
      </c>
      <c r="L2712">
        <v>112742.38</v>
      </c>
      <c r="M2712">
        <v>87174.94</v>
      </c>
      <c r="N2712">
        <v>0.73899999999999999</v>
      </c>
      <c r="O2712">
        <v>0.72799999999999998</v>
      </c>
      <c r="P2712">
        <v>0.73099999999999998</v>
      </c>
      <c r="Q2712">
        <v>6135531.3700000001</v>
      </c>
      <c r="R2712">
        <v>294382.44</v>
      </c>
      <c r="S2712">
        <v>273549.14</v>
      </c>
    </row>
    <row r="2713" spans="1:19">
      <c r="A2713" t="str">
        <f t="shared" si="84"/>
        <v>2560-07-10</v>
      </c>
      <c r="B2713" t="str">
        <f t="shared" si="85"/>
        <v>09:56:18</v>
      </c>
      <c r="C2713" s="1">
        <v>241253</v>
      </c>
      <c r="D2713" s="2">
        <v>0.41409722222222217</v>
      </c>
      <c r="E2713">
        <v>235.58</v>
      </c>
      <c r="F2713">
        <v>239.81</v>
      </c>
      <c r="G2713">
        <v>240.76</v>
      </c>
      <c r="H2713">
        <v>555.2287</v>
      </c>
      <c r="I2713">
        <v>667.70939999999996</v>
      </c>
      <c r="J2713">
        <v>505.25110000000001</v>
      </c>
      <c r="K2713">
        <v>95454.59</v>
      </c>
      <c r="L2713">
        <v>114447.05</v>
      </c>
      <c r="M2713">
        <v>86750.92</v>
      </c>
      <c r="N2713">
        <v>0.73</v>
      </c>
      <c r="O2713">
        <v>0.71499999999999997</v>
      </c>
      <c r="P2713">
        <v>0.71299999999999997</v>
      </c>
      <c r="Q2713">
        <v>6135556.0499999998</v>
      </c>
      <c r="R2713">
        <v>296652.56</v>
      </c>
      <c r="S2713">
        <v>286618.05</v>
      </c>
    </row>
    <row r="2714" spans="1:19">
      <c r="A2714" t="str">
        <f t="shared" si="84"/>
        <v>2560-07-10</v>
      </c>
      <c r="B2714" t="str">
        <f t="shared" si="85"/>
        <v>10:01:18</v>
      </c>
      <c r="C2714" s="1">
        <v>241253</v>
      </c>
      <c r="D2714" s="2">
        <v>0.41756944444444444</v>
      </c>
      <c r="E2714">
        <v>235.93</v>
      </c>
      <c r="F2714">
        <v>239.85</v>
      </c>
      <c r="G2714">
        <v>240.95</v>
      </c>
      <c r="H2714">
        <v>549.73030000000006</v>
      </c>
      <c r="I2714">
        <v>686.70870000000002</v>
      </c>
      <c r="J2714">
        <v>509.5643</v>
      </c>
      <c r="K2714">
        <v>94628.44</v>
      </c>
      <c r="L2714">
        <v>118342.19</v>
      </c>
      <c r="M2714">
        <v>87861.78</v>
      </c>
      <c r="N2714">
        <v>0.72899999999999998</v>
      </c>
      <c r="O2714">
        <v>0.71799999999999997</v>
      </c>
      <c r="P2714">
        <v>0.71499999999999997</v>
      </c>
      <c r="Q2714">
        <v>6135580.7699999996</v>
      </c>
      <c r="R2714">
        <v>300832.40999999997</v>
      </c>
      <c r="S2714">
        <v>288949.46999999997</v>
      </c>
    </row>
    <row r="2715" spans="1:19">
      <c r="A2715" t="str">
        <f t="shared" si="84"/>
        <v>2560-07-10</v>
      </c>
      <c r="B2715" t="str">
        <f t="shared" si="85"/>
        <v>10:06:18</v>
      </c>
      <c r="C2715" s="1">
        <v>241253</v>
      </c>
      <c r="D2715" s="2">
        <v>0.4210416666666667</v>
      </c>
      <c r="E2715">
        <v>235.86</v>
      </c>
      <c r="F2715">
        <v>239.72</v>
      </c>
      <c r="G2715">
        <v>240.82</v>
      </c>
      <c r="H2715">
        <v>556.76599999999996</v>
      </c>
      <c r="I2715">
        <v>684.92470000000003</v>
      </c>
      <c r="J2715">
        <v>511.67619999999999</v>
      </c>
      <c r="K2715">
        <v>96191.88</v>
      </c>
      <c r="L2715">
        <v>117225.42</v>
      </c>
      <c r="M2715">
        <v>88952.320000000007</v>
      </c>
      <c r="N2715">
        <v>0.73199999999999998</v>
      </c>
      <c r="O2715">
        <v>0.71399999999999997</v>
      </c>
      <c r="P2715">
        <v>0.72199999999999998</v>
      </c>
      <c r="Q2715">
        <v>6135606.21</v>
      </c>
      <c r="R2715">
        <v>302369.63</v>
      </c>
      <c r="S2715">
        <v>289572.53000000003</v>
      </c>
    </row>
    <row r="2716" spans="1:19">
      <c r="A2716" t="str">
        <f t="shared" si="84"/>
        <v>2560-07-10</v>
      </c>
      <c r="B2716" t="str">
        <f t="shared" si="85"/>
        <v>10:11:18</v>
      </c>
      <c r="C2716" s="1">
        <v>241253</v>
      </c>
      <c r="D2716" s="2">
        <v>0.42451388888888886</v>
      </c>
      <c r="E2716">
        <v>236.61</v>
      </c>
      <c r="F2716">
        <v>240.13</v>
      </c>
      <c r="G2716">
        <v>241.5</v>
      </c>
      <c r="H2716">
        <v>549.54930000000002</v>
      </c>
      <c r="I2716">
        <v>687.65359999999998</v>
      </c>
      <c r="J2716">
        <v>504.28100000000001</v>
      </c>
      <c r="K2716">
        <v>94324.67</v>
      </c>
      <c r="L2716">
        <v>117893.13</v>
      </c>
      <c r="M2716">
        <v>87711.23</v>
      </c>
      <c r="N2716">
        <v>0.72499999999999998</v>
      </c>
      <c r="O2716">
        <v>0.71399999999999997</v>
      </c>
      <c r="P2716">
        <v>0.72</v>
      </c>
      <c r="Q2716">
        <v>6135631.1699999999</v>
      </c>
      <c r="R2716">
        <v>299929.03999999998</v>
      </c>
      <c r="S2716">
        <v>289547.37</v>
      </c>
    </row>
    <row r="2717" spans="1:19">
      <c r="A2717" t="str">
        <f t="shared" si="84"/>
        <v>2560-07-10</v>
      </c>
      <c r="B2717" t="str">
        <f t="shared" si="85"/>
        <v>10:16:18</v>
      </c>
      <c r="C2717" s="1">
        <v>241253</v>
      </c>
      <c r="D2717" s="2">
        <v>0.42798611111111112</v>
      </c>
      <c r="E2717">
        <v>236.4</v>
      </c>
      <c r="F2717">
        <v>239.94</v>
      </c>
      <c r="G2717">
        <v>241.19</v>
      </c>
      <c r="H2717">
        <v>534.66240000000005</v>
      </c>
      <c r="I2717">
        <v>675.86919999999998</v>
      </c>
      <c r="J2717">
        <v>489.28840000000002</v>
      </c>
      <c r="K2717">
        <v>91609.86</v>
      </c>
      <c r="L2717">
        <v>116097.73</v>
      </c>
      <c r="M2717">
        <v>84518.79</v>
      </c>
      <c r="N2717">
        <v>0.72499999999999998</v>
      </c>
      <c r="O2717">
        <v>0.71599999999999997</v>
      </c>
      <c r="P2717">
        <v>0.71599999999999997</v>
      </c>
      <c r="Q2717">
        <v>6135655.9400000004</v>
      </c>
      <c r="R2717">
        <v>292226.37</v>
      </c>
      <c r="S2717">
        <v>282609.42</v>
      </c>
    </row>
    <row r="2718" spans="1:19">
      <c r="A2718" t="str">
        <f t="shared" si="84"/>
        <v>2560-07-10</v>
      </c>
      <c r="B2718" t="str">
        <f t="shared" si="85"/>
        <v>10:21:18</v>
      </c>
      <c r="C2718" s="1">
        <v>241253</v>
      </c>
      <c r="D2718" s="2">
        <v>0.43145833333333333</v>
      </c>
      <c r="E2718">
        <v>236.01</v>
      </c>
      <c r="F2718">
        <v>239.66</v>
      </c>
      <c r="G2718">
        <v>240.95</v>
      </c>
      <c r="H2718">
        <v>530.68089999999995</v>
      </c>
      <c r="I2718">
        <v>670.59799999999996</v>
      </c>
      <c r="J2718">
        <v>481.27510000000001</v>
      </c>
      <c r="K2718">
        <v>91176.72</v>
      </c>
      <c r="L2718">
        <v>115979.12</v>
      </c>
      <c r="M2718">
        <v>82997.600000000006</v>
      </c>
      <c r="N2718">
        <v>0.72799999999999998</v>
      </c>
      <c r="O2718">
        <v>0.72099999999999997</v>
      </c>
      <c r="P2718">
        <v>0.71499999999999997</v>
      </c>
      <c r="Q2718">
        <v>6135680.0800000001</v>
      </c>
      <c r="R2718">
        <v>290153.45</v>
      </c>
      <c r="S2718">
        <v>278054.39</v>
      </c>
    </row>
    <row r="2719" spans="1:19">
      <c r="A2719" t="str">
        <f t="shared" si="84"/>
        <v>2560-07-10</v>
      </c>
      <c r="B2719" t="str">
        <f t="shared" si="85"/>
        <v>10:26:18</v>
      </c>
      <c r="C2719" s="1">
        <v>241253</v>
      </c>
      <c r="D2719" s="2">
        <v>0.43493055555555554</v>
      </c>
      <c r="E2719">
        <v>235.14</v>
      </c>
      <c r="F2719">
        <v>239.05</v>
      </c>
      <c r="G2719">
        <v>240.14</v>
      </c>
      <c r="H2719">
        <v>524.08019999999999</v>
      </c>
      <c r="I2719">
        <v>652.45270000000005</v>
      </c>
      <c r="J2719">
        <v>471.3562</v>
      </c>
      <c r="K2719">
        <v>89985.34</v>
      </c>
      <c r="L2719">
        <v>112341.66</v>
      </c>
      <c r="M2719">
        <v>80713.91</v>
      </c>
      <c r="N2719">
        <v>0.73</v>
      </c>
      <c r="O2719">
        <v>0.72</v>
      </c>
      <c r="P2719">
        <v>0.71299999999999997</v>
      </c>
      <c r="Q2719">
        <v>6135703.9400000004</v>
      </c>
      <c r="R2719">
        <v>283040.90999999997</v>
      </c>
      <c r="S2719">
        <v>271672</v>
      </c>
    </row>
    <row r="2720" spans="1:19">
      <c r="A2720" t="str">
        <f t="shared" si="84"/>
        <v>2560-07-10</v>
      </c>
      <c r="B2720" t="str">
        <f t="shared" si="85"/>
        <v>10:31:18</v>
      </c>
      <c r="C2720" s="1">
        <v>241253</v>
      </c>
      <c r="D2720" s="2">
        <v>0.43840277777777775</v>
      </c>
      <c r="E2720">
        <v>234.7</v>
      </c>
      <c r="F2720">
        <v>238.61</v>
      </c>
      <c r="G2720">
        <v>239.58</v>
      </c>
      <c r="H2720">
        <v>541.10440000000006</v>
      </c>
      <c r="I2720">
        <v>662.90740000000005</v>
      </c>
      <c r="J2720">
        <v>493.98390000000001</v>
      </c>
      <c r="K2720">
        <v>93248.65</v>
      </c>
      <c r="L2720">
        <v>114946.8</v>
      </c>
      <c r="M2720">
        <v>85830.89</v>
      </c>
      <c r="N2720">
        <v>0.73399999999999999</v>
      </c>
      <c r="O2720">
        <v>0.72699999999999998</v>
      </c>
      <c r="P2720">
        <v>0.72499999999999998</v>
      </c>
      <c r="Q2720">
        <v>6135728</v>
      </c>
      <c r="R2720">
        <v>294026.34000000003</v>
      </c>
      <c r="S2720">
        <v>276276.31</v>
      </c>
    </row>
    <row r="2721" spans="1:19">
      <c r="A2721" t="str">
        <f t="shared" si="84"/>
        <v>2560-07-10</v>
      </c>
      <c r="B2721" t="str">
        <f t="shared" si="85"/>
        <v>10:36:18</v>
      </c>
      <c r="C2721" s="1">
        <v>241253</v>
      </c>
      <c r="D2721" s="2">
        <v>0.44187500000000002</v>
      </c>
      <c r="E2721">
        <v>234.84</v>
      </c>
      <c r="F2721">
        <v>238.74</v>
      </c>
      <c r="G2721">
        <v>239.66</v>
      </c>
      <c r="H2721">
        <v>545.59609999999998</v>
      </c>
      <c r="I2721">
        <v>669.60799999999995</v>
      </c>
      <c r="J2721">
        <v>505.33730000000003</v>
      </c>
      <c r="K2721">
        <v>93720.33</v>
      </c>
      <c r="L2721">
        <v>115823.48</v>
      </c>
      <c r="M2721">
        <v>87058.95</v>
      </c>
      <c r="N2721">
        <v>0.73099999999999998</v>
      </c>
      <c r="O2721">
        <v>0.72399999999999998</v>
      </c>
      <c r="P2721">
        <v>0.71899999999999997</v>
      </c>
      <c r="Q2721">
        <v>6135752.5599999996</v>
      </c>
      <c r="R2721">
        <v>296602.77</v>
      </c>
      <c r="S2721">
        <v>281663.21999999997</v>
      </c>
    </row>
    <row r="2722" spans="1:19">
      <c r="A2722" t="str">
        <f t="shared" si="84"/>
        <v>2560-07-10</v>
      </c>
      <c r="B2722" t="str">
        <f t="shared" si="85"/>
        <v>10:41:18</v>
      </c>
      <c r="C2722" s="1">
        <v>241253</v>
      </c>
      <c r="D2722" s="2">
        <v>0.44534722222222217</v>
      </c>
      <c r="E2722">
        <v>234.33</v>
      </c>
      <c r="F2722">
        <v>238.01</v>
      </c>
      <c r="G2722">
        <v>239.02</v>
      </c>
      <c r="H2722">
        <v>540.23119999999994</v>
      </c>
      <c r="I2722">
        <v>669.3347</v>
      </c>
      <c r="J2722">
        <v>501.02699999999999</v>
      </c>
      <c r="K2722">
        <v>93228.79</v>
      </c>
      <c r="L2722">
        <v>115486.25</v>
      </c>
      <c r="M2722">
        <v>85590.11</v>
      </c>
      <c r="N2722">
        <v>0.73599999999999999</v>
      </c>
      <c r="O2722">
        <v>0.72499999999999998</v>
      </c>
      <c r="P2722">
        <v>0.71399999999999997</v>
      </c>
      <c r="Q2722">
        <v>6135777.1900000004</v>
      </c>
      <c r="R2722">
        <v>294305.15999999997</v>
      </c>
      <c r="S2722">
        <v>279063.26</v>
      </c>
    </row>
    <row r="2723" spans="1:19">
      <c r="A2723" t="str">
        <f t="shared" si="84"/>
        <v>2560-07-10</v>
      </c>
      <c r="B2723" t="str">
        <f t="shared" si="85"/>
        <v>10:46:18</v>
      </c>
      <c r="C2723" s="1">
        <v>241253</v>
      </c>
      <c r="D2723" s="2">
        <v>0.44881944444444444</v>
      </c>
      <c r="E2723">
        <v>234.78</v>
      </c>
      <c r="F2723">
        <v>238.56</v>
      </c>
      <c r="G2723">
        <v>239.45</v>
      </c>
      <c r="H2723">
        <v>541.79200000000003</v>
      </c>
      <c r="I2723">
        <v>663.34010000000001</v>
      </c>
      <c r="J2723">
        <v>505.26049999999998</v>
      </c>
      <c r="K2723">
        <v>93153.39</v>
      </c>
      <c r="L2723">
        <v>113765.6</v>
      </c>
      <c r="M2723">
        <v>86427.27</v>
      </c>
      <c r="N2723">
        <v>0.73199999999999998</v>
      </c>
      <c r="O2723">
        <v>0.71899999999999997</v>
      </c>
      <c r="P2723">
        <v>0.71399999999999997</v>
      </c>
      <c r="Q2723">
        <v>6135801.7800000003</v>
      </c>
      <c r="R2723">
        <v>293346.26</v>
      </c>
      <c r="S2723">
        <v>281193.3</v>
      </c>
    </row>
    <row r="2724" spans="1:19">
      <c r="A2724" t="str">
        <f t="shared" si="84"/>
        <v>2560-07-10</v>
      </c>
      <c r="B2724" t="str">
        <f t="shared" si="85"/>
        <v>10:51:18</v>
      </c>
      <c r="C2724" s="1">
        <v>241253</v>
      </c>
      <c r="D2724" s="2">
        <v>0.4522916666666667</v>
      </c>
      <c r="E2724">
        <v>235.26</v>
      </c>
      <c r="F2724">
        <v>239.06</v>
      </c>
      <c r="G2724">
        <v>239.87</v>
      </c>
      <c r="H2724">
        <v>549.0607</v>
      </c>
      <c r="I2724">
        <v>665.74879999999996</v>
      </c>
      <c r="J2724">
        <v>519.86559999999997</v>
      </c>
      <c r="K2724">
        <v>94578.87</v>
      </c>
      <c r="L2724">
        <v>114181.74</v>
      </c>
      <c r="M2724">
        <v>88897.88</v>
      </c>
      <c r="N2724">
        <v>0.73199999999999998</v>
      </c>
      <c r="O2724">
        <v>0.71699999999999997</v>
      </c>
      <c r="P2724">
        <v>0.71299999999999997</v>
      </c>
      <c r="Q2724">
        <v>6135826.25</v>
      </c>
      <c r="R2724">
        <v>297658.5</v>
      </c>
      <c r="S2724">
        <v>286227.84999999998</v>
      </c>
    </row>
    <row r="2725" spans="1:19">
      <c r="A2725" t="str">
        <f t="shared" si="84"/>
        <v>2560-07-10</v>
      </c>
      <c r="B2725" t="str">
        <f t="shared" si="85"/>
        <v>10:56:18</v>
      </c>
      <c r="C2725" s="1">
        <v>241253</v>
      </c>
      <c r="D2725" s="2">
        <v>0.45576388888888886</v>
      </c>
      <c r="E2725">
        <v>235.04</v>
      </c>
      <c r="F2725">
        <v>238.84</v>
      </c>
      <c r="G2725">
        <v>239.66</v>
      </c>
      <c r="H2725">
        <v>554.37139999999999</v>
      </c>
      <c r="I2725">
        <v>671.92470000000003</v>
      </c>
      <c r="J2725">
        <v>527.67340000000002</v>
      </c>
      <c r="K2725">
        <v>95200.92</v>
      </c>
      <c r="L2725">
        <v>114508.67</v>
      </c>
      <c r="M2725">
        <v>90390.78</v>
      </c>
      <c r="N2725">
        <v>0.73</v>
      </c>
      <c r="O2725">
        <v>0.71299999999999997</v>
      </c>
      <c r="P2725">
        <v>0.71499999999999997</v>
      </c>
      <c r="Q2725">
        <v>6135851.3200000003</v>
      </c>
      <c r="R2725">
        <v>300100.36</v>
      </c>
      <c r="S2725">
        <v>289796.03000000003</v>
      </c>
    </row>
    <row r="2726" spans="1:19">
      <c r="A2726" t="str">
        <f t="shared" si="84"/>
        <v>2560-07-10</v>
      </c>
      <c r="B2726" t="str">
        <f t="shared" si="85"/>
        <v>11:01:18</v>
      </c>
      <c r="C2726" s="1">
        <v>241253</v>
      </c>
      <c r="D2726" s="2">
        <v>0.45923611111111112</v>
      </c>
      <c r="E2726">
        <v>234.8</v>
      </c>
      <c r="F2726">
        <v>238.7</v>
      </c>
      <c r="G2726">
        <v>239.44</v>
      </c>
      <c r="H2726">
        <v>558.79639999999995</v>
      </c>
      <c r="I2726">
        <v>673.70489999999995</v>
      </c>
      <c r="J2726">
        <v>524.53899999999999</v>
      </c>
      <c r="K2726">
        <v>96645.79</v>
      </c>
      <c r="L2726">
        <v>115425.32</v>
      </c>
      <c r="M2726">
        <v>89893.45</v>
      </c>
      <c r="N2726">
        <v>0.73599999999999999</v>
      </c>
      <c r="O2726">
        <v>0.71799999999999997</v>
      </c>
      <c r="P2726">
        <v>0.71599999999999997</v>
      </c>
      <c r="Q2726">
        <v>6135876.2599999998</v>
      </c>
      <c r="R2726">
        <v>301964.56</v>
      </c>
      <c r="S2726">
        <v>288373.46999999997</v>
      </c>
    </row>
    <row r="2727" spans="1:19">
      <c r="A2727" t="str">
        <f t="shared" si="84"/>
        <v>2560-07-10</v>
      </c>
      <c r="B2727" t="str">
        <f t="shared" si="85"/>
        <v>11:06:18</v>
      </c>
      <c r="C2727" s="1">
        <v>241253</v>
      </c>
      <c r="D2727" s="2">
        <v>0.46270833333333333</v>
      </c>
      <c r="E2727">
        <v>234.53</v>
      </c>
      <c r="F2727">
        <v>238.62</v>
      </c>
      <c r="G2727">
        <v>239.32</v>
      </c>
      <c r="H2727">
        <v>559.28599999999994</v>
      </c>
      <c r="I2727">
        <v>665.57280000000003</v>
      </c>
      <c r="J2727">
        <v>514.56489999999997</v>
      </c>
      <c r="K2727">
        <v>97219.83</v>
      </c>
      <c r="L2727">
        <v>113264.06</v>
      </c>
      <c r="M2727">
        <v>87081.65</v>
      </c>
      <c r="N2727">
        <v>0.74099999999999999</v>
      </c>
      <c r="O2727">
        <v>0.71299999999999997</v>
      </c>
      <c r="P2727">
        <v>0.70699999999999996</v>
      </c>
      <c r="Q2727">
        <v>6135901.2599999998</v>
      </c>
      <c r="R2727">
        <v>297565.53999999998</v>
      </c>
      <c r="S2727">
        <v>286412.78000000003</v>
      </c>
    </row>
    <row r="2728" spans="1:19">
      <c r="A2728" t="str">
        <f t="shared" si="84"/>
        <v>2560-07-10</v>
      </c>
      <c r="B2728" t="str">
        <f t="shared" si="85"/>
        <v>11:11:18</v>
      </c>
      <c r="C2728" s="1">
        <v>241253</v>
      </c>
      <c r="D2728" s="2">
        <v>0.46618055555555554</v>
      </c>
      <c r="E2728">
        <v>234.38</v>
      </c>
      <c r="F2728">
        <v>238.32</v>
      </c>
      <c r="G2728">
        <v>239.14</v>
      </c>
      <c r="H2728">
        <v>562.74019999999996</v>
      </c>
      <c r="I2728">
        <v>675.45209999999997</v>
      </c>
      <c r="J2728">
        <v>517.52250000000004</v>
      </c>
      <c r="K2728">
        <v>98110.55</v>
      </c>
      <c r="L2728">
        <v>115039.42</v>
      </c>
      <c r="M2728">
        <v>89331.35</v>
      </c>
      <c r="N2728">
        <v>0.74399999999999999</v>
      </c>
      <c r="O2728">
        <v>0.71499999999999997</v>
      </c>
      <c r="P2728">
        <v>0.72199999999999998</v>
      </c>
      <c r="Q2728">
        <v>6135926.4199999999</v>
      </c>
      <c r="R2728">
        <v>302481.33</v>
      </c>
      <c r="S2728">
        <v>286327.02</v>
      </c>
    </row>
    <row r="2729" spans="1:19">
      <c r="A2729" t="str">
        <f t="shared" si="84"/>
        <v>2560-07-10</v>
      </c>
      <c r="B2729" t="str">
        <f t="shared" si="85"/>
        <v>11:16:18</v>
      </c>
      <c r="C2729" s="1">
        <v>241253</v>
      </c>
      <c r="D2729" s="2">
        <v>0.46965277777777775</v>
      </c>
      <c r="E2729">
        <v>234.97</v>
      </c>
      <c r="F2729">
        <v>238.61</v>
      </c>
      <c r="G2729">
        <v>239.67</v>
      </c>
      <c r="H2729">
        <v>558.72050000000002</v>
      </c>
      <c r="I2729">
        <v>686.29219999999998</v>
      </c>
      <c r="J2729">
        <v>524.67020000000002</v>
      </c>
      <c r="K2729">
        <v>97344.320000000007</v>
      </c>
      <c r="L2729">
        <v>115523.17</v>
      </c>
      <c r="M2729">
        <v>91950.76</v>
      </c>
      <c r="N2729">
        <v>0.74099999999999999</v>
      </c>
      <c r="O2729">
        <v>0.70499999999999996</v>
      </c>
      <c r="P2729">
        <v>0.73099999999999998</v>
      </c>
      <c r="Q2729">
        <v>6135951.5499999998</v>
      </c>
      <c r="R2729">
        <v>304818.25</v>
      </c>
      <c r="S2729">
        <v>289870.26</v>
      </c>
    </row>
    <row r="2730" spans="1:19">
      <c r="A2730" t="str">
        <f t="shared" si="84"/>
        <v>2560-07-10</v>
      </c>
      <c r="B2730" t="str">
        <f t="shared" si="85"/>
        <v>11:21:18</v>
      </c>
      <c r="C2730" s="1">
        <v>241253</v>
      </c>
      <c r="D2730" s="2">
        <v>0.47312500000000002</v>
      </c>
      <c r="E2730">
        <v>234.86</v>
      </c>
      <c r="F2730">
        <v>238.37</v>
      </c>
      <c r="G2730">
        <v>239.56</v>
      </c>
      <c r="H2730">
        <v>557.34199999999998</v>
      </c>
      <c r="I2730">
        <v>690.2971</v>
      </c>
      <c r="J2730">
        <v>529.43150000000003</v>
      </c>
      <c r="K2730">
        <v>97445.69</v>
      </c>
      <c r="L2730">
        <v>116934.66</v>
      </c>
      <c r="M2730">
        <v>92971.44</v>
      </c>
      <c r="N2730">
        <v>0.74399999999999999</v>
      </c>
      <c r="O2730">
        <v>0.71099999999999997</v>
      </c>
      <c r="P2730">
        <v>0.73299999999999998</v>
      </c>
      <c r="Q2730">
        <v>6135977.1500000004</v>
      </c>
      <c r="R2730">
        <v>307351.8</v>
      </c>
      <c r="S2730">
        <v>289383.21999999997</v>
      </c>
    </row>
    <row r="2731" spans="1:19">
      <c r="A2731" t="str">
        <f t="shared" si="84"/>
        <v>2560-07-10</v>
      </c>
      <c r="B2731" t="str">
        <f t="shared" si="85"/>
        <v>11:26:18</v>
      </c>
      <c r="C2731" s="1">
        <v>241253</v>
      </c>
      <c r="D2731" s="2">
        <v>0.47659722222222217</v>
      </c>
      <c r="E2731">
        <v>234.83</v>
      </c>
      <c r="F2731">
        <v>238.7</v>
      </c>
      <c r="G2731">
        <v>239.71</v>
      </c>
      <c r="H2731">
        <v>563.29729999999995</v>
      </c>
      <c r="I2731">
        <v>682.48450000000003</v>
      </c>
      <c r="J2731">
        <v>514.73889999999994</v>
      </c>
      <c r="K2731">
        <v>97418.89</v>
      </c>
      <c r="L2731">
        <v>114860.2</v>
      </c>
      <c r="M2731">
        <v>89367.55</v>
      </c>
      <c r="N2731">
        <v>0.73599999999999999</v>
      </c>
      <c r="O2731">
        <v>0.70499999999999996</v>
      </c>
      <c r="P2731">
        <v>0.72399999999999998</v>
      </c>
      <c r="Q2731">
        <v>6136002.3399999999</v>
      </c>
      <c r="R2731">
        <v>301646.65000000002</v>
      </c>
      <c r="S2731">
        <v>290042.82</v>
      </c>
    </row>
    <row r="2732" spans="1:19">
      <c r="A2732" t="str">
        <f t="shared" si="84"/>
        <v>2560-07-10</v>
      </c>
      <c r="B2732" t="str">
        <f t="shared" si="85"/>
        <v>11:31:18</v>
      </c>
      <c r="C2732" s="1">
        <v>241253</v>
      </c>
      <c r="D2732" s="2">
        <v>0.48006944444444444</v>
      </c>
      <c r="E2732">
        <v>234.88</v>
      </c>
      <c r="F2732">
        <v>238.84</v>
      </c>
      <c r="G2732">
        <v>239.7</v>
      </c>
      <c r="H2732">
        <v>552.28120000000001</v>
      </c>
      <c r="I2732">
        <v>665.44299999999998</v>
      </c>
      <c r="J2732">
        <v>501.75510000000003</v>
      </c>
      <c r="K2732">
        <v>96181.77</v>
      </c>
      <c r="L2732">
        <v>113383.09</v>
      </c>
      <c r="M2732">
        <v>86761</v>
      </c>
      <c r="N2732">
        <v>0.74099999999999999</v>
      </c>
      <c r="O2732">
        <v>0.71299999999999997</v>
      </c>
      <c r="P2732">
        <v>0.72099999999999997</v>
      </c>
      <c r="Q2732">
        <v>6136027.5300000003</v>
      </c>
      <c r="R2732">
        <v>296325.86</v>
      </c>
      <c r="S2732">
        <v>281640.24</v>
      </c>
    </row>
    <row r="2733" spans="1:19">
      <c r="A2733" t="str">
        <f t="shared" si="84"/>
        <v>2560-07-10</v>
      </c>
      <c r="B2733" t="str">
        <f t="shared" si="85"/>
        <v>11:36:18</v>
      </c>
      <c r="C2733" s="1">
        <v>241253</v>
      </c>
      <c r="D2733" s="2">
        <v>0.4835416666666667</v>
      </c>
      <c r="E2733">
        <v>234.49</v>
      </c>
      <c r="F2733">
        <v>238.16</v>
      </c>
      <c r="G2733">
        <v>239.16</v>
      </c>
      <c r="H2733">
        <v>542.80650000000003</v>
      </c>
      <c r="I2733">
        <v>662.09429999999998</v>
      </c>
      <c r="J2733">
        <v>494.72570000000002</v>
      </c>
      <c r="K2733">
        <v>94866.75</v>
      </c>
      <c r="L2733">
        <v>112065.84</v>
      </c>
      <c r="M2733">
        <v>86249.63</v>
      </c>
      <c r="N2733">
        <v>0.745</v>
      </c>
      <c r="O2733">
        <v>0.71099999999999997</v>
      </c>
      <c r="P2733">
        <v>0.72899999999999998</v>
      </c>
      <c r="Q2733">
        <v>6136051.9699999997</v>
      </c>
      <c r="R2733">
        <v>293182.23</v>
      </c>
      <c r="S2733">
        <v>276724.28999999998</v>
      </c>
    </row>
    <row r="2734" spans="1:19">
      <c r="A2734" t="str">
        <f t="shared" si="84"/>
        <v>2560-07-10</v>
      </c>
      <c r="B2734" t="str">
        <f t="shared" si="85"/>
        <v>11:41:18</v>
      </c>
      <c r="C2734" s="1">
        <v>241253</v>
      </c>
      <c r="D2734" s="2">
        <v>0.48701388888888886</v>
      </c>
      <c r="E2734">
        <v>234.99</v>
      </c>
      <c r="F2734">
        <v>238.61</v>
      </c>
      <c r="G2734">
        <v>239.49</v>
      </c>
      <c r="H2734">
        <v>537.00890000000004</v>
      </c>
      <c r="I2734">
        <v>661.67060000000004</v>
      </c>
      <c r="J2734">
        <v>501.8775</v>
      </c>
      <c r="K2734">
        <v>93374.55</v>
      </c>
      <c r="L2734">
        <v>111981.26</v>
      </c>
      <c r="M2734">
        <v>87753.66</v>
      </c>
      <c r="N2734">
        <v>0.74</v>
      </c>
      <c r="O2734">
        <v>0.70899999999999996</v>
      </c>
      <c r="P2734">
        <v>0.73</v>
      </c>
      <c r="Q2734">
        <v>6136076.3399999999</v>
      </c>
      <c r="R2734">
        <v>293109.46000000002</v>
      </c>
      <c r="S2734">
        <v>278269.74</v>
      </c>
    </row>
    <row r="2735" spans="1:19">
      <c r="A2735" t="str">
        <f t="shared" si="84"/>
        <v>2560-07-10</v>
      </c>
      <c r="B2735" t="str">
        <f t="shared" si="85"/>
        <v>11:46:18</v>
      </c>
      <c r="C2735" s="1">
        <v>241253</v>
      </c>
      <c r="D2735" s="2">
        <v>0.49048611111111112</v>
      </c>
      <c r="E2735">
        <v>235.18</v>
      </c>
      <c r="F2735">
        <v>238.8</v>
      </c>
      <c r="G2735">
        <v>239.82</v>
      </c>
      <c r="H2735">
        <v>531.55970000000002</v>
      </c>
      <c r="I2735">
        <v>656.92420000000004</v>
      </c>
      <c r="J2735">
        <v>490.34699999999998</v>
      </c>
      <c r="K2735">
        <v>92104.83</v>
      </c>
      <c r="L2735">
        <v>111237.58</v>
      </c>
      <c r="M2735">
        <v>85513.14</v>
      </c>
      <c r="N2735">
        <v>0.73699999999999999</v>
      </c>
      <c r="O2735">
        <v>0.70899999999999996</v>
      </c>
      <c r="P2735">
        <v>0.72699999999999998</v>
      </c>
      <c r="Q2735">
        <v>6136100.6600000001</v>
      </c>
      <c r="R2735">
        <v>288855.55</v>
      </c>
      <c r="S2735">
        <v>275818.67</v>
      </c>
    </row>
    <row r="2736" spans="1:19">
      <c r="A2736" t="str">
        <f t="shared" si="84"/>
        <v>2560-07-10</v>
      </c>
      <c r="B2736" t="str">
        <f t="shared" si="85"/>
        <v>11:51:18</v>
      </c>
      <c r="C2736" s="1">
        <v>241253</v>
      </c>
      <c r="D2736" s="2">
        <v>0.49395833333333333</v>
      </c>
      <c r="E2736">
        <v>234.55</v>
      </c>
      <c r="F2736">
        <v>238.44</v>
      </c>
      <c r="G2736">
        <v>239.42</v>
      </c>
      <c r="H2736">
        <v>564.0403</v>
      </c>
      <c r="I2736">
        <v>679.25490000000002</v>
      </c>
      <c r="J2736">
        <v>514.95330000000001</v>
      </c>
      <c r="K2736">
        <v>98228.49</v>
      </c>
      <c r="L2736">
        <v>115415.71</v>
      </c>
      <c r="M2736">
        <v>89584.06</v>
      </c>
      <c r="N2736">
        <v>0.74199999999999999</v>
      </c>
      <c r="O2736">
        <v>0.71199999999999997</v>
      </c>
      <c r="P2736">
        <v>0.72599999999999998</v>
      </c>
      <c r="Q2736">
        <v>6136125.0999999996</v>
      </c>
      <c r="R2736">
        <v>303228.25</v>
      </c>
      <c r="S2736">
        <v>286883.39</v>
      </c>
    </row>
    <row r="2737" spans="1:19">
      <c r="A2737" t="str">
        <f t="shared" si="84"/>
        <v>2560-07-10</v>
      </c>
      <c r="B2737" t="str">
        <f t="shared" si="85"/>
        <v>11:56:18</v>
      </c>
      <c r="C2737" s="1">
        <v>241253</v>
      </c>
      <c r="D2737" s="2">
        <v>0.49743055555555554</v>
      </c>
      <c r="E2737">
        <v>234.37</v>
      </c>
      <c r="F2737">
        <v>238.47</v>
      </c>
      <c r="G2737">
        <v>239.48</v>
      </c>
      <c r="H2737">
        <v>588.98080000000004</v>
      </c>
      <c r="I2737">
        <v>703.86739999999998</v>
      </c>
      <c r="J2737">
        <v>534.39419999999996</v>
      </c>
      <c r="K2737">
        <v>102990.7</v>
      </c>
      <c r="L2737">
        <v>120105.28</v>
      </c>
      <c r="M2737">
        <v>93452.71</v>
      </c>
      <c r="N2737">
        <v>0.746</v>
      </c>
      <c r="O2737">
        <v>0.71499999999999997</v>
      </c>
      <c r="P2737">
        <v>0.73</v>
      </c>
      <c r="Q2737">
        <v>6136151.0800000001</v>
      </c>
      <c r="R2737">
        <v>316548.7</v>
      </c>
      <c r="S2737">
        <v>296555.08</v>
      </c>
    </row>
    <row r="2738" spans="1:19">
      <c r="A2738" t="str">
        <f t="shared" si="84"/>
        <v>2560-07-10</v>
      </c>
      <c r="B2738" t="str">
        <f t="shared" si="85"/>
        <v>12:01:18</v>
      </c>
      <c r="C2738" s="1">
        <v>241253</v>
      </c>
      <c r="D2738" s="2">
        <v>0.50090277777777781</v>
      </c>
      <c r="E2738">
        <v>234.69</v>
      </c>
      <c r="F2738">
        <v>238.52</v>
      </c>
      <c r="G2738">
        <v>239.52</v>
      </c>
      <c r="H2738">
        <v>586.45119999999997</v>
      </c>
      <c r="I2738">
        <v>708.07209999999998</v>
      </c>
      <c r="J2738">
        <v>551.21950000000004</v>
      </c>
      <c r="K2738">
        <v>102033.74</v>
      </c>
      <c r="L2738">
        <v>120271.1</v>
      </c>
      <c r="M2738">
        <v>96234.7</v>
      </c>
      <c r="N2738">
        <v>0.74099999999999999</v>
      </c>
      <c r="O2738">
        <v>0.71199999999999997</v>
      </c>
      <c r="P2738">
        <v>0.72899999999999998</v>
      </c>
      <c r="Q2738">
        <v>6136177.71</v>
      </c>
      <c r="R2738">
        <v>318539.53999999998</v>
      </c>
      <c r="S2738">
        <v>301254.12</v>
      </c>
    </row>
    <row r="2739" spans="1:19">
      <c r="A2739" t="str">
        <f t="shared" si="84"/>
        <v>2560-07-10</v>
      </c>
      <c r="B2739" t="str">
        <f t="shared" si="85"/>
        <v>12:06:18</v>
      </c>
      <c r="C2739" s="1">
        <v>241253</v>
      </c>
      <c r="D2739" s="2">
        <v>0.50437500000000002</v>
      </c>
      <c r="E2739">
        <v>234.61</v>
      </c>
      <c r="F2739">
        <v>238.4</v>
      </c>
      <c r="G2739">
        <v>239.32</v>
      </c>
      <c r="H2739">
        <v>576.49699999999996</v>
      </c>
      <c r="I2739">
        <v>697.18010000000004</v>
      </c>
      <c r="J2739">
        <v>547.52750000000003</v>
      </c>
      <c r="K2739">
        <v>100106.24000000001</v>
      </c>
      <c r="L2739">
        <v>118094</v>
      </c>
      <c r="M2739">
        <v>95386.85</v>
      </c>
      <c r="N2739">
        <v>0.74</v>
      </c>
      <c r="O2739">
        <v>0.71</v>
      </c>
      <c r="P2739">
        <v>0.72799999999999998</v>
      </c>
      <c r="Q2739">
        <v>6136203.9800000004</v>
      </c>
      <c r="R2739">
        <v>313587.08</v>
      </c>
      <c r="S2739">
        <v>297699.15000000002</v>
      </c>
    </row>
    <row r="2740" spans="1:19">
      <c r="A2740" t="str">
        <f t="shared" si="84"/>
        <v>2560-07-10</v>
      </c>
      <c r="B2740" t="str">
        <f t="shared" si="85"/>
        <v>12:11:18</v>
      </c>
      <c r="C2740" s="1">
        <v>241253</v>
      </c>
      <c r="D2740" s="2">
        <v>0.50784722222222223</v>
      </c>
      <c r="E2740">
        <v>234.85</v>
      </c>
      <c r="F2740">
        <v>238.51</v>
      </c>
      <c r="G2740">
        <v>239.56</v>
      </c>
      <c r="H2740">
        <v>579.84040000000005</v>
      </c>
      <c r="I2740">
        <v>710.57100000000003</v>
      </c>
      <c r="J2740">
        <v>545.3587</v>
      </c>
      <c r="K2740">
        <v>102060.61</v>
      </c>
      <c r="L2740">
        <v>120170.06</v>
      </c>
      <c r="M2740">
        <v>95078.399999999994</v>
      </c>
      <c r="N2740">
        <v>0.749</v>
      </c>
      <c r="O2740">
        <v>0.70899999999999996</v>
      </c>
      <c r="P2740">
        <v>0.72799999999999998</v>
      </c>
      <c r="Q2740">
        <v>6136230.2000000002</v>
      </c>
      <c r="R2740">
        <v>317309.06</v>
      </c>
      <c r="S2740">
        <v>299212.18</v>
      </c>
    </row>
    <row r="2741" spans="1:19">
      <c r="A2741" t="str">
        <f t="shared" si="84"/>
        <v>2560-07-10</v>
      </c>
      <c r="B2741" t="str">
        <f t="shared" si="85"/>
        <v>12:16:18</v>
      </c>
      <c r="C2741" s="1">
        <v>241253</v>
      </c>
      <c r="D2741" s="2">
        <v>0.51131944444444444</v>
      </c>
      <c r="E2741">
        <v>234.67</v>
      </c>
      <c r="F2741">
        <v>238.88</v>
      </c>
      <c r="G2741">
        <v>239.74</v>
      </c>
      <c r="H2741">
        <v>619.55870000000004</v>
      </c>
      <c r="I2741">
        <v>734.21439999999996</v>
      </c>
      <c r="J2741">
        <v>574.16859999999997</v>
      </c>
      <c r="K2741">
        <v>109710.96</v>
      </c>
      <c r="L2741">
        <v>125622.61</v>
      </c>
      <c r="M2741">
        <v>100266.93</v>
      </c>
      <c r="N2741">
        <v>0.754</v>
      </c>
      <c r="O2741">
        <v>0.71599999999999997</v>
      </c>
      <c r="P2741">
        <v>0.72799999999999998</v>
      </c>
      <c r="Q2741">
        <v>6136257.2599999998</v>
      </c>
      <c r="R2741">
        <v>335600.5</v>
      </c>
      <c r="S2741">
        <v>312074.81</v>
      </c>
    </row>
    <row r="2742" spans="1:19">
      <c r="A2742" t="str">
        <f t="shared" si="84"/>
        <v>2560-07-10</v>
      </c>
      <c r="B2742" t="str">
        <f t="shared" si="85"/>
        <v>12:21:18</v>
      </c>
      <c r="C2742" s="1">
        <v>241253</v>
      </c>
      <c r="D2742" s="2">
        <v>0.51479166666666665</v>
      </c>
      <c r="E2742">
        <v>234.81</v>
      </c>
      <c r="F2742">
        <v>239.08</v>
      </c>
      <c r="G2742">
        <v>240.1</v>
      </c>
      <c r="H2742">
        <v>626.85429999999997</v>
      </c>
      <c r="I2742">
        <v>753.04880000000003</v>
      </c>
      <c r="J2742">
        <v>588.39930000000004</v>
      </c>
      <c r="K2742">
        <v>111405.27</v>
      </c>
      <c r="L2742">
        <v>130434</v>
      </c>
      <c r="M2742">
        <v>104041.26</v>
      </c>
      <c r="N2742">
        <v>0.75700000000000001</v>
      </c>
      <c r="O2742">
        <v>0.72399999999999998</v>
      </c>
      <c r="P2742">
        <v>0.73599999999999999</v>
      </c>
      <c r="Q2742">
        <v>6136285.8300000001</v>
      </c>
      <c r="R2742">
        <v>345880.53</v>
      </c>
      <c r="S2742">
        <v>315821.18</v>
      </c>
    </row>
    <row r="2743" spans="1:19">
      <c r="A2743" t="str">
        <f t="shared" si="84"/>
        <v>2560-07-10</v>
      </c>
      <c r="B2743" t="str">
        <f t="shared" si="85"/>
        <v>12:26:18</v>
      </c>
      <c r="C2743" s="1">
        <v>241253</v>
      </c>
      <c r="D2743" s="2">
        <v>0.51826388888888886</v>
      </c>
      <c r="E2743">
        <v>232.51</v>
      </c>
      <c r="F2743">
        <v>237</v>
      </c>
      <c r="G2743">
        <v>237.69</v>
      </c>
      <c r="H2743">
        <v>637.53189999999995</v>
      </c>
      <c r="I2743">
        <v>739.62580000000003</v>
      </c>
      <c r="J2743">
        <v>600.37620000000004</v>
      </c>
      <c r="K2743">
        <v>113912.2</v>
      </c>
      <c r="L2743">
        <v>127769.33</v>
      </c>
      <c r="M2743">
        <v>106991.29</v>
      </c>
      <c r="N2743">
        <v>0.76800000000000002</v>
      </c>
      <c r="O2743">
        <v>0.72899999999999998</v>
      </c>
      <c r="P2743">
        <v>0.75</v>
      </c>
      <c r="Q2743">
        <v>6136314.7199999997</v>
      </c>
      <c r="R2743">
        <v>348672.83</v>
      </c>
      <c r="S2743">
        <v>309256.09999999998</v>
      </c>
    </row>
    <row r="2744" spans="1:19">
      <c r="A2744" t="str">
        <f t="shared" si="84"/>
        <v>2560-07-10</v>
      </c>
      <c r="B2744" t="str">
        <f t="shared" si="85"/>
        <v>12:31:18</v>
      </c>
      <c r="C2744" s="1">
        <v>241253</v>
      </c>
      <c r="D2744" s="2">
        <v>0.52173611111111107</v>
      </c>
      <c r="E2744">
        <v>233.2</v>
      </c>
      <c r="F2744">
        <v>237.6</v>
      </c>
      <c r="G2744">
        <v>238.29</v>
      </c>
      <c r="H2744">
        <v>614.96799999999996</v>
      </c>
      <c r="I2744">
        <v>727.22709999999995</v>
      </c>
      <c r="J2744">
        <v>577.07060000000001</v>
      </c>
      <c r="K2744">
        <v>109165.89</v>
      </c>
      <c r="L2744">
        <v>126061.56</v>
      </c>
      <c r="M2744">
        <v>102938.86</v>
      </c>
      <c r="N2744">
        <v>0.76100000000000001</v>
      </c>
      <c r="O2744">
        <v>0.72899999999999998</v>
      </c>
      <c r="P2744">
        <v>0.748</v>
      </c>
      <c r="Q2744">
        <v>6136343.3600000003</v>
      </c>
      <c r="R2744">
        <v>338166.32</v>
      </c>
      <c r="S2744">
        <v>302260.77</v>
      </c>
    </row>
    <row r="2745" spans="1:19">
      <c r="A2745" t="str">
        <f t="shared" si="84"/>
        <v>2560-07-10</v>
      </c>
      <c r="B2745" t="str">
        <f t="shared" si="85"/>
        <v>12:36:18</v>
      </c>
      <c r="C2745" s="1">
        <v>241253</v>
      </c>
      <c r="D2745" s="2">
        <v>0.52520833333333339</v>
      </c>
      <c r="E2745">
        <v>233.96</v>
      </c>
      <c r="F2745">
        <v>238.32</v>
      </c>
      <c r="G2745">
        <v>239.15</v>
      </c>
      <c r="H2745">
        <v>628.39760000000001</v>
      </c>
      <c r="I2745">
        <v>755.66930000000002</v>
      </c>
      <c r="J2745">
        <v>594.88059999999996</v>
      </c>
      <c r="K2745">
        <v>112092.89</v>
      </c>
      <c r="L2745">
        <v>131549.79</v>
      </c>
      <c r="M2745">
        <v>105534.99</v>
      </c>
      <c r="N2745">
        <v>0.76200000000000001</v>
      </c>
      <c r="O2745">
        <v>0.73</v>
      </c>
      <c r="P2745">
        <v>0.74199999999999999</v>
      </c>
      <c r="Q2745">
        <v>6136372.0199999996</v>
      </c>
      <c r="R2745">
        <v>349177.66</v>
      </c>
      <c r="S2745">
        <v>313467.2</v>
      </c>
    </row>
    <row r="2746" spans="1:19">
      <c r="A2746" t="str">
        <f t="shared" si="84"/>
        <v>2560-07-10</v>
      </c>
      <c r="B2746" t="str">
        <f t="shared" si="85"/>
        <v>12:41:18</v>
      </c>
      <c r="C2746" s="1">
        <v>241253</v>
      </c>
      <c r="D2746" s="2">
        <v>0.52868055555555549</v>
      </c>
      <c r="E2746">
        <v>234.99</v>
      </c>
      <c r="F2746">
        <v>239.36</v>
      </c>
      <c r="G2746">
        <v>240.27</v>
      </c>
      <c r="H2746">
        <v>632.68629999999996</v>
      </c>
      <c r="I2746">
        <v>763.69889999999998</v>
      </c>
      <c r="J2746">
        <v>594.2876</v>
      </c>
      <c r="K2746">
        <v>112351</v>
      </c>
      <c r="L2746">
        <v>133298.54</v>
      </c>
      <c r="M2746">
        <v>105430.93</v>
      </c>
      <c r="N2746">
        <v>0.755</v>
      </c>
      <c r="O2746">
        <v>0.72899999999999998</v>
      </c>
      <c r="P2746">
        <v>0.73799999999999999</v>
      </c>
      <c r="Q2746">
        <v>6136401.2699999996</v>
      </c>
      <c r="R2746">
        <v>351080.47</v>
      </c>
      <c r="S2746">
        <v>318696.15999999997</v>
      </c>
    </row>
    <row r="2747" spans="1:19">
      <c r="A2747" t="str">
        <f t="shared" si="84"/>
        <v>2560-07-10</v>
      </c>
      <c r="B2747" t="str">
        <f t="shared" si="85"/>
        <v>12:46:18</v>
      </c>
      <c r="C2747" s="1">
        <v>241253</v>
      </c>
      <c r="D2747" s="2">
        <v>0.53215277777777781</v>
      </c>
      <c r="E2747">
        <v>232.39</v>
      </c>
      <c r="F2747">
        <v>236.77</v>
      </c>
      <c r="G2747">
        <v>237.63</v>
      </c>
      <c r="H2747">
        <v>615.72360000000003</v>
      </c>
      <c r="I2747">
        <v>737.95929999999998</v>
      </c>
      <c r="J2747">
        <v>577.37210000000005</v>
      </c>
      <c r="K2747">
        <v>109178.6</v>
      </c>
      <c r="L2747">
        <v>128901.1</v>
      </c>
      <c r="M2747">
        <v>102596.61</v>
      </c>
      <c r="N2747">
        <v>0.76300000000000001</v>
      </c>
      <c r="O2747">
        <v>0.73799999999999999</v>
      </c>
      <c r="P2747">
        <v>0.748</v>
      </c>
      <c r="Q2747">
        <v>6136429.96</v>
      </c>
      <c r="R2747">
        <v>340676.31</v>
      </c>
      <c r="S2747">
        <v>301467.84000000003</v>
      </c>
    </row>
    <row r="2748" spans="1:19">
      <c r="A2748" t="str">
        <f t="shared" si="84"/>
        <v>2560-07-10</v>
      </c>
      <c r="B2748" t="str">
        <f t="shared" si="85"/>
        <v>12:51:18</v>
      </c>
      <c r="C2748" s="1">
        <v>241253</v>
      </c>
      <c r="D2748" s="2">
        <v>0.53562500000000002</v>
      </c>
      <c r="E2748">
        <v>232</v>
      </c>
      <c r="F2748">
        <v>236.45</v>
      </c>
      <c r="G2748">
        <v>237.19</v>
      </c>
      <c r="H2748">
        <v>609.07719999999995</v>
      </c>
      <c r="I2748">
        <v>732.18179999999995</v>
      </c>
      <c r="J2748">
        <v>572.68589999999995</v>
      </c>
      <c r="K2748">
        <v>108451.1</v>
      </c>
      <c r="L2748">
        <v>128588.69</v>
      </c>
      <c r="M2748">
        <v>102775.34</v>
      </c>
      <c r="N2748">
        <v>0.76700000000000002</v>
      </c>
      <c r="O2748">
        <v>0.74299999999999999</v>
      </c>
      <c r="P2748">
        <v>0.75600000000000001</v>
      </c>
      <c r="Q2748">
        <v>6136458.4199999999</v>
      </c>
      <c r="R2748">
        <v>339815.13</v>
      </c>
      <c r="S2748">
        <v>295288.55</v>
      </c>
    </row>
    <row r="2749" spans="1:19">
      <c r="A2749" t="str">
        <f t="shared" si="84"/>
        <v>2560-07-10</v>
      </c>
      <c r="B2749" t="str">
        <f t="shared" si="85"/>
        <v>12:56:18</v>
      </c>
      <c r="C2749" s="1">
        <v>241253</v>
      </c>
      <c r="D2749" s="2">
        <v>0.53909722222222223</v>
      </c>
      <c r="E2749">
        <v>235.17</v>
      </c>
      <c r="F2749">
        <v>239.57</v>
      </c>
      <c r="G2749">
        <v>240.38</v>
      </c>
      <c r="H2749">
        <v>616.86300000000006</v>
      </c>
      <c r="I2749">
        <v>738.33199999999999</v>
      </c>
      <c r="J2749">
        <v>573.65170000000001</v>
      </c>
      <c r="K2749">
        <v>109682.37</v>
      </c>
      <c r="L2749">
        <v>129187.39</v>
      </c>
      <c r="M2749">
        <v>102847.62</v>
      </c>
      <c r="N2749">
        <v>0.75600000000000001</v>
      </c>
      <c r="O2749">
        <v>0.73</v>
      </c>
      <c r="P2749">
        <v>0.746</v>
      </c>
      <c r="Q2749">
        <v>6136486.7699999996</v>
      </c>
      <c r="R2749">
        <v>341717.39</v>
      </c>
      <c r="S2749">
        <v>307553.44</v>
      </c>
    </row>
    <row r="2750" spans="1:19">
      <c r="A2750" t="str">
        <f t="shared" si="84"/>
        <v>2560-07-10</v>
      </c>
      <c r="B2750" t="str">
        <f t="shared" si="85"/>
        <v>13:01:18</v>
      </c>
      <c r="C2750" s="1">
        <v>241253</v>
      </c>
      <c r="D2750" s="2">
        <v>0.54256944444444444</v>
      </c>
      <c r="E2750">
        <v>235.41</v>
      </c>
      <c r="F2750">
        <v>239.44</v>
      </c>
      <c r="G2750">
        <v>240.49</v>
      </c>
      <c r="H2750">
        <v>594.33920000000001</v>
      </c>
      <c r="I2750">
        <v>727.42110000000002</v>
      </c>
      <c r="J2750">
        <v>556.95270000000005</v>
      </c>
      <c r="K2750">
        <v>104843.72</v>
      </c>
      <c r="L2750">
        <v>126713.43</v>
      </c>
      <c r="M2750">
        <v>98930.65</v>
      </c>
      <c r="N2750">
        <v>0.749</v>
      </c>
      <c r="O2750">
        <v>0.72699999999999998</v>
      </c>
      <c r="P2750">
        <v>0.73799999999999999</v>
      </c>
      <c r="Q2750">
        <v>6136514.8899999997</v>
      </c>
      <c r="R2750">
        <v>330487.78999999998</v>
      </c>
      <c r="S2750">
        <v>302367.95</v>
      </c>
    </row>
    <row r="2751" spans="1:19">
      <c r="A2751" t="str">
        <f t="shared" si="84"/>
        <v>2560-07-10</v>
      </c>
      <c r="B2751" t="str">
        <f t="shared" si="85"/>
        <v>13:06:18</v>
      </c>
      <c r="C2751" s="1">
        <v>241253</v>
      </c>
      <c r="D2751" s="2">
        <v>0.54604166666666665</v>
      </c>
      <c r="E2751">
        <v>235.31</v>
      </c>
      <c r="F2751">
        <v>239.1</v>
      </c>
      <c r="G2751">
        <v>240.23</v>
      </c>
      <c r="H2751">
        <v>584.39359999999999</v>
      </c>
      <c r="I2751">
        <v>738.18690000000004</v>
      </c>
      <c r="J2751">
        <v>564.88549999999998</v>
      </c>
      <c r="K2751">
        <v>102659.61</v>
      </c>
      <c r="L2751">
        <v>129859.93</v>
      </c>
      <c r="M2751">
        <v>100680.76</v>
      </c>
      <c r="N2751">
        <v>0.746</v>
      </c>
      <c r="O2751">
        <v>0.73599999999999999</v>
      </c>
      <c r="P2751">
        <v>0.74199999999999999</v>
      </c>
      <c r="Q2751">
        <v>6136542.4100000001</v>
      </c>
      <c r="R2751">
        <v>333200.3</v>
      </c>
      <c r="S2751">
        <v>301931.84000000003</v>
      </c>
    </row>
    <row r="2752" spans="1:19">
      <c r="A2752" t="str">
        <f t="shared" si="84"/>
        <v>2560-07-10</v>
      </c>
      <c r="B2752" t="str">
        <f t="shared" si="85"/>
        <v>13:11:18</v>
      </c>
      <c r="C2752" s="1">
        <v>241253</v>
      </c>
      <c r="D2752" s="2">
        <v>0.54951388888888886</v>
      </c>
      <c r="E2752">
        <v>235.36</v>
      </c>
      <c r="F2752">
        <v>238.87</v>
      </c>
      <c r="G2752">
        <v>240.14</v>
      </c>
      <c r="H2752">
        <v>578.97439999999995</v>
      </c>
      <c r="I2752">
        <v>736.94539999999995</v>
      </c>
      <c r="J2752">
        <v>573.49800000000005</v>
      </c>
      <c r="K2752">
        <v>101734.03</v>
      </c>
      <c r="L2752">
        <v>128855.6</v>
      </c>
      <c r="M2752">
        <v>102171.33</v>
      </c>
      <c r="N2752">
        <v>0.746</v>
      </c>
      <c r="O2752">
        <v>0.73199999999999998</v>
      </c>
      <c r="P2752">
        <v>0.74199999999999999</v>
      </c>
      <c r="Q2752">
        <v>6136570.1699999999</v>
      </c>
      <c r="R2752">
        <v>332760.96000000002</v>
      </c>
      <c r="S2752">
        <v>302870.96999999997</v>
      </c>
    </row>
    <row r="2753" spans="1:19">
      <c r="A2753" t="str">
        <f t="shared" si="84"/>
        <v>2560-07-10</v>
      </c>
      <c r="B2753" t="str">
        <f t="shared" si="85"/>
        <v>13:16:18</v>
      </c>
      <c r="C2753" s="1">
        <v>241253</v>
      </c>
      <c r="D2753" s="2">
        <v>0.55298611111111107</v>
      </c>
      <c r="E2753">
        <v>235.08</v>
      </c>
      <c r="F2753">
        <v>238.91</v>
      </c>
      <c r="G2753">
        <v>239.88</v>
      </c>
      <c r="H2753">
        <v>588.34199999999998</v>
      </c>
      <c r="I2753">
        <v>728.03470000000004</v>
      </c>
      <c r="J2753">
        <v>580.52599999999995</v>
      </c>
      <c r="K2753">
        <v>103311.06</v>
      </c>
      <c r="L2753">
        <v>127043.29</v>
      </c>
      <c r="M2753">
        <v>103519.37</v>
      </c>
      <c r="N2753">
        <v>0.747</v>
      </c>
      <c r="O2753">
        <v>0.73</v>
      </c>
      <c r="P2753">
        <v>0.74299999999999999</v>
      </c>
      <c r="Q2753">
        <v>6136597.8899999997</v>
      </c>
      <c r="R2753">
        <v>333873.71999999997</v>
      </c>
      <c r="S2753">
        <v>303844.73</v>
      </c>
    </row>
    <row r="2754" spans="1:19">
      <c r="A2754" t="str">
        <f t="shared" si="84"/>
        <v>2560-07-10</v>
      </c>
      <c r="B2754" t="str">
        <f t="shared" si="85"/>
        <v>13:21:18</v>
      </c>
      <c r="C2754" s="1">
        <v>241253</v>
      </c>
      <c r="D2754" s="2">
        <v>0.55645833333333339</v>
      </c>
      <c r="E2754">
        <v>234.93</v>
      </c>
      <c r="F2754">
        <v>238.6</v>
      </c>
      <c r="G2754">
        <v>239.8</v>
      </c>
      <c r="H2754">
        <v>580.71169999999995</v>
      </c>
      <c r="I2754">
        <v>732.75879999999995</v>
      </c>
      <c r="J2754">
        <v>575.49959999999999</v>
      </c>
      <c r="K2754">
        <v>101881.41</v>
      </c>
      <c r="L2754">
        <v>128532.65</v>
      </c>
      <c r="M2754">
        <v>102748.15</v>
      </c>
      <c r="N2754">
        <v>0.747</v>
      </c>
      <c r="O2754">
        <v>0.73499999999999999</v>
      </c>
      <c r="P2754">
        <v>0.74399999999999999</v>
      </c>
      <c r="Q2754">
        <v>6136625.7199999997</v>
      </c>
      <c r="R2754">
        <v>333162.21000000002</v>
      </c>
      <c r="S2754">
        <v>301332.51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13:26:18</v>
      </c>
      <c r="C2755" s="1">
        <v>241253</v>
      </c>
      <c r="D2755" s="2">
        <v>0.55993055555555549</v>
      </c>
      <c r="E2755">
        <v>234.69</v>
      </c>
      <c r="F2755">
        <v>238.57</v>
      </c>
      <c r="G2755">
        <v>239.67</v>
      </c>
      <c r="H2755">
        <v>577.72720000000004</v>
      </c>
      <c r="I2755">
        <v>721.25509999999997</v>
      </c>
      <c r="J2755">
        <v>565.07150000000001</v>
      </c>
      <c r="K2755">
        <v>101681.44</v>
      </c>
      <c r="L2755">
        <v>126917.05</v>
      </c>
      <c r="M2755">
        <v>100553.15</v>
      </c>
      <c r="N2755">
        <v>0.75</v>
      </c>
      <c r="O2755">
        <v>0.73699999999999999</v>
      </c>
      <c r="P2755">
        <v>0.74199999999999999</v>
      </c>
      <c r="Q2755">
        <v>6136653.4199999999</v>
      </c>
      <c r="R2755">
        <v>329151.64</v>
      </c>
      <c r="S2755">
        <v>296540.34999999998</v>
      </c>
    </row>
    <row r="2756" spans="1:19">
      <c r="A2756" t="str">
        <f t="shared" si="86"/>
        <v>2560-07-10</v>
      </c>
      <c r="B2756" t="str">
        <f t="shared" si="87"/>
        <v>13:31:18</v>
      </c>
      <c r="C2756" s="1">
        <v>241253</v>
      </c>
      <c r="D2756" s="2">
        <v>0.56340277777777781</v>
      </c>
      <c r="E2756">
        <v>234.61</v>
      </c>
      <c r="F2756">
        <v>238.54</v>
      </c>
      <c r="G2756">
        <v>239.46</v>
      </c>
      <c r="H2756">
        <v>582.26229999999998</v>
      </c>
      <c r="I2756">
        <v>723.26679999999999</v>
      </c>
      <c r="J2756">
        <v>574.05439999999999</v>
      </c>
      <c r="K2756">
        <v>102298.54</v>
      </c>
      <c r="L2756">
        <v>126101</v>
      </c>
      <c r="M2756">
        <v>101146.68</v>
      </c>
      <c r="N2756">
        <v>0.749</v>
      </c>
      <c r="O2756">
        <v>0.73099999999999998</v>
      </c>
      <c r="P2756">
        <v>0.73599999999999999</v>
      </c>
      <c r="Q2756">
        <v>6136680.7000000002</v>
      </c>
      <c r="R2756">
        <v>329546.21000000002</v>
      </c>
      <c r="S2756">
        <v>301305.78999999998</v>
      </c>
    </row>
    <row r="2757" spans="1:19">
      <c r="A2757" t="str">
        <f t="shared" si="86"/>
        <v>2560-07-10</v>
      </c>
      <c r="B2757" t="str">
        <f t="shared" si="87"/>
        <v>13:36:18</v>
      </c>
      <c r="C2757" s="1">
        <v>241253</v>
      </c>
      <c r="D2757" s="2">
        <v>0.56687500000000002</v>
      </c>
      <c r="E2757">
        <v>234.25</v>
      </c>
      <c r="F2757">
        <v>238.22</v>
      </c>
      <c r="G2757">
        <v>239.11</v>
      </c>
      <c r="H2757">
        <v>588.04840000000002</v>
      </c>
      <c r="I2757">
        <v>725.47820000000002</v>
      </c>
      <c r="J2757">
        <v>582.04909999999995</v>
      </c>
      <c r="K2757">
        <v>103431.87</v>
      </c>
      <c r="L2757">
        <v>127210.37</v>
      </c>
      <c r="M2757">
        <v>103112.65</v>
      </c>
      <c r="N2757">
        <v>0.751</v>
      </c>
      <c r="O2757">
        <v>0.73599999999999999</v>
      </c>
      <c r="P2757">
        <v>0.74099999999999999</v>
      </c>
      <c r="Q2757">
        <v>6136708.4800000004</v>
      </c>
      <c r="R2757">
        <v>333754.89</v>
      </c>
      <c r="S2757">
        <v>301377.57</v>
      </c>
    </row>
    <row r="2758" spans="1:19">
      <c r="A2758" t="str">
        <f t="shared" si="86"/>
        <v>2560-07-10</v>
      </c>
      <c r="B2758" t="str">
        <f t="shared" si="87"/>
        <v>13:41:18</v>
      </c>
      <c r="C2758" s="1">
        <v>241253</v>
      </c>
      <c r="D2758" s="2">
        <v>0.57034722222222223</v>
      </c>
      <c r="E2758">
        <v>231.89</v>
      </c>
      <c r="F2758">
        <v>235.92</v>
      </c>
      <c r="G2758">
        <v>236.7</v>
      </c>
      <c r="H2758">
        <v>587.84559999999999</v>
      </c>
      <c r="I2758">
        <v>725.00160000000005</v>
      </c>
      <c r="J2758">
        <v>588.35619999999994</v>
      </c>
      <c r="K2758">
        <v>103716.02</v>
      </c>
      <c r="L2758">
        <v>127173.57</v>
      </c>
      <c r="M2758">
        <v>104001.63</v>
      </c>
      <c r="N2758">
        <v>0.76100000000000001</v>
      </c>
      <c r="O2758">
        <v>0.74299999999999999</v>
      </c>
      <c r="P2758">
        <v>0.747</v>
      </c>
      <c r="Q2758">
        <v>6136736.3200000003</v>
      </c>
      <c r="R2758">
        <v>334891.21999999997</v>
      </c>
      <c r="S2758">
        <v>295391.98</v>
      </c>
    </row>
    <row r="2759" spans="1:19">
      <c r="A2759" t="str">
        <f t="shared" si="86"/>
        <v>2560-07-10</v>
      </c>
      <c r="B2759" t="str">
        <f t="shared" si="87"/>
        <v>13:46:18</v>
      </c>
      <c r="C2759" s="1">
        <v>241253</v>
      </c>
      <c r="D2759" s="2">
        <v>0.57381944444444444</v>
      </c>
      <c r="E2759">
        <v>233.43</v>
      </c>
      <c r="F2759">
        <v>237.68</v>
      </c>
      <c r="G2759">
        <v>238.21</v>
      </c>
      <c r="H2759">
        <v>605.59249999999997</v>
      </c>
      <c r="I2759">
        <v>728.00239999999997</v>
      </c>
      <c r="J2759">
        <v>599.351</v>
      </c>
      <c r="K2759">
        <v>106748.84</v>
      </c>
      <c r="L2759">
        <v>126548.27</v>
      </c>
      <c r="M2759">
        <v>105842.33</v>
      </c>
      <c r="N2759">
        <v>0.755</v>
      </c>
      <c r="O2759">
        <v>0.73099999999999998</v>
      </c>
      <c r="P2759">
        <v>0.74099999999999999</v>
      </c>
      <c r="Q2759">
        <v>6136764.5</v>
      </c>
      <c r="R2759">
        <v>339139.45</v>
      </c>
      <c r="S2759">
        <v>306341.11</v>
      </c>
    </row>
    <row r="2760" spans="1:19">
      <c r="A2760" t="str">
        <f t="shared" si="86"/>
        <v>2560-07-10</v>
      </c>
      <c r="B2760" t="str">
        <f t="shared" si="87"/>
        <v>13:51:18</v>
      </c>
      <c r="C2760" s="1">
        <v>241253</v>
      </c>
      <c r="D2760" s="2">
        <v>0.57729166666666665</v>
      </c>
      <c r="E2760">
        <v>234.17</v>
      </c>
      <c r="F2760">
        <v>238.35</v>
      </c>
      <c r="G2760">
        <v>239.24</v>
      </c>
      <c r="H2760">
        <v>600.90170000000001</v>
      </c>
      <c r="I2760">
        <v>734.91539999999998</v>
      </c>
      <c r="J2760">
        <v>582.94529999999997</v>
      </c>
      <c r="K2760">
        <v>104712.82</v>
      </c>
      <c r="L2760">
        <v>127850.2</v>
      </c>
      <c r="M2760">
        <v>101626.75</v>
      </c>
      <c r="N2760">
        <v>0.74399999999999999</v>
      </c>
      <c r="O2760">
        <v>0.73</v>
      </c>
      <c r="P2760">
        <v>0.72899999999999998</v>
      </c>
      <c r="Q2760">
        <v>6136792.3399999999</v>
      </c>
      <c r="R2760">
        <v>334189.77</v>
      </c>
      <c r="S2760">
        <v>309176.90000000002</v>
      </c>
    </row>
    <row r="2761" spans="1:19">
      <c r="A2761" t="str">
        <f t="shared" si="86"/>
        <v>2560-07-10</v>
      </c>
      <c r="B2761" t="str">
        <f t="shared" si="87"/>
        <v>13:56:18</v>
      </c>
      <c r="C2761" s="1">
        <v>241253</v>
      </c>
      <c r="D2761" s="2">
        <v>0.58076388888888886</v>
      </c>
      <c r="E2761">
        <v>232.22</v>
      </c>
      <c r="F2761">
        <v>236.41</v>
      </c>
      <c r="G2761">
        <v>237.29</v>
      </c>
      <c r="H2761">
        <v>604.28129999999999</v>
      </c>
      <c r="I2761">
        <v>739.92250000000001</v>
      </c>
      <c r="J2761">
        <v>587.18859999999995</v>
      </c>
      <c r="K2761">
        <v>104681</v>
      </c>
      <c r="L2761">
        <v>128927</v>
      </c>
      <c r="M2761">
        <v>102233.76</v>
      </c>
      <c r="N2761">
        <v>0.746</v>
      </c>
      <c r="O2761">
        <v>0.73699999999999999</v>
      </c>
      <c r="P2761">
        <v>0.73399999999999999</v>
      </c>
      <c r="Q2761">
        <v>6136820.3799999999</v>
      </c>
      <c r="R2761">
        <v>335841.76</v>
      </c>
      <c r="S2761">
        <v>306304.94</v>
      </c>
    </row>
    <row r="2762" spans="1:19">
      <c r="A2762" t="str">
        <f t="shared" si="86"/>
        <v>2560-07-10</v>
      </c>
      <c r="B2762" t="str">
        <f t="shared" si="87"/>
        <v>14:01:18</v>
      </c>
      <c r="C2762" s="1">
        <v>241253</v>
      </c>
      <c r="D2762" s="2">
        <v>0.58423611111111107</v>
      </c>
      <c r="E2762">
        <v>233.04</v>
      </c>
      <c r="F2762">
        <v>237.24</v>
      </c>
      <c r="G2762">
        <v>238.05</v>
      </c>
      <c r="H2762">
        <v>601.97450000000003</v>
      </c>
      <c r="I2762">
        <v>724.56060000000002</v>
      </c>
      <c r="J2762">
        <v>579.97590000000002</v>
      </c>
      <c r="K2762">
        <v>104205.47</v>
      </c>
      <c r="L2762">
        <v>125924.08</v>
      </c>
      <c r="M2762">
        <v>101923.42</v>
      </c>
      <c r="N2762">
        <v>0.74299999999999999</v>
      </c>
      <c r="O2762">
        <v>0.73199999999999998</v>
      </c>
      <c r="P2762">
        <v>0.73799999999999999</v>
      </c>
      <c r="Q2762">
        <v>6136848.0899999999</v>
      </c>
      <c r="R2762">
        <v>332052.96999999997</v>
      </c>
      <c r="S2762">
        <v>304023.78999999998</v>
      </c>
    </row>
    <row r="2763" spans="1:19">
      <c r="A2763" t="str">
        <f t="shared" si="86"/>
        <v>2560-07-10</v>
      </c>
      <c r="B2763" t="str">
        <f t="shared" si="87"/>
        <v>14:06:18</v>
      </c>
      <c r="C2763" s="1">
        <v>241253</v>
      </c>
      <c r="D2763" s="2">
        <v>0.58770833333333339</v>
      </c>
      <c r="E2763">
        <v>233.9</v>
      </c>
      <c r="F2763">
        <v>238.19</v>
      </c>
      <c r="G2763">
        <v>238.87</v>
      </c>
      <c r="H2763">
        <v>618.28</v>
      </c>
      <c r="I2763">
        <v>733.94929999999999</v>
      </c>
      <c r="J2763">
        <v>603.27359999999999</v>
      </c>
      <c r="K2763">
        <v>107582.24</v>
      </c>
      <c r="L2763">
        <v>128171.59</v>
      </c>
      <c r="M2763">
        <v>106803.92</v>
      </c>
      <c r="N2763">
        <v>0.74399999999999999</v>
      </c>
      <c r="O2763">
        <v>0.73299999999999998</v>
      </c>
      <c r="P2763">
        <v>0.74099999999999999</v>
      </c>
      <c r="Q2763">
        <v>6136876.2699999996</v>
      </c>
      <c r="R2763">
        <v>342557.75</v>
      </c>
      <c r="S2763">
        <v>312219.38</v>
      </c>
    </row>
    <row r="2764" spans="1:19">
      <c r="A2764" t="str">
        <f t="shared" si="86"/>
        <v>2560-07-10</v>
      </c>
      <c r="B2764" t="str">
        <f t="shared" si="87"/>
        <v>14:11:18</v>
      </c>
      <c r="C2764" s="1">
        <v>241253</v>
      </c>
      <c r="D2764" s="2">
        <v>0.59118055555555549</v>
      </c>
      <c r="E2764">
        <v>232.13</v>
      </c>
      <c r="F2764">
        <v>236.48</v>
      </c>
      <c r="G2764">
        <v>237.35</v>
      </c>
      <c r="H2764">
        <v>618.15419999999995</v>
      </c>
      <c r="I2764">
        <v>726.85199999999998</v>
      </c>
      <c r="J2764">
        <v>583.53539999999998</v>
      </c>
      <c r="K2764">
        <v>107660.94</v>
      </c>
      <c r="L2764">
        <v>127414.71</v>
      </c>
      <c r="M2764">
        <v>102949.44</v>
      </c>
      <c r="N2764">
        <v>0.75</v>
      </c>
      <c r="O2764">
        <v>0.74099999999999999</v>
      </c>
      <c r="P2764">
        <v>0.74299999999999999</v>
      </c>
      <c r="Q2764">
        <v>6136904.6500000004</v>
      </c>
      <c r="R2764">
        <v>338025.09</v>
      </c>
      <c r="S2764">
        <v>302854.28999999998</v>
      </c>
    </row>
    <row r="2765" spans="1:19">
      <c r="A2765" t="str">
        <f t="shared" si="86"/>
        <v>2560-07-10</v>
      </c>
      <c r="B2765" t="str">
        <f t="shared" si="87"/>
        <v>14:16:18</v>
      </c>
      <c r="C2765" s="1">
        <v>241253</v>
      </c>
      <c r="D2765" s="2">
        <v>0.59465277777777781</v>
      </c>
      <c r="E2765">
        <v>231.42</v>
      </c>
      <c r="F2765">
        <v>235.91</v>
      </c>
      <c r="G2765">
        <v>236.67</v>
      </c>
      <c r="H2765">
        <v>616.98699999999997</v>
      </c>
      <c r="I2765">
        <v>724.58960000000002</v>
      </c>
      <c r="J2765">
        <v>578.73500000000001</v>
      </c>
      <c r="K2765">
        <v>107146.48</v>
      </c>
      <c r="L2765">
        <v>126691.04</v>
      </c>
      <c r="M2765">
        <v>101101.73</v>
      </c>
      <c r="N2765">
        <v>0.75</v>
      </c>
      <c r="O2765">
        <v>0.74099999999999999</v>
      </c>
      <c r="P2765">
        <v>0.73799999999999999</v>
      </c>
      <c r="Q2765">
        <v>6136932.6699999999</v>
      </c>
      <c r="R2765">
        <v>334939.25</v>
      </c>
      <c r="S2765">
        <v>301490.26</v>
      </c>
    </row>
    <row r="2766" spans="1:19">
      <c r="A2766" t="str">
        <f t="shared" si="86"/>
        <v>2560-07-10</v>
      </c>
      <c r="B2766" t="str">
        <f t="shared" si="87"/>
        <v>14:21:18</v>
      </c>
      <c r="C2766" s="1">
        <v>241253</v>
      </c>
      <c r="D2766" s="2">
        <v>0.59812500000000002</v>
      </c>
      <c r="E2766">
        <v>231.48</v>
      </c>
      <c r="F2766">
        <v>236.04</v>
      </c>
      <c r="G2766">
        <v>236.63</v>
      </c>
      <c r="H2766">
        <v>621.53930000000003</v>
      </c>
      <c r="I2766">
        <v>721.87919999999997</v>
      </c>
      <c r="J2766">
        <v>595.10540000000003</v>
      </c>
      <c r="K2766">
        <v>107780.92</v>
      </c>
      <c r="L2766">
        <v>126064.03</v>
      </c>
      <c r="M2766">
        <v>104411.81</v>
      </c>
      <c r="N2766">
        <v>0.749</v>
      </c>
      <c r="O2766">
        <v>0.74</v>
      </c>
      <c r="P2766">
        <v>0.74099999999999999</v>
      </c>
      <c r="Q2766">
        <v>6136960.6699999999</v>
      </c>
      <c r="R2766">
        <v>338256.76</v>
      </c>
      <c r="S2766">
        <v>304387.64</v>
      </c>
    </row>
    <row r="2767" spans="1:19">
      <c r="A2767" t="str">
        <f t="shared" si="86"/>
        <v>2560-07-10</v>
      </c>
      <c r="B2767" t="str">
        <f t="shared" si="87"/>
        <v>14:26:18</v>
      </c>
      <c r="C2767" s="1">
        <v>241253</v>
      </c>
      <c r="D2767" s="2">
        <v>0.60159722222222223</v>
      </c>
      <c r="E2767">
        <v>231.48</v>
      </c>
      <c r="F2767">
        <v>235.79</v>
      </c>
      <c r="G2767">
        <v>236.72</v>
      </c>
      <c r="H2767">
        <v>617.70989999999995</v>
      </c>
      <c r="I2767">
        <v>739.44219999999996</v>
      </c>
      <c r="J2767">
        <v>593.64179999999999</v>
      </c>
      <c r="K2767">
        <v>107541.02</v>
      </c>
      <c r="L2767">
        <v>130095.14</v>
      </c>
      <c r="M2767">
        <v>104974.51</v>
      </c>
      <c r="N2767">
        <v>0.752</v>
      </c>
      <c r="O2767">
        <v>0.746</v>
      </c>
      <c r="P2767">
        <v>0.747</v>
      </c>
      <c r="Q2767">
        <v>6136989.0300000003</v>
      </c>
      <c r="R2767">
        <v>342610.67</v>
      </c>
      <c r="S2767">
        <v>303689.37</v>
      </c>
    </row>
    <row r="2768" spans="1:19">
      <c r="A2768" t="str">
        <f t="shared" si="86"/>
        <v>2560-07-10</v>
      </c>
      <c r="B2768" t="str">
        <f t="shared" si="87"/>
        <v>14:31:18</v>
      </c>
      <c r="C2768" s="1">
        <v>241253</v>
      </c>
      <c r="D2768" s="2">
        <v>0.60506944444444444</v>
      </c>
      <c r="E2768">
        <v>231.69</v>
      </c>
      <c r="F2768">
        <v>236.02</v>
      </c>
      <c r="G2768">
        <v>236.73</v>
      </c>
      <c r="H2768">
        <v>619.81809999999996</v>
      </c>
      <c r="I2768">
        <v>733.18119999999999</v>
      </c>
      <c r="J2768">
        <v>597.28459999999995</v>
      </c>
      <c r="K2768">
        <v>108074.11</v>
      </c>
      <c r="L2768">
        <v>128065.88</v>
      </c>
      <c r="M2768">
        <v>105934.54</v>
      </c>
      <c r="N2768">
        <v>0.752</v>
      </c>
      <c r="O2768">
        <v>0.74</v>
      </c>
      <c r="P2768">
        <v>0.749</v>
      </c>
      <c r="Q2768">
        <v>6137017.5099999998</v>
      </c>
      <c r="R2768">
        <v>342074.53</v>
      </c>
      <c r="S2768">
        <v>304542.58</v>
      </c>
    </row>
    <row r="2769" spans="1:19">
      <c r="A2769" t="str">
        <f t="shared" si="86"/>
        <v>2560-07-10</v>
      </c>
      <c r="B2769" t="str">
        <f t="shared" si="87"/>
        <v>14:36:18</v>
      </c>
      <c r="C2769" s="1">
        <v>241253</v>
      </c>
      <c r="D2769" s="2">
        <v>0.60854166666666665</v>
      </c>
      <c r="E2769">
        <v>233.35</v>
      </c>
      <c r="F2769">
        <v>237.81</v>
      </c>
      <c r="G2769">
        <v>238.41</v>
      </c>
      <c r="H2769">
        <v>638.95870000000002</v>
      </c>
      <c r="I2769">
        <v>742.62279999999998</v>
      </c>
      <c r="J2769">
        <v>611.86779999999999</v>
      </c>
      <c r="K2769">
        <v>112080.81</v>
      </c>
      <c r="L2769">
        <v>129910.19</v>
      </c>
      <c r="M2769">
        <v>108543.99</v>
      </c>
      <c r="N2769">
        <v>0.752</v>
      </c>
      <c r="O2769">
        <v>0.73499999999999999</v>
      </c>
      <c r="P2769">
        <v>0.74399999999999999</v>
      </c>
      <c r="Q2769">
        <v>6137046.5099999998</v>
      </c>
      <c r="R2769">
        <v>350534.98</v>
      </c>
      <c r="S2769">
        <v>315385.56</v>
      </c>
    </row>
    <row r="2770" spans="1:19">
      <c r="A2770" t="str">
        <f t="shared" si="86"/>
        <v>2560-07-10</v>
      </c>
      <c r="B2770" t="str">
        <f t="shared" si="87"/>
        <v>14:41:18</v>
      </c>
      <c r="C2770" s="1">
        <v>241253</v>
      </c>
      <c r="D2770" s="2">
        <v>0.61201388888888886</v>
      </c>
      <c r="E2770">
        <v>233.44</v>
      </c>
      <c r="F2770">
        <v>237.92</v>
      </c>
      <c r="G2770">
        <v>238.65</v>
      </c>
      <c r="H2770">
        <v>643.35360000000003</v>
      </c>
      <c r="I2770">
        <v>755.28269999999998</v>
      </c>
      <c r="J2770">
        <v>618.30409999999995</v>
      </c>
      <c r="K2770">
        <v>112783.26</v>
      </c>
      <c r="L2770">
        <v>133542.72</v>
      </c>
      <c r="M2770">
        <v>109479.79</v>
      </c>
      <c r="N2770">
        <v>0.751</v>
      </c>
      <c r="O2770">
        <v>0.74299999999999999</v>
      </c>
      <c r="P2770">
        <v>0.74199999999999999</v>
      </c>
      <c r="Q2770">
        <v>6137075.8399999999</v>
      </c>
      <c r="R2770">
        <v>355805.77</v>
      </c>
      <c r="S2770">
        <v>318286.46000000002</v>
      </c>
    </row>
    <row r="2771" spans="1:19">
      <c r="A2771" t="str">
        <f t="shared" si="86"/>
        <v>2560-07-10</v>
      </c>
      <c r="B2771" t="str">
        <f t="shared" si="87"/>
        <v>14:46:18</v>
      </c>
      <c r="C2771" s="1">
        <v>241253</v>
      </c>
      <c r="D2771" s="2">
        <v>0.61548611111111107</v>
      </c>
      <c r="E2771">
        <v>233.2</v>
      </c>
      <c r="F2771">
        <v>237.91</v>
      </c>
      <c r="G2771">
        <v>238.46</v>
      </c>
      <c r="H2771">
        <v>630.3922</v>
      </c>
      <c r="I2771">
        <v>730.85</v>
      </c>
      <c r="J2771">
        <v>596.64970000000005</v>
      </c>
      <c r="K2771">
        <v>110770.34</v>
      </c>
      <c r="L2771">
        <v>129651.21</v>
      </c>
      <c r="M2771">
        <v>105286.04</v>
      </c>
      <c r="N2771">
        <v>0.753</v>
      </c>
      <c r="O2771">
        <v>0.745</v>
      </c>
      <c r="P2771">
        <v>0.74</v>
      </c>
      <c r="Q2771">
        <v>6137105.1799999997</v>
      </c>
      <c r="R2771">
        <v>345707.59</v>
      </c>
      <c r="S2771">
        <v>308144.71999999997</v>
      </c>
    </row>
    <row r="2772" spans="1:19">
      <c r="A2772" t="str">
        <f t="shared" si="86"/>
        <v>2560-07-10</v>
      </c>
      <c r="B2772" t="str">
        <f t="shared" si="87"/>
        <v>14:51:18</v>
      </c>
      <c r="C2772" s="1">
        <v>241253</v>
      </c>
      <c r="D2772" s="2">
        <v>0.61895833333333339</v>
      </c>
      <c r="E2772">
        <v>233.25</v>
      </c>
      <c r="F2772">
        <v>237.99</v>
      </c>
      <c r="G2772">
        <v>238.44</v>
      </c>
      <c r="H2772">
        <v>630.40959999999995</v>
      </c>
      <c r="I2772">
        <v>724.02390000000003</v>
      </c>
      <c r="J2772">
        <v>598.45699999999999</v>
      </c>
      <c r="K2772">
        <v>110901.28</v>
      </c>
      <c r="L2772">
        <v>128315.5</v>
      </c>
      <c r="M2772">
        <v>105838.06</v>
      </c>
      <c r="N2772">
        <v>0.754</v>
      </c>
      <c r="O2772">
        <v>0.745</v>
      </c>
      <c r="P2772">
        <v>0.74199999999999999</v>
      </c>
      <c r="Q2772">
        <v>6137133.9199999999</v>
      </c>
      <c r="R2772">
        <v>345054.84</v>
      </c>
      <c r="S2772">
        <v>307224.25</v>
      </c>
    </row>
    <row r="2773" spans="1:19">
      <c r="A2773" t="str">
        <f t="shared" si="86"/>
        <v>2560-07-10</v>
      </c>
      <c r="B2773" t="str">
        <f t="shared" si="87"/>
        <v>14:56:18</v>
      </c>
      <c r="C2773" s="1">
        <v>241253</v>
      </c>
      <c r="D2773" s="2">
        <v>0.62243055555555549</v>
      </c>
      <c r="E2773">
        <v>233.21</v>
      </c>
      <c r="F2773">
        <v>237.88</v>
      </c>
      <c r="G2773">
        <v>238.26</v>
      </c>
      <c r="H2773">
        <v>628.1508</v>
      </c>
      <c r="I2773">
        <v>719.71929999999998</v>
      </c>
      <c r="J2773">
        <v>602.7355</v>
      </c>
      <c r="K2773">
        <v>110085.31</v>
      </c>
      <c r="L2773">
        <v>126528.48</v>
      </c>
      <c r="M2773">
        <v>106205.17</v>
      </c>
      <c r="N2773">
        <v>0.751</v>
      </c>
      <c r="O2773">
        <v>0.73899999999999999</v>
      </c>
      <c r="P2773">
        <v>0.73899999999999999</v>
      </c>
      <c r="Q2773">
        <v>6137162.5999999996</v>
      </c>
      <c r="R2773">
        <v>342818.96</v>
      </c>
      <c r="S2773">
        <v>308609.19</v>
      </c>
    </row>
    <row r="2774" spans="1:19">
      <c r="A2774" t="str">
        <f t="shared" si="86"/>
        <v>2560-07-10</v>
      </c>
      <c r="B2774" t="str">
        <f t="shared" si="87"/>
        <v>15:01:18</v>
      </c>
      <c r="C2774" s="1">
        <v>241253</v>
      </c>
      <c r="D2774" s="2">
        <v>0.62590277777777781</v>
      </c>
      <c r="E2774">
        <v>233.15</v>
      </c>
      <c r="F2774">
        <v>237.75</v>
      </c>
      <c r="G2774">
        <v>238.38</v>
      </c>
      <c r="H2774">
        <v>623.82069999999999</v>
      </c>
      <c r="I2774">
        <v>723.00980000000004</v>
      </c>
      <c r="J2774">
        <v>597.82870000000003</v>
      </c>
      <c r="K2774">
        <v>109526.73</v>
      </c>
      <c r="L2774">
        <v>128396.27</v>
      </c>
      <c r="M2774">
        <v>105863.22</v>
      </c>
      <c r="N2774">
        <v>0.753</v>
      </c>
      <c r="O2774">
        <v>0.747</v>
      </c>
      <c r="P2774">
        <v>0.74299999999999999</v>
      </c>
      <c r="Q2774">
        <v>6137191.0899999999</v>
      </c>
      <c r="R2774">
        <v>343786.22</v>
      </c>
      <c r="S2774">
        <v>305314.36</v>
      </c>
    </row>
    <row r="2775" spans="1:19">
      <c r="A2775" t="str">
        <f t="shared" si="86"/>
        <v>2560-07-10</v>
      </c>
      <c r="B2775" t="str">
        <f t="shared" si="87"/>
        <v>15:06:18</v>
      </c>
      <c r="C2775" s="1">
        <v>241253</v>
      </c>
      <c r="D2775" s="2">
        <v>0.62937500000000002</v>
      </c>
      <c r="E2775">
        <v>233.77</v>
      </c>
      <c r="F2775">
        <v>238.26</v>
      </c>
      <c r="G2775">
        <v>238.85</v>
      </c>
      <c r="H2775">
        <v>622.72320000000002</v>
      </c>
      <c r="I2775">
        <v>717.63279999999997</v>
      </c>
      <c r="J2775">
        <v>599.27049999999997</v>
      </c>
      <c r="K2775">
        <v>108929.7</v>
      </c>
      <c r="L2775">
        <v>126075.14</v>
      </c>
      <c r="M2775">
        <v>106412.43</v>
      </c>
      <c r="N2775">
        <v>0.748</v>
      </c>
      <c r="O2775">
        <v>0.73699999999999999</v>
      </c>
      <c r="P2775">
        <v>0.74299999999999999</v>
      </c>
      <c r="Q2775">
        <v>6137219.8200000003</v>
      </c>
      <c r="R2775">
        <v>341417.27</v>
      </c>
      <c r="S2775">
        <v>307760.12</v>
      </c>
    </row>
    <row r="2776" spans="1:19">
      <c r="A2776" t="str">
        <f t="shared" si="86"/>
        <v>2560-07-10</v>
      </c>
      <c r="B2776" t="str">
        <f t="shared" si="87"/>
        <v>15:11:18</v>
      </c>
      <c r="C2776" s="1">
        <v>241253</v>
      </c>
      <c r="D2776" s="2">
        <v>0.63284722222222223</v>
      </c>
      <c r="E2776">
        <v>233.6</v>
      </c>
      <c r="F2776">
        <v>238.08</v>
      </c>
      <c r="G2776">
        <v>238.78</v>
      </c>
      <c r="H2776">
        <v>611.94839999999999</v>
      </c>
      <c r="I2776">
        <v>718.85580000000004</v>
      </c>
      <c r="J2776">
        <v>583.94730000000004</v>
      </c>
      <c r="K2776">
        <v>106894.1</v>
      </c>
      <c r="L2776">
        <v>126452.23</v>
      </c>
      <c r="M2776">
        <v>103342.78</v>
      </c>
      <c r="N2776">
        <v>0.748</v>
      </c>
      <c r="O2776">
        <v>0.73899999999999999</v>
      </c>
      <c r="P2776">
        <v>0.74099999999999999</v>
      </c>
      <c r="Q2776">
        <v>6137248.1100000003</v>
      </c>
      <c r="R2776">
        <v>336689.11</v>
      </c>
      <c r="S2776">
        <v>303787.02</v>
      </c>
    </row>
    <row r="2777" spans="1:19">
      <c r="A2777" t="str">
        <f t="shared" si="86"/>
        <v>2560-07-10</v>
      </c>
      <c r="B2777" t="str">
        <f t="shared" si="87"/>
        <v>15:16:18</v>
      </c>
      <c r="C2777" s="1">
        <v>241253</v>
      </c>
      <c r="D2777" s="2">
        <v>0.63631944444444444</v>
      </c>
      <c r="E2777">
        <v>233.44</v>
      </c>
      <c r="F2777">
        <v>237.52</v>
      </c>
      <c r="G2777">
        <v>238.78</v>
      </c>
      <c r="H2777">
        <v>611.70129999999995</v>
      </c>
      <c r="I2777">
        <v>734.26980000000003</v>
      </c>
      <c r="J2777">
        <v>565.99440000000004</v>
      </c>
      <c r="K2777">
        <v>106837.56</v>
      </c>
      <c r="L2777">
        <v>128087.16</v>
      </c>
      <c r="M2777">
        <v>100307.36</v>
      </c>
      <c r="N2777">
        <v>0.748</v>
      </c>
      <c r="O2777">
        <v>0.73399999999999999</v>
      </c>
      <c r="P2777">
        <v>0.74199999999999999</v>
      </c>
      <c r="Q2777">
        <v>6137276.0899999999</v>
      </c>
      <c r="R2777">
        <v>335232.08</v>
      </c>
      <c r="S2777">
        <v>303620.95</v>
      </c>
    </row>
    <row r="2778" spans="1:19">
      <c r="A2778" t="str">
        <f t="shared" si="86"/>
        <v>2560-07-10</v>
      </c>
      <c r="B2778" t="str">
        <f t="shared" si="87"/>
        <v>15:21:18</v>
      </c>
      <c r="C2778" s="1">
        <v>241253</v>
      </c>
      <c r="D2778" s="2">
        <v>0.63979166666666665</v>
      </c>
      <c r="E2778">
        <v>233.66</v>
      </c>
      <c r="F2778">
        <v>237.53</v>
      </c>
      <c r="G2778">
        <v>238.75</v>
      </c>
      <c r="H2778">
        <v>592.97230000000002</v>
      </c>
      <c r="I2778">
        <v>724.13049999999998</v>
      </c>
      <c r="J2778">
        <v>560.71749999999997</v>
      </c>
      <c r="K2778">
        <v>102626.7</v>
      </c>
      <c r="L2778">
        <v>125274.64</v>
      </c>
      <c r="M2778">
        <v>99783.78</v>
      </c>
      <c r="N2778">
        <v>0.74099999999999999</v>
      </c>
      <c r="O2778">
        <v>0.72799999999999998</v>
      </c>
      <c r="P2778">
        <v>0.745</v>
      </c>
      <c r="Q2778">
        <v>6137303.8099999996</v>
      </c>
      <c r="R2778">
        <v>327685.12</v>
      </c>
      <c r="S2778">
        <v>300138.08</v>
      </c>
    </row>
    <row r="2779" spans="1:19">
      <c r="A2779" t="str">
        <f t="shared" si="86"/>
        <v>2560-07-10</v>
      </c>
      <c r="B2779" t="str">
        <f t="shared" si="87"/>
        <v>15:26:18</v>
      </c>
      <c r="C2779" s="1">
        <v>241253</v>
      </c>
      <c r="D2779" s="2">
        <v>0.64326388888888886</v>
      </c>
      <c r="E2779">
        <v>233.59</v>
      </c>
      <c r="F2779">
        <v>237.6</v>
      </c>
      <c r="G2779">
        <v>238.69</v>
      </c>
      <c r="H2779">
        <v>602.05939999999998</v>
      </c>
      <c r="I2779">
        <v>729.28599999999994</v>
      </c>
      <c r="J2779">
        <v>566.07510000000002</v>
      </c>
      <c r="K2779">
        <v>104439.57</v>
      </c>
      <c r="L2779">
        <v>126554.92</v>
      </c>
      <c r="M2779">
        <v>101119.91</v>
      </c>
      <c r="N2779">
        <v>0.74199999999999999</v>
      </c>
      <c r="O2779">
        <v>0.73</v>
      </c>
      <c r="P2779">
        <v>0.748</v>
      </c>
      <c r="Q2779">
        <v>6137330.9100000001</v>
      </c>
      <c r="R2779">
        <v>332114.40000000002</v>
      </c>
      <c r="S2779">
        <v>302131.05</v>
      </c>
    </row>
    <row r="2780" spans="1:19">
      <c r="A2780" t="str">
        <f t="shared" si="86"/>
        <v>2560-07-10</v>
      </c>
      <c r="B2780" t="str">
        <f t="shared" si="87"/>
        <v>15:31:18</v>
      </c>
      <c r="C2780" s="1">
        <v>241253</v>
      </c>
      <c r="D2780" s="2">
        <v>0.64673611111111107</v>
      </c>
      <c r="E2780">
        <v>233.78</v>
      </c>
      <c r="F2780">
        <v>237.74</v>
      </c>
      <c r="G2780">
        <v>238.93</v>
      </c>
      <c r="H2780">
        <v>608.59580000000005</v>
      </c>
      <c r="I2780">
        <v>732.90899999999999</v>
      </c>
      <c r="J2780">
        <v>565.26340000000005</v>
      </c>
      <c r="K2780">
        <v>105563.31</v>
      </c>
      <c r="L2780">
        <v>127799.17</v>
      </c>
      <c r="M2780">
        <v>101142.25</v>
      </c>
      <c r="N2780">
        <v>0.74199999999999999</v>
      </c>
      <c r="O2780">
        <v>0.73299999999999998</v>
      </c>
      <c r="P2780">
        <v>0.749</v>
      </c>
      <c r="Q2780">
        <v>6137358.9199999999</v>
      </c>
      <c r="R2780">
        <v>334504.73</v>
      </c>
      <c r="S2780">
        <v>303274.08</v>
      </c>
    </row>
    <row r="2781" spans="1:19">
      <c r="A2781" t="str">
        <f t="shared" si="86"/>
        <v>2560-07-10</v>
      </c>
      <c r="B2781" t="str">
        <f t="shared" si="87"/>
        <v>15:36:18</v>
      </c>
      <c r="C2781" s="1">
        <v>241253</v>
      </c>
      <c r="D2781" s="2">
        <v>0.65020833333333339</v>
      </c>
      <c r="E2781">
        <v>234.27</v>
      </c>
      <c r="F2781">
        <v>238.28</v>
      </c>
      <c r="G2781">
        <v>239.29</v>
      </c>
      <c r="H2781">
        <v>594.81060000000002</v>
      </c>
      <c r="I2781">
        <v>703.11260000000004</v>
      </c>
      <c r="J2781">
        <v>541.43899999999996</v>
      </c>
      <c r="K2781">
        <v>102574.14</v>
      </c>
      <c r="L2781">
        <v>121250.95</v>
      </c>
      <c r="M2781">
        <v>95544.61</v>
      </c>
      <c r="N2781">
        <v>0.73599999999999999</v>
      </c>
      <c r="O2781">
        <v>0.72399999999999998</v>
      </c>
      <c r="P2781">
        <v>0.73699999999999999</v>
      </c>
      <c r="Q2781">
        <v>6137385.9800000004</v>
      </c>
      <c r="R2781">
        <v>319369.71000000002</v>
      </c>
      <c r="S2781">
        <v>297400.33</v>
      </c>
    </row>
    <row r="2782" spans="1:19">
      <c r="A2782" t="str">
        <f t="shared" si="86"/>
        <v>2560-07-10</v>
      </c>
      <c r="B2782" t="str">
        <f t="shared" si="87"/>
        <v>15:41:18</v>
      </c>
      <c r="C2782" s="1">
        <v>241253</v>
      </c>
      <c r="D2782" s="2">
        <v>0.65368055555555549</v>
      </c>
      <c r="E2782">
        <v>234.66</v>
      </c>
      <c r="F2782">
        <v>238.97</v>
      </c>
      <c r="G2782">
        <v>239.79</v>
      </c>
      <c r="H2782">
        <v>599.30640000000005</v>
      </c>
      <c r="I2782">
        <v>697.27779999999996</v>
      </c>
      <c r="J2782">
        <v>541.21939999999995</v>
      </c>
      <c r="K2782">
        <v>103402.69</v>
      </c>
      <c r="L2782">
        <v>120313.39</v>
      </c>
      <c r="M2782">
        <v>95131.46</v>
      </c>
      <c r="N2782">
        <v>0.73499999999999999</v>
      </c>
      <c r="O2782">
        <v>0.72199999999999998</v>
      </c>
      <c r="P2782">
        <v>0.73299999999999998</v>
      </c>
      <c r="Q2782">
        <v>6137412.7599999998</v>
      </c>
      <c r="R2782">
        <v>318847.53999999998</v>
      </c>
      <c r="S2782">
        <v>298824.44</v>
      </c>
    </row>
    <row r="2783" spans="1:19">
      <c r="A2783" t="str">
        <f t="shared" si="86"/>
        <v>2560-07-10</v>
      </c>
      <c r="B2783" t="str">
        <f t="shared" si="87"/>
        <v>15:46:18</v>
      </c>
      <c r="C2783" s="1">
        <v>241253</v>
      </c>
      <c r="D2783" s="2">
        <v>0.65715277777777781</v>
      </c>
      <c r="E2783">
        <v>234.93</v>
      </c>
      <c r="F2783">
        <v>239.3</v>
      </c>
      <c r="G2783">
        <v>240.09</v>
      </c>
      <c r="H2783">
        <v>576.47069999999997</v>
      </c>
      <c r="I2783">
        <v>676.00980000000004</v>
      </c>
      <c r="J2783">
        <v>520.83450000000005</v>
      </c>
      <c r="K2783">
        <v>98948.74</v>
      </c>
      <c r="L2783">
        <v>118069.39</v>
      </c>
      <c r="M2783">
        <v>90846.17</v>
      </c>
      <c r="N2783">
        <v>0.73</v>
      </c>
      <c r="O2783">
        <v>0.73</v>
      </c>
      <c r="P2783">
        <v>0.72599999999999998</v>
      </c>
      <c r="Q2783">
        <v>6137438.71</v>
      </c>
      <c r="R2783">
        <v>307864.3</v>
      </c>
      <c r="S2783">
        <v>288925.93</v>
      </c>
    </row>
    <row r="2784" spans="1:19">
      <c r="A2784" t="str">
        <f t="shared" si="86"/>
        <v>2560-07-10</v>
      </c>
      <c r="B2784" t="str">
        <f t="shared" si="87"/>
        <v>15:51:18</v>
      </c>
      <c r="C2784" s="1">
        <v>241253</v>
      </c>
      <c r="D2784" s="2">
        <v>0.66062500000000002</v>
      </c>
      <c r="E2784">
        <v>235.17</v>
      </c>
      <c r="F2784">
        <v>239.62</v>
      </c>
      <c r="G2784">
        <v>240.27</v>
      </c>
      <c r="H2784">
        <v>591.23099999999999</v>
      </c>
      <c r="I2784">
        <v>683.50440000000003</v>
      </c>
      <c r="J2784">
        <v>543.91309999999999</v>
      </c>
      <c r="K2784">
        <v>102799.95</v>
      </c>
      <c r="L2784">
        <v>120079.08</v>
      </c>
      <c r="M2784">
        <v>95394.559999999998</v>
      </c>
      <c r="N2784">
        <v>0.73899999999999999</v>
      </c>
      <c r="O2784">
        <v>0.73299999999999998</v>
      </c>
      <c r="P2784">
        <v>0.73</v>
      </c>
      <c r="Q2784">
        <v>6137464.8799999999</v>
      </c>
      <c r="R2784">
        <v>318273.59000000003</v>
      </c>
      <c r="S2784">
        <v>294266.62</v>
      </c>
    </row>
    <row r="2785" spans="1:19">
      <c r="A2785" t="str">
        <f t="shared" si="86"/>
        <v>2560-07-10</v>
      </c>
      <c r="B2785" t="str">
        <f t="shared" si="87"/>
        <v>15:56:18</v>
      </c>
      <c r="C2785" s="1">
        <v>241253</v>
      </c>
      <c r="D2785" s="2">
        <v>0.66409722222222223</v>
      </c>
      <c r="E2785">
        <v>235.06</v>
      </c>
      <c r="F2785">
        <v>239.62</v>
      </c>
      <c r="G2785">
        <v>239.97</v>
      </c>
      <c r="H2785">
        <v>572.73580000000004</v>
      </c>
      <c r="I2785">
        <v>653.35209999999995</v>
      </c>
      <c r="J2785">
        <v>529.85</v>
      </c>
      <c r="K2785">
        <v>99531.55</v>
      </c>
      <c r="L2785">
        <v>114522.01</v>
      </c>
      <c r="M2785">
        <v>92980.98</v>
      </c>
      <c r="N2785">
        <v>0.73899999999999999</v>
      </c>
      <c r="O2785">
        <v>0.73099999999999998</v>
      </c>
      <c r="P2785">
        <v>0.73099999999999998</v>
      </c>
      <c r="Q2785">
        <v>6137490.9199999999</v>
      </c>
      <c r="R2785">
        <v>307034.53999999998</v>
      </c>
      <c r="S2785">
        <v>284081.96999999997</v>
      </c>
    </row>
    <row r="2786" spans="1:19">
      <c r="A2786" t="str">
        <f t="shared" si="86"/>
        <v>2560-07-10</v>
      </c>
      <c r="B2786" t="str">
        <f t="shared" si="87"/>
        <v>16:01:18</v>
      </c>
      <c r="C2786" s="1">
        <v>241253</v>
      </c>
      <c r="D2786" s="2">
        <v>0.66756944444444455</v>
      </c>
      <c r="E2786">
        <v>235.37</v>
      </c>
      <c r="F2786">
        <v>239.77</v>
      </c>
      <c r="G2786">
        <v>240.14</v>
      </c>
      <c r="H2786">
        <v>550.26819999999998</v>
      </c>
      <c r="I2786">
        <v>636.71529999999996</v>
      </c>
      <c r="J2786">
        <v>517.09299999999996</v>
      </c>
      <c r="K2786">
        <v>95956.01</v>
      </c>
      <c r="L2786">
        <v>112122.23</v>
      </c>
      <c r="M2786">
        <v>91417.75</v>
      </c>
      <c r="N2786">
        <v>0.74099999999999999</v>
      </c>
      <c r="O2786">
        <v>0.73399999999999999</v>
      </c>
      <c r="P2786">
        <v>0.73599999999999999</v>
      </c>
      <c r="Q2786">
        <v>6137516.4299999997</v>
      </c>
      <c r="R2786">
        <v>299495.99</v>
      </c>
      <c r="S2786">
        <v>274565.37</v>
      </c>
    </row>
    <row r="2787" spans="1:19">
      <c r="A2787" t="str">
        <f t="shared" si="86"/>
        <v>2560-07-10</v>
      </c>
      <c r="B2787" t="str">
        <f t="shared" si="87"/>
        <v>16:06:18</v>
      </c>
      <c r="C2787" s="1">
        <v>241253</v>
      </c>
      <c r="D2787" s="2">
        <v>0.67104166666666665</v>
      </c>
      <c r="E2787">
        <v>235.59</v>
      </c>
      <c r="F2787">
        <v>239.72</v>
      </c>
      <c r="G2787">
        <v>240.13</v>
      </c>
      <c r="H2787">
        <v>536.06330000000003</v>
      </c>
      <c r="I2787">
        <v>632.51390000000004</v>
      </c>
      <c r="J2787">
        <v>513.2328</v>
      </c>
      <c r="K2787">
        <v>93267.88</v>
      </c>
      <c r="L2787">
        <v>110316.74</v>
      </c>
      <c r="M2787">
        <v>90540.74</v>
      </c>
      <c r="N2787">
        <v>0.73799999999999999</v>
      </c>
      <c r="O2787">
        <v>0.72699999999999998</v>
      </c>
      <c r="P2787">
        <v>0.73499999999999999</v>
      </c>
      <c r="Q2787">
        <v>6137540.9800000004</v>
      </c>
      <c r="R2787">
        <v>294125.36</v>
      </c>
      <c r="S2787">
        <v>272744.09000000003</v>
      </c>
    </row>
    <row r="2788" spans="1:19">
      <c r="A2788" t="str">
        <f t="shared" si="86"/>
        <v>2560-07-10</v>
      </c>
      <c r="B2788" t="str">
        <f t="shared" si="87"/>
        <v>16:11:18</v>
      </c>
      <c r="C2788" s="1">
        <v>241253</v>
      </c>
      <c r="D2788" s="2">
        <v>0.67451388888888886</v>
      </c>
      <c r="E2788">
        <v>235.9</v>
      </c>
      <c r="F2788">
        <v>240.32</v>
      </c>
      <c r="G2788">
        <v>240.25</v>
      </c>
      <c r="H2788">
        <v>531.40909999999997</v>
      </c>
      <c r="I2788">
        <v>608.30610000000001</v>
      </c>
      <c r="J2788">
        <v>512.61810000000003</v>
      </c>
      <c r="K2788">
        <v>92436.79</v>
      </c>
      <c r="L2788">
        <v>104973.63</v>
      </c>
      <c r="M2788">
        <v>89675.88</v>
      </c>
      <c r="N2788">
        <v>0.73699999999999999</v>
      </c>
      <c r="O2788">
        <v>0.71799999999999997</v>
      </c>
      <c r="P2788">
        <v>0.72799999999999998</v>
      </c>
      <c r="Q2788">
        <v>6137565.1600000001</v>
      </c>
      <c r="R2788">
        <v>287086.31</v>
      </c>
      <c r="S2788">
        <v>270776.86</v>
      </c>
    </row>
    <row r="2789" spans="1:19">
      <c r="A2789" t="str">
        <f t="shared" si="86"/>
        <v>2560-07-10</v>
      </c>
      <c r="B2789" t="str">
        <f t="shared" si="87"/>
        <v>16:16:18</v>
      </c>
      <c r="C2789" s="1">
        <v>241253</v>
      </c>
      <c r="D2789" s="2">
        <v>0.67798611111111118</v>
      </c>
      <c r="E2789">
        <v>235.61</v>
      </c>
      <c r="F2789">
        <v>240.06</v>
      </c>
      <c r="G2789">
        <v>240.06</v>
      </c>
      <c r="H2789">
        <v>546.65570000000002</v>
      </c>
      <c r="I2789">
        <v>620.15449999999998</v>
      </c>
      <c r="J2789">
        <v>515.22469999999998</v>
      </c>
      <c r="K2789">
        <v>95946.45</v>
      </c>
      <c r="L2789">
        <v>107703.52</v>
      </c>
      <c r="M2789">
        <v>90035.11</v>
      </c>
      <c r="N2789">
        <v>0.745</v>
      </c>
      <c r="O2789">
        <v>0.72299999999999998</v>
      </c>
      <c r="P2789">
        <v>0.72799999999999998</v>
      </c>
      <c r="Q2789">
        <v>6137589.4900000002</v>
      </c>
      <c r="R2789">
        <v>293685.08</v>
      </c>
      <c r="S2789">
        <v>273453.42</v>
      </c>
    </row>
    <row r="2790" spans="1:19">
      <c r="A2790" t="str">
        <f t="shared" si="86"/>
        <v>2560-07-10</v>
      </c>
      <c r="B2790" t="str">
        <f t="shared" si="87"/>
        <v>16:21:18</v>
      </c>
      <c r="C2790" s="1">
        <v>241253</v>
      </c>
      <c r="D2790" s="2">
        <v>0.68145833333333339</v>
      </c>
      <c r="E2790">
        <v>235.89</v>
      </c>
      <c r="F2790">
        <v>240.36</v>
      </c>
      <c r="G2790">
        <v>240.52</v>
      </c>
      <c r="H2790">
        <v>533.17750000000001</v>
      </c>
      <c r="I2790">
        <v>604.38580000000002</v>
      </c>
      <c r="J2790">
        <v>487.83120000000002</v>
      </c>
      <c r="K2790">
        <v>93029.08</v>
      </c>
      <c r="L2790">
        <v>104142.75</v>
      </c>
      <c r="M2790">
        <v>84840.18</v>
      </c>
      <c r="N2790">
        <v>0.74</v>
      </c>
      <c r="O2790">
        <v>0.71699999999999997</v>
      </c>
      <c r="P2790">
        <v>0.72299999999999998</v>
      </c>
      <c r="Q2790">
        <v>6137613.5</v>
      </c>
      <c r="R2790">
        <v>282012</v>
      </c>
      <c r="S2790">
        <v>266917.26</v>
      </c>
    </row>
    <row r="2791" spans="1:19">
      <c r="A2791" t="str">
        <f t="shared" si="86"/>
        <v>2560-07-10</v>
      </c>
      <c r="B2791" t="str">
        <f t="shared" si="87"/>
        <v>16:26:18</v>
      </c>
      <c r="C2791" s="1">
        <v>241253</v>
      </c>
      <c r="D2791" s="2">
        <v>0.68493055555555549</v>
      </c>
      <c r="E2791">
        <v>236.03</v>
      </c>
      <c r="F2791">
        <v>240.47</v>
      </c>
      <c r="G2791">
        <v>240.73</v>
      </c>
      <c r="H2791">
        <v>539.0942</v>
      </c>
      <c r="I2791">
        <v>609.48940000000005</v>
      </c>
      <c r="J2791">
        <v>499.27390000000003</v>
      </c>
      <c r="K2791">
        <v>93562.07</v>
      </c>
      <c r="L2791">
        <v>104856.24</v>
      </c>
      <c r="M2791">
        <v>87474.34</v>
      </c>
      <c r="N2791">
        <v>0.73499999999999999</v>
      </c>
      <c r="O2791">
        <v>0.71499999999999997</v>
      </c>
      <c r="P2791">
        <v>0.72799999999999998</v>
      </c>
      <c r="Q2791">
        <v>6137636.96</v>
      </c>
      <c r="R2791">
        <v>285892.65000000002</v>
      </c>
      <c r="S2791">
        <v>271003</v>
      </c>
    </row>
    <row r="2792" spans="1:19">
      <c r="A2792" t="str">
        <f t="shared" si="86"/>
        <v>2560-07-10</v>
      </c>
      <c r="B2792" t="str">
        <f t="shared" si="87"/>
        <v>16:31:18</v>
      </c>
      <c r="C2792" s="1">
        <v>241253</v>
      </c>
      <c r="D2792" s="2">
        <v>0.68840277777777781</v>
      </c>
      <c r="E2792">
        <v>235.95</v>
      </c>
      <c r="F2792">
        <v>240.53</v>
      </c>
      <c r="G2792">
        <v>240.84</v>
      </c>
      <c r="H2792">
        <v>545.47540000000004</v>
      </c>
      <c r="I2792">
        <v>616.1096</v>
      </c>
      <c r="J2792">
        <v>505.1377</v>
      </c>
      <c r="K2792">
        <v>94527.37</v>
      </c>
      <c r="L2792">
        <v>106300.56</v>
      </c>
      <c r="M2792">
        <v>88942.17</v>
      </c>
      <c r="N2792">
        <v>0.73399999999999999</v>
      </c>
      <c r="O2792">
        <v>0.71699999999999997</v>
      </c>
      <c r="P2792">
        <v>0.73099999999999998</v>
      </c>
      <c r="Q2792">
        <v>6137661.0599999996</v>
      </c>
      <c r="R2792">
        <v>289770.11</v>
      </c>
      <c r="S2792">
        <v>273571.83</v>
      </c>
    </row>
    <row r="2793" spans="1:19">
      <c r="A2793" t="str">
        <f t="shared" si="86"/>
        <v>2560-07-10</v>
      </c>
      <c r="B2793" t="str">
        <f t="shared" si="87"/>
        <v>16:36:18</v>
      </c>
      <c r="C2793" s="1">
        <v>241253</v>
      </c>
      <c r="D2793" s="2">
        <v>0.69187500000000002</v>
      </c>
      <c r="E2793">
        <v>236.22</v>
      </c>
      <c r="F2793">
        <v>240.89</v>
      </c>
      <c r="G2793">
        <v>241.04</v>
      </c>
      <c r="H2793">
        <v>538.27459999999996</v>
      </c>
      <c r="I2793">
        <v>612.37800000000004</v>
      </c>
      <c r="J2793">
        <v>501.63580000000002</v>
      </c>
      <c r="K2793">
        <v>93424.71</v>
      </c>
      <c r="L2793">
        <v>106182.31</v>
      </c>
      <c r="M2793">
        <v>88254.59</v>
      </c>
      <c r="N2793">
        <v>0.73499999999999999</v>
      </c>
      <c r="O2793">
        <v>0.72</v>
      </c>
      <c r="P2793">
        <v>0.73</v>
      </c>
      <c r="Q2793">
        <v>6137685.1600000001</v>
      </c>
      <c r="R2793">
        <v>287861.62</v>
      </c>
      <c r="S2793">
        <v>271240.90000000002</v>
      </c>
    </row>
    <row r="2794" spans="1:19">
      <c r="A2794" t="str">
        <f t="shared" si="86"/>
        <v>2560-07-10</v>
      </c>
      <c r="B2794" t="str">
        <f t="shared" si="87"/>
        <v>16:41:18</v>
      </c>
      <c r="C2794" s="1">
        <v>241253</v>
      </c>
      <c r="D2794" s="2">
        <v>0.69534722222222223</v>
      </c>
      <c r="E2794">
        <v>236.43</v>
      </c>
      <c r="F2794">
        <v>241.2</v>
      </c>
      <c r="G2794">
        <v>241.39</v>
      </c>
      <c r="H2794">
        <v>537.5231</v>
      </c>
      <c r="I2794">
        <v>599.13660000000004</v>
      </c>
      <c r="J2794">
        <v>491.0154</v>
      </c>
      <c r="K2794">
        <v>93089.54</v>
      </c>
      <c r="L2794">
        <v>104166.34</v>
      </c>
      <c r="M2794">
        <v>86818.4</v>
      </c>
      <c r="N2794">
        <v>0.73199999999999998</v>
      </c>
      <c r="O2794">
        <v>0.72099999999999997</v>
      </c>
      <c r="P2794">
        <v>0.73199999999999998</v>
      </c>
      <c r="Q2794">
        <v>6137708.9800000004</v>
      </c>
      <c r="R2794">
        <v>284074.28000000003</v>
      </c>
      <c r="S2794">
        <v>267327.25</v>
      </c>
    </row>
    <row r="2795" spans="1:19">
      <c r="A2795" t="str">
        <f t="shared" si="86"/>
        <v>2560-07-10</v>
      </c>
      <c r="B2795" t="str">
        <f t="shared" si="87"/>
        <v>16:46:18</v>
      </c>
      <c r="C2795" s="1">
        <v>241253</v>
      </c>
      <c r="D2795" s="2">
        <v>0.69881944444444455</v>
      </c>
      <c r="E2795">
        <v>236.48</v>
      </c>
      <c r="F2795">
        <v>241.33</v>
      </c>
      <c r="G2795">
        <v>241.5</v>
      </c>
      <c r="H2795">
        <v>542.53790000000004</v>
      </c>
      <c r="I2795">
        <v>599.09400000000005</v>
      </c>
      <c r="J2795">
        <v>486.33010000000002</v>
      </c>
      <c r="K2795">
        <v>94505.98</v>
      </c>
      <c r="L2795">
        <v>104816.87</v>
      </c>
      <c r="M2795">
        <v>86092.93</v>
      </c>
      <c r="N2795">
        <v>0.73599999999999999</v>
      </c>
      <c r="O2795">
        <v>0.72499999999999998</v>
      </c>
      <c r="P2795">
        <v>0.73299999999999998</v>
      </c>
      <c r="Q2795">
        <v>6137732.5999999996</v>
      </c>
      <c r="R2795">
        <v>285415.78000000003</v>
      </c>
      <c r="S2795">
        <v>266190.42</v>
      </c>
    </row>
    <row r="2796" spans="1:19">
      <c r="A2796" t="str">
        <f t="shared" si="86"/>
        <v>2560-07-10</v>
      </c>
      <c r="B2796" t="str">
        <f t="shared" si="87"/>
        <v>16:51:18</v>
      </c>
      <c r="C2796" s="1">
        <v>241253</v>
      </c>
      <c r="D2796" s="2">
        <v>0.70229166666666665</v>
      </c>
      <c r="E2796">
        <v>236.28</v>
      </c>
      <c r="F2796">
        <v>241.5</v>
      </c>
      <c r="G2796">
        <v>241.64</v>
      </c>
      <c r="H2796">
        <v>562.15830000000005</v>
      </c>
      <c r="I2796">
        <v>613.3193</v>
      </c>
      <c r="J2796">
        <v>483.58940000000001</v>
      </c>
      <c r="K2796">
        <v>98583.17</v>
      </c>
      <c r="L2796">
        <v>108595.68</v>
      </c>
      <c r="M2796">
        <v>84982.34</v>
      </c>
      <c r="N2796">
        <v>0.74199999999999999</v>
      </c>
      <c r="O2796">
        <v>0.73299999999999998</v>
      </c>
      <c r="P2796">
        <v>0.72699999999999998</v>
      </c>
      <c r="Q2796">
        <v>6137756.7000000002</v>
      </c>
      <c r="R2796">
        <v>292161.19</v>
      </c>
      <c r="S2796">
        <v>269909.12</v>
      </c>
    </row>
    <row r="2797" spans="1:19">
      <c r="A2797" t="str">
        <f t="shared" si="86"/>
        <v>2560-07-10</v>
      </c>
      <c r="B2797" t="str">
        <f t="shared" si="87"/>
        <v>16:56:18</v>
      </c>
      <c r="C2797" s="1">
        <v>241253</v>
      </c>
      <c r="D2797" s="2">
        <v>0.70576388888888886</v>
      </c>
      <c r="E2797">
        <v>236.49</v>
      </c>
      <c r="F2797">
        <v>241.58</v>
      </c>
      <c r="G2797">
        <v>241.82</v>
      </c>
      <c r="H2797">
        <v>546.55169999999998</v>
      </c>
      <c r="I2797">
        <v>589.54639999999995</v>
      </c>
      <c r="J2797">
        <v>459.99770000000001</v>
      </c>
      <c r="K2797">
        <v>95214.21</v>
      </c>
      <c r="L2797">
        <v>102774.7</v>
      </c>
      <c r="M2797">
        <v>80761.399999999994</v>
      </c>
      <c r="N2797">
        <v>0.73599999999999999</v>
      </c>
      <c r="O2797">
        <v>0.72099999999999997</v>
      </c>
      <c r="P2797">
        <v>0.72599999999999998</v>
      </c>
      <c r="Q2797">
        <v>6137780.7400000002</v>
      </c>
      <c r="R2797">
        <v>278750.31</v>
      </c>
      <c r="S2797">
        <v>262432.06</v>
      </c>
    </row>
    <row r="2798" spans="1:19">
      <c r="A2798" t="str">
        <f t="shared" si="86"/>
        <v>2560-07-10</v>
      </c>
      <c r="B2798" t="str">
        <f t="shared" si="87"/>
        <v>17:01:18</v>
      </c>
      <c r="C2798" s="1">
        <v>241253</v>
      </c>
      <c r="D2798" s="2">
        <v>0.70923611111111118</v>
      </c>
      <c r="E2798">
        <v>236.51</v>
      </c>
      <c r="F2798">
        <v>241.42</v>
      </c>
      <c r="G2798">
        <v>241.73</v>
      </c>
      <c r="H2798">
        <v>540.75170000000003</v>
      </c>
      <c r="I2798">
        <v>593.07749999999999</v>
      </c>
      <c r="J2798">
        <v>467.96499999999997</v>
      </c>
      <c r="K2798">
        <v>93651.3</v>
      </c>
      <c r="L2798">
        <v>102766.52</v>
      </c>
      <c r="M2798">
        <v>81886.179999999993</v>
      </c>
      <c r="N2798">
        <v>0.73199999999999998</v>
      </c>
      <c r="O2798">
        <v>0.71799999999999997</v>
      </c>
      <c r="P2798">
        <v>0.72399999999999998</v>
      </c>
      <c r="Q2798">
        <v>6137803.6100000003</v>
      </c>
      <c r="R2798">
        <v>278304</v>
      </c>
      <c r="S2798">
        <v>264789.78999999998</v>
      </c>
    </row>
    <row r="2799" spans="1:19">
      <c r="A2799" t="str">
        <f t="shared" si="86"/>
        <v>2560-07-10</v>
      </c>
      <c r="B2799" t="str">
        <f t="shared" si="87"/>
        <v>17:06:18</v>
      </c>
      <c r="C2799" s="1">
        <v>241253</v>
      </c>
      <c r="D2799" s="2">
        <v>0.71270833333333339</v>
      </c>
      <c r="E2799">
        <v>236.42</v>
      </c>
      <c r="F2799">
        <v>241.19</v>
      </c>
      <c r="G2799">
        <v>241.31</v>
      </c>
      <c r="H2799">
        <v>518.05470000000003</v>
      </c>
      <c r="I2799">
        <v>578.65239999999994</v>
      </c>
      <c r="J2799">
        <v>461.13400000000001</v>
      </c>
      <c r="K2799">
        <v>90423.79</v>
      </c>
      <c r="L2799">
        <v>100732.2</v>
      </c>
      <c r="M2799">
        <v>80359.179999999993</v>
      </c>
      <c r="N2799">
        <v>0.73799999999999999</v>
      </c>
      <c r="O2799">
        <v>0.72199999999999998</v>
      </c>
      <c r="P2799">
        <v>0.72199999999999998</v>
      </c>
      <c r="Q2799">
        <v>6137826.6699999999</v>
      </c>
      <c r="R2799">
        <v>271515.15999999997</v>
      </c>
      <c r="S2799">
        <v>256139.69</v>
      </c>
    </row>
    <row r="2800" spans="1:19">
      <c r="A2800" t="str">
        <f t="shared" si="86"/>
        <v>2560-07-10</v>
      </c>
      <c r="B2800" t="str">
        <f t="shared" si="87"/>
        <v>17:11:18</v>
      </c>
      <c r="C2800" s="1">
        <v>241253</v>
      </c>
      <c r="D2800" s="2">
        <v>0.71618055555555549</v>
      </c>
      <c r="E2800">
        <v>234.91</v>
      </c>
      <c r="F2800">
        <v>239.86</v>
      </c>
      <c r="G2800">
        <v>239.83</v>
      </c>
      <c r="H2800">
        <v>517.76620000000003</v>
      </c>
      <c r="I2800">
        <v>570.9153</v>
      </c>
      <c r="J2800">
        <v>454.53829999999999</v>
      </c>
      <c r="K2800">
        <v>90094.88</v>
      </c>
      <c r="L2800">
        <v>99430.16</v>
      </c>
      <c r="M2800">
        <v>79193.88</v>
      </c>
      <c r="N2800">
        <v>0.74099999999999999</v>
      </c>
      <c r="O2800">
        <v>0.72599999999999998</v>
      </c>
      <c r="P2800">
        <v>0.72599999999999998</v>
      </c>
      <c r="Q2800">
        <v>6137849.1399999997</v>
      </c>
      <c r="R2800">
        <v>268718.90999999997</v>
      </c>
      <c r="S2800">
        <v>250732.04</v>
      </c>
    </row>
    <row r="2801" spans="1:19">
      <c r="A2801" t="str">
        <f t="shared" si="86"/>
        <v>2560-07-10</v>
      </c>
      <c r="B2801" t="str">
        <f t="shared" si="87"/>
        <v>17:16:18</v>
      </c>
      <c r="C2801" s="1">
        <v>241253</v>
      </c>
      <c r="D2801" s="2">
        <v>0.71965277777777781</v>
      </c>
      <c r="E2801">
        <v>234.99</v>
      </c>
      <c r="F2801">
        <v>240.1</v>
      </c>
      <c r="G2801">
        <v>240.06</v>
      </c>
      <c r="H2801">
        <v>533.93579999999997</v>
      </c>
      <c r="I2801">
        <v>573.00599999999997</v>
      </c>
      <c r="J2801">
        <v>457.95339999999999</v>
      </c>
      <c r="K2801">
        <v>92568.83</v>
      </c>
      <c r="L2801">
        <v>99426.73</v>
      </c>
      <c r="M2801">
        <v>80018.320000000007</v>
      </c>
      <c r="N2801">
        <v>0.73799999999999999</v>
      </c>
      <c r="O2801">
        <v>0.72299999999999998</v>
      </c>
      <c r="P2801">
        <v>0.72799999999999998</v>
      </c>
      <c r="Q2801">
        <v>6137871.7300000004</v>
      </c>
      <c r="R2801">
        <v>272013.87</v>
      </c>
      <c r="S2801">
        <v>255143.51</v>
      </c>
    </row>
    <row r="2802" spans="1:19">
      <c r="A2802" t="str">
        <f t="shared" si="86"/>
        <v>2560-07-10</v>
      </c>
      <c r="B2802" t="str">
        <f t="shared" si="87"/>
        <v>17:21:18</v>
      </c>
      <c r="C2802" s="1">
        <v>241253</v>
      </c>
      <c r="D2802" s="2">
        <v>0.72312500000000002</v>
      </c>
      <c r="E2802">
        <v>235.17</v>
      </c>
      <c r="F2802">
        <v>240.23</v>
      </c>
      <c r="G2802">
        <v>240.37</v>
      </c>
      <c r="H2802">
        <v>517.65229999999997</v>
      </c>
      <c r="I2802">
        <v>566.06619999999998</v>
      </c>
      <c r="J2802">
        <v>428.60300000000001</v>
      </c>
      <c r="K2802">
        <v>89428.56</v>
      </c>
      <c r="L2802">
        <v>99209.57</v>
      </c>
      <c r="M2802">
        <v>74856.19</v>
      </c>
      <c r="N2802">
        <v>0.73399999999999999</v>
      </c>
      <c r="O2802">
        <v>0.72899999999999998</v>
      </c>
      <c r="P2802">
        <v>0.72599999999999998</v>
      </c>
      <c r="Q2802">
        <v>6137894.0800000001</v>
      </c>
      <c r="R2802">
        <v>263494.33</v>
      </c>
      <c r="S2802">
        <v>246329.1</v>
      </c>
    </row>
    <row r="2803" spans="1:19">
      <c r="A2803" t="str">
        <f t="shared" si="86"/>
        <v>2560-07-10</v>
      </c>
      <c r="B2803" t="str">
        <f t="shared" si="87"/>
        <v>17:26:18</v>
      </c>
      <c r="C2803" s="1">
        <v>241253</v>
      </c>
      <c r="D2803" s="2">
        <v>0.72659722222222223</v>
      </c>
      <c r="E2803">
        <v>235.54</v>
      </c>
      <c r="F2803">
        <v>240.82</v>
      </c>
      <c r="G2803">
        <v>240.78</v>
      </c>
      <c r="H2803">
        <v>519.61109999999996</v>
      </c>
      <c r="I2803">
        <v>569.00509999999997</v>
      </c>
      <c r="J2803">
        <v>433.649</v>
      </c>
      <c r="K2803">
        <v>90067.07</v>
      </c>
      <c r="L2803">
        <v>100177.04</v>
      </c>
      <c r="M2803">
        <v>75520.800000000003</v>
      </c>
      <c r="N2803">
        <v>0.73599999999999999</v>
      </c>
      <c r="O2803">
        <v>0.73099999999999998</v>
      </c>
      <c r="P2803">
        <v>0.72299999999999998</v>
      </c>
      <c r="Q2803">
        <v>6137916.0700000003</v>
      </c>
      <c r="R2803">
        <v>265764.90999999997</v>
      </c>
      <c r="S2803">
        <v>248418.58</v>
      </c>
    </row>
    <row r="2804" spans="1:19">
      <c r="A2804" t="str">
        <f t="shared" si="86"/>
        <v>2560-07-10</v>
      </c>
      <c r="B2804" t="str">
        <f t="shared" si="87"/>
        <v>17:31:18</v>
      </c>
      <c r="C2804" s="1">
        <v>241253</v>
      </c>
      <c r="D2804" s="2">
        <v>0.73006944444444455</v>
      </c>
      <c r="E2804">
        <v>235.77</v>
      </c>
      <c r="F2804">
        <v>241.05</v>
      </c>
      <c r="G2804">
        <v>240.72</v>
      </c>
      <c r="H2804">
        <v>503.07679999999999</v>
      </c>
      <c r="I2804">
        <v>526.80769999999995</v>
      </c>
      <c r="J2804">
        <v>429.01990000000001</v>
      </c>
      <c r="K2804">
        <v>86833.71</v>
      </c>
      <c r="L2804">
        <v>91501.3</v>
      </c>
      <c r="M2804">
        <v>75182</v>
      </c>
      <c r="N2804">
        <v>0.73199999999999998</v>
      </c>
      <c r="O2804">
        <v>0.72</v>
      </c>
      <c r="P2804">
        <v>0.72799999999999998</v>
      </c>
      <c r="Q2804">
        <v>6137937.8099999996</v>
      </c>
      <c r="R2804">
        <v>253517.02</v>
      </c>
      <c r="S2804">
        <v>239609.86</v>
      </c>
    </row>
    <row r="2805" spans="1:19">
      <c r="A2805" t="str">
        <f t="shared" si="86"/>
        <v>2560-07-10</v>
      </c>
      <c r="B2805" t="str">
        <f t="shared" si="87"/>
        <v>17:36:18</v>
      </c>
      <c r="C2805" s="1">
        <v>241253</v>
      </c>
      <c r="D2805" s="2">
        <v>0.73354166666666665</v>
      </c>
      <c r="E2805">
        <v>236.25</v>
      </c>
      <c r="F2805">
        <v>241.16</v>
      </c>
      <c r="G2805">
        <v>241.25</v>
      </c>
      <c r="H2805">
        <v>492.34160000000003</v>
      </c>
      <c r="I2805">
        <v>544.36810000000003</v>
      </c>
      <c r="J2805">
        <v>421.7303</v>
      </c>
      <c r="K2805">
        <v>85713.71</v>
      </c>
      <c r="L2805">
        <v>95148.41</v>
      </c>
      <c r="M2805">
        <v>73869.039999999994</v>
      </c>
      <c r="N2805">
        <v>0.73699999999999999</v>
      </c>
      <c r="O2805">
        <v>0.72499999999999998</v>
      </c>
      <c r="P2805">
        <v>0.72599999999999998</v>
      </c>
      <c r="Q2805">
        <v>6137958.8600000003</v>
      </c>
      <c r="R2805">
        <v>254731.16</v>
      </c>
      <c r="S2805">
        <v>239004.44</v>
      </c>
    </row>
    <row r="2806" spans="1:19">
      <c r="A2806" t="str">
        <f t="shared" si="86"/>
        <v>2560-07-10</v>
      </c>
      <c r="B2806" t="str">
        <f t="shared" si="87"/>
        <v>17:41:18</v>
      </c>
      <c r="C2806" s="1">
        <v>241253</v>
      </c>
      <c r="D2806" s="2">
        <v>0.73701388888888886</v>
      </c>
      <c r="E2806">
        <v>236.9</v>
      </c>
      <c r="F2806">
        <v>241.51</v>
      </c>
      <c r="G2806">
        <v>241.56</v>
      </c>
      <c r="H2806">
        <v>471.6429</v>
      </c>
      <c r="I2806">
        <v>539.14200000000005</v>
      </c>
      <c r="J2806">
        <v>422.48250000000002</v>
      </c>
      <c r="K2806">
        <v>81152.740000000005</v>
      </c>
      <c r="L2806">
        <v>94036.12</v>
      </c>
      <c r="M2806">
        <v>73735.81</v>
      </c>
      <c r="N2806">
        <v>0.72599999999999998</v>
      </c>
      <c r="O2806">
        <v>0.72199999999999998</v>
      </c>
      <c r="P2806">
        <v>0.72199999999999998</v>
      </c>
      <c r="Q2806">
        <v>6137979.9500000002</v>
      </c>
      <c r="R2806">
        <v>248924.66</v>
      </c>
      <c r="S2806">
        <v>237402.02</v>
      </c>
    </row>
    <row r="2807" spans="1:19">
      <c r="A2807" t="str">
        <f t="shared" si="86"/>
        <v>2560-07-10</v>
      </c>
      <c r="B2807" t="str">
        <f t="shared" si="87"/>
        <v>17:46:18</v>
      </c>
      <c r="C2807" s="1">
        <v>241253</v>
      </c>
      <c r="D2807" s="2">
        <v>0.74048611111111118</v>
      </c>
      <c r="E2807">
        <v>235.78</v>
      </c>
      <c r="F2807">
        <v>241.1</v>
      </c>
      <c r="G2807">
        <v>240.11</v>
      </c>
      <c r="H2807">
        <v>442.0951</v>
      </c>
      <c r="I2807">
        <v>459.70510000000002</v>
      </c>
      <c r="J2807">
        <v>396.4855</v>
      </c>
      <c r="K2807">
        <v>76916.39</v>
      </c>
      <c r="L2807">
        <v>80363.47</v>
      </c>
      <c r="M2807">
        <v>68922.289999999994</v>
      </c>
      <c r="N2807">
        <v>0.73799999999999999</v>
      </c>
      <c r="O2807">
        <v>0.72499999999999998</v>
      </c>
      <c r="P2807">
        <v>0.72399999999999998</v>
      </c>
      <c r="Q2807">
        <v>6137999.71</v>
      </c>
      <c r="R2807">
        <v>226202.15</v>
      </c>
      <c r="S2807">
        <v>212269.62</v>
      </c>
    </row>
    <row r="2808" spans="1:19">
      <c r="A2808" t="str">
        <f t="shared" si="86"/>
        <v>2560-07-10</v>
      </c>
      <c r="B2808" t="str">
        <f t="shared" si="87"/>
        <v>17:51:18</v>
      </c>
      <c r="C2808" s="1">
        <v>241253</v>
      </c>
      <c r="D2808" s="2">
        <v>0.74395833333333339</v>
      </c>
      <c r="E2808">
        <v>235.57</v>
      </c>
      <c r="F2808">
        <v>240.82</v>
      </c>
      <c r="G2808">
        <v>239.95</v>
      </c>
      <c r="H2808">
        <v>423.00080000000003</v>
      </c>
      <c r="I2808">
        <v>455.57659999999998</v>
      </c>
      <c r="J2808">
        <v>380.43239999999997</v>
      </c>
      <c r="K2808">
        <v>73327.72</v>
      </c>
      <c r="L2808">
        <v>79466.710000000006</v>
      </c>
      <c r="M2808">
        <v>65132.42</v>
      </c>
      <c r="N2808">
        <v>0.73599999999999999</v>
      </c>
      <c r="O2808">
        <v>0.72399999999999998</v>
      </c>
      <c r="P2808">
        <v>0.71299999999999997</v>
      </c>
      <c r="Q2808">
        <v>6138018.2000000002</v>
      </c>
      <c r="R2808">
        <v>217926.86</v>
      </c>
      <c r="S2808">
        <v>207030.46</v>
      </c>
    </row>
    <row r="2809" spans="1:19">
      <c r="A2809" t="str">
        <f t="shared" si="86"/>
        <v>2560-07-10</v>
      </c>
      <c r="B2809" t="str">
        <f t="shared" si="87"/>
        <v>17:56:18</v>
      </c>
      <c r="C2809" s="1">
        <v>241253</v>
      </c>
      <c r="D2809" s="2">
        <v>0.74743055555555549</v>
      </c>
      <c r="E2809">
        <v>235.86</v>
      </c>
      <c r="F2809">
        <v>240.85</v>
      </c>
      <c r="G2809">
        <v>240.18</v>
      </c>
      <c r="H2809">
        <v>411.61219999999997</v>
      </c>
      <c r="I2809">
        <v>450.6712</v>
      </c>
      <c r="J2809">
        <v>366.3449</v>
      </c>
      <c r="K2809">
        <v>70892.91</v>
      </c>
      <c r="L2809">
        <v>78447.97</v>
      </c>
      <c r="M2809">
        <v>63234.38</v>
      </c>
      <c r="N2809">
        <v>0.73</v>
      </c>
      <c r="O2809">
        <v>0.72299999999999998</v>
      </c>
      <c r="P2809">
        <v>0.71799999999999997</v>
      </c>
      <c r="Q2809">
        <v>6138036.1100000003</v>
      </c>
      <c r="R2809">
        <v>212575.27</v>
      </c>
      <c r="S2809">
        <v>202486.48</v>
      </c>
    </row>
    <row r="2810" spans="1:19">
      <c r="A2810" t="str">
        <f t="shared" si="86"/>
        <v>2560-07-10</v>
      </c>
      <c r="B2810" t="str">
        <f t="shared" si="87"/>
        <v>18:01:18</v>
      </c>
      <c r="C2810" s="1">
        <v>241253</v>
      </c>
      <c r="D2810" s="2">
        <v>0.75090277777777781</v>
      </c>
      <c r="E2810">
        <v>235.63</v>
      </c>
      <c r="F2810">
        <v>240.58</v>
      </c>
      <c r="G2810">
        <v>239.93</v>
      </c>
      <c r="H2810">
        <v>416.16719999999998</v>
      </c>
      <c r="I2810">
        <v>460.25740000000002</v>
      </c>
      <c r="J2810">
        <v>380.3254</v>
      </c>
      <c r="K2810">
        <v>71949.350000000006</v>
      </c>
      <c r="L2810">
        <v>79868.3</v>
      </c>
      <c r="M2810">
        <v>66191.41</v>
      </c>
      <c r="N2810">
        <v>0.73399999999999999</v>
      </c>
      <c r="O2810">
        <v>0.72099999999999997</v>
      </c>
      <c r="P2810">
        <v>0.72499999999999998</v>
      </c>
      <c r="Q2810">
        <v>6138054</v>
      </c>
      <c r="R2810">
        <v>218009.07</v>
      </c>
      <c r="S2810">
        <v>206097.68</v>
      </c>
    </row>
    <row r="2811" spans="1:19">
      <c r="A2811" t="str">
        <f t="shared" si="86"/>
        <v>2560-07-10</v>
      </c>
      <c r="B2811" t="str">
        <f t="shared" si="87"/>
        <v>18:06:18</v>
      </c>
      <c r="C2811" s="1">
        <v>241253</v>
      </c>
      <c r="D2811" s="2">
        <v>0.75437500000000002</v>
      </c>
      <c r="E2811">
        <v>235.73</v>
      </c>
      <c r="F2811">
        <v>240.61</v>
      </c>
      <c r="G2811">
        <v>239.97</v>
      </c>
      <c r="H2811">
        <v>406.03429999999997</v>
      </c>
      <c r="I2811">
        <v>456.54199999999997</v>
      </c>
      <c r="J2811">
        <v>379.98790000000002</v>
      </c>
      <c r="K2811">
        <v>70798.759999999995</v>
      </c>
      <c r="L2811">
        <v>79784.509999999995</v>
      </c>
      <c r="M2811">
        <v>66822.09</v>
      </c>
      <c r="N2811">
        <v>0.74</v>
      </c>
      <c r="O2811">
        <v>0.72599999999999998</v>
      </c>
      <c r="P2811">
        <v>0.73199999999999998</v>
      </c>
      <c r="Q2811">
        <v>6138072.2800000003</v>
      </c>
      <c r="R2811">
        <v>217405.37</v>
      </c>
      <c r="S2811">
        <v>201903.48</v>
      </c>
    </row>
    <row r="2812" spans="1:19">
      <c r="A2812" t="str">
        <f t="shared" si="86"/>
        <v>2560-07-10</v>
      </c>
      <c r="B2812" t="str">
        <f t="shared" si="87"/>
        <v>18:11:18</v>
      </c>
      <c r="C2812" s="1">
        <v>241253</v>
      </c>
      <c r="D2812" s="2">
        <v>0.75784722222222223</v>
      </c>
      <c r="E2812">
        <v>235.87</v>
      </c>
      <c r="F2812">
        <v>240.55</v>
      </c>
      <c r="G2812">
        <v>239.95</v>
      </c>
      <c r="H2812">
        <v>380.86099999999999</v>
      </c>
      <c r="I2812">
        <v>437.81470000000002</v>
      </c>
      <c r="J2812">
        <v>358.93979999999999</v>
      </c>
      <c r="K2812">
        <v>66017.320000000007</v>
      </c>
      <c r="L2812">
        <v>75661.399999999994</v>
      </c>
      <c r="M2812">
        <v>62408.33</v>
      </c>
      <c r="N2812">
        <v>0.73499999999999999</v>
      </c>
      <c r="O2812">
        <v>0.71799999999999997</v>
      </c>
      <c r="P2812">
        <v>0.72399999999999998</v>
      </c>
      <c r="Q2812">
        <v>6138089.75</v>
      </c>
      <c r="R2812">
        <v>204087.06</v>
      </c>
      <c r="S2812">
        <v>193508.96</v>
      </c>
    </row>
    <row r="2813" spans="1:19">
      <c r="A2813" t="str">
        <f t="shared" si="86"/>
        <v>2560-07-10</v>
      </c>
      <c r="B2813" t="str">
        <f t="shared" si="87"/>
        <v>18:16:18</v>
      </c>
      <c r="C2813" s="1">
        <v>241253</v>
      </c>
      <c r="D2813" s="2">
        <v>0.76131944444444455</v>
      </c>
      <c r="E2813">
        <v>235.59</v>
      </c>
      <c r="F2813">
        <v>240.44</v>
      </c>
      <c r="G2813">
        <v>239.76</v>
      </c>
      <c r="H2813">
        <v>368.86439999999999</v>
      </c>
      <c r="I2813">
        <v>418.35980000000001</v>
      </c>
      <c r="J2813">
        <v>331.7978</v>
      </c>
      <c r="K2813">
        <v>64539.47</v>
      </c>
      <c r="L2813">
        <v>72885.960000000006</v>
      </c>
      <c r="M2813">
        <v>57855.839999999997</v>
      </c>
      <c r="N2813">
        <v>0.74299999999999999</v>
      </c>
      <c r="O2813">
        <v>0.72399999999999998</v>
      </c>
      <c r="P2813">
        <v>0.72699999999999998</v>
      </c>
      <c r="Q2813">
        <v>6138106.5700000003</v>
      </c>
      <c r="R2813">
        <v>195281.29</v>
      </c>
      <c r="S2813">
        <v>182077.28</v>
      </c>
    </row>
    <row r="2814" spans="1:19">
      <c r="A2814" t="str">
        <f t="shared" si="86"/>
        <v>2560-07-10</v>
      </c>
      <c r="B2814" t="str">
        <f t="shared" si="87"/>
        <v>18:21:18</v>
      </c>
      <c r="C2814" s="1">
        <v>241253</v>
      </c>
      <c r="D2814" s="2">
        <v>0.76479166666666665</v>
      </c>
      <c r="E2814">
        <v>236.1</v>
      </c>
      <c r="F2814">
        <v>240.71</v>
      </c>
      <c r="G2814">
        <v>240.08</v>
      </c>
      <c r="H2814">
        <v>321.20999999999998</v>
      </c>
      <c r="I2814">
        <v>371.91840000000002</v>
      </c>
      <c r="J2814">
        <v>281.82670000000002</v>
      </c>
      <c r="K2814">
        <v>55708.3</v>
      </c>
      <c r="L2814">
        <v>64132.55</v>
      </c>
      <c r="M2814">
        <v>49176.07</v>
      </c>
      <c r="N2814">
        <v>0.73399999999999999</v>
      </c>
      <c r="O2814">
        <v>0.71599999999999997</v>
      </c>
      <c r="P2814">
        <v>0.72599999999999998</v>
      </c>
      <c r="Q2814">
        <v>6138121.7300000004</v>
      </c>
      <c r="R2814">
        <v>169016.92</v>
      </c>
      <c r="S2814">
        <v>160327.78</v>
      </c>
    </row>
    <row r="2815" spans="1:19">
      <c r="A2815" t="str">
        <f t="shared" si="86"/>
        <v>2560-07-10</v>
      </c>
      <c r="B2815" t="str">
        <f t="shared" si="87"/>
        <v>18:26:18</v>
      </c>
      <c r="C2815" s="1">
        <v>241253</v>
      </c>
      <c r="D2815" s="2">
        <v>0.76826388888888886</v>
      </c>
      <c r="E2815">
        <v>236.55</v>
      </c>
      <c r="F2815">
        <v>241.2</v>
      </c>
      <c r="G2815">
        <v>240.39</v>
      </c>
      <c r="H2815">
        <v>280.59840000000003</v>
      </c>
      <c r="I2815">
        <v>315.70330000000001</v>
      </c>
      <c r="J2815">
        <v>234.48429999999999</v>
      </c>
      <c r="K2815">
        <v>47953.919999999998</v>
      </c>
      <c r="L2815">
        <v>53745.81</v>
      </c>
      <c r="M2815">
        <v>41396</v>
      </c>
      <c r="N2815">
        <v>0.72199999999999998</v>
      </c>
      <c r="O2815">
        <v>0.70499999999999996</v>
      </c>
      <c r="P2815">
        <v>0.73499999999999999</v>
      </c>
      <c r="Q2815">
        <v>6138134.7999999998</v>
      </c>
      <c r="R2815">
        <v>143095.74</v>
      </c>
      <c r="S2815">
        <v>138022.17000000001</v>
      </c>
    </row>
    <row r="2816" spans="1:19">
      <c r="A2816" t="str">
        <f t="shared" si="86"/>
        <v>2560-07-10</v>
      </c>
      <c r="B2816" t="str">
        <f t="shared" si="87"/>
        <v>18:31:18</v>
      </c>
      <c r="C2816" s="1">
        <v>241253</v>
      </c>
      <c r="D2816" s="2">
        <v>0.77173611111111118</v>
      </c>
      <c r="E2816">
        <v>238.47</v>
      </c>
      <c r="F2816">
        <v>242.84</v>
      </c>
      <c r="G2816">
        <v>241.91</v>
      </c>
      <c r="H2816">
        <v>249.45869999999999</v>
      </c>
      <c r="I2816">
        <v>290.30900000000003</v>
      </c>
      <c r="J2816">
        <v>221.79949999999999</v>
      </c>
      <c r="K2816">
        <v>42645.48</v>
      </c>
      <c r="L2816">
        <v>48894.64</v>
      </c>
      <c r="M2816">
        <v>40415.46</v>
      </c>
      <c r="N2816">
        <v>0.71599999999999997</v>
      </c>
      <c r="O2816">
        <v>0.69299999999999995</v>
      </c>
      <c r="P2816">
        <v>0.752</v>
      </c>
      <c r="Q2816">
        <v>6138145.9800000004</v>
      </c>
      <c r="R2816">
        <v>131955.57999999999</v>
      </c>
      <c r="S2816">
        <v>127451.04</v>
      </c>
    </row>
    <row r="2817" spans="1:19">
      <c r="A2817" t="str">
        <f t="shared" si="86"/>
        <v>2560-07-10</v>
      </c>
      <c r="B2817" t="str">
        <f t="shared" si="87"/>
        <v>18:36:18</v>
      </c>
      <c r="C2817" s="1">
        <v>241253</v>
      </c>
      <c r="D2817" s="2">
        <v>0.77520833333333339</v>
      </c>
      <c r="E2817">
        <v>239.47</v>
      </c>
      <c r="F2817">
        <v>244.09</v>
      </c>
      <c r="G2817">
        <v>242.72</v>
      </c>
      <c r="H2817">
        <v>224.11600000000001</v>
      </c>
      <c r="I2817">
        <v>239.75489999999999</v>
      </c>
      <c r="J2817">
        <v>203.77289999999999</v>
      </c>
      <c r="K2817">
        <v>39143.18</v>
      </c>
      <c r="L2817">
        <v>41200.559999999998</v>
      </c>
      <c r="M2817">
        <v>37976.120000000003</v>
      </c>
      <c r="N2817">
        <v>0.73</v>
      </c>
      <c r="O2817">
        <v>0.70499999999999996</v>
      </c>
      <c r="P2817">
        <v>0.76800000000000002</v>
      </c>
      <c r="Q2817">
        <v>6138156.5199999996</v>
      </c>
      <c r="R2817">
        <v>118319.86</v>
      </c>
      <c r="S2817">
        <v>109841.91</v>
      </c>
    </row>
    <row r="2818" spans="1:19">
      <c r="A2818" t="str">
        <f t="shared" si="86"/>
        <v>2560-07-10</v>
      </c>
      <c r="B2818" t="str">
        <f t="shared" si="87"/>
        <v>18:41:18</v>
      </c>
      <c r="C2818" s="1">
        <v>241253</v>
      </c>
      <c r="D2818" s="2">
        <v>0.77868055555555549</v>
      </c>
      <c r="E2818">
        <v>239.2</v>
      </c>
      <c r="F2818">
        <v>243.77</v>
      </c>
      <c r="G2818">
        <v>242.45</v>
      </c>
      <c r="H2818">
        <v>207.14019999999999</v>
      </c>
      <c r="I2818">
        <v>225.98840000000001</v>
      </c>
      <c r="J2818">
        <v>187.4316</v>
      </c>
      <c r="K2818">
        <v>36556.81</v>
      </c>
      <c r="L2818">
        <v>39426.300000000003</v>
      </c>
      <c r="M2818">
        <v>35100</v>
      </c>
      <c r="N2818">
        <v>0.73799999999999999</v>
      </c>
      <c r="O2818">
        <v>0.71499999999999997</v>
      </c>
      <c r="P2818">
        <v>0.77200000000000002</v>
      </c>
      <c r="Q2818">
        <v>6138166.1200000001</v>
      </c>
      <c r="R2818">
        <v>111083.13</v>
      </c>
      <c r="S2818">
        <v>100742.48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18:46:18</v>
      </c>
      <c r="C2819" s="1">
        <v>241253</v>
      </c>
      <c r="D2819" s="2">
        <v>0.78215277777777781</v>
      </c>
      <c r="E2819">
        <v>239.81</v>
      </c>
      <c r="F2819">
        <v>244.29</v>
      </c>
      <c r="G2819">
        <v>242.74</v>
      </c>
      <c r="H2819">
        <v>189.40870000000001</v>
      </c>
      <c r="I2819">
        <v>221.9676</v>
      </c>
      <c r="J2819">
        <v>180.6104</v>
      </c>
      <c r="K2819">
        <v>34116.370000000003</v>
      </c>
      <c r="L2819">
        <v>39088.06</v>
      </c>
      <c r="M2819">
        <v>33018.58</v>
      </c>
      <c r="N2819">
        <v>0.751</v>
      </c>
      <c r="O2819">
        <v>0.72099999999999997</v>
      </c>
      <c r="P2819">
        <v>0.753</v>
      </c>
      <c r="Q2819">
        <v>6138175.1100000003</v>
      </c>
      <c r="R2819">
        <v>106223.02</v>
      </c>
      <c r="S2819">
        <v>96358.48</v>
      </c>
    </row>
    <row r="2820" spans="1:19">
      <c r="A2820" t="str">
        <f t="shared" si="88"/>
        <v>2560-07-10</v>
      </c>
      <c r="B2820" t="str">
        <f t="shared" si="89"/>
        <v>18:51:18</v>
      </c>
      <c r="C2820" s="1">
        <v>241253</v>
      </c>
      <c r="D2820" s="2">
        <v>0.78562500000000002</v>
      </c>
      <c r="E2820">
        <v>239.67</v>
      </c>
      <c r="F2820">
        <v>244.11</v>
      </c>
      <c r="G2820">
        <v>242.67</v>
      </c>
      <c r="H2820">
        <v>177.90549999999999</v>
      </c>
      <c r="I2820">
        <v>219.61089999999999</v>
      </c>
      <c r="J2820">
        <v>161.0087</v>
      </c>
      <c r="K2820">
        <v>32304.959999999999</v>
      </c>
      <c r="L2820">
        <v>38239.26</v>
      </c>
      <c r="M2820">
        <v>30190.31</v>
      </c>
      <c r="N2820">
        <v>0.75700000000000001</v>
      </c>
      <c r="O2820">
        <v>0.71299999999999997</v>
      </c>
      <c r="P2820">
        <v>0.77300000000000002</v>
      </c>
      <c r="Q2820">
        <v>6138183.7400000002</v>
      </c>
      <c r="R2820">
        <v>100734.54</v>
      </c>
      <c r="S2820">
        <v>90149.759999999995</v>
      </c>
    </row>
    <row r="2821" spans="1:19">
      <c r="A2821" t="str">
        <f t="shared" si="88"/>
        <v>2560-07-10</v>
      </c>
      <c r="B2821" t="str">
        <f t="shared" si="89"/>
        <v>18:56:18</v>
      </c>
      <c r="C2821" s="1">
        <v>241253</v>
      </c>
      <c r="D2821" s="2">
        <v>0.78909722222222223</v>
      </c>
      <c r="E2821">
        <v>239.26</v>
      </c>
      <c r="F2821">
        <v>243.67</v>
      </c>
      <c r="G2821">
        <v>242.3</v>
      </c>
      <c r="H2821">
        <v>175.7757</v>
      </c>
      <c r="I2821">
        <v>223.93870000000001</v>
      </c>
      <c r="J2821">
        <v>172.9083</v>
      </c>
      <c r="K2821">
        <v>32114</v>
      </c>
      <c r="L2821">
        <v>39219.980000000003</v>
      </c>
      <c r="M2821">
        <v>32945.129999999997</v>
      </c>
      <c r="N2821">
        <v>0.76300000000000001</v>
      </c>
      <c r="O2821">
        <v>0.71799999999999997</v>
      </c>
      <c r="P2821">
        <v>0.78600000000000003</v>
      </c>
      <c r="Q2821">
        <v>6138192.2400000002</v>
      </c>
      <c r="R2821">
        <v>104279.12</v>
      </c>
      <c r="S2821">
        <v>90920.639999999999</v>
      </c>
    </row>
    <row r="2822" spans="1:19">
      <c r="A2822" t="str">
        <f t="shared" si="88"/>
        <v>2560-07-10</v>
      </c>
      <c r="B2822" t="str">
        <f t="shared" si="89"/>
        <v>19:01:18</v>
      </c>
      <c r="C2822" s="1">
        <v>241253</v>
      </c>
      <c r="D2822" s="2">
        <v>0.79256944444444455</v>
      </c>
      <c r="E2822">
        <v>239.05</v>
      </c>
      <c r="F2822">
        <v>243.3</v>
      </c>
      <c r="G2822">
        <v>241.77</v>
      </c>
      <c r="H2822">
        <v>156.11760000000001</v>
      </c>
      <c r="I2822">
        <v>216.3682</v>
      </c>
      <c r="J2822">
        <v>175.6361</v>
      </c>
      <c r="K2822">
        <v>29402.97</v>
      </c>
      <c r="L2822">
        <v>38014.629999999997</v>
      </c>
      <c r="M2822">
        <v>33102.85</v>
      </c>
      <c r="N2822">
        <v>0.78800000000000003</v>
      </c>
      <c r="O2822">
        <v>0.72199999999999998</v>
      </c>
      <c r="P2822">
        <v>0.77900000000000003</v>
      </c>
      <c r="Q2822">
        <v>6138200.7999999998</v>
      </c>
      <c r="R2822">
        <v>100520.46</v>
      </c>
      <c r="S2822">
        <v>85943.52</v>
      </c>
    </row>
    <row r="2823" spans="1:19">
      <c r="A2823" t="str">
        <f t="shared" si="88"/>
        <v>2560-07-10</v>
      </c>
      <c r="B2823" t="str">
        <f t="shared" si="89"/>
        <v>19:06:18</v>
      </c>
      <c r="C2823" s="1">
        <v>241253</v>
      </c>
      <c r="D2823" s="2">
        <v>0.79604166666666665</v>
      </c>
      <c r="E2823">
        <v>238.78</v>
      </c>
      <c r="F2823">
        <v>243.1</v>
      </c>
      <c r="G2823">
        <v>241.48</v>
      </c>
      <c r="H2823">
        <v>154.22130000000001</v>
      </c>
      <c r="I2823">
        <v>214.94900000000001</v>
      </c>
      <c r="J2823">
        <v>172.95490000000001</v>
      </c>
      <c r="K2823">
        <v>29232.83</v>
      </c>
      <c r="L2823">
        <v>36900.14</v>
      </c>
      <c r="M2823">
        <v>32338.76</v>
      </c>
      <c r="N2823">
        <v>0.79400000000000004</v>
      </c>
      <c r="O2823">
        <v>0.70599999999999996</v>
      </c>
      <c r="P2823">
        <v>0.77400000000000002</v>
      </c>
      <c r="Q2823">
        <v>6138209.0599999996</v>
      </c>
      <c r="R2823">
        <v>98471.74</v>
      </c>
      <c r="S2823">
        <v>85796.61</v>
      </c>
    </row>
    <row r="2824" spans="1:19">
      <c r="A2824" t="str">
        <f t="shared" si="88"/>
        <v>2560-07-10</v>
      </c>
      <c r="B2824" t="str">
        <f t="shared" si="89"/>
        <v>19:11:18</v>
      </c>
      <c r="C2824" s="1">
        <v>241253</v>
      </c>
      <c r="D2824" s="2">
        <v>0.79951388888888886</v>
      </c>
      <c r="E2824">
        <v>238.24</v>
      </c>
      <c r="F2824">
        <v>242.76</v>
      </c>
      <c r="G2824">
        <v>241.18</v>
      </c>
      <c r="H2824">
        <v>147.3246</v>
      </c>
      <c r="I2824">
        <v>209.60659999999999</v>
      </c>
      <c r="J2824">
        <v>154.1052</v>
      </c>
      <c r="K2824">
        <v>27590.87</v>
      </c>
      <c r="L2824">
        <v>36621.69</v>
      </c>
      <c r="M2824">
        <v>28489.66</v>
      </c>
      <c r="N2824">
        <v>0.78600000000000003</v>
      </c>
      <c r="O2824">
        <v>0.72</v>
      </c>
      <c r="P2824">
        <v>0.76700000000000002</v>
      </c>
      <c r="Q2824">
        <v>6138217.0700000003</v>
      </c>
      <c r="R2824">
        <v>92702.23</v>
      </c>
      <c r="S2824">
        <v>80859.929999999993</v>
      </c>
    </row>
    <row r="2825" spans="1:19">
      <c r="A2825" t="str">
        <f t="shared" si="88"/>
        <v>2560-07-10</v>
      </c>
      <c r="B2825" t="str">
        <f t="shared" si="89"/>
        <v>19:16:18</v>
      </c>
      <c r="C2825" s="1">
        <v>241253</v>
      </c>
      <c r="D2825" s="2">
        <v>0.80298611111111118</v>
      </c>
      <c r="E2825">
        <v>237.98</v>
      </c>
      <c r="F2825">
        <v>242.77</v>
      </c>
      <c r="G2825">
        <v>241.11</v>
      </c>
      <c r="H2825">
        <v>155.13810000000001</v>
      </c>
      <c r="I2825">
        <v>213.7543</v>
      </c>
      <c r="J2825">
        <v>147.2972</v>
      </c>
      <c r="K2825">
        <v>28782.959999999999</v>
      </c>
      <c r="L2825">
        <v>37524.949999999997</v>
      </c>
      <c r="M2825">
        <v>27479.439999999999</v>
      </c>
      <c r="N2825">
        <v>0.78</v>
      </c>
      <c r="O2825">
        <v>0.72299999999999998</v>
      </c>
      <c r="P2825">
        <v>0.77400000000000002</v>
      </c>
      <c r="Q2825">
        <v>6138224.8399999999</v>
      </c>
      <c r="R2825">
        <v>93787.35</v>
      </c>
      <c r="S2825">
        <v>81416.22</v>
      </c>
    </row>
    <row r="2826" spans="1:19">
      <c r="A2826" t="str">
        <f t="shared" si="88"/>
        <v>2560-07-10</v>
      </c>
      <c r="B2826" t="str">
        <f t="shared" si="89"/>
        <v>19:21:18</v>
      </c>
      <c r="C2826" s="1">
        <v>241253</v>
      </c>
      <c r="D2826" s="2">
        <v>0.80645833333333339</v>
      </c>
      <c r="E2826">
        <v>238.73</v>
      </c>
      <c r="F2826">
        <v>243.82</v>
      </c>
      <c r="G2826">
        <v>242.03</v>
      </c>
      <c r="H2826">
        <v>152.07730000000001</v>
      </c>
      <c r="I2826">
        <v>191.90559999999999</v>
      </c>
      <c r="J2826">
        <v>128.92269999999999</v>
      </c>
      <c r="K2826">
        <v>27566.959999999999</v>
      </c>
      <c r="L2826">
        <v>33972.51</v>
      </c>
      <c r="M2826">
        <v>25306.51</v>
      </c>
      <c r="N2826">
        <v>0.75900000000000001</v>
      </c>
      <c r="O2826">
        <v>0.72599999999999998</v>
      </c>
      <c r="P2826">
        <v>0.81100000000000005</v>
      </c>
      <c r="Q2826">
        <v>6138232.3099999996</v>
      </c>
      <c r="R2826">
        <v>86845.99</v>
      </c>
      <c r="S2826">
        <v>74004.11</v>
      </c>
    </row>
    <row r="2827" spans="1:19">
      <c r="A2827" t="str">
        <f t="shared" si="88"/>
        <v>2560-07-10</v>
      </c>
      <c r="B2827" t="str">
        <f t="shared" si="89"/>
        <v>19:26:18</v>
      </c>
      <c r="C2827" s="1">
        <v>241253</v>
      </c>
      <c r="D2827" s="2">
        <v>0.80993055555555549</v>
      </c>
      <c r="E2827">
        <v>238.22</v>
      </c>
      <c r="F2827">
        <v>243.55</v>
      </c>
      <c r="G2827">
        <v>241.07</v>
      </c>
      <c r="H2827">
        <v>147.2971</v>
      </c>
      <c r="I2827">
        <v>188.4716</v>
      </c>
      <c r="J2827">
        <v>127.0337</v>
      </c>
      <c r="K2827">
        <v>27034.51</v>
      </c>
      <c r="L2827">
        <v>33162.269999999997</v>
      </c>
      <c r="M2827">
        <v>25052.9</v>
      </c>
      <c r="N2827">
        <v>0.77</v>
      </c>
      <c r="O2827">
        <v>0.72199999999999998</v>
      </c>
      <c r="P2827">
        <v>0.81799999999999995</v>
      </c>
      <c r="Q2827">
        <v>6138239.5199999996</v>
      </c>
      <c r="R2827">
        <v>85249.69</v>
      </c>
      <c r="S2827">
        <v>71670.12</v>
      </c>
    </row>
    <row r="2828" spans="1:19">
      <c r="A2828" t="str">
        <f t="shared" si="88"/>
        <v>2560-07-10</v>
      </c>
      <c r="B2828" t="str">
        <f t="shared" si="89"/>
        <v>19:31:18</v>
      </c>
      <c r="C2828" s="1">
        <v>241253</v>
      </c>
      <c r="D2828" s="2">
        <v>0.81340277777777781</v>
      </c>
      <c r="E2828">
        <v>240.47</v>
      </c>
      <c r="F2828">
        <v>246.31</v>
      </c>
      <c r="G2828">
        <v>243.42</v>
      </c>
      <c r="H2828">
        <v>155.8056</v>
      </c>
      <c r="I2828">
        <v>186.97829999999999</v>
      </c>
      <c r="J2828">
        <v>130.67740000000001</v>
      </c>
      <c r="K2828">
        <v>28557.8</v>
      </c>
      <c r="L2828">
        <v>32184.62</v>
      </c>
      <c r="M2828">
        <v>25708.07</v>
      </c>
      <c r="N2828">
        <v>0.76200000000000001</v>
      </c>
      <c r="O2828">
        <v>0.69899999999999995</v>
      </c>
      <c r="P2828">
        <v>0.80800000000000005</v>
      </c>
      <c r="Q2828">
        <v>6138246.5999999996</v>
      </c>
      <c r="R2828">
        <v>86450.5</v>
      </c>
      <c r="S2828">
        <v>75891.08</v>
      </c>
    </row>
    <row r="2829" spans="1:19">
      <c r="A2829" t="str">
        <f t="shared" si="88"/>
        <v>2560-07-10</v>
      </c>
      <c r="B2829" t="str">
        <f t="shared" si="89"/>
        <v>19:36:18</v>
      </c>
      <c r="C2829" s="1">
        <v>241253</v>
      </c>
      <c r="D2829" s="2">
        <v>0.81687500000000002</v>
      </c>
      <c r="E2829">
        <v>239.8</v>
      </c>
      <c r="F2829">
        <v>245.81</v>
      </c>
      <c r="G2829">
        <v>243.02</v>
      </c>
      <c r="H2829">
        <v>151.2133</v>
      </c>
      <c r="I2829">
        <v>182.45189999999999</v>
      </c>
      <c r="J2829">
        <v>119.1977</v>
      </c>
      <c r="K2829">
        <v>27664.81</v>
      </c>
      <c r="L2829">
        <v>32121.32</v>
      </c>
      <c r="M2829">
        <v>22990.84</v>
      </c>
      <c r="N2829">
        <v>0.76300000000000001</v>
      </c>
      <c r="O2829">
        <v>0.71599999999999997</v>
      </c>
      <c r="P2829">
        <v>0.79300000000000004</v>
      </c>
      <c r="Q2829">
        <v>6138253.7000000002</v>
      </c>
      <c r="R2829">
        <v>82776.990000000005</v>
      </c>
      <c r="S2829">
        <v>72312.160000000003</v>
      </c>
    </row>
    <row r="2830" spans="1:19">
      <c r="A2830" t="str">
        <f t="shared" si="88"/>
        <v>2560-07-10</v>
      </c>
      <c r="B2830" t="str">
        <f t="shared" si="89"/>
        <v>19:41:18</v>
      </c>
      <c r="C2830" s="1">
        <v>241253</v>
      </c>
      <c r="D2830" s="2">
        <v>0.82034722222222223</v>
      </c>
      <c r="E2830">
        <v>239.13</v>
      </c>
      <c r="F2830">
        <v>245.34</v>
      </c>
      <c r="G2830">
        <v>242.55</v>
      </c>
      <c r="H2830">
        <v>151.001</v>
      </c>
      <c r="I2830">
        <v>178.33199999999999</v>
      </c>
      <c r="J2830">
        <v>108.6615</v>
      </c>
      <c r="K2830">
        <v>27965.49</v>
      </c>
      <c r="L2830">
        <v>31531.1</v>
      </c>
      <c r="M2830">
        <v>21250.22</v>
      </c>
      <c r="N2830">
        <v>0.77400000000000002</v>
      </c>
      <c r="O2830">
        <v>0.72099999999999997</v>
      </c>
      <c r="P2830">
        <v>0.80800000000000005</v>
      </c>
      <c r="Q2830">
        <v>6138260.5599999996</v>
      </c>
      <c r="R2830">
        <v>80746.81</v>
      </c>
      <c r="S2830">
        <v>68694.48</v>
      </c>
    </row>
    <row r="2831" spans="1:19">
      <c r="A2831" t="str">
        <f t="shared" si="88"/>
        <v>2560-07-10</v>
      </c>
      <c r="B2831" t="str">
        <f t="shared" si="89"/>
        <v>19:46:18</v>
      </c>
      <c r="C2831" s="1">
        <v>241253</v>
      </c>
      <c r="D2831" s="2">
        <v>0.82381944444444455</v>
      </c>
      <c r="E2831">
        <v>239.59</v>
      </c>
      <c r="F2831">
        <v>246.06</v>
      </c>
      <c r="G2831">
        <v>243.16</v>
      </c>
      <c r="H2831">
        <v>147.24430000000001</v>
      </c>
      <c r="I2831">
        <v>166.66579999999999</v>
      </c>
      <c r="J2831">
        <v>98.5989</v>
      </c>
      <c r="K2831">
        <v>26926.48</v>
      </c>
      <c r="L2831">
        <v>29870.36</v>
      </c>
      <c r="M2831">
        <v>20312.080000000002</v>
      </c>
      <c r="N2831">
        <v>0.76300000000000001</v>
      </c>
      <c r="O2831">
        <v>0.72799999999999998</v>
      </c>
      <c r="P2831">
        <v>0.84699999999999998</v>
      </c>
      <c r="Q2831">
        <v>6138267.04</v>
      </c>
      <c r="R2831">
        <v>77108.929999999993</v>
      </c>
      <c r="S2831">
        <v>63620.43</v>
      </c>
    </row>
    <row r="2832" spans="1:19">
      <c r="A2832" t="str">
        <f t="shared" si="88"/>
        <v>2560-07-10</v>
      </c>
      <c r="B2832" t="str">
        <f t="shared" si="89"/>
        <v>19:51:18</v>
      </c>
      <c r="C2832" s="1">
        <v>241253</v>
      </c>
      <c r="D2832" s="2">
        <v>0.82729166666666665</v>
      </c>
      <c r="E2832">
        <v>238.37</v>
      </c>
      <c r="F2832">
        <v>245.09</v>
      </c>
      <c r="G2832">
        <v>242.06</v>
      </c>
      <c r="H2832">
        <v>148.93969999999999</v>
      </c>
      <c r="I2832">
        <v>156.5934</v>
      </c>
      <c r="J2832">
        <v>100.7897</v>
      </c>
      <c r="K2832">
        <v>27043.82</v>
      </c>
      <c r="L2832">
        <v>28563.72</v>
      </c>
      <c r="M2832">
        <v>21006.13</v>
      </c>
      <c r="N2832">
        <v>0.76200000000000001</v>
      </c>
      <c r="O2832">
        <v>0.74399999999999999</v>
      </c>
      <c r="P2832">
        <v>0.86099999999999999</v>
      </c>
      <c r="Q2832">
        <v>6138273.54</v>
      </c>
      <c r="R2832">
        <v>76613.679999999993</v>
      </c>
      <c r="S2832">
        <v>61012.61</v>
      </c>
    </row>
    <row r="2833" spans="1:19">
      <c r="A2833" t="str">
        <f t="shared" si="88"/>
        <v>2560-07-10</v>
      </c>
      <c r="B2833" t="str">
        <f t="shared" si="89"/>
        <v>19:56:18</v>
      </c>
      <c r="C2833" s="1">
        <v>241253</v>
      </c>
      <c r="D2833" s="2">
        <v>0.83076388888888886</v>
      </c>
      <c r="E2833">
        <v>241.46</v>
      </c>
      <c r="F2833">
        <v>248.31</v>
      </c>
      <c r="G2833">
        <v>245.19</v>
      </c>
      <c r="H2833">
        <v>151.4502</v>
      </c>
      <c r="I2833">
        <v>157.1129</v>
      </c>
      <c r="J2833">
        <v>104.7653</v>
      </c>
      <c r="K2833">
        <v>27680.91</v>
      </c>
      <c r="L2833">
        <v>28235.99</v>
      </c>
      <c r="M2833">
        <v>21709.59</v>
      </c>
      <c r="N2833">
        <v>0.75700000000000001</v>
      </c>
      <c r="O2833">
        <v>0.72399999999999998</v>
      </c>
      <c r="P2833">
        <v>0.84499999999999997</v>
      </c>
      <c r="Q2833">
        <v>6138279.9299999997</v>
      </c>
      <c r="R2833">
        <v>77626.509999999995</v>
      </c>
      <c r="S2833">
        <v>64522.879999999997</v>
      </c>
    </row>
    <row r="2834" spans="1:19">
      <c r="A2834" t="str">
        <f t="shared" si="88"/>
        <v>2560-07-10</v>
      </c>
      <c r="B2834" t="str">
        <f t="shared" si="89"/>
        <v>20:01:18</v>
      </c>
      <c r="C2834" s="1">
        <v>241253</v>
      </c>
      <c r="D2834" s="2">
        <v>0.83423611111111118</v>
      </c>
      <c r="E2834">
        <v>240.8</v>
      </c>
      <c r="F2834">
        <v>247.69</v>
      </c>
      <c r="G2834">
        <v>244.67</v>
      </c>
      <c r="H2834">
        <v>144.07730000000001</v>
      </c>
      <c r="I2834">
        <v>146.63919999999999</v>
      </c>
      <c r="J2834">
        <v>93.427400000000006</v>
      </c>
      <c r="K2834">
        <v>26192.63</v>
      </c>
      <c r="L2834">
        <v>26064.58</v>
      </c>
      <c r="M2834">
        <v>19123.849999999999</v>
      </c>
      <c r="N2834">
        <v>0.755</v>
      </c>
      <c r="O2834">
        <v>0.71699999999999997</v>
      </c>
      <c r="P2834">
        <v>0.83699999999999997</v>
      </c>
      <c r="Q2834">
        <v>6138286.1299999999</v>
      </c>
      <c r="R2834">
        <v>71381.070000000007</v>
      </c>
      <c r="S2834">
        <v>60535.51</v>
      </c>
    </row>
    <row r="2835" spans="1:19">
      <c r="A2835" t="str">
        <f t="shared" si="88"/>
        <v>2560-07-10</v>
      </c>
      <c r="B2835" t="str">
        <f t="shared" si="89"/>
        <v>20:06:18</v>
      </c>
      <c r="C2835" s="1">
        <v>241253</v>
      </c>
      <c r="D2835" s="2">
        <v>0.83770833333333339</v>
      </c>
      <c r="E2835">
        <v>238.63</v>
      </c>
      <c r="F2835">
        <v>245.59</v>
      </c>
      <c r="G2835">
        <v>242.57</v>
      </c>
      <c r="H2835">
        <v>144.00579999999999</v>
      </c>
      <c r="I2835">
        <v>149.4478</v>
      </c>
      <c r="J2835">
        <v>94.148200000000003</v>
      </c>
      <c r="K2835">
        <v>26171.25</v>
      </c>
      <c r="L2835">
        <v>27402.78</v>
      </c>
      <c r="M2835">
        <v>19122.060000000001</v>
      </c>
      <c r="N2835">
        <v>0.76100000000000001</v>
      </c>
      <c r="O2835">
        <v>0.747</v>
      </c>
      <c r="P2835">
        <v>0.83799999999999997</v>
      </c>
      <c r="Q2835">
        <v>6138292.2000000002</v>
      </c>
      <c r="R2835">
        <v>72696.100000000006</v>
      </c>
      <c r="S2835">
        <v>59129.47</v>
      </c>
    </row>
    <row r="2836" spans="1:19">
      <c r="A2836" t="str">
        <f t="shared" si="88"/>
        <v>2560-07-10</v>
      </c>
      <c r="B2836" t="str">
        <f t="shared" si="89"/>
        <v>20:11:18</v>
      </c>
      <c r="C2836" s="1">
        <v>241253</v>
      </c>
      <c r="D2836" s="2">
        <v>0.84118055555555549</v>
      </c>
      <c r="E2836">
        <v>238.45</v>
      </c>
      <c r="F2836">
        <v>245.52</v>
      </c>
      <c r="G2836">
        <v>242.36</v>
      </c>
      <c r="H2836">
        <v>138.625</v>
      </c>
      <c r="I2836">
        <v>138.9966</v>
      </c>
      <c r="J2836">
        <v>92.046599999999998</v>
      </c>
      <c r="K2836">
        <v>25067.919999999998</v>
      </c>
      <c r="L2836">
        <v>25898.37</v>
      </c>
      <c r="M2836">
        <v>19162.490000000002</v>
      </c>
      <c r="N2836">
        <v>0.75800000000000001</v>
      </c>
      <c r="O2836">
        <v>0.75900000000000001</v>
      </c>
      <c r="P2836">
        <v>0.85899999999999999</v>
      </c>
      <c r="Q2836">
        <v>6138298.0499999998</v>
      </c>
      <c r="R2836">
        <v>70128.78</v>
      </c>
      <c r="S2836">
        <v>55166.8</v>
      </c>
    </row>
    <row r="2837" spans="1:19">
      <c r="A2837" t="str">
        <f t="shared" si="88"/>
        <v>2560-07-10</v>
      </c>
      <c r="B2837" t="str">
        <f t="shared" si="89"/>
        <v>20:16:18</v>
      </c>
      <c r="C2837" s="1">
        <v>241253</v>
      </c>
      <c r="D2837" s="2">
        <v>0.84465277777777781</v>
      </c>
      <c r="E2837">
        <v>238.34</v>
      </c>
      <c r="F2837">
        <v>245.49</v>
      </c>
      <c r="G2837">
        <v>242.34</v>
      </c>
      <c r="H2837">
        <v>136.64279999999999</v>
      </c>
      <c r="I2837">
        <v>135.58260000000001</v>
      </c>
      <c r="J2837">
        <v>95.036199999999994</v>
      </c>
      <c r="K2837">
        <v>24743.62</v>
      </c>
      <c r="L2837">
        <v>25000.97</v>
      </c>
      <c r="M2837">
        <v>20084.560000000001</v>
      </c>
      <c r="N2837">
        <v>0.76</v>
      </c>
      <c r="O2837">
        <v>0.751</v>
      </c>
      <c r="P2837">
        <v>0.872</v>
      </c>
      <c r="Q2837">
        <v>6138303.9699999997</v>
      </c>
      <c r="R2837">
        <v>69829.17</v>
      </c>
      <c r="S2837">
        <v>54377.4</v>
      </c>
    </row>
    <row r="2838" spans="1:19">
      <c r="A2838" t="str">
        <f t="shared" si="88"/>
        <v>2560-07-10</v>
      </c>
      <c r="B2838" t="str">
        <f t="shared" si="89"/>
        <v>20:21:18</v>
      </c>
      <c r="C2838" s="1">
        <v>241253</v>
      </c>
      <c r="D2838" s="2">
        <v>0.84812500000000002</v>
      </c>
      <c r="E2838">
        <v>238.54</v>
      </c>
      <c r="F2838">
        <v>245.63</v>
      </c>
      <c r="G2838">
        <v>242.29</v>
      </c>
      <c r="H2838">
        <v>124.52800000000001</v>
      </c>
      <c r="I2838">
        <v>139.54179999999999</v>
      </c>
      <c r="J2838">
        <v>101.62009999999999</v>
      </c>
      <c r="K2838">
        <v>23019.68</v>
      </c>
      <c r="L2838">
        <v>26283.35</v>
      </c>
      <c r="M2838">
        <v>21273.96</v>
      </c>
      <c r="N2838">
        <v>0.77500000000000002</v>
      </c>
      <c r="O2838">
        <v>0.76600000000000001</v>
      </c>
      <c r="P2838">
        <v>0.86399999999999999</v>
      </c>
      <c r="Q2838">
        <v>6138309.7699999996</v>
      </c>
      <c r="R2838">
        <v>70577.009999999995</v>
      </c>
      <c r="S2838">
        <v>53094.91</v>
      </c>
    </row>
    <row r="2839" spans="1:19">
      <c r="A2839" t="str">
        <f t="shared" si="88"/>
        <v>2560-07-10</v>
      </c>
      <c r="B2839" t="str">
        <f t="shared" si="89"/>
        <v>20:26:18</v>
      </c>
      <c r="C2839" s="1">
        <v>241253</v>
      </c>
      <c r="D2839" s="2">
        <v>0.85159722222222223</v>
      </c>
      <c r="E2839">
        <v>238.5</v>
      </c>
      <c r="F2839">
        <v>245.38</v>
      </c>
      <c r="G2839">
        <v>242.18</v>
      </c>
      <c r="H2839">
        <v>108.1647</v>
      </c>
      <c r="I2839">
        <v>132.7372</v>
      </c>
      <c r="J2839">
        <v>88.188800000000001</v>
      </c>
      <c r="K2839">
        <v>20568.57</v>
      </c>
      <c r="L2839">
        <v>25262.49</v>
      </c>
      <c r="M2839">
        <v>18275.79</v>
      </c>
      <c r="N2839">
        <v>0.79700000000000004</v>
      </c>
      <c r="O2839">
        <v>0.77500000000000002</v>
      </c>
      <c r="P2839">
        <v>0.85599999999999998</v>
      </c>
      <c r="Q2839">
        <v>6138315.3700000001</v>
      </c>
      <c r="R2839">
        <v>64106.86</v>
      </c>
      <c r="S2839">
        <v>47136.800000000003</v>
      </c>
    </row>
    <row r="2840" spans="1:19">
      <c r="A2840" t="str">
        <f t="shared" si="88"/>
        <v>2560-07-10</v>
      </c>
      <c r="B2840" t="str">
        <f t="shared" si="89"/>
        <v>20:31:18</v>
      </c>
      <c r="C2840" s="1">
        <v>241253</v>
      </c>
      <c r="D2840" s="2">
        <v>0.85506944444444455</v>
      </c>
      <c r="E2840">
        <v>238.59</v>
      </c>
      <c r="F2840">
        <v>245.56</v>
      </c>
      <c r="G2840">
        <v>242.25</v>
      </c>
      <c r="H2840">
        <v>110.29510000000001</v>
      </c>
      <c r="I2840">
        <v>134.85050000000001</v>
      </c>
      <c r="J2840">
        <v>86.757999999999996</v>
      </c>
      <c r="K2840">
        <v>21172.68</v>
      </c>
      <c r="L2840">
        <v>25553.81</v>
      </c>
      <c r="M2840">
        <v>17850.22</v>
      </c>
      <c r="N2840">
        <v>0.80400000000000005</v>
      </c>
      <c r="O2840">
        <v>0.77200000000000002</v>
      </c>
      <c r="P2840">
        <v>0.85</v>
      </c>
      <c r="Q2840">
        <v>6138320.7800000003</v>
      </c>
      <c r="R2840">
        <v>64576.72</v>
      </c>
      <c r="S2840">
        <v>47751.02</v>
      </c>
    </row>
    <row r="2841" spans="1:19">
      <c r="A2841" t="str">
        <f t="shared" si="88"/>
        <v>2560-07-10</v>
      </c>
      <c r="B2841" t="str">
        <f t="shared" si="89"/>
        <v>20:36:18</v>
      </c>
      <c r="C2841" s="1">
        <v>241253</v>
      </c>
      <c r="D2841" s="2">
        <v>0.85854166666666665</v>
      </c>
      <c r="E2841">
        <v>239</v>
      </c>
      <c r="F2841">
        <v>245.92</v>
      </c>
      <c r="G2841">
        <v>242.6</v>
      </c>
      <c r="H2841">
        <v>108.2182</v>
      </c>
      <c r="I2841">
        <v>133.66909999999999</v>
      </c>
      <c r="J2841">
        <v>94.207499999999996</v>
      </c>
      <c r="K2841">
        <v>20686.54</v>
      </c>
      <c r="L2841">
        <v>24876.42</v>
      </c>
      <c r="M2841">
        <v>19501.75</v>
      </c>
      <c r="N2841">
        <v>0.8</v>
      </c>
      <c r="O2841">
        <v>0.75700000000000001</v>
      </c>
      <c r="P2841">
        <v>0.85299999999999998</v>
      </c>
      <c r="Q2841">
        <v>6138326.0999999996</v>
      </c>
      <c r="R2841">
        <v>65064.73</v>
      </c>
      <c r="S2841">
        <v>48897.04</v>
      </c>
    </row>
    <row r="2842" spans="1:19">
      <c r="A2842" t="str">
        <f t="shared" si="88"/>
        <v>2560-07-10</v>
      </c>
      <c r="B2842" t="str">
        <f t="shared" si="89"/>
        <v>20:41:18</v>
      </c>
      <c r="C2842" s="1">
        <v>241253</v>
      </c>
      <c r="D2842" s="2">
        <v>0.86201388888888886</v>
      </c>
      <c r="E2842">
        <v>238.72</v>
      </c>
      <c r="F2842">
        <v>245.63</v>
      </c>
      <c r="G2842">
        <v>242.37</v>
      </c>
      <c r="H2842">
        <v>106.9924</v>
      </c>
      <c r="I2842">
        <v>130.5951</v>
      </c>
      <c r="J2842">
        <v>93.333399999999997</v>
      </c>
      <c r="K2842">
        <v>20390.580000000002</v>
      </c>
      <c r="L2842">
        <v>24198.67</v>
      </c>
      <c r="M2842">
        <v>19822.509999999998</v>
      </c>
      <c r="N2842">
        <v>0.79800000000000004</v>
      </c>
      <c r="O2842">
        <v>0.754</v>
      </c>
      <c r="P2842">
        <v>0.876</v>
      </c>
      <c r="Q2842">
        <v>6138331.54</v>
      </c>
      <c r="R2842">
        <v>64411.76</v>
      </c>
      <c r="S2842">
        <v>47303.01</v>
      </c>
    </row>
    <row r="2843" spans="1:19">
      <c r="A2843" t="str">
        <f t="shared" si="88"/>
        <v>2560-07-10</v>
      </c>
      <c r="B2843" t="str">
        <f t="shared" si="89"/>
        <v>20:46:18</v>
      </c>
      <c r="C2843" s="1">
        <v>241253</v>
      </c>
      <c r="D2843" s="2">
        <v>0.86548611111111118</v>
      </c>
      <c r="E2843">
        <v>239.49</v>
      </c>
      <c r="F2843">
        <v>246.37</v>
      </c>
      <c r="G2843">
        <v>243.29</v>
      </c>
      <c r="H2843">
        <v>109.8505</v>
      </c>
      <c r="I2843">
        <v>141.75980000000001</v>
      </c>
      <c r="J2843">
        <v>92.614800000000002</v>
      </c>
      <c r="K2843">
        <v>20914.990000000002</v>
      </c>
      <c r="L2843">
        <v>26459.3</v>
      </c>
      <c r="M2843">
        <v>19606.669999999998</v>
      </c>
      <c r="N2843">
        <v>0.79500000000000004</v>
      </c>
      <c r="O2843">
        <v>0.75800000000000001</v>
      </c>
      <c r="P2843">
        <v>0.87</v>
      </c>
      <c r="Q2843">
        <v>6138337.0499999998</v>
      </c>
      <c r="R2843">
        <v>66980.97</v>
      </c>
      <c r="S2843">
        <v>49836.52</v>
      </c>
    </row>
    <row r="2844" spans="1:19">
      <c r="A2844" t="str">
        <f t="shared" si="88"/>
        <v>2560-07-10</v>
      </c>
      <c r="B2844" t="str">
        <f t="shared" si="89"/>
        <v>20:51:18</v>
      </c>
      <c r="C2844" s="1">
        <v>241253</v>
      </c>
      <c r="D2844" s="2">
        <v>0.86895833333333339</v>
      </c>
      <c r="E2844">
        <v>239.5</v>
      </c>
      <c r="F2844">
        <v>246.54</v>
      </c>
      <c r="G2844">
        <v>243.33</v>
      </c>
      <c r="H2844">
        <v>106.2666</v>
      </c>
      <c r="I2844">
        <v>131.46449999999999</v>
      </c>
      <c r="J2844">
        <v>84.753799999999998</v>
      </c>
      <c r="K2844">
        <v>20158.7</v>
      </c>
      <c r="L2844">
        <v>24692.22</v>
      </c>
      <c r="M2844">
        <v>17615.580000000002</v>
      </c>
      <c r="N2844">
        <v>0.79200000000000004</v>
      </c>
      <c r="O2844">
        <v>0.76200000000000001</v>
      </c>
      <c r="P2844">
        <v>0.85499999999999998</v>
      </c>
      <c r="Q2844">
        <v>6138342.3899999997</v>
      </c>
      <c r="R2844">
        <v>62466.51</v>
      </c>
      <c r="S2844">
        <v>47228.1</v>
      </c>
    </row>
    <row r="2845" spans="1:19">
      <c r="A2845" t="str">
        <f t="shared" si="88"/>
        <v>2560-07-10</v>
      </c>
      <c r="B2845" t="str">
        <f t="shared" si="89"/>
        <v>20:56:18</v>
      </c>
      <c r="C2845" s="1">
        <v>241253</v>
      </c>
      <c r="D2845" s="2">
        <v>0.87243055555555549</v>
      </c>
      <c r="E2845">
        <v>239.21</v>
      </c>
      <c r="F2845">
        <v>246.33</v>
      </c>
      <c r="G2845">
        <v>243.08</v>
      </c>
      <c r="H2845">
        <v>106.5929</v>
      </c>
      <c r="I2845">
        <v>124.2272</v>
      </c>
      <c r="J2845">
        <v>89.729100000000003</v>
      </c>
      <c r="K2845">
        <v>20249.61</v>
      </c>
      <c r="L2845">
        <v>23007.09</v>
      </c>
      <c r="M2845">
        <v>18442.29</v>
      </c>
      <c r="N2845">
        <v>0.79400000000000004</v>
      </c>
      <c r="O2845">
        <v>0.752</v>
      </c>
      <c r="P2845">
        <v>0.84599999999999997</v>
      </c>
      <c r="Q2845">
        <v>6138347.6299999999</v>
      </c>
      <c r="R2845">
        <v>61699</v>
      </c>
      <c r="S2845">
        <v>47291.83</v>
      </c>
    </row>
    <row r="2846" spans="1:19">
      <c r="A2846" t="str">
        <f t="shared" si="88"/>
        <v>2560-07-10</v>
      </c>
      <c r="B2846" t="str">
        <f t="shared" si="89"/>
        <v>21:01:18</v>
      </c>
      <c r="C2846" s="1">
        <v>241253</v>
      </c>
      <c r="D2846" s="2">
        <v>0.87590277777777781</v>
      </c>
      <c r="E2846">
        <v>238.87</v>
      </c>
      <c r="F2846">
        <v>246.01</v>
      </c>
      <c r="G2846">
        <v>242.75</v>
      </c>
      <c r="H2846">
        <v>106.2833</v>
      </c>
      <c r="I2846">
        <v>123.0107</v>
      </c>
      <c r="J2846">
        <v>89.830299999999994</v>
      </c>
      <c r="K2846">
        <v>20113.27</v>
      </c>
      <c r="L2846">
        <v>22636.18</v>
      </c>
      <c r="M2846">
        <v>18845.759999999998</v>
      </c>
      <c r="N2846">
        <v>0.79200000000000004</v>
      </c>
      <c r="O2846">
        <v>0.748</v>
      </c>
      <c r="P2846">
        <v>0.86399999999999999</v>
      </c>
      <c r="Q2846">
        <v>6138352.6600000001</v>
      </c>
      <c r="R2846">
        <v>61595.22</v>
      </c>
      <c r="S2846">
        <v>46522.28</v>
      </c>
    </row>
    <row r="2847" spans="1:19">
      <c r="A2847" t="str">
        <f t="shared" si="88"/>
        <v>2560-07-10</v>
      </c>
      <c r="B2847" t="str">
        <f t="shared" si="89"/>
        <v>21:06:18</v>
      </c>
      <c r="C2847" s="1">
        <v>241253</v>
      </c>
      <c r="D2847" s="2">
        <v>0.87937500000000002</v>
      </c>
      <c r="E2847">
        <v>239.06</v>
      </c>
      <c r="F2847">
        <v>246.18</v>
      </c>
      <c r="G2847">
        <v>242.96</v>
      </c>
      <c r="H2847">
        <v>108.9417</v>
      </c>
      <c r="I2847">
        <v>124.0128</v>
      </c>
      <c r="J2847">
        <v>93.683099999999996</v>
      </c>
      <c r="K2847">
        <v>20576.599999999999</v>
      </c>
      <c r="L2847">
        <v>22768.61</v>
      </c>
      <c r="M2847">
        <v>19870.36</v>
      </c>
      <c r="N2847">
        <v>0.79</v>
      </c>
      <c r="O2847">
        <v>0.746</v>
      </c>
      <c r="P2847">
        <v>0.873</v>
      </c>
      <c r="Q2847">
        <v>6138357.96</v>
      </c>
      <c r="R2847">
        <v>63215.58</v>
      </c>
      <c r="S2847">
        <v>47377.45</v>
      </c>
    </row>
    <row r="2848" spans="1:19">
      <c r="A2848" t="str">
        <f t="shared" si="88"/>
        <v>2560-07-10</v>
      </c>
      <c r="B2848" t="str">
        <f t="shared" si="89"/>
        <v>21:11:18</v>
      </c>
      <c r="C2848" s="1">
        <v>241253</v>
      </c>
      <c r="D2848" s="2">
        <v>0.88284722222222223</v>
      </c>
      <c r="E2848">
        <v>239.22</v>
      </c>
      <c r="F2848">
        <v>246.35</v>
      </c>
      <c r="G2848">
        <v>243.22</v>
      </c>
      <c r="H2848">
        <v>114.26220000000001</v>
      </c>
      <c r="I2848">
        <v>128.1901</v>
      </c>
      <c r="J2848">
        <v>92.479799999999997</v>
      </c>
      <c r="K2848">
        <v>21618.75</v>
      </c>
      <c r="L2848">
        <v>23621.919999999998</v>
      </c>
      <c r="M2848">
        <v>19454.939999999999</v>
      </c>
      <c r="N2848">
        <v>0.79100000000000004</v>
      </c>
      <c r="O2848">
        <v>0.748</v>
      </c>
      <c r="P2848">
        <v>0.86499999999999999</v>
      </c>
      <c r="Q2848">
        <v>6138363.2300000004</v>
      </c>
      <c r="R2848">
        <v>64695.62</v>
      </c>
      <c r="S2848">
        <v>48941.49</v>
      </c>
    </row>
    <row r="2849" spans="1:19">
      <c r="A2849" t="str">
        <f t="shared" si="88"/>
        <v>2560-07-10</v>
      </c>
      <c r="B2849" t="str">
        <f t="shared" si="89"/>
        <v>21:16:18</v>
      </c>
      <c r="C2849" s="1">
        <v>241253</v>
      </c>
      <c r="D2849" s="2">
        <v>0.88631944444444455</v>
      </c>
      <c r="E2849">
        <v>239.21</v>
      </c>
      <c r="F2849">
        <v>246.36</v>
      </c>
      <c r="G2849">
        <v>243.32</v>
      </c>
      <c r="H2849">
        <v>105.861</v>
      </c>
      <c r="I2849">
        <v>121.8308</v>
      </c>
      <c r="J2849">
        <v>83.349299999999999</v>
      </c>
      <c r="K2849">
        <v>19920.060000000001</v>
      </c>
      <c r="L2849">
        <v>22512.57</v>
      </c>
      <c r="M2849">
        <v>17384.560000000001</v>
      </c>
      <c r="N2849">
        <v>0.78700000000000003</v>
      </c>
      <c r="O2849">
        <v>0.75</v>
      </c>
      <c r="P2849">
        <v>0.85699999999999998</v>
      </c>
      <c r="Q2849">
        <v>6138368.4299999997</v>
      </c>
      <c r="R2849">
        <v>59817.19</v>
      </c>
      <c r="S2849">
        <v>45909.64</v>
      </c>
    </row>
    <row r="2850" spans="1:19">
      <c r="A2850" t="str">
        <f t="shared" si="88"/>
        <v>2560-07-10</v>
      </c>
      <c r="B2850" t="str">
        <f t="shared" si="89"/>
        <v>21:21:18</v>
      </c>
      <c r="C2850" s="1">
        <v>241253</v>
      </c>
      <c r="D2850" s="2">
        <v>0.88979166666666665</v>
      </c>
      <c r="E2850">
        <v>239.31</v>
      </c>
      <c r="F2850">
        <v>246.46</v>
      </c>
      <c r="G2850">
        <v>243.4</v>
      </c>
      <c r="H2850">
        <v>106.37479999999999</v>
      </c>
      <c r="I2850">
        <v>122.35980000000001</v>
      </c>
      <c r="J2850">
        <v>81.319000000000003</v>
      </c>
      <c r="K2850">
        <v>20019.07</v>
      </c>
      <c r="L2850">
        <v>22607.94</v>
      </c>
      <c r="M2850">
        <v>16987.150000000001</v>
      </c>
      <c r="N2850">
        <v>0.78600000000000003</v>
      </c>
      <c r="O2850">
        <v>0.75</v>
      </c>
      <c r="P2850">
        <v>0.86099999999999999</v>
      </c>
      <c r="Q2850">
        <v>6138373.5099999998</v>
      </c>
      <c r="R2850">
        <v>59614.17</v>
      </c>
      <c r="S2850">
        <v>45784.19</v>
      </c>
    </row>
    <row r="2851" spans="1:19">
      <c r="A2851" t="str">
        <f t="shared" si="88"/>
        <v>2560-07-10</v>
      </c>
      <c r="B2851" t="str">
        <f t="shared" si="89"/>
        <v>21:26:18</v>
      </c>
      <c r="C2851" s="1">
        <v>241253</v>
      </c>
      <c r="D2851" s="2">
        <v>0.89326388888888886</v>
      </c>
      <c r="E2851">
        <v>240.3</v>
      </c>
      <c r="F2851">
        <v>247.32</v>
      </c>
      <c r="G2851">
        <v>244.15</v>
      </c>
      <c r="H2851">
        <v>89.914100000000005</v>
      </c>
      <c r="I2851">
        <v>105.7696</v>
      </c>
      <c r="J2851">
        <v>80.455299999999994</v>
      </c>
      <c r="K2851">
        <v>17427.509999999998</v>
      </c>
      <c r="L2851">
        <v>19796.97</v>
      </c>
      <c r="M2851">
        <v>17502.21</v>
      </c>
      <c r="N2851">
        <v>0.80700000000000005</v>
      </c>
      <c r="O2851">
        <v>0.75700000000000001</v>
      </c>
      <c r="P2851">
        <v>0.89100000000000001</v>
      </c>
      <c r="Q2851">
        <v>6138378.1699999999</v>
      </c>
      <c r="R2851">
        <v>54726.7</v>
      </c>
      <c r="S2851">
        <v>38720.44</v>
      </c>
    </row>
    <row r="2852" spans="1:19">
      <c r="A2852" t="str">
        <f t="shared" si="88"/>
        <v>2560-07-10</v>
      </c>
      <c r="B2852" t="str">
        <f t="shared" si="89"/>
        <v>21:31:18</v>
      </c>
      <c r="C2852" s="1">
        <v>241253</v>
      </c>
      <c r="D2852" s="2">
        <v>0.89673611111111118</v>
      </c>
      <c r="E2852">
        <v>240.67</v>
      </c>
      <c r="F2852">
        <v>247.68</v>
      </c>
      <c r="G2852">
        <v>244.43</v>
      </c>
      <c r="H2852">
        <v>81.840299999999999</v>
      </c>
      <c r="I2852">
        <v>94.344499999999996</v>
      </c>
      <c r="J2852">
        <v>77.793800000000005</v>
      </c>
      <c r="K2852">
        <v>15687.87</v>
      </c>
      <c r="L2852">
        <v>18005.05</v>
      </c>
      <c r="M2852">
        <v>17214.98</v>
      </c>
      <c r="N2852">
        <v>0.79600000000000004</v>
      </c>
      <c r="O2852">
        <v>0.77100000000000002</v>
      </c>
      <c r="P2852">
        <v>0.90600000000000003</v>
      </c>
      <c r="Q2852">
        <v>6138382.6200000001</v>
      </c>
      <c r="R2852">
        <v>50907.92</v>
      </c>
      <c r="S2852">
        <v>34847.43</v>
      </c>
    </row>
    <row r="2853" spans="1:19">
      <c r="A2853" t="str">
        <f t="shared" si="88"/>
        <v>2560-07-10</v>
      </c>
      <c r="B2853" t="str">
        <f t="shared" si="89"/>
        <v>21:36:18</v>
      </c>
      <c r="C2853" s="1">
        <v>241253</v>
      </c>
      <c r="D2853" s="2">
        <v>0.90020833333333339</v>
      </c>
      <c r="E2853">
        <v>240.79</v>
      </c>
      <c r="F2853">
        <v>247.86</v>
      </c>
      <c r="G2853">
        <v>244.65</v>
      </c>
      <c r="H2853">
        <v>86.436099999999996</v>
      </c>
      <c r="I2853">
        <v>99.185699999999997</v>
      </c>
      <c r="J2853">
        <v>73.888800000000003</v>
      </c>
      <c r="K2853">
        <v>16602.13</v>
      </c>
      <c r="L2853">
        <v>18885.82</v>
      </c>
      <c r="M2853">
        <v>16193.58</v>
      </c>
      <c r="N2853">
        <v>0.79800000000000004</v>
      </c>
      <c r="O2853">
        <v>0.76800000000000002</v>
      </c>
      <c r="P2853">
        <v>0.89600000000000002</v>
      </c>
      <c r="Q2853">
        <v>6138386.8799999999</v>
      </c>
      <c r="R2853">
        <v>51681.54</v>
      </c>
      <c r="S2853">
        <v>36293.11</v>
      </c>
    </row>
    <row r="2854" spans="1:19">
      <c r="A2854" t="str">
        <f t="shared" si="88"/>
        <v>2560-07-10</v>
      </c>
      <c r="B2854" t="str">
        <f t="shared" si="89"/>
        <v>21:41:18</v>
      </c>
      <c r="C2854" s="1">
        <v>241253</v>
      </c>
      <c r="D2854" s="2">
        <v>0.90368055555555549</v>
      </c>
      <c r="E2854">
        <v>241.06</v>
      </c>
      <c r="F2854">
        <v>247.99</v>
      </c>
      <c r="G2854">
        <v>244.89</v>
      </c>
      <c r="H2854">
        <v>81.047499999999999</v>
      </c>
      <c r="I2854">
        <v>98.704400000000007</v>
      </c>
      <c r="J2854">
        <v>68.437600000000003</v>
      </c>
      <c r="K2854">
        <v>15854.35</v>
      </c>
      <c r="L2854">
        <v>18717.240000000002</v>
      </c>
      <c r="M2854">
        <v>15037.54</v>
      </c>
      <c r="N2854">
        <v>0.81100000000000005</v>
      </c>
      <c r="O2854">
        <v>0.76300000000000001</v>
      </c>
      <c r="P2854">
        <v>0.89800000000000002</v>
      </c>
      <c r="Q2854">
        <v>6138391.04</v>
      </c>
      <c r="R2854">
        <v>49609.15</v>
      </c>
      <c r="S2854">
        <v>34515.46</v>
      </c>
    </row>
    <row r="2855" spans="1:19">
      <c r="A2855" t="str">
        <f t="shared" si="88"/>
        <v>2560-07-10</v>
      </c>
      <c r="B2855" t="str">
        <f t="shared" si="89"/>
        <v>21:46:18</v>
      </c>
      <c r="C2855" s="1">
        <v>241253</v>
      </c>
      <c r="D2855" s="2">
        <v>0.90715277777777781</v>
      </c>
      <c r="E2855">
        <v>241.59</v>
      </c>
      <c r="F2855">
        <v>248.62</v>
      </c>
      <c r="G2855">
        <v>245.33</v>
      </c>
      <c r="H2855">
        <v>76.4529</v>
      </c>
      <c r="I2855">
        <v>81.350899999999996</v>
      </c>
      <c r="J2855">
        <v>69.171199999999999</v>
      </c>
      <c r="K2855">
        <v>15605.89</v>
      </c>
      <c r="L2855">
        <v>16553.490000000002</v>
      </c>
      <c r="M2855">
        <v>15211.3</v>
      </c>
      <c r="N2855">
        <v>0.84499999999999997</v>
      </c>
      <c r="O2855">
        <v>0.82199999999999995</v>
      </c>
      <c r="P2855">
        <v>0.89700000000000002</v>
      </c>
      <c r="Q2855">
        <v>6138395.2000000002</v>
      </c>
      <c r="R2855">
        <v>47370.69</v>
      </c>
      <c r="S2855">
        <v>28922.25</v>
      </c>
    </row>
    <row r="2856" spans="1:19">
      <c r="A2856" t="str">
        <f t="shared" si="88"/>
        <v>2560-07-10</v>
      </c>
      <c r="B2856" t="str">
        <f t="shared" si="89"/>
        <v>21:51:18</v>
      </c>
      <c r="C2856" s="1">
        <v>241253</v>
      </c>
      <c r="D2856" s="2">
        <v>0.91062500000000002</v>
      </c>
      <c r="E2856">
        <v>241.98</v>
      </c>
      <c r="F2856">
        <v>248.8</v>
      </c>
      <c r="G2856">
        <v>245.36</v>
      </c>
      <c r="H2856">
        <v>63.481499999999997</v>
      </c>
      <c r="I2856">
        <v>68.610699999999994</v>
      </c>
      <c r="J2856">
        <v>71.189800000000005</v>
      </c>
      <c r="K2856">
        <v>13456.24</v>
      </c>
      <c r="L2856">
        <v>14532.81</v>
      </c>
      <c r="M2856">
        <v>15972.41</v>
      </c>
      <c r="N2856">
        <v>0.877</v>
      </c>
      <c r="O2856">
        <v>0.85099999999999998</v>
      </c>
      <c r="P2856">
        <v>0.91500000000000004</v>
      </c>
      <c r="Q2856">
        <v>6138398.9000000004</v>
      </c>
      <c r="R2856">
        <v>43961.46</v>
      </c>
      <c r="S2856">
        <v>23346.73</v>
      </c>
    </row>
    <row r="2857" spans="1:19">
      <c r="A2857" t="str">
        <f t="shared" si="88"/>
        <v>2560-07-10</v>
      </c>
      <c r="B2857" t="str">
        <f t="shared" si="89"/>
        <v>21:56:18</v>
      </c>
      <c r="C2857" s="1">
        <v>241253</v>
      </c>
      <c r="D2857" s="2">
        <v>0.91409722222222223</v>
      </c>
      <c r="E2857">
        <v>242.53</v>
      </c>
      <c r="F2857">
        <v>249.09</v>
      </c>
      <c r="G2857">
        <v>245.81</v>
      </c>
      <c r="H2857">
        <v>52.478900000000003</v>
      </c>
      <c r="I2857">
        <v>68.121099999999998</v>
      </c>
      <c r="J2857">
        <v>70.661199999999994</v>
      </c>
      <c r="K2857">
        <v>11663.29</v>
      </c>
      <c r="L2857">
        <v>14524.42</v>
      </c>
      <c r="M2857">
        <v>16057.67</v>
      </c>
      <c r="N2857">
        <v>0.91900000000000004</v>
      </c>
      <c r="O2857">
        <v>0.85599999999999998</v>
      </c>
      <c r="P2857">
        <v>0.92500000000000004</v>
      </c>
      <c r="Q2857">
        <v>6138402.54</v>
      </c>
      <c r="R2857">
        <v>42245.39</v>
      </c>
      <c r="S2857">
        <v>20383.09</v>
      </c>
    </row>
    <row r="2858" spans="1:19">
      <c r="A2858" t="str">
        <f t="shared" si="88"/>
        <v>2560-07-10</v>
      </c>
      <c r="B2858" t="str">
        <f t="shared" si="89"/>
        <v>22:01:18</v>
      </c>
      <c r="C2858" s="1">
        <v>241253</v>
      </c>
      <c r="D2858" s="2">
        <v>0.91756944444444455</v>
      </c>
      <c r="E2858">
        <v>242.97</v>
      </c>
      <c r="F2858">
        <v>249.4</v>
      </c>
      <c r="G2858">
        <v>246.18</v>
      </c>
      <c r="H2858">
        <v>49.356999999999999</v>
      </c>
      <c r="I2858">
        <v>70.606700000000004</v>
      </c>
      <c r="J2858">
        <v>67.063000000000002</v>
      </c>
      <c r="K2858">
        <v>11284.19</v>
      </c>
      <c r="L2858">
        <v>14842.51</v>
      </c>
      <c r="M2858">
        <v>14961.67</v>
      </c>
      <c r="N2858">
        <v>0.94099999999999995</v>
      </c>
      <c r="O2858">
        <v>0.84399999999999997</v>
      </c>
      <c r="P2858">
        <v>0.90600000000000003</v>
      </c>
      <c r="Q2858">
        <v>6138406.04</v>
      </c>
      <c r="R2858">
        <v>41088.379999999997</v>
      </c>
      <c r="S2858">
        <v>20473.849999999999</v>
      </c>
    </row>
    <row r="2859" spans="1:19">
      <c r="A2859" t="str">
        <f t="shared" si="88"/>
        <v>2560-07-10</v>
      </c>
      <c r="B2859" t="str">
        <f t="shared" si="89"/>
        <v>22:06:18</v>
      </c>
      <c r="C2859" s="1">
        <v>241253</v>
      </c>
      <c r="D2859" s="2">
        <v>0.92104166666666665</v>
      </c>
      <c r="E2859">
        <v>243.01</v>
      </c>
      <c r="F2859">
        <v>249.5</v>
      </c>
      <c r="G2859">
        <v>246.24</v>
      </c>
      <c r="H2859">
        <v>45.640599999999999</v>
      </c>
      <c r="I2859">
        <v>64.918899999999994</v>
      </c>
      <c r="J2859">
        <v>63.303800000000003</v>
      </c>
      <c r="K2859">
        <v>10451.870000000001</v>
      </c>
      <c r="L2859">
        <v>13943.02</v>
      </c>
      <c r="M2859">
        <v>14128.44</v>
      </c>
      <c r="N2859">
        <v>0.94299999999999995</v>
      </c>
      <c r="O2859">
        <v>0.86099999999999999</v>
      </c>
      <c r="P2859">
        <v>0.90700000000000003</v>
      </c>
      <c r="Q2859">
        <v>6138409.2699999996</v>
      </c>
      <c r="R2859">
        <v>38523.339999999997</v>
      </c>
      <c r="S2859">
        <v>18492.28</v>
      </c>
    </row>
    <row r="2860" spans="1:19">
      <c r="A2860" t="str">
        <f t="shared" si="88"/>
        <v>2560-07-10</v>
      </c>
      <c r="B2860" t="str">
        <f t="shared" si="89"/>
        <v>22:11:18</v>
      </c>
      <c r="C2860" s="1">
        <v>241253</v>
      </c>
      <c r="D2860" s="2">
        <v>0.92451388888888886</v>
      </c>
      <c r="E2860">
        <v>243.22</v>
      </c>
      <c r="F2860">
        <v>249.83</v>
      </c>
      <c r="G2860">
        <v>246.49</v>
      </c>
      <c r="H2860">
        <v>50.701700000000002</v>
      </c>
      <c r="I2860">
        <v>66.641199999999998</v>
      </c>
      <c r="J2860">
        <v>63.971699999999998</v>
      </c>
      <c r="K2860">
        <v>11509.1</v>
      </c>
      <c r="L2860">
        <v>14218.14</v>
      </c>
      <c r="M2860">
        <v>14209.09</v>
      </c>
      <c r="N2860">
        <v>0.93400000000000005</v>
      </c>
      <c r="O2860">
        <v>0.85499999999999998</v>
      </c>
      <c r="P2860">
        <v>0.90200000000000002</v>
      </c>
      <c r="Q2860">
        <v>6138412.6200000001</v>
      </c>
      <c r="R2860">
        <v>39936.339999999997</v>
      </c>
      <c r="S2860">
        <v>19870.7</v>
      </c>
    </row>
    <row r="2861" spans="1:19">
      <c r="A2861" t="str">
        <f t="shared" si="88"/>
        <v>2560-07-10</v>
      </c>
      <c r="B2861" t="str">
        <f t="shared" si="89"/>
        <v>22:16:18</v>
      </c>
      <c r="C2861" s="1">
        <v>241253</v>
      </c>
      <c r="D2861" s="2">
        <v>0.92798611111111118</v>
      </c>
      <c r="E2861">
        <v>241.48</v>
      </c>
      <c r="F2861">
        <v>247.96</v>
      </c>
      <c r="G2861">
        <v>244.74</v>
      </c>
      <c r="H2861">
        <v>49.640500000000003</v>
      </c>
      <c r="I2861">
        <v>64.797200000000004</v>
      </c>
      <c r="J2861">
        <v>72.520899999999997</v>
      </c>
      <c r="K2861">
        <v>11295.02</v>
      </c>
      <c r="L2861">
        <v>14000.72</v>
      </c>
      <c r="M2861">
        <v>16286.7</v>
      </c>
      <c r="N2861">
        <v>0.94199999999999995</v>
      </c>
      <c r="O2861">
        <v>0.872</v>
      </c>
      <c r="P2861">
        <v>0.91800000000000004</v>
      </c>
      <c r="Q2861">
        <v>6138415.9400000004</v>
      </c>
      <c r="R2861">
        <v>41582.449999999997</v>
      </c>
      <c r="S2861">
        <v>18888.62</v>
      </c>
    </row>
    <row r="2862" spans="1:19">
      <c r="A2862" t="str">
        <f t="shared" si="88"/>
        <v>2560-07-10</v>
      </c>
      <c r="B2862" t="str">
        <f t="shared" si="89"/>
        <v>22:21:18</v>
      </c>
      <c r="C2862" s="1">
        <v>241253</v>
      </c>
      <c r="D2862" s="2">
        <v>0.93145833333333339</v>
      </c>
      <c r="E2862">
        <v>241.29</v>
      </c>
      <c r="F2862">
        <v>247.6</v>
      </c>
      <c r="G2862">
        <v>244.58</v>
      </c>
      <c r="H2862">
        <v>48.635100000000001</v>
      </c>
      <c r="I2862">
        <v>65.501000000000005</v>
      </c>
      <c r="J2862">
        <v>71.074700000000007</v>
      </c>
      <c r="K2862">
        <v>11072.87</v>
      </c>
      <c r="L2862">
        <v>14213.89</v>
      </c>
      <c r="M2862">
        <v>16115.97</v>
      </c>
      <c r="N2862">
        <v>0.94399999999999995</v>
      </c>
      <c r="O2862">
        <v>0.877</v>
      </c>
      <c r="P2862">
        <v>0.92800000000000005</v>
      </c>
      <c r="Q2862">
        <v>6138419.46</v>
      </c>
      <c r="R2862">
        <v>41402.730000000003</v>
      </c>
      <c r="S2862">
        <v>18140.54</v>
      </c>
    </row>
    <row r="2863" spans="1:19">
      <c r="A2863" t="str">
        <f t="shared" si="88"/>
        <v>2560-07-10</v>
      </c>
      <c r="B2863" t="str">
        <f t="shared" si="89"/>
        <v>22:26:18</v>
      </c>
      <c r="C2863" s="1">
        <v>241253</v>
      </c>
      <c r="D2863" s="2">
        <v>0.93493055555555549</v>
      </c>
      <c r="E2863">
        <v>241.46</v>
      </c>
      <c r="F2863">
        <v>247.71</v>
      </c>
      <c r="G2863">
        <v>244.78</v>
      </c>
      <c r="H2863">
        <v>50.556899999999999</v>
      </c>
      <c r="I2863">
        <v>69.121499999999997</v>
      </c>
      <c r="J2863">
        <v>64.3065</v>
      </c>
      <c r="K2863">
        <v>11443.67</v>
      </c>
      <c r="L2863">
        <v>14816.77</v>
      </c>
      <c r="M2863">
        <v>14379.89</v>
      </c>
      <c r="N2863">
        <v>0.93799999999999994</v>
      </c>
      <c r="O2863">
        <v>0.86599999999999999</v>
      </c>
      <c r="P2863">
        <v>0.91400000000000003</v>
      </c>
      <c r="Q2863">
        <v>6138422.8200000003</v>
      </c>
      <c r="R2863">
        <v>40640.339999999997</v>
      </c>
      <c r="S2863">
        <v>19171.07</v>
      </c>
    </row>
    <row r="2864" spans="1:19">
      <c r="A2864" t="str">
        <f t="shared" si="88"/>
        <v>2560-07-10</v>
      </c>
      <c r="B2864" t="str">
        <f t="shared" si="89"/>
        <v>22:31:18</v>
      </c>
      <c r="C2864" s="1">
        <v>241253</v>
      </c>
      <c r="D2864" s="2">
        <v>0.93840277777777781</v>
      </c>
      <c r="E2864">
        <v>241.74</v>
      </c>
      <c r="F2864">
        <v>247.99</v>
      </c>
      <c r="G2864">
        <v>244.98</v>
      </c>
      <c r="H2864">
        <v>45.758499999999998</v>
      </c>
      <c r="I2864">
        <v>61.772500000000001</v>
      </c>
      <c r="J2864">
        <v>60.002099999999999</v>
      </c>
      <c r="K2864">
        <v>10428.01</v>
      </c>
      <c r="L2864">
        <v>13468.72</v>
      </c>
      <c r="M2864">
        <v>13521.11</v>
      </c>
      <c r="N2864">
        <v>0.94299999999999995</v>
      </c>
      <c r="O2864">
        <v>0.879</v>
      </c>
      <c r="P2864">
        <v>0.92</v>
      </c>
      <c r="Q2864">
        <v>6138426.0899999999</v>
      </c>
      <c r="R2864">
        <v>37417.85</v>
      </c>
      <c r="S2864">
        <v>16719.09</v>
      </c>
    </row>
    <row r="2865" spans="1:19">
      <c r="A2865" t="str">
        <f t="shared" si="88"/>
        <v>2560-07-10</v>
      </c>
      <c r="B2865" t="str">
        <f t="shared" si="89"/>
        <v>22:36:18</v>
      </c>
      <c r="C2865" s="1">
        <v>241253</v>
      </c>
      <c r="D2865" s="2">
        <v>0.94187500000000002</v>
      </c>
      <c r="E2865">
        <v>242.22</v>
      </c>
      <c r="F2865">
        <v>248.37</v>
      </c>
      <c r="G2865">
        <v>245.41</v>
      </c>
      <c r="H2865">
        <v>50.321399999999997</v>
      </c>
      <c r="I2865">
        <v>69.392300000000006</v>
      </c>
      <c r="J2865">
        <v>65.812399999999997</v>
      </c>
      <c r="K2865">
        <v>11422.12</v>
      </c>
      <c r="L2865">
        <v>14920.97</v>
      </c>
      <c r="M2865">
        <v>14528.12</v>
      </c>
      <c r="N2865">
        <v>0.93799999999999994</v>
      </c>
      <c r="O2865">
        <v>0.86599999999999999</v>
      </c>
      <c r="P2865">
        <v>0.9</v>
      </c>
      <c r="Q2865">
        <v>6138429.3899999997</v>
      </c>
      <c r="R2865">
        <v>40871.22</v>
      </c>
      <c r="S2865">
        <v>19881.5</v>
      </c>
    </row>
    <row r="2866" spans="1:19">
      <c r="A2866" t="str">
        <f t="shared" si="88"/>
        <v>2560-07-10</v>
      </c>
      <c r="B2866" t="str">
        <f t="shared" si="89"/>
        <v>22:41:18</v>
      </c>
      <c r="C2866" s="1">
        <v>241253</v>
      </c>
      <c r="D2866" s="2">
        <v>0.94534722222222223</v>
      </c>
      <c r="E2866">
        <v>242.61</v>
      </c>
      <c r="F2866">
        <v>248.62</v>
      </c>
      <c r="G2866">
        <v>245.69</v>
      </c>
      <c r="H2866">
        <v>47.805100000000003</v>
      </c>
      <c r="I2866">
        <v>66.669399999999996</v>
      </c>
      <c r="J2866">
        <v>72.250699999999995</v>
      </c>
      <c r="K2866">
        <v>10919.86</v>
      </c>
      <c r="L2866">
        <v>14326.4</v>
      </c>
      <c r="M2866">
        <v>16245.35</v>
      </c>
      <c r="N2866">
        <v>0.94199999999999995</v>
      </c>
      <c r="O2866">
        <v>0.86499999999999999</v>
      </c>
      <c r="P2866">
        <v>0.91600000000000004</v>
      </c>
      <c r="Q2866">
        <v>6138432.75</v>
      </c>
      <c r="R2866">
        <v>41491.620000000003</v>
      </c>
      <c r="S2866">
        <v>19354.2</v>
      </c>
    </row>
    <row r="2867" spans="1:19">
      <c r="A2867" t="str">
        <f t="shared" si="88"/>
        <v>2560-07-10</v>
      </c>
      <c r="B2867" t="str">
        <f t="shared" si="89"/>
        <v>22:46:18</v>
      </c>
      <c r="C2867" s="1">
        <v>241253</v>
      </c>
      <c r="D2867" s="2">
        <v>0.94881944444444455</v>
      </c>
      <c r="E2867">
        <v>240.38</v>
      </c>
      <c r="F2867">
        <v>246.42</v>
      </c>
      <c r="G2867">
        <v>243.57</v>
      </c>
      <c r="H2867">
        <v>49.615099999999998</v>
      </c>
      <c r="I2867">
        <v>61.947699999999998</v>
      </c>
      <c r="J2867">
        <v>70.423100000000005</v>
      </c>
      <c r="K2867">
        <v>11287.85</v>
      </c>
      <c r="L2867">
        <v>13424.98</v>
      </c>
      <c r="M2867">
        <v>15843.21</v>
      </c>
      <c r="N2867">
        <v>0.94699999999999995</v>
      </c>
      <c r="O2867">
        <v>0.88</v>
      </c>
      <c r="P2867">
        <v>0.92400000000000004</v>
      </c>
      <c r="Q2867">
        <v>6138436.2699999996</v>
      </c>
      <c r="R2867">
        <v>40556.050000000003</v>
      </c>
      <c r="S2867">
        <v>17647.8</v>
      </c>
    </row>
    <row r="2868" spans="1:19">
      <c r="A2868" t="str">
        <f t="shared" si="88"/>
        <v>2560-07-10</v>
      </c>
      <c r="B2868" t="str">
        <f t="shared" si="89"/>
        <v>22:51:18</v>
      </c>
      <c r="C2868" s="1">
        <v>241253</v>
      </c>
      <c r="D2868" s="2">
        <v>0.95229166666666665</v>
      </c>
      <c r="E2868">
        <v>239.73</v>
      </c>
      <c r="F2868">
        <v>245.8</v>
      </c>
      <c r="G2868">
        <v>242.82</v>
      </c>
      <c r="H2868">
        <v>50.814300000000003</v>
      </c>
      <c r="I2868">
        <v>64.132900000000006</v>
      </c>
      <c r="J2868">
        <v>62.497199999999999</v>
      </c>
      <c r="K2868">
        <v>11490.46</v>
      </c>
      <c r="L2868">
        <v>13832.65</v>
      </c>
      <c r="M2868">
        <v>13833.82</v>
      </c>
      <c r="N2868">
        <v>0.94399999999999995</v>
      </c>
      <c r="O2868">
        <v>0.878</v>
      </c>
      <c r="P2868">
        <v>0.91200000000000003</v>
      </c>
      <c r="Q2868">
        <v>6138439.5</v>
      </c>
      <c r="R2868">
        <v>39156.949999999997</v>
      </c>
      <c r="S2868">
        <v>17797.8</v>
      </c>
    </row>
    <row r="2869" spans="1:19">
      <c r="A2869" t="str">
        <f t="shared" si="88"/>
        <v>2560-07-10</v>
      </c>
      <c r="B2869" t="str">
        <f t="shared" si="89"/>
        <v>22:56:18</v>
      </c>
      <c r="C2869" s="1">
        <v>241253</v>
      </c>
      <c r="D2869" s="2">
        <v>0.95576388888888886</v>
      </c>
      <c r="E2869">
        <v>239.57</v>
      </c>
      <c r="F2869">
        <v>245.58</v>
      </c>
      <c r="G2869">
        <v>242.76</v>
      </c>
      <c r="H2869">
        <v>46.813699999999997</v>
      </c>
      <c r="I2869">
        <v>58.027900000000002</v>
      </c>
      <c r="J2869">
        <v>57.7363</v>
      </c>
      <c r="K2869">
        <v>10611.09</v>
      </c>
      <c r="L2869">
        <v>12671.72</v>
      </c>
      <c r="M2869">
        <v>13002.35</v>
      </c>
      <c r="N2869">
        <v>0.94599999999999995</v>
      </c>
      <c r="O2869">
        <v>0.88900000000000001</v>
      </c>
      <c r="P2869">
        <v>0.92800000000000005</v>
      </c>
      <c r="Q2869">
        <v>6138442.6699999999</v>
      </c>
      <c r="R2869">
        <v>36285.160000000003</v>
      </c>
      <c r="S2869">
        <v>15349.76</v>
      </c>
    </row>
    <row r="2870" spans="1:19">
      <c r="A2870" t="str">
        <f t="shared" si="88"/>
        <v>2560-07-10</v>
      </c>
      <c r="B2870" t="str">
        <f t="shared" si="89"/>
        <v>23:01:18</v>
      </c>
      <c r="C2870" s="1">
        <v>241253</v>
      </c>
      <c r="D2870" s="2">
        <v>0.95923611111111118</v>
      </c>
      <c r="E2870">
        <v>239.65</v>
      </c>
      <c r="F2870">
        <v>245.48</v>
      </c>
      <c r="G2870">
        <v>242.66</v>
      </c>
      <c r="H2870">
        <v>49.1571</v>
      </c>
      <c r="I2870">
        <v>64.4191</v>
      </c>
      <c r="J2870">
        <v>67.921300000000002</v>
      </c>
      <c r="K2870">
        <v>11146.93</v>
      </c>
      <c r="L2870">
        <v>13870.29</v>
      </c>
      <c r="M2870">
        <v>15009.25</v>
      </c>
      <c r="N2870">
        <v>0.94699999999999995</v>
      </c>
      <c r="O2870">
        <v>0.877</v>
      </c>
      <c r="P2870">
        <v>0.91100000000000003</v>
      </c>
      <c r="Q2870">
        <v>6138445.8700000001</v>
      </c>
      <c r="R2870">
        <v>40026.480000000003</v>
      </c>
      <c r="S2870">
        <v>18159.64</v>
      </c>
    </row>
    <row r="2871" spans="1:19">
      <c r="A2871" t="str">
        <f t="shared" si="88"/>
        <v>2560-07-10</v>
      </c>
      <c r="B2871" t="str">
        <f t="shared" si="89"/>
        <v>23:06:18</v>
      </c>
      <c r="C2871" s="1">
        <v>241253</v>
      </c>
      <c r="D2871" s="2">
        <v>0.96270833333333339</v>
      </c>
      <c r="E2871">
        <v>240.25</v>
      </c>
      <c r="F2871">
        <v>246.12</v>
      </c>
      <c r="G2871">
        <v>243.25</v>
      </c>
      <c r="H2871">
        <v>48.714199999999998</v>
      </c>
      <c r="I2871">
        <v>65.536000000000001</v>
      </c>
      <c r="J2871">
        <v>72.448300000000003</v>
      </c>
      <c r="K2871">
        <v>11027.79</v>
      </c>
      <c r="L2871">
        <v>14083.39</v>
      </c>
      <c r="M2871">
        <v>16285.68</v>
      </c>
      <c r="N2871">
        <v>0.94299999999999995</v>
      </c>
      <c r="O2871">
        <v>0.874</v>
      </c>
      <c r="P2871">
        <v>0.92400000000000004</v>
      </c>
      <c r="Q2871">
        <v>6138449.21</v>
      </c>
      <c r="R2871">
        <v>41396.870000000003</v>
      </c>
      <c r="S2871">
        <v>18471.95</v>
      </c>
    </row>
    <row r="2872" spans="1:19">
      <c r="A2872" t="str">
        <f t="shared" si="88"/>
        <v>2560-07-10</v>
      </c>
      <c r="B2872" t="str">
        <f t="shared" si="89"/>
        <v>23:11:18</v>
      </c>
      <c r="C2872" s="1">
        <v>241253</v>
      </c>
      <c r="D2872" s="2">
        <v>0.96618055555555549</v>
      </c>
      <c r="E2872">
        <v>240.85</v>
      </c>
      <c r="F2872">
        <v>246.58</v>
      </c>
      <c r="G2872">
        <v>243.9</v>
      </c>
      <c r="H2872">
        <v>46.403700000000001</v>
      </c>
      <c r="I2872">
        <v>63.487400000000001</v>
      </c>
      <c r="J2872">
        <v>65.831500000000005</v>
      </c>
      <c r="K2872">
        <v>10547.75</v>
      </c>
      <c r="L2872">
        <v>13661.62</v>
      </c>
      <c r="M2872">
        <v>14939.76</v>
      </c>
      <c r="N2872">
        <v>0.94399999999999995</v>
      </c>
      <c r="O2872">
        <v>0.873</v>
      </c>
      <c r="P2872">
        <v>0.93100000000000005</v>
      </c>
      <c r="Q2872">
        <v>6138452.6699999999</v>
      </c>
      <c r="R2872">
        <v>39149.14</v>
      </c>
      <c r="S2872">
        <v>17177.240000000002</v>
      </c>
    </row>
    <row r="2873" spans="1:19">
      <c r="A2873" t="str">
        <f t="shared" si="88"/>
        <v>2560-07-10</v>
      </c>
      <c r="B2873" t="str">
        <f t="shared" si="89"/>
        <v>23:16:18</v>
      </c>
      <c r="C2873" s="1">
        <v>241253</v>
      </c>
      <c r="D2873" s="2">
        <v>0.96965277777777781</v>
      </c>
      <c r="E2873">
        <v>240.36</v>
      </c>
      <c r="F2873">
        <v>246.14</v>
      </c>
      <c r="G2873">
        <v>243.4</v>
      </c>
      <c r="H2873">
        <v>53.829300000000003</v>
      </c>
      <c r="I2873">
        <v>67.945400000000006</v>
      </c>
      <c r="J2873">
        <v>62.319699999999997</v>
      </c>
      <c r="K2873">
        <v>12218.65</v>
      </c>
      <c r="L2873">
        <v>14543.63</v>
      </c>
      <c r="M2873">
        <v>13792.65</v>
      </c>
      <c r="N2873">
        <v>0.94399999999999995</v>
      </c>
      <c r="O2873">
        <v>0.871</v>
      </c>
      <c r="P2873">
        <v>0.91</v>
      </c>
      <c r="Q2873">
        <v>6138455.8799999999</v>
      </c>
      <c r="R2873">
        <v>40554.93</v>
      </c>
      <c r="S2873">
        <v>18764.28</v>
      </c>
    </row>
    <row r="2874" spans="1:19">
      <c r="A2874" t="str">
        <f t="shared" si="88"/>
        <v>2560-07-10</v>
      </c>
      <c r="B2874" t="str">
        <f t="shared" si="89"/>
        <v>23:21:18</v>
      </c>
      <c r="C2874" s="1">
        <v>241253</v>
      </c>
      <c r="D2874" s="2">
        <v>0.97312500000000002</v>
      </c>
      <c r="E2874">
        <v>240.31</v>
      </c>
      <c r="F2874">
        <v>246.06</v>
      </c>
      <c r="G2874">
        <v>243.42</v>
      </c>
      <c r="H2874">
        <v>46.269599999999997</v>
      </c>
      <c r="I2874">
        <v>63.890099999999997</v>
      </c>
      <c r="J2874">
        <v>59.853999999999999</v>
      </c>
      <c r="K2874">
        <v>10470.379999999999</v>
      </c>
      <c r="L2874">
        <v>13841.9</v>
      </c>
      <c r="M2874">
        <v>13432.44</v>
      </c>
      <c r="N2874">
        <v>0.94199999999999995</v>
      </c>
      <c r="O2874">
        <v>0.88100000000000001</v>
      </c>
      <c r="P2874">
        <v>0.92200000000000004</v>
      </c>
      <c r="Q2874">
        <v>6138459.1900000004</v>
      </c>
      <c r="R2874">
        <v>37744.730000000003</v>
      </c>
      <c r="S2874">
        <v>16810.82</v>
      </c>
    </row>
    <row r="2875" spans="1:19">
      <c r="A2875" t="str">
        <f t="shared" si="88"/>
        <v>2560-07-10</v>
      </c>
      <c r="B2875" t="str">
        <f t="shared" si="89"/>
        <v>23:26:18</v>
      </c>
      <c r="C2875" s="1">
        <v>241253</v>
      </c>
      <c r="D2875" s="2">
        <v>0.97659722222222223</v>
      </c>
      <c r="E2875">
        <v>241.22</v>
      </c>
      <c r="F2875">
        <v>246.86</v>
      </c>
      <c r="G2875">
        <v>244.2</v>
      </c>
      <c r="H2875">
        <v>50.2774</v>
      </c>
      <c r="I2875">
        <v>68.117000000000004</v>
      </c>
      <c r="J2875">
        <v>68.676900000000003</v>
      </c>
      <c r="K2875">
        <v>11372.73</v>
      </c>
      <c r="L2875">
        <v>14563.78</v>
      </c>
      <c r="M2875">
        <v>15309.05</v>
      </c>
      <c r="N2875">
        <v>0.93799999999999994</v>
      </c>
      <c r="O2875">
        <v>0.86699999999999999</v>
      </c>
      <c r="P2875">
        <v>0.91300000000000003</v>
      </c>
      <c r="Q2875">
        <v>6138462.4900000002</v>
      </c>
      <c r="R2875">
        <v>41245.56</v>
      </c>
      <c r="S2875">
        <v>19410.2</v>
      </c>
    </row>
    <row r="2876" spans="1:19">
      <c r="A2876" t="str">
        <f t="shared" si="88"/>
        <v>2560-07-10</v>
      </c>
      <c r="B2876" t="str">
        <f t="shared" si="89"/>
        <v>23:31:18</v>
      </c>
      <c r="C2876" s="1">
        <v>241253</v>
      </c>
      <c r="D2876" s="2">
        <v>0.98006944444444455</v>
      </c>
      <c r="E2876">
        <v>241.52</v>
      </c>
      <c r="F2876">
        <v>247.16</v>
      </c>
      <c r="G2876">
        <v>244.44</v>
      </c>
      <c r="H2876">
        <v>48.930900000000001</v>
      </c>
      <c r="I2876">
        <v>65.801500000000004</v>
      </c>
      <c r="J2876">
        <v>71.788399999999996</v>
      </c>
      <c r="K2876">
        <v>11082.17</v>
      </c>
      <c r="L2876">
        <v>14178.36</v>
      </c>
      <c r="M2876">
        <v>16198.69</v>
      </c>
      <c r="N2876">
        <v>0.93799999999999994</v>
      </c>
      <c r="O2876">
        <v>0.872</v>
      </c>
      <c r="P2876">
        <v>0.92300000000000004</v>
      </c>
      <c r="Q2876">
        <v>6138465.9000000004</v>
      </c>
      <c r="R2876">
        <v>41459.22</v>
      </c>
      <c r="S2876">
        <v>18776.96</v>
      </c>
    </row>
    <row r="2877" spans="1:19">
      <c r="A2877" t="str">
        <f t="shared" si="88"/>
        <v>2560-07-10</v>
      </c>
      <c r="B2877" t="str">
        <f t="shared" si="89"/>
        <v>23:36:18</v>
      </c>
      <c r="C2877" s="1">
        <v>241253</v>
      </c>
      <c r="D2877" s="2">
        <v>0.98354166666666665</v>
      </c>
      <c r="E2877">
        <v>241.9</v>
      </c>
      <c r="F2877">
        <v>247.49</v>
      </c>
      <c r="G2877">
        <v>244.82</v>
      </c>
      <c r="H2877">
        <v>47.286999999999999</v>
      </c>
      <c r="I2877">
        <v>64.969800000000006</v>
      </c>
      <c r="J2877">
        <v>64.236999999999995</v>
      </c>
      <c r="K2877">
        <v>10751.62</v>
      </c>
      <c r="L2877">
        <v>14054.84</v>
      </c>
      <c r="M2877">
        <v>14481.47</v>
      </c>
      <c r="N2877">
        <v>0.94</v>
      </c>
      <c r="O2877">
        <v>0.875</v>
      </c>
      <c r="P2877">
        <v>0.92100000000000004</v>
      </c>
      <c r="Q2877">
        <v>6138469.3499999996</v>
      </c>
      <c r="R2877">
        <v>39287.94</v>
      </c>
      <c r="S2877">
        <v>17804.27</v>
      </c>
    </row>
    <row r="2878" spans="1:19">
      <c r="A2878" t="str">
        <f t="shared" si="88"/>
        <v>2560-07-10</v>
      </c>
      <c r="B2878" t="str">
        <f t="shared" si="89"/>
        <v>23:41:18</v>
      </c>
      <c r="C2878" s="1">
        <v>241253</v>
      </c>
      <c r="D2878" s="2">
        <v>0.98701388888888886</v>
      </c>
      <c r="E2878">
        <v>242.06</v>
      </c>
      <c r="F2878">
        <v>247.56</v>
      </c>
      <c r="G2878">
        <v>244.94</v>
      </c>
      <c r="H2878">
        <v>47.244799999999998</v>
      </c>
      <c r="I2878">
        <v>67.933800000000005</v>
      </c>
      <c r="J2878">
        <v>59.7836</v>
      </c>
      <c r="K2878">
        <v>10786.49</v>
      </c>
      <c r="L2878">
        <v>14486.74</v>
      </c>
      <c r="M2878">
        <v>13347.01</v>
      </c>
      <c r="N2878">
        <v>0.94399999999999995</v>
      </c>
      <c r="O2878">
        <v>0.86199999999999999</v>
      </c>
      <c r="P2878">
        <v>0.91200000000000003</v>
      </c>
      <c r="Q2878">
        <v>6138472.5</v>
      </c>
      <c r="R2878">
        <v>38620.25</v>
      </c>
      <c r="S2878">
        <v>18310.75</v>
      </c>
    </row>
    <row r="2879" spans="1:19">
      <c r="A2879" t="str">
        <f t="shared" si="88"/>
        <v>2560-07-10</v>
      </c>
      <c r="B2879" t="str">
        <f t="shared" si="89"/>
        <v>23:46:18</v>
      </c>
      <c r="C2879" s="1">
        <v>241253</v>
      </c>
      <c r="D2879" s="2">
        <v>0.99048611111111118</v>
      </c>
      <c r="E2879">
        <v>242.02</v>
      </c>
      <c r="F2879">
        <v>247.45</v>
      </c>
      <c r="G2879">
        <v>244.86</v>
      </c>
      <c r="H2879">
        <v>45.5443</v>
      </c>
      <c r="I2879">
        <v>59.572699999999998</v>
      </c>
      <c r="J2879">
        <v>59.497</v>
      </c>
      <c r="K2879">
        <v>10449.69</v>
      </c>
      <c r="L2879">
        <v>12892.37</v>
      </c>
      <c r="M2879">
        <v>13347.08</v>
      </c>
      <c r="N2879">
        <v>0.94799999999999995</v>
      </c>
      <c r="O2879">
        <v>0.875</v>
      </c>
      <c r="P2879">
        <v>0.91600000000000004</v>
      </c>
      <c r="Q2879">
        <v>6138475.6900000004</v>
      </c>
      <c r="R2879">
        <v>36689.15</v>
      </c>
      <c r="S2879">
        <v>16455.400000000001</v>
      </c>
    </row>
    <row r="2880" spans="1:19">
      <c r="A2880" t="str">
        <f t="shared" si="88"/>
        <v>2560-07-10</v>
      </c>
      <c r="B2880" t="str">
        <f t="shared" si="89"/>
        <v>23:51:18</v>
      </c>
      <c r="C2880" s="1">
        <v>241253</v>
      </c>
      <c r="D2880" s="2">
        <v>0.99395833333333339</v>
      </c>
      <c r="E2880">
        <v>241.65</v>
      </c>
      <c r="F2880">
        <v>246.93</v>
      </c>
      <c r="G2880">
        <v>244.34</v>
      </c>
      <c r="H2880">
        <v>49.122500000000002</v>
      </c>
      <c r="I2880">
        <v>67.509600000000006</v>
      </c>
      <c r="J2880">
        <v>72.436800000000005</v>
      </c>
      <c r="K2880">
        <v>11168.02</v>
      </c>
      <c r="L2880">
        <v>14268.76</v>
      </c>
      <c r="M2880">
        <v>16052.98</v>
      </c>
      <c r="N2880">
        <v>0.94099999999999995</v>
      </c>
      <c r="O2880">
        <v>0.85699999999999998</v>
      </c>
      <c r="P2880">
        <v>0.90700000000000003</v>
      </c>
      <c r="Q2880">
        <v>6138478.9100000001</v>
      </c>
      <c r="R2880">
        <v>41489.760000000002</v>
      </c>
      <c r="S2880">
        <v>20047.740000000002</v>
      </c>
    </row>
    <row r="2881" spans="1:19">
      <c r="A2881" t="str">
        <f t="shared" si="88"/>
        <v>2560-07-10</v>
      </c>
      <c r="B2881" t="str">
        <f t="shared" si="89"/>
        <v>23:56:18</v>
      </c>
      <c r="C2881" s="1">
        <v>241253</v>
      </c>
      <c r="D2881" s="2">
        <v>0.99743055555555549</v>
      </c>
      <c r="E2881">
        <v>242.07</v>
      </c>
      <c r="F2881">
        <v>247.34</v>
      </c>
      <c r="G2881">
        <v>244.66</v>
      </c>
      <c r="H2881">
        <v>45.29</v>
      </c>
      <c r="I2881">
        <v>63.048699999999997</v>
      </c>
      <c r="J2881">
        <v>69.48</v>
      </c>
      <c r="K2881">
        <v>10317.040000000001</v>
      </c>
      <c r="L2881">
        <v>13519.93</v>
      </c>
      <c r="M2881">
        <v>15787.73</v>
      </c>
      <c r="N2881">
        <v>0.94099999999999995</v>
      </c>
      <c r="O2881">
        <v>0.86699999999999999</v>
      </c>
      <c r="P2881">
        <v>0.92900000000000005</v>
      </c>
      <c r="Q2881">
        <v>6138482.3200000003</v>
      </c>
      <c r="R2881">
        <v>39624.71</v>
      </c>
      <c r="S2881">
        <v>17749.900000000001</v>
      </c>
    </row>
    <row r="2882" spans="1:19">
      <c r="A2882" t="str">
        <f t="shared" si="88"/>
        <v>2560-07-11</v>
      </c>
      <c r="B2882" t="str">
        <f t="shared" si="89"/>
        <v>00:01:18</v>
      </c>
      <c r="C2882" s="1">
        <v>241254</v>
      </c>
      <c r="D2882" s="2">
        <v>9.0277777777777784E-4</v>
      </c>
      <c r="E2882">
        <v>242.97</v>
      </c>
      <c r="F2882">
        <v>248.19</v>
      </c>
      <c r="G2882">
        <v>245.6</v>
      </c>
      <c r="H2882">
        <v>48.124299999999998</v>
      </c>
      <c r="I2882">
        <v>68.157399999999996</v>
      </c>
      <c r="J2882">
        <v>66.188400000000001</v>
      </c>
      <c r="K2882">
        <v>10988.56</v>
      </c>
      <c r="L2882">
        <v>14422.41</v>
      </c>
      <c r="M2882">
        <v>14727.12</v>
      </c>
      <c r="N2882">
        <v>0.94</v>
      </c>
      <c r="O2882">
        <v>0.85299999999999998</v>
      </c>
      <c r="P2882">
        <v>0.90600000000000003</v>
      </c>
      <c r="Q2882">
        <v>6138485.6799999997</v>
      </c>
      <c r="R2882">
        <v>40138.1</v>
      </c>
      <c r="S2882">
        <v>19676.54</v>
      </c>
    </row>
    <row r="2883" spans="1:19">
      <c r="A2883" t="str">
        <f t="shared" ref="A2883:A2946" si="90">TEXT(C2883,"yyyy-mm-dd")</f>
        <v>2560-07-11</v>
      </c>
      <c r="B2883" t="str">
        <f t="shared" ref="B2883:B2946" si="91">TEXT(D2883,"HH:mm:ss")</f>
        <v>00:06:18</v>
      </c>
      <c r="C2883" s="1">
        <v>241254</v>
      </c>
      <c r="D2883" s="2">
        <v>4.3749999999999995E-3</v>
      </c>
      <c r="E2883">
        <v>243.27</v>
      </c>
      <c r="F2883">
        <v>248.59</v>
      </c>
      <c r="G2883">
        <v>245.86</v>
      </c>
      <c r="H2883">
        <v>46.200699999999998</v>
      </c>
      <c r="I2883">
        <v>66.275700000000001</v>
      </c>
      <c r="J2883">
        <v>62.372500000000002</v>
      </c>
      <c r="K2883">
        <v>10598.13</v>
      </c>
      <c r="L2883">
        <v>14128.86</v>
      </c>
      <c r="M2883">
        <v>13871.46</v>
      </c>
      <c r="N2883">
        <v>0.94299999999999995</v>
      </c>
      <c r="O2883">
        <v>0.85799999999999998</v>
      </c>
      <c r="P2883">
        <v>0.90500000000000003</v>
      </c>
      <c r="Q2883">
        <v>6138488.8899999997</v>
      </c>
      <c r="R2883">
        <v>38598.46</v>
      </c>
      <c r="S2883">
        <v>18709.37</v>
      </c>
    </row>
    <row r="2884" spans="1:19">
      <c r="A2884" t="str">
        <f t="shared" si="90"/>
        <v>2560-07-11</v>
      </c>
      <c r="B2884" t="str">
        <f t="shared" si="91"/>
        <v>00:11:18</v>
      </c>
      <c r="C2884" s="1">
        <v>241254</v>
      </c>
      <c r="D2884" s="2">
        <v>7.8472222222222224E-3</v>
      </c>
      <c r="E2884">
        <v>243.63</v>
      </c>
      <c r="F2884">
        <v>248.85</v>
      </c>
      <c r="G2884">
        <v>246.16</v>
      </c>
      <c r="H2884">
        <v>46.3658</v>
      </c>
      <c r="I2884">
        <v>65.812600000000003</v>
      </c>
      <c r="J2884">
        <v>59.372799999999998</v>
      </c>
      <c r="K2884">
        <v>10717.97</v>
      </c>
      <c r="L2884">
        <v>13978.91</v>
      </c>
      <c r="M2884">
        <v>13334.31</v>
      </c>
      <c r="N2884">
        <v>0.94899999999999995</v>
      </c>
      <c r="O2884">
        <v>0.85399999999999998</v>
      </c>
      <c r="P2884">
        <v>0.91300000000000003</v>
      </c>
      <c r="Q2884">
        <v>6138492.1299999999</v>
      </c>
      <c r="R2884">
        <v>38031.19</v>
      </c>
      <c r="S2884">
        <v>18039.89</v>
      </c>
    </row>
    <row r="2885" spans="1:19">
      <c r="A2885" t="str">
        <f t="shared" si="90"/>
        <v>2560-07-11</v>
      </c>
      <c r="B2885" t="str">
        <f t="shared" si="91"/>
        <v>00:16:18</v>
      </c>
      <c r="C2885" s="1">
        <v>241254</v>
      </c>
      <c r="D2885" s="2">
        <v>1.1319444444444444E-2</v>
      </c>
      <c r="E2885">
        <v>243.76</v>
      </c>
      <c r="F2885">
        <v>248.92</v>
      </c>
      <c r="G2885">
        <v>246.21</v>
      </c>
      <c r="H2885">
        <v>49.551699999999997</v>
      </c>
      <c r="I2885">
        <v>68.061499999999995</v>
      </c>
      <c r="J2885">
        <v>73.345100000000002</v>
      </c>
      <c r="K2885">
        <v>11358.71</v>
      </c>
      <c r="L2885">
        <v>14549.56</v>
      </c>
      <c r="M2885">
        <v>16393.46</v>
      </c>
      <c r="N2885">
        <v>0.94099999999999995</v>
      </c>
      <c r="O2885">
        <v>0.85899999999999999</v>
      </c>
      <c r="P2885">
        <v>0.90800000000000003</v>
      </c>
      <c r="Q2885">
        <v>6138495.4199999999</v>
      </c>
      <c r="R2885">
        <v>42301.74</v>
      </c>
      <c r="S2885">
        <v>20317.169999999998</v>
      </c>
    </row>
    <row r="2886" spans="1:19">
      <c r="A2886" t="str">
        <f t="shared" si="90"/>
        <v>2560-07-11</v>
      </c>
      <c r="B2886" t="str">
        <f t="shared" si="91"/>
        <v>00:21:18</v>
      </c>
      <c r="C2886" s="1">
        <v>241254</v>
      </c>
      <c r="D2886" s="2">
        <v>1.4791666666666668E-2</v>
      </c>
      <c r="E2886">
        <v>244.02</v>
      </c>
      <c r="F2886">
        <v>249.09</v>
      </c>
      <c r="G2886">
        <v>246.35</v>
      </c>
      <c r="H2886">
        <v>42.448500000000003</v>
      </c>
      <c r="I2886">
        <v>65.9666</v>
      </c>
      <c r="J2886">
        <v>72.289400000000001</v>
      </c>
      <c r="K2886">
        <v>9795.0300000000007</v>
      </c>
      <c r="L2886">
        <v>14252.06</v>
      </c>
      <c r="M2886">
        <v>16394.52</v>
      </c>
      <c r="N2886">
        <v>0.94599999999999995</v>
      </c>
      <c r="O2886">
        <v>0.86699999999999999</v>
      </c>
      <c r="P2886">
        <v>0.92100000000000004</v>
      </c>
      <c r="Q2886">
        <v>6138498.9100000001</v>
      </c>
      <c r="R2886">
        <v>40441.629999999997</v>
      </c>
      <c r="S2886">
        <v>18471.349999999999</v>
      </c>
    </row>
    <row r="2887" spans="1:19">
      <c r="A2887" t="str">
        <f t="shared" si="90"/>
        <v>2560-07-11</v>
      </c>
      <c r="B2887" t="str">
        <f t="shared" si="91"/>
        <v>00:26:18</v>
      </c>
      <c r="C2887" s="1">
        <v>241254</v>
      </c>
      <c r="D2887" s="2">
        <v>1.8263888888888889E-2</v>
      </c>
      <c r="E2887">
        <v>243.61</v>
      </c>
      <c r="F2887">
        <v>248.79</v>
      </c>
      <c r="G2887">
        <v>246.09</v>
      </c>
      <c r="H2887">
        <v>49.4754</v>
      </c>
      <c r="I2887">
        <v>71.176199999999994</v>
      </c>
      <c r="J2887">
        <v>64.531499999999994</v>
      </c>
      <c r="K2887">
        <v>11282.03</v>
      </c>
      <c r="L2887">
        <v>15135.28</v>
      </c>
      <c r="M2887">
        <v>14279.5</v>
      </c>
      <c r="N2887">
        <v>0.93700000000000006</v>
      </c>
      <c r="O2887">
        <v>0.85499999999999998</v>
      </c>
      <c r="P2887">
        <v>0.9</v>
      </c>
      <c r="Q2887">
        <v>6138502.2800000003</v>
      </c>
      <c r="R2887">
        <v>40696.82</v>
      </c>
      <c r="S2887">
        <v>20332.47</v>
      </c>
    </row>
    <row r="2888" spans="1:19">
      <c r="A2888" t="str">
        <f t="shared" si="90"/>
        <v>2560-07-11</v>
      </c>
      <c r="B2888" t="str">
        <f t="shared" si="91"/>
        <v>00:31:18</v>
      </c>
      <c r="C2888" s="1">
        <v>241254</v>
      </c>
      <c r="D2888" s="2">
        <v>2.1736111111111112E-2</v>
      </c>
      <c r="E2888">
        <v>243.21</v>
      </c>
      <c r="F2888">
        <v>248.4</v>
      </c>
      <c r="G2888">
        <v>245.75</v>
      </c>
      <c r="H2888">
        <v>46.405900000000003</v>
      </c>
      <c r="I2888">
        <v>65.325100000000006</v>
      </c>
      <c r="J2888">
        <v>60.3782</v>
      </c>
      <c r="K2888">
        <v>10590.43</v>
      </c>
      <c r="L2888">
        <v>14074.92</v>
      </c>
      <c r="M2888">
        <v>13512.91</v>
      </c>
      <c r="N2888">
        <v>0.93899999999999995</v>
      </c>
      <c r="O2888">
        <v>0.86799999999999999</v>
      </c>
      <c r="P2888">
        <v>0.91100000000000003</v>
      </c>
      <c r="Q2888">
        <v>6138505.5599999996</v>
      </c>
      <c r="R2888">
        <v>38178.269999999997</v>
      </c>
      <c r="S2888">
        <v>18070.89</v>
      </c>
    </row>
    <row r="2889" spans="1:19">
      <c r="A2889" t="str">
        <f t="shared" si="90"/>
        <v>2560-07-11</v>
      </c>
      <c r="B2889" t="str">
        <f t="shared" si="91"/>
        <v>00:36:18</v>
      </c>
      <c r="C2889" s="1">
        <v>241254</v>
      </c>
      <c r="D2889" s="2">
        <v>2.5208333333333333E-2</v>
      </c>
      <c r="E2889">
        <v>243.64</v>
      </c>
      <c r="F2889">
        <v>248.83</v>
      </c>
      <c r="G2889">
        <v>246.17</v>
      </c>
      <c r="H2889">
        <v>52.099899999999998</v>
      </c>
      <c r="I2889">
        <v>67.727500000000006</v>
      </c>
      <c r="J2889">
        <v>65.068299999999994</v>
      </c>
      <c r="K2889">
        <v>11825.72</v>
      </c>
      <c r="L2889">
        <v>14547.12</v>
      </c>
      <c r="M2889">
        <v>14375.9</v>
      </c>
      <c r="N2889">
        <v>0.93200000000000005</v>
      </c>
      <c r="O2889">
        <v>0.86399999999999999</v>
      </c>
      <c r="P2889">
        <v>0.89800000000000002</v>
      </c>
      <c r="Q2889">
        <v>6138508.8799999999</v>
      </c>
      <c r="R2889">
        <v>40748.75</v>
      </c>
      <c r="S2889">
        <v>20141.490000000002</v>
      </c>
    </row>
    <row r="2890" spans="1:19">
      <c r="A2890" t="str">
        <f t="shared" si="90"/>
        <v>2560-07-11</v>
      </c>
      <c r="B2890" t="str">
        <f t="shared" si="91"/>
        <v>00:41:18</v>
      </c>
      <c r="C2890" s="1">
        <v>241254</v>
      </c>
      <c r="D2890" s="2">
        <v>2.8680555555555553E-2</v>
      </c>
      <c r="E2890">
        <v>243.96</v>
      </c>
      <c r="F2890">
        <v>249.07</v>
      </c>
      <c r="G2890">
        <v>246.36</v>
      </c>
      <c r="H2890">
        <v>48.8369</v>
      </c>
      <c r="I2890">
        <v>66.5625</v>
      </c>
      <c r="J2890">
        <v>72.544700000000006</v>
      </c>
      <c r="K2890">
        <v>11138.5</v>
      </c>
      <c r="L2890">
        <v>14286.65</v>
      </c>
      <c r="M2890">
        <v>16287.2</v>
      </c>
      <c r="N2890">
        <v>0.93500000000000005</v>
      </c>
      <c r="O2890">
        <v>0.86199999999999999</v>
      </c>
      <c r="P2890">
        <v>0.91200000000000003</v>
      </c>
      <c r="Q2890">
        <v>6138512.2699999996</v>
      </c>
      <c r="R2890">
        <v>41712.36</v>
      </c>
      <c r="S2890">
        <v>19943.45</v>
      </c>
    </row>
    <row r="2891" spans="1:19">
      <c r="A2891" t="str">
        <f t="shared" si="90"/>
        <v>2560-07-11</v>
      </c>
      <c r="B2891" t="str">
        <f t="shared" si="91"/>
        <v>00:46:18</v>
      </c>
      <c r="C2891" s="1">
        <v>241254</v>
      </c>
      <c r="D2891" s="2">
        <v>3.2152777777777773E-2</v>
      </c>
      <c r="E2891">
        <v>243.44</v>
      </c>
      <c r="F2891">
        <v>248.66</v>
      </c>
      <c r="G2891">
        <v>245.85</v>
      </c>
      <c r="H2891">
        <v>46.923099999999998</v>
      </c>
      <c r="I2891">
        <v>57.864800000000002</v>
      </c>
      <c r="J2891">
        <v>71.4876</v>
      </c>
      <c r="K2891">
        <v>10783.02</v>
      </c>
      <c r="L2891">
        <v>12623.99</v>
      </c>
      <c r="M2891">
        <v>16082.71</v>
      </c>
      <c r="N2891">
        <v>0.94399999999999995</v>
      </c>
      <c r="O2891">
        <v>0.878</v>
      </c>
      <c r="P2891">
        <v>0.91500000000000004</v>
      </c>
      <c r="Q2891">
        <v>6138515.7199999997</v>
      </c>
      <c r="R2891">
        <v>39489.74</v>
      </c>
      <c r="S2891">
        <v>17713.5</v>
      </c>
    </row>
    <row r="2892" spans="1:19">
      <c r="A2892" t="str">
        <f t="shared" si="90"/>
        <v>2560-07-11</v>
      </c>
      <c r="B2892" t="str">
        <f t="shared" si="91"/>
        <v>00:51:18</v>
      </c>
      <c r="C2892" s="1">
        <v>241254</v>
      </c>
      <c r="D2892" s="2">
        <v>3.5624999999999997E-2</v>
      </c>
      <c r="E2892">
        <v>243.82</v>
      </c>
      <c r="F2892">
        <v>248.97</v>
      </c>
      <c r="G2892">
        <v>246.33</v>
      </c>
      <c r="H2892">
        <v>51.908700000000003</v>
      </c>
      <c r="I2892">
        <v>64.472499999999997</v>
      </c>
      <c r="J2892">
        <v>65.313000000000002</v>
      </c>
      <c r="K2892">
        <v>11775.92</v>
      </c>
      <c r="L2892">
        <v>13834.53</v>
      </c>
      <c r="M2892">
        <v>14388.16</v>
      </c>
      <c r="N2892">
        <v>0.93100000000000005</v>
      </c>
      <c r="O2892">
        <v>0.86199999999999999</v>
      </c>
      <c r="P2892">
        <v>0.89500000000000002</v>
      </c>
      <c r="Q2892">
        <v>6138518.9699999997</v>
      </c>
      <c r="R2892">
        <v>39998.629999999997</v>
      </c>
      <c r="S2892">
        <v>19935</v>
      </c>
    </row>
    <row r="2893" spans="1:19">
      <c r="A2893" t="str">
        <f t="shared" si="90"/>
        <v>2560-07-11</v>
      </c>
      <c r="B2893" t="str">
        <f t="shared" si="91"/>
        <v>00:56:18</v>
      </c>
      <c r="C2893" s="1">
        <v>241254</v>
      </c>
      <c r="D2893" s="2">
        <v>3.9097222222222221E-2</v>
      </c>
      <c r="E2893">
        <v>243.59</v>
      </c>
      <c r="F2893">
        <v>248.69</v>
      </c>
      <c r="G2893">
        <v>246.05</v>
      </c>
      <c r="H2893">
        <v>46.463299999999997</v>
      </c>
      <c r="I2893">
        <v>61.808599999999998</v>
      </c>
      <c r="J2893">
        <v>59.107500000000002</v>
      </c>
      <c r="K2893">
        <v>10596.01</v>
      </c>
      <c r="L2893">
        <v>13304.59</v>
      </c>
      <c r="M2893">
        <v>13324.94</v>
      </c>
      <c r="N2893">
        <v>0.93600000000000005</v>
      </c>
      <c r="O2893">
        <v>0.86599999999999999</v>
      </c>
      <c r="P2893">
        <v>0.91600000000000004</v>
      </c>
      <c r="Q2893">
        <v>6138522.21</v>
      </c>
      <c r="R2893">
        <v>37225.550000000003</v>
      </c>
      <c r="S2893">
        <v>17476.72</v>
      </c>
    </row>
    <row r="2894" spans="1:19">
      <c r="A2894" t="str">
        <f t="shared" si="90"/>
        <v>2560-07-11</v>
      </c>
      <c r="B2894" t="str">
        <f t="shared" si="91"/>
        <v>01:01:18</v>
      </c>
      <c r="C2894" s="1">
        <v>241254</v>
      </c>
      <c r="D2894" s="2">
        <v>4.2569444444444444E-2</v>
      </c>
      <c r="E2894">
        <v>244.14</v>
      </c>
      <c r="F2894">
        <v>249.18</v>
      </c>
      <c r="G2894">
        <v>246.58</v>
      </c>
      <c r="H2894">
        <v>52.190300000000001</v>
      </c>
      <c r="I2894">
        <v>69.080100000000002</v>
      </c>
      <c r="J2894">
        <v>64.001499999999993</v>
      </c>
      <c r="K2894">
        <v>11808.07</v>
      </c>
      <c r="L2894">
        <v>14635.76</v>
      </c>
      <c r="M2894">
        <v>14312.19</v>
      </c>
      <c r="N2894">
        <v>0.92700000000000005</v>
      </c>
      <c r="O2894">
        <v>0.85099999999999998</v>
      </c>
      <c r="P2894">
        <v>0.90700000000000003</v>
      </c>
      <c r="Q2894">
        <v>6138525.4699999997</v>
      </c>
      <c r="R2894">
        <v>40756.019999999997</v>
      </c>
      <c r="S2894">
        <v>20440.09</v>
      </c>
    </row>
    <row r="2895" spans="1:19">
      <c r="A2895" t="str">
        <f t="shared" si="90"/>
        <v>2560-07-11</v>
      </c>
      <c r="B2895" t="str">
        <f t="shared" si="91"/>
        <v>01:06:18</v>
      </c>
      <c r="C2895" s="1">
        <v>241254</v>
      </c>
      <c r="D2895" s="2">
        <v>4.6041666666666668E-2</v>
      </c>
      <c r="E2895">
        <v>243.07</v>
      </c>
      <c r="F2895">
        <v>248.09</v>
      </c>
      <c r="G2895">
        <v>245.45</v>
      </c>
      <c r="H2895">
        <v>48.069000000000003</v>
      </c>
      <c r="I2895">
        <v>61.4435</v>
      </c>
      <c r="J2895">
        <v>68.0565</v>
      </c>
      <c r="K2895">
        <v>11034.98</v>
      </c>
      <c r="L2895">
        <v>13351.74</v>
      </c>
      <c r="M2895">
        <v>15525.69</v>
      </c>
      <c r="N2895">
        <v>0.94399999999999995</v>
      </c>
      <c r="O2895">
        <v>0.876</v>
      </c>
      <c r="P2895">
        <v>0.93</v>
      </c>
      <c r="Q2895">
        <v>6138528.8300000001</v>
      </c>
      <c r="R2895">
        <v>39912.42</v>
      </c>
      <c r="S2895">
        <v>17312.650000000001</v>
      </c>
    </row>
    <row r="2896" spans="1:19">
      <c r="A2896" t="str">
        <f t="shared" si="90"/>
        <v>2560-07-11</v>
      </c>
      <c r="B2896" t="str">
        <f t="shared" si="91"/>
        <v>01:11:18</v>
      </c>
      <c r="C2896" s="1">
        <v>241254</v>
      </c>
      <c r="D2896" s="2">
        <v>4.9513888888888892E-2</v>
      </c>
      <c r="E2896">
        <v>242.57</v>
      </c>
      <c r="F2896">
        <v>247.55</v>
      </c>
      <c r="G2896">
        <v>245.06</v>
      </c>
      <c r="H2896">
        <v>51.186700000000002</v>
      </c>
      <c r="I2896">
        <v>66.969099999999997</v>
      </c>
      <c r="J2896">
        <v>69.826400000000007</v>
      </c>
      <c r="K2896">
        <v>11581.69</v>
      </c>
      <c r="L2896">
        <v>14285.04</v>
      </c>
      <c r="M2896">
        <v>15711.13</v>
      </c>
      <c r="N2896">
        <v>0.93300000000000005</v>
      </c>
      <c r="O2896">
        <v>0.86199999999999999</v>
      </c>
      <c r="P2896">
        <v>0.91900000000000004</v>
      </c>
      <c r="Q2896">
        <v>6138532.2699999996</v>
      </c>
      <c r="R2896">
        <v>41577.870000000003</v>
      </c>
      <c r="S2896">
        <v>19628.13</v>
      </c>
    </row>
    <row r="2897" spans="1:19">
      <c r="A2897" t="str">
        <f t="shared" si="90"/>
        <v>2560-07-11</v>
      </c>
      <c r="B2897" t="str">
        <f t="shared" si="91"/>
        <v>01:16:18</v>
      </c>
      <c r="C2897" s="1">
        <v>241254</v>
      </c>
      <c r="D2897" s="2">
        <v>5.2986111111111116E-2</v>
      </c>
      <c r="E2897">
        <v>240.62</v>
      </c>
      <c r="F2897">
        <v>245.76</v>
      </c>
      <c r="G2897">
        <v>243.2</v>
      </c>
      <c r="H2897">
        <v>49.883499999999998</v>
      </c>
      <c r="I2897">
        <v>61.710599999999999</v>
      </c>
      <c r="J2897">
        <v>60.212600000000002</v>
      </c>
      <c r="K2897">
        <v>11254.36</v>
      </c>
      <c r="L2897">
        <v>13374.72</v>
      </c>
      <c r="M2897">
        <v>13496.13</v>
      </c>
      <c r="N2897">
        <v>0.93799999999999994</v>
      </c>
      <c r="O2897">
        <v>0.88300000000000001</v>
      </c>
      <c r="P2897">
        <v>0.92200000000000004</v>
      </c>
      <c r="Q2897">
        <v>6138535.5199999996</v>
      </c>
      <c r="R2897">
        <v>38125.22</v>
      </c>
      <c r="S2897">
        <v>16950.88</v>
      </c>
    </row>
    <row r="2898" spans="1:19">
      <c r="A2898" t="str">
        <f t="shared" si="90"/>
        <v>2560-07-11</v>
      </c>
      <c r="B2898" t="str">
        <f t="shared" si="91"/>
        <v>01:21:18</v>
      </c>
      <c r="C2898" s="1">
        <v>241254</v>
      </c>
      <c r="D2898" s="2">
        <v>5.6458333333333333E-2</v>
      </c>
      <c r="E2898">
        <v>240.8</v>
      </c>
      <c r="F2898">
        <v>245.74</v>
      </c>
      <c r="G2898">
        <v>243.42</v>
      </c>
      <c r="H2898">
        <v>47.764899999999997</v>
      </c>
      <c r="I2898">
        <v>63.075400000000002</v>
      </c>
      <c r="J2898">
        <v>56.065600000000003</v>
      </c>
      <c r="K2898">
        <v>10774.49</v>
      </c>
      <c r="L2898">
        <v>13646.95</v>
      </c>
      <c r="M2898">
        <v>12698.99</v>
      </c>
      <c r="N2898">
        <v>0.93700000000000006</v>
      </c>
      <c r="O2898">
        <v>0.88100000000000001</v>
      </c>
      <c r="P2898">
        <v>0.93100000000000005</v>
      </c>
      <c r="Q2898">
        <v>6138538.6900000004</v>
      </c>
      <c r="R2898">
        <v>37120.44</v>
      </c>
      <c r="S2898">
        <v>16330.1</v>
      </c>
    </row>
    <row r="2899" spans="1:19">
      <c r="A2899" t="str">
        <f t="shared" si="90"/>
        <v>2560-07-11</v>
      </c>
      <c r="B2899" t="str">
        <f t="shared" si="91"/>
        <v>01:26:18</v>
      </c>
      <c r="C2899" s="1">
        <v>241254</v>
      </c>
      <c r="D2899" s="2">
        <v>5.9930555555555563E-2</v>
      </c>
      <c r="E2899">
        <v>241.26</v>
      </c>
      <c r="F2899">
        <v>246.12</v>
      </c>
      <c r="G2899">
        <v>243.68</v>
      </c>
      <c r="H2899">
        <v>47.810600000000001</v>
      </c>
      <c r="I2899">
        <v>66.662599999999998</v>
      </c>
      <c r="J2899">
        <v>63.622</v>
      </c>
      <c r="K2899">
        <v>10851.82</v>
      </c>
      <c r="L2899">
        <v>14312.73</v>
      </c>
      <c r="M2899">
        <v>14270.09</v>
      </c>
      <c r="N2899">
        <v>0.94099999999999995</v>
      </c>
      <c r="O2899">
        <v>0.873</v>
      </c>
      <c r="P2899">
        <v>0.92100000000000004</v>
      </c>
      <c r="Q2899">
        <v>6138541.7999999998</v>
      </c>
      <c r="R2899">
        <v>39434.65</v>
      </c>
      <c r="S2899">
        <v>17955.21</v>
      </c>
    </row>
    <row r="2900" spans="1:19">
      <c r="A2900" t="str">
        <f t="shared" si="90"/>
        <v>2560-07-11</v>
      </c>
      <c r="B2900" t="str">
        <f t="shared" si="91"/>
        <v>01:31:18</v>
      </c>
      <c r="C2900" s="1">
        <v>241254</v>
      </c>
      <c r="D2900" s="2">
        <v>6.340277777777778E-2</v>
      </c>
      <c r="E2900">
        <v>241.29</v>
      </c>
      <c r="F2900">
        <v>246.06</v>
      </c>
      <c r="G2900">
        <v>243.62</v>
      </c>
      <c r="H2900">
        <v>46.336799999999997</v>
      </c>
      <c r="I2900">
        <v>66.175600000000003</v>
      </c>
      <c r="J2900">
        <v>71.316800000000001</v>
      </c>
      <c r="K2900">
        <v>10569.12</v>
      </c>
      <c r="L2900">
        <v>14235.49</v>
      </c>
      <c r="M2900">
        <v>16089.38</v>
      </c>
      <c r="N2900">
        <v>0.94499999999999995</v>
      </c>
      <c r="O2900">
        <v>0.875</v>
      </c>
      <c r="P2900">
        <v>0.92600000000000005</v>
      </c>
      <c r="Q2900">
        <v>6138545.2300000004</v>
      </c>
      <c r="R2900">
        <v>40894</v>
      </c>
      <c r="S2900">
        <v>18072.98</v>
      </c>
    </row>
    <row r="2901" spans="1:19">
      <c r="A2901" t="str">
        <f t="shared" si="90"/>
        <v>2560-07-11</v>
      </c>
      <c r="B2901" t="str">
        <f t="shared" si="91"/>
        <v>01:36:18</v>
      </c>
      <c r="C2901" s="1">
        <v>241254</v>
      </c>
      <c r="D2901" s="2">
        <v>6.6875000000000004E-2</v>
      </c>
      <c r="E2901">
        <v>241.27</v>
      </c>
      <c r="F2901">
        <v>246.09</v>
      </c>
      <c r="G2901">
        <v>243.7</v>
      </c>
      <c r="H2901">
        <v>48.463999999999999</v>
      </c>
      <c r="I2901">
        <v>69.917599999999993</v>
      </c>
      <c r="J2901">
        <v>66.509</v>
      </c>
      <c r="K2901">
        <v>10989.38</v>
      </c>
      <c r="L2901">
        <v>14903.43</v>
      </c>
      <c r="M2901">
        <v>14884.56</v>
      </c>
      <c r="N2901">
        <v>0.94</v>
      </c>
      <c r="O2901">
        <v>0.86699999999999999</v>
      </c>
      <c r="P2901">
        <v>0.91800000000000004</v>
      </c>
      <c r="Q2901">
        <v>6138548.6100000003</v>
      </c>
      <c r="R2901">
        <v>40777.379999999997</v>
      </c>
      <c r="S2901">
        <v>18941.64</v>
      </c>
    </row>
    <row r="2902" spans="1:19">
      <c r="A2902" t="str">
        <f t="shared" si="90"/>
        <v>2560-07-11</v>
      </c>
      <c r="B2902" t="str">
        <f t="shared" si="91"/>
        <v>01:41:18</v>
      </c>
      <c r="C2902" s="1">
        <v>241254</v>
      </c>
      <c r="D2902" s="2">
        <v>7.0347222222222214E-2</v>
      </c>
      <c r="E2902">
        <v>240.95</v>
      </c>
      <c r="F2902">
        <v>245.8</v>
      </c>
      <c r="G2902">
        <v>243.38</v>
      </c>
      <c r="H2902">
        <v>46.5946</v>
      </c>
      <c r="I2902">
        <v>62.081000000000003</v>
      </c>
      <c r="J2902">
        <v>60.188400000000001</v>
      </c>
      <c r="K2902">
        <v>10550.17</v>
      </c>
      <c r="L2902">
        <v>13465.71</v>
      </c>
      <c r="M2902">
        <v>13508.11</v>
      </c>
      <c r="N2902">
        <v>0.94</v>
      </c>
      <c r="O2902">
        <v>0.88300000000000001</v>
      </c>
      <c r="P2902">
        <v>0.92200000000000004</v>
      </c>
      <c r="Q2902">
        <v>6138551.8899999997</v>
      </c>
      <c r="R2902">
        <v>37524</v>
      </c>
      <c r="S2902">
        <v>16646.61</v>
      </c>
    </row>
    <row r="2903" spans="1:19">
      <c r="A2903" t="str">
        <f t="shared" si="90"/>
        <v>2560-07-11</v>
      </c>
      <c r="B2903" t="str">
        <f t="shared" si="91"/>
        <v>01:46:18</v>
      </c>
      <c r="C2903" s="1">
        <v>241254</v>
      </c>
      <c r="D2903" s="2">
        <v>7.3819444444444438E-2</v>
      </c>
      <c r="E2903">
        <v>240.85</v>
      </c>
      <c r="F2903">
        <v>245.72</v>
      </c>
      <c r="G2903">
        <v>243.27</v>
      </c>
      <c r="H2903">
        <v>51.517800000000001</v>
      </c>
      <c r="I2903">
        <v>64.821899999999999</v>
      </c>
      <c r="J2903">
        <v>63.5687</v>
      </c>
      <c r="K2903">
        <v>11560.76</v>
      </c>
      <c r="L2903">
        <v>13861.28</v>
      </c>
      <c r="M2903">
        <v>14119.08</v>
      </c>
      <c r="N2903">
        <v>0.93200000000000005</v>
      </c>
      <c r="O2903">
        <v>0.871</v>
      </c>
      <c r="P2903">
        <v>0.91300000000000003</v>
      </c>
      <c r="Q2903">
        <v>6138555.0800000001</v>
      </c>
      <c r="R2903">
        <v>39541.129999999997</v>
      </c>
      <c r="S2903">
        <v>18614.63</v>
      </c>
    </row>
    <row r="2904" spans="1:19">
      <c r="A2904" t="str">
        <f t="shared" si="90"/>
        <v>2560-07-11</v>
      </c>
      <c r="B2904" t="str">
        <f t="shared" si="91"/>
        <v>01:51:18</v>
      </c>
      <c r="C2904" s="1">
        <v>241254</v>
      </c>
      <c r="D2904" s="2">
        <v>7.7291666666666661E-2</v>
      </c>
      <c r="E2904">
        <v>240.91</v>
      </c>
      <c r="F2904">
        <v>245.71</v>
      </c>
      <c r="G2904">
        <v>243.18</v>
      </c>
      <c r="H2904">
        <v>45.415999999999997</v>
      </c>
      <c r="I2904">
        <v>61.057499999999997</v>
      </c>
      <c r="J2904">
        <v>62.396700000000003</v>
      </c>
      <c r="K2904">
        <v>10324.959999999999</v>
      </c>
      <c r="L2904">
        <v>13160.3</v>
      </c>
      <c r="M2904">
        <v>14101.48</v>
      </c>
      <c r="N2904">
        <v>0.94399999999999995</v>
      </c>
      <c r="O2904">
        <v>0.877</v>
      </c>
      <c r="P2904">
        <v>0.92900000000000005</v>
      </c>
      <c r="Q2904">
        <v>6138558.29</v>
      </c>
      <c r="R2904">
        <v>37586.76</v>
      </c>
      <c r="S2904">
        <v>16393.41</v>
      </c>
    </row>
    <row r="2905" spans="1:19">
      <c r="A2905" t="str">
        <f t="shared" si="90"/>
        <v>2560-07-11</v>
      </c>
      <c r="B2905" t="str">
        <f t="shared" si="91"/>
        <v>01:56:18</v>
      </c>
      <c r="C2905" s="1">
        <v>241254</v>
      </c>
      <c r="D2905" s="2">
        <v>8.0763888888888885E-2</v>
      </c>
      <c r="E2905">
        <v>240.86</v>
      </c>
      <c r="F2905">
        <v>245.59</v>
      </c>
      <c r="G2905">
        <v>243.19</v>
      </c>
      <c r="H2905">
        <v>51.244300000000003</v>
      </c>
      <c r="I2905">
        <v>67.362399999999994</v>
      </c>
      <c r="J2905">
        <v>71.783100000000005</v>
      </c>
      <c r="K2905">
        <v>11557.21</v>
      </c>
      <c r="L2905">
        <v>14217.99</v>
      </c>
      <c r="M2905">
        <v>16112.7</v>
      </c>
      <c r="N2905">
        <v>0.93700000000000006</v>
      </c>
      <c r="O2905">
        <v>0.86</v>
      </c>
      <c r="P2905">
        <v>0.92300000000000004</v>
      </c>
      <c r="Q2905">
        <v>6138561.6100000003</v>
      </c>
      <c r="R2905">
        <v>41887.919999999998</v>
      </c>
      <c r="S2905">
        <v>19461.28</v>
      </c>
    </row>
    <row r="2906" spans="1:19">
      <c r="A2906" t="str">
        <f t="shared" si="90"/>
        <v>2560-07-11</v>
      </c>
      <c r="B2906" t="str">
        <f t="shared" si="91"/>
        <v>02:01:18</v>
      </c>
      <c r="C2906" s="1">
        <v>241254</v>
      </c>
      <c r="D2906" s="2">
        <v>8.4236111111111109E-2</v>
      </c>
      <c r="E2906">
        <v>241.23</v>
      </c>
      <c r="F2906">
        <v>245.93</v>
      </c>
      <c r="G2906">
        <v>243.41</v>
      </c>
      <c r="H2906">
        <v>46.565199999999997</v>
      </c>
      <c r="I2906">
        <v>64.037099999999995</v>
      </c>
      <c r="J2906">
        <v>65.514399999999995</v>
      </c>
      <c r="K2906">
        <v>10600.1</v>
      </c>
      <c r="L2906">
        <v>13661.09</v>
      </c>
      <c r="M2906">
        <v>14732.67</v>
      </c>
      <c r="N2906">
        <v>0.94399999999999995</v>
      </c>
      <c r="O2906">
        <v>0.86799999999999999</v>
      </c>
      <c r="P2906">
        <v>0.92400000000000004</v>
      </c>
      <c r="Q2906">
        <v>6138565</v>
      </c>
      <c r="R2906">
        <v>38993.870000000003</v>
      </c>
      <c r="S2906">
        <v>17615.689999999999</v>
      </c>
    </row>
    <row r="2907" spans="1:19">
      <c r="A2907" t="str">
        <f t="shared" si="90"/>
        <v>2560-07-11</v>
      </c>
      <c r="B2907" t="str">
        <f t="shared" si="91"/>
        <v>02:06:18</v>
      </c>
      <c r="C2907" s="1">
        <v>241254</v>
      </c>
      <c r="D2907" s="2">
        <v>8.7708333333333333E-2</v>
      </c>
      <c r="E2907">
        <v>241.63</v>
      </c>
      <c r="F2907">
        <v>246.33</v>
      </c>
      <c r="G2907">
        <v>243.81</v>
      </c>
      <c r="H2907">
        <v>50.226500000000001</v>
      </c>
      <c r="I2907">
        <v>68.886600000000001</v>
      </c>
      <c r="J2907">
        <v>64.172799999999995</v>
      </c>
      <c r="K2907">
        <v>11345.95</v>
      </c>
      <c r="L2907">
        <v>14416.21</v>
      </c>
      <c r="M2907">
        <v>14135.6</v>
      </c>
      <c r="N2907">
        <v>0.93500000000000005</v>
      </c>
      <c r="O2907">
        <v>0.85</v>
      </c>
      <c r="P2907">
        <v>0.90400000000000003</v>
      </c>
      <c r="Q2907">
        <v>6138568.3099999996</v>
      </c>
      <c r="R2907">
        <v>39897.769999999997</v>
      </c>
      <c r="S2907">
        <v>19925.96</v>
      </c>
    </row>
    <row r="2908" spans="1:19">
      <c r="A2908" t="str">
        <f t="shared" si="90"/>
        <v>2560-07-11</v>
      </c>
      <c r="B2908" t="str">
        <f t="shared" si="91"/>
        <v>02:11:18</v>
      </c>
      <c r="C2908" s="1">
        <v>241254</v>
      </c>
      <c r="D2908" s="2">
        <v>9.1180555555555556E-2</v>
      </c>
      <c r="E2908">
        <v>241.6</v>
      </c>
      <c r="F2908">
        <v>246.37</v>
      </c>
      <c r="G2908">
        <v>243.84</v>
      </c>
      <c r="H2908">
        <v>46.822499999999998</v>
      </c>
      <c r="I2908">
        <v>61.715899999999998</v>
      </c>
      <c r="J2908">
        <v>58.419499999999999</v>
      </c>
      <c r="K2908">
        <v>10625.69</v>
      </c>
      <c r="L2908">
        <v>13183.73</v>
      </c>
      <c r="M2908">
        <v>13065.2</v>
      </c>
      <c r="N2908">
        <v>0.94</v>
      </c>
      <c r="O2908">
        <v>0.86699999999999999</v>
      </c>
      <c r="P2908">
        <v>0.91700000000000004</v>
      </c>
      <c r="Q2908">
        <v>6138571.46</v>
      </c>
      <c r="R2908">
        <v>36874.629999999997</v>
      </c>
      <c r="S2908">
        <v>17095.22</v>
      </c>
    </row>
    <row r="2909" spans="1:19">
      <c r="A2909" t="str">
        <f t="shared" si="90"/>
        <v>2560-07-11</v>
      </c>
      <c r="B2909" t="str">
        <f t="shared" si="91"/>
        <v>02:16:18</v>
      </c>
      <c r="C2909" s="1">
        <v>241254</v>
      </c>
      <c r="D2909" s="2">
        <v>9.4652777777777766E-2</v>
      </c>
      <c r="E2909">
        <v>241.76</v>
      </c>
      <c r="F2909">
        <v>246.54</v>
      </c>
      <c r="G2909">
        <v>244.05</v>
      </c>
      <c r="H2909">
        <v>50.273200000000003</v>
      </c>
      <c r="I2909">
        <v>67.350700000000003</v>
      </c>
      <c r="J2909">
        <v>63.614899999999999</v>
      </c>
      <c r="K2909">
        <v>11373.7</v>
      </c>
      <c r="L2909">
        <v>14335.99</v>
      </c>
      <c r="M2909">
        <v>14318.75</v>
      </c>
      <c r="N2909">
        <v>0.93600000000000005</v>
      </c>
      <c r="O2909">
        <v>0.86399999999999999</v>
      </c>
      <c r="P2909">
        <v>0.92200000000000004</v>
      </c>
      <c r="Q2909">
        <v>6138574.6799999997</v>
      </c>
      <c r="R2909">
        <v>40028.46</v>
      </c>
      <c r="S2909">
        <v>18604.57</v>
      </c>
    </row>
    <row r="2910" spans="1:19">
      <c r="A2910" t="str">
        <f t="shared" si="90"/>
        <v>2560-07-11</v>
      </c>
      <c r="B2910" t="str">
        <f t="shared" si="91"/>
        <v>02:21:18</v>
      </c>
      <c r="C2910" s="1">
        <v>241254</v>
      </c>
      <c r="D2910" s="2">
        <v>9.8125000000000004E-2</v>
      </c>
      <c r="E2910">
        <v>241.65</v>
      </c>
      <c r="F2910">
        <v>246.26</v>
      </c>
      <c r="G2910">
        <v>243.86</v>
      </c>
      <c r="H2910">
        <v>50.460299999999997</v>
      </c>
      <c r="I2910">
        <v>66.397499999999994</v>
      </c>
      <c r="J2910">
        <v>67.345799999999997</v>
      </c>
      <c r="K2910">
        <v>11432.61</v>
      </c>
      <c r="L2910">
        <v>14102.64</v>
      </c>
      <c r="M2910">
        <v>15316.54</v>
      </c>
      <c r="N2910">
        <v>0.93799999999999994</v>
      </c>
      <c r="O2910">
        <v>0.86299999999999999</v>
      </c>
      <c r="P2910">
        <v>0.93300000000000005</v>
      </c>
      <c r="Q2910">
        <v>6138578.0199999996</v>
      </c>
      <c r="R2910">
        <v>40851.81</v>
      </c>
      <c r="S2910">
        <v>18395.86</v>
      </c>
    </row>
    <row r="2911" spans="1:19">
      <c r="A2911" t="str">
        <f t="shared" si="90"/>
        <v>2560-07-11</v>
      </c>
      <c r="B2911" t="str">
        <f t="shared" si="91"/>
        <v>02:26:18</v>
      </c>
      <c r="C2911" s="1">
        <v>241254</v>
      </c>
      <c r="D2911" s="2">
        <v>0.10159722222222223</v>
      </c>
      <c r="E2911">
        <v>241.71</v>
      </c>
      <c r="F2911">
        <v>246.46</v>
      </c>
      <c r="G2911">
        <v>243.87</v>
      </c>
      <c r="H2911">
        <v>48.023800000000001</v>
      </c>
      <c r="I2911">
        <v>63.035699999999999</v>
      </c>
      <c r="J2911">
        <v>62.026000000000003</v>
      </c>
      <c r="K2911">
        <v>10947.29</v>
      </c>
      <c r="L2911">
        <v>13644.87</v>
      </c>
      <c r="M2911">
        <v>13977.89</v>
      </c>
      <c r="N2911">
        <v>0.94399999999999995</v>
      </c>
      <c r="O2911">
        <v>0.879</v>
      </c>
      <c r="P2911">
        <v>0.92500000000000004</v>
      </c>
      <c r="Q2911">
        <v>6138581.4100000001</v>
      </c>
      <c r="R2911">
        <v>38570.06</v>
      </c>
      <c r="S2911">
        <v>17012.32</v>
      </c>
    </row>
    <row r="2912" spans="1:19">
      <c r="A2912" t="str">
        <f t="shared" si="90"/>
        <v>2560-07-11</v>
      </c>
      <c r="B2912" t="str">
        <f t="shared" si="91"/>
        <v>02:31:18</v>
      </c>
      <c r="C2912" s="1">
        <v>241254</v>
      </c>
      <c r="D2912" s="2">
        <v>0.10506944444444444</v>
      </c>
      <c r="E2912">
        <v>242.32</v>
      </c>
      <c r="F2912">
        <v>246.95</v>
      </c>
      <c r="G2912">
        <v>244.47</v>
      </c>
      <c r="H2912">
        <v>49.262700000000002</v>
      </c>
      <c r="I2912">
        <v>66.784099999999995</v>
      </c>
      <c r="J2912">
        <v>61.427700000000002</v>
      </c>
      <c r="K2912">
        <v>11202.66</v>
      </c>
      <c r="L2912">
        <v>14336.01</v>
      </c>
      <c r="M2912">
        <v>13710.55</v>
      </c>
      <c r="N2912">
        <v>0.93899999999999995</v>
      </c>
      <c r="O2912">
        <v>0.87</v>
      </c>
      <c r="P2912">
        <v>0.91400000000000003</v>
      </c>
      <c r="Q2912">
        <v>6138584.54</v>
      </c>
      <c r="R2912">
        <v>39249.230000000003</v>
      </c>
      <c r="S2912">
        <v>18347.11</v>
      </c>
    </row>
    <row r="2913" spans="1:19">
      <c r="A2913" t="str">
        <f t="shared" si="90"/>
        <v>2560-07-11</v>
      </c>
      <c r="B2913" t="str">
        <f t="shared" si="91"/>
        <v>02:36:18</v>
      </c>
      <c r="C2913" s="1">
        <v>241254</v>
      </c>
      <c r="D2913" s="2">
        <v>0.10854166666666666</v>
      </c>
      <c r="E2913">
        <v>242.46</v>
      </c>
      <c r="F2913">
        <v>247.11</v>
      </c>
      <c r="G2913">
        <v>244.59</v>
      </c>
      <c r="H2913">
        <v>43.434199999999997</v>
      </c>
      <c r="I2913">
        <v>63.021299999999997</v>
      </c>
      <c r="J2913">
        <v>60.027700000000003</v>
      </c>
      <c r="K2913">
        <v>9983.51</v>
      </c>
      <c r="L2913">
        <v>13626.21</v>
      </c>
      <c r="M2913">
        <v>13476.13</v>
      </c>
      <c r="N2913">
        <v>0.94799999999999995</v>
      </c>
      <c r="O2913">
        <v>0.875</v>
      </c>
      <c r="P2913">
        <v>0.91800000000000004</v>
      </c>
      <c r="Q2913">
        <v>6138587.79</v>
      </c>
      <c r="R2913">
        <v>37085.86</v>
      </c>
      <c r="S2913">
        <v>16684.25</v>
      </c>
    </row>
    <row r="2914" spans="1:19">
      <c r="A2914" t="str">
        <f t="shared" si="90"/>
        <v>2560-07-11</v>
      </c>
      <c r="B2914" t="str">
        <f t="shared" si="91"/>
        <v>02:41:18</v>
      </c>
      <c r="C2914" s="1">
        <v>241254</v>
      </c>
      <c r="D2914" s="2">
        <v>0.1120138888888889</v>
      </c>
      <c r="E2914">
        <v>242.69</v>
      </c>
      <c r="F2914">
        <v>247.24</v>
      </c>
      <c r="G2914">
        <v>244.77</v>
      </c>
      <c r="H2914">
        <v>50.154299999999999</v>
      </c>
      <c r="I2914">
        <v>67.510999999999996</v>
      </c>
      <c r="J2914">
        <v>64.816699999999997</v>
      </c>
      <c r="K2914">
        <v>11402.09</v>
      </c>
      <c r="L2914">
        <v>14468.42</v>
      </c>
      <c r="M2914">
        <v>14509.41</v>
      </c>
      <c r="N2914">
        <v>0.93700000000000006</v>
      </c>
      <c r="O2914">
        <v>0.86699999999999999</v>
      </c>
      <c r="P2914">
        <v>0.91500000000000004</v>
      </c>
      <c r="Q2914">
        <v>6138590.96</v>
      </c>
      <c r="R2914">
        <v>40379.93</v>
      </c>
      <c r="S2914">
        <v>18943.13</v>
      </c>
    </row>
    <row r="2915" spans="1:19">
      <c r="A2915" t="str">
        <f t="shared" si="90"/>
        <v>2560-07-11</v>
      </c>
      <c r="B2915" t="str">
        <f t="shared" si="91"/>
        <v>02:46:18</v>
      </c>
      <c r="C2915" s="1">
        <v>241254</v>
      </c>
      <c r="D2915" s="2">
        <v>0.11548611111111111</v>
      </c>
      <c r="E2915">
        <v>243.15</v>
      </c>
      <c r="F2915">
        <v>247.68</v>
      </c>
      <c r="G2915">
        <v>245.16</v>
      </c>
      <c r="H2915">
        <v>44.555399999999999</v>
      </c>
      <c r="I2915">
        <v>59.936999999999998</v>
      </c>
      <c r="J2915">
        <v>67.338800000000006</v>
      </c>
      <c r="K2915">
        <v>10224.44</v>
      </c>
      <c r="L2915">
        <v>13009.19</v>
      </c>
      <c r="M2915">
        <v>15389.26</v>
      </c>
      <c r="N2915">
        <v>0.94399999999999995</v>
      </c>
      <c r="O2915">
        <v>0.876</v>
      </c>
      <c r="P2915">
        <v>0.93200000000000005</v>
      </c>
      <c r="Q2915">
        <v>6138594.29</v>
      </c>
      <c r="R2915">
        <v>38622.9</v>
      </c>
      <c r="S2915">
        <v>16680.75</v>
      </c>
    </row>
    <row r="2916" spans="1:19">
      <c r="A2916" t="str">
        <f t="shared" si="90"/>
        <v>2560-07-11</v>
      </c>
      <c r="B2916" t="str">
        <f t="shared" si="91"/>
        <v>02:51:18</v>
      </c>
      <c r="C2916" s="1">
        <v>241254</v>
      </c>
      <c r="D2916" s="2">
        <v>0.11895833333333333</v>
      </c>
      <c r="E2916">
        <v>242.92</v>
      </c>
      <c r="F2916">
        <v>247.57</v>
      </c>
      <c r="G2916">
        <v>245.01</v>
      </c>
      <c r="H2916">
        <v>51.315100000000001</v>
      </c>
      <c r="I2916">
        <v>65.335599999999999</v>
      </c>
      <c r="J2916">
        <v>66.555400000000006</v>
      </c>
      <c r="K2916">
        <v>11704.92</v>
      </c>
      <c r="L2916">
        <v>13885.65</v>
      </c>
      <c r="M2916">
        <v>14806.56</v>
      </c>
      <c r="N2916">
        <v>0.93899999999999995</v>
      </c>
      <c r="O2916">
        <v>0.85899999999999999</v>
      </c>
      <c r="P2916">
        <v>0.90800000000000003</v>
      </c>
      <c r="Q2916">
        <v>6138597.5999999996</v>
      </c>
      <c r="R2916">
        <v>40397.15</v>
      </c>
      <c r="S2916">
        <v>19353.71</v>
      </c>
    </row>
    <row r="2917" spans="1:19">
      <c r="A2917" t="str">
        <f t="shared" si="90"/>
        <v>2560-07-11</v>
      </c>
      <c r="B2917" t="str">
        <f t="shared" si="91"/>
        <v>02:56:18</v>
      </c>
      <c r="C2917" s="1">
        <v>241254</v>
      </c>
      <c r="D2917" s="2">
        <v>0.12243055555555556</v>
      </c>
      <c r="E2917">
        <v>242.99</v>
      </c>
      <c r="F2917">
        <v>247.64</v>
      </c>
      <c r="G2917">
        <v>245.06</v>
      </c>
      <c r="H2917">
        <v>46.154299999999999</v>
      </c>
      <c r="I2917">
        <v>58.546100000000003</v>
      </c>
      <c r="J2917">
        <v>59.476599999999998</v>
      </c>
      <c r="K2917">
        <v>10578.26</v>
      </c>
      <c r="L2917">
        <v>12773.5</v>
      </c>
      <c r="M2917">
        <v>13382.89</v>
      </c>
      <c r="N2917">
        <v>0.94299999999999995</v>
      </c>
      <c r="O2917">
        <v>0.88100000000000001</v>
      </c>
      <c r="P2917">
        <v>0.91800000000000004</v>
      </c>
      <c r="Q2917">
        <v>6138600.7999999998</v>
      </c>
      <c r="R2917">
        <v>36734.660000000003</v>
      </c>
      <c r="S2917">
        <v>16322.9</v>
      </c>
    </row>
    <row r="2918" spans="1:19">
      <c r="A2918" t="str">
        <f t="shared" si="90"/>
        <v>2560-07-11</v>
      </c>
      <c r="B2918" t="str">
        <f t="shared" si="91"/>
        <v>03:01:18</v>
      </c>
      <c r="C2918" s="1">
        <v>241254</v>
      </c>
      <c r="D2918" s="2">
        <v>0.12590277777777778</v>
      </c>
      <c r="E2918">
        <v>242.93</v>
      </c>
      <c r="F2918">
        <v>247.5</v>
      </c>
      <c r="G2918">
        <v>244.99</v>
      </c>
      <c r="H2918">
        <v>49.765000000000001</v>
      </c>
      <c r="I2918">
        <v>66.187700000000007</v>
      </c>
      <c r="J2918">
        <v>63.064500000000002</v>
      </c>
      <c r="K2918">
        <v>11316.18</v>
      </c>
      <c r="L2918">
        <v>14062.93</v>
      </c>
      <c r="M2918">
        <v>13932.1</v>
      </c>
      <c r="N2918">
        <v>0.93600000000000005</v>
      </c>
      <c r="O2918">
        <v>0.85899999999999999</v>
      </c>
      <c r="P2918">
        <v>0.90200000000000002</v>
      </c>
      <c r="Q2918">
        <v>6138604</v>
      </c>
      <c r="R2918">
        <v>39311.230000000003</v>
      </c>
      <c r="S2918">
        <v>19287.27</v>
      </c>
    </row>
    <row r="2919" spans="1:19">
      <c r="A2919" t="str">
        <f t="shared" si="90"/>
        <v>2560-07-11</v>
      </c>
      <c r="B2919" t="str">
        <f t="shared" si="91"/>
        <v>03:06:18</v>
      </c>
      <c r="C2919" s="1">
        <v>241254</v>
      </c>
      <c r="D2919" s="2">
        <v>0.12937499999999999</v>
      </c>
      <c r="E2919">
        <v>243.29</v>
      </c>
      <c r="F2919">
        <v>247.79</v>
      </c>
      <c r="G2919">
        <v>245.32</v>
      </c>
      <c r="H2919">
        <v>46.620399999999997</v>
      </c>
      <c r="I2919">
        <v>62.649299999999997</v>
      </c>
      <c r="J2919">
        <v>65.006699999999995</v>
      </c>
      <c r="K2919">
        <v>10626.38</v>
      </c>
      <c r="L2919">
        <v>13442.35</v>
      </c>
      <c r="M2919">
        <v>14616.27</v>
      </c>
      <c r="N2919">
        <v>0.93700000000000006</v>
      </c>
      <c r="O2919">
        <v>0.86599999999999999</v>
      </c>
      <c r="P2919">
        <v>0.91700000000000004</v>
      </c>
      <c r="Q2919">
        <v>6138607.1799999997</v>
      </c>
      <c r="R2919">
        <v>38685.01</v>
      </c>
      <c r="S2919">
        <v>18070.509999999998</v>
      </c>
    </row>
    <row r="2920" spans="1:19">
      <c r="A2920" t="str">
        <f t="shared" si="90"/>
        <v>2560-07-11</v>
      </c>
      <c r="B2920" t="str">
        <f t="shared" si="91"/>
        <v>03:11:18</v>
      </c>
      <c r="C2920" s="1">
        <v>241254</v>
      </c>
      <c r="D2920" s="2">
        <v>0.13284722222222223</v>
      </c>
      <c r="E2920">
        <v>243.47</v>
      </c>
      <c r="F2920">
        <v>248.09</v>
      </c>
      <c r="G2920">
        <v>245.43</v>
      </c>
      <c r="H2920">
        <v>48.234099999999998</v>
      </c>
      <c r="I2920">
        <v>63.8703</v>
      </c>
      <c r="J2920">
        <v>69.778599999999997</v>
      </c>
      <c r="K2920">
        <v>11002.3</v>
      </c>
      <c r="L2920">
        <v>13747.67</v>
      </c>
      <c r="M2920">
        <v>15737.17</v>
      </c>
      <c r="N2920">
        <v>0.93700000000000006</v>
      </c>
      <c r="O2920">
        <v>0.86799999999999999</v>
      </c>
      <c r="P2920">
        <v>0.91900000000000004</v>
      </c>
      <c r="Q2920">
        <v>6138610.5499999998</v>
      </c>
      <c r="R2920">
        <v>40487.15</v>
      </c>
      <c r="S2920">
        <v>18687.810000000001</v>
      </c>
    </row>
    <row r="2921" spans="1:19">
      <c r="A2921" t="str">
        <f t="shared" si="90"/>
        <v>2560-07-11</v>
      </c>
      <c r="B2921" t="str">
        <f t="shared" si="91"/>
        <v>03:16:18</v>
      </c>
      <c r="C2921" s="1">
        <v>241254</v>
      </c>
      <c r="D2921" s="2">
        <v>0.13631944444444444</v>
      </c>
      <c r="E2921">
        <v>243.59</v>
      </c>
      <c r="F2921">
        <v>248.18</v>
      </c>
      <c r="G2921">
        <v>245.59</v>
      </c>
      <c r="H2921">
        <v>49.627299999999998</v>
      </c>
      <c r="I2921">
        <v>64.284499999999994</v>
      </c>
      <c r="J2921">
        <v>63.782200000000003</v>
      </c>
      <c r="K2921">
        <v>11314.15</v>
      </c>
      <c r="L2921">
        <v>13764.43</v>
      </c>
      <c r="M2921">
        <v>14252.74</v>
      </c>
      <c r="N2921">
        <v>0.93600000000000005</v>
      </c>
      <c r="O2921">
        <v>0.86299999999999999</v>
      </c>
      <c r="P2921">
        <v>0.91</v>
      </c>
      <c r="Q2921">
        <v>6138613.8200000003</v>
      </c>
      <c r="R2921">
        <v>39331.339999999997</v>
      </c>
      <c r="S2921">
        <v>18769.7</v>
      </c>
    </row>
    <row r="2922" spans="1:19">
      <c r="A2922" t="str">
        <f t="shared" si="90"/>
        <v>2560-07-11</v>
      </c>
      <c r="B2922" t="str">
        <f t="shared" si="91"/>
        <v>03:21:18</v>
      </c>
      <c r="C2922" s="1">
        <v>241254</v>
      </c>
      <c r="D2922" s="2">
        <v>0.13979166666666668</v>
      </c>
      <c r="E2922">
        <v>242.89</v>
      </c>
      <c r="F2922">
        <v>247.41</v>
      </c>
      <c r="G2922">
        <v>244.92</v>
      </c>
      <c r="H2922">
        <v>47.568899999999999</v>
      </c>
      <c r="I2922">
        <v>64.063199999999995</v>
      </c>
      <c r="J2922">
        <v>63.205199999999998</v>
      </c>
      <c r="K2922">
        <v>10910.75</v>
      </c>
      <c r="L2922">
        <v>13844.86</v>
      </c>
      <c r="M2922">
        <v>14000.62</v>
      </c>
      <c r="N2922">
        <v>0.94499999999999995</v>
      </c>
      <c r="O2922">
        <v>0.874</v>
      </c>
      <c r="P2922">
        <v>0.90500000000000003</v>
      </c>
      <c r="Q2922">
        <v>6138617.1299999999</v>
      </c>
      <c r="R2922">
        <v>38756.239999999998</v>
      </c>
      <c r="S2922">
        <v>18071.400000000001</v>
      </c>
    </row>
    <row r="2923" spans="1:19">
      <c r="A2923" t="str">
        <f t="shared" si="90"/>
        <v>2560-07-11</v>
      </c>
      <c r="B2923" t="str">
        <f t="shared" si="91"/>
        <v>03:26:18</v>
      </c>
      <c r="C2923" s="1">
        <v>241254</v>
      </c>
      <c r="D2923" s="2">
        <v>0.14326388888888889</v>
      </c>
      <c r="E2923">
        <v>242.95</v>
      </c>
      <c r="F2923">
        <v>247.63</v>
      </c>
      <c r="G2923">
        <v>244.91</v>
      </c>
      <c r="H2923">
        <v>47.510800000000003</v>
      </c>
      <c r="I2923">
        <v>62.649500000000003</v>
      </c>
      <c r="J2923">
        <v>63.172199999999997</v>
      </c>
      <c r="K2923">
        <v>10801.29</v>
      </c>
      <c r="L2923">
        <v>13607.35</v>
      </c>
      <c r="M2923">
        <v>14021.71</v>
      </c>
      <c r="N2923">
        <v>0.93600000000000005</v>
      </c>
      <c r="O2923">
        <v>0.878</v>
      </c>
      <c r="P2923">
        <v>0.90700000000000003</v>
      </c>
      <c r="Q2923">
        <v>6138620.2800000003</v>
      </c>
      <c r="R2923">
        <v>38430.36</v>
      </c>
      <c r="S2923">
        <v>18018.77</v>
      </c>
    </row>
    <row r="2924" spans="1:19">
      <c r="A2924" t="str">
        <f t="shared" si="90"/>
        <v>2560-07-11</v>
      </c>
      <c r="B2924" t="str">
        <f t="shared" si="91"/>
        <v>03:31:18</v>
      </c>
      <c r="C2924" s="1">
        <v>241254</v>
      </c>
      <c r="D2924" s="2">
        <v>0.14673611111111109</v>
      </c>
      <c r="E2924">
        <v>243.19</v>
      </c>
      <c r="F2924">
        <v>247.72</v>
      </c>
      <c r="G2924">
        <v>245.1</v>
      </c>
      <c r="H2924">
        <v>47.570300000000003</v>
      </c>
      <c r="I2924">
        <v>63.721200000000003</v>
      </c>
      <c r="J2924">
        <v>68.777799999999999</v>
      </c>
      <c r="K2924">
        <v>10833.28</v>
      </c>
      <c r="L2924">
        <v>13831.98</v>
      </c>
      <c r="M2924">
        <v>15339.13</v>
      </c>
      <c r="N2924">
        <v>0.93700000000000006</v>
      </c>
      <c r="O2924">
        <v>0.877</v>
      </c>
      <c r="P2924">
        <v>0.91</v>
      </c>
      <c r="Q2924">
        <v>6138623.6100000003</v>
      </c>
      <c r="R2924">
        <v>40004.400000000001</v>
      </c>
      <c r="S2924">
        <v>18577.79</v>
      </c>
    </row>
    <row r="2925" spans="1:19">
      <c r="A2925" t="str">
        <f t="shared" si="90"/>
        <v>2560-07-11</v>
      </c>
      <c r="B2925" t="str">
        <f t="shared" si="91"/>
        <v>03:36:18</v>
      </c>
      <c r="C2925" s="1">
        <v>241254</v>
      </c>
      <c r="D2925" s="2">
        <v>0.15020833333333333</v>
      </c>
      <c r="E2925">
        <v>243.41</v>
      </c>
      <c r="F2925">
        <v>247.93</v>
      </c>
      <c r="G2925">
        <v>245.37</v>
      </c>
      <c r="H2925">
        <v>47.213000000000001</v>
      </c>
      <c r="I2925">
        <v>66.9726</v>
      </c>
      <c r="J2925">
        <v>69.858099999999993</v>
      </c>
      <c r="K2925">
        <v>10776.34</v>
      </c>
      <c r="L2925">
        <v>14408.73</v>
      </c>
      <c r="M2925">
        <v>15803.27</v>
      </c>
      <c r="N2925">
        <v>0.93799999999999994</v>
      </c>
      <c r="O2925">
        <v>0.86899999999999999</v>
      </c>
      <c r="P2925">
        <v>0.92200000000000004</v>
      </c>
      <c r="Q2925">
        <v>6138626.9000000004</v>
      </c>
      <c r="R2925">
        <v>40988.36</v>
      </c>
      <c r="S2925">
        <v>18829.84</v>
      </c>
    </row>
    <row r="2926" spans="1:19">
      <c r="A2926" t="str">
        <f t="shared" si="90"/>
        <v>2560-07-11</v>
      </c>
      <c r="B2926" t="str">
        <f t="shared" si="91"/>
        <v>03:41:18</v>
      </c>
      <c r="C2926" s="1">
        <v>241254</v>
      </c>
      <c r="D2926" s="2">
        <v>0.15368055555555557</v>
      </c>
      <c r="E2926">
        <v>243.56</v>
      </c>
      <c r="F2926">
        <v>248.1</v>
      </c>
      <c r="G2926">
        <v>245.51</v>
      </c>
      <c r="H2926">
        <v>45.713099999999997</v>
      </c>
      <c r="I2926">
        <v>65.361500000000007</v>
      </c>
      <c r="J2926">
        <v>63.391500000000001</v>
      </c>
      <c r="K2926">
        <v>10486.18</v>
      </c>
      <c r="L2926">
        <v>14065.85</v>
      </c>
      <c r="M2926">
        <v>14152.29</v>
      </c>
      <c r="N2926">
        <v>0.94199999999999995</v>
      </c>
      <c r="O2926">
        <v>0.86799999999999999</v>
      </c>
      <c r="P2926">
        <v>0.91</v>
      </c>
      <c r="Q2926">
        <v>6138630.3099999996</v>
      </c>
      <c r="R2926">
        <v>38704.339999999997</v>
      </c>
      <c r="S2926">
        <v>18245.990000000002</v>
      </c>
    </row>
    <row r="2927" spans="1:19">
      <c r="A2927" t="str">
        <f t="shared" si="90"/>
        <v>2560-07-11</v>
      </c>
      <c r="B2927" t="str">
        <f t="shared" si="91"/>
        <v>03:46:18</v>
      </c>
      <c r="C2927" s="1">
        <v>241254</v>
      </c>
      <c r="D2927" s="2">
        <v>0.15715277777777778</v>
      </c>
      <c r="E2927">
        <v>243.66</v>
      </c>
      <c r="F2927">
        <v>248.18</v>
      </c>
      <c r="G2927">
        <v>245.49</v>
      </c>
      <c r="H2927">
        <v>47.357900000000001</v>
      </c>
      <c r="I2927">
        <v>63.4191</v>
      </c>
      <c r="J2927">
        <v>64.815700000000007</v>
      </c>
      <c r="K2927">
        <v>10829.89</v>
      </c>
      <c r="L2927">
        <v>13652.55</v>
      </c>
      <c r="M2927">
        <v>14290.28</v>
      </c>
      <c r="N2927">
        <v>0.93899999999999995</v>
      </c>
      <c r="O2927">
        <v>0.86799999999999999</v>
      </c>
      <c r="P2927">
        <v>0.89900000000000002</v>
      </c>
      <c r="Q2927">
        <v>6138633.4699999997</v>
      </c>
      <c r="R2927">
        <v>38772.730000000003</v>
      </c>
      <c r="S2927">
        <v>18764.7</v>
      </c>
    </row>
    <row r="2928" spans="1:19">
      <c r="A2928" t="str">
        <f t="shared" si="90"/>
        <v>2560-07-11</v>
      </c>
      <c r="B2928" t="str">
        <f t="shared" si="91"/>
        <v>03:51:18</v>
      </c>
      <c r="C2928" s="1">
        <v>241254</v>
      </c>
      <c r="D2928" s="2">
        <v>0.16062499999999999</v>
      </c>
      <c r="E2928">
        <v>243.72</v>
      </c>
      <c r="F2928">
        <v>248.28</v>
      </c>
      <c r="G2928">
        <v>245.6</v>
      </c>
      <c r="H2928">
        <v>46.824599999999997</v>
      </c>
      <c r="I2928">
        <v>58.331400000000002</v>
      </c>
      <c r="J2928">
        <v>59.701300000000003</v>
      </c>
      <c r="K2928">
        <v>10800.04</v>
      </c>
      <c r="L2928">
        <v>12665.45</v>
      </c>
      <c r="M2928">
        <v>13409.32</v>
      </c>
      <c r="N2928">
        <v>0.94599999999999995</v>
      </c>
      <c r="O2928">
        <v>0.875</v>
      </c>
      <c r="P2928">
        <v>0.91500000000000004</v>
      </c>
      <c r="Q2928">
        <v>6138636.6500000004</v>
      </c>
      <c r="R2928">
        <v>36874.82</v>
      </c>
      <c r="S2928">
        <v>16590.599999999999</v>
      </c>
    </row>
    <row r="2929" spans="1:19">
      <c r="A2929" t="str">
        <f t="shared" si="90"/>
        <v>2560-07-11</v>
      </c>
      <c r="B2929" t="str">
        <f t="shared" si="91"/>
        <v>03:56:18</v>
      </c>
      <c r="C2929" s="1">
        <v>241254</v>
      </c>
      <c r="D2929" s="2">
        <v>0.16409722222222223</v>
      </c>
      <c r="E2929">
        <v>243.97</v>
      </c>
      <c r="F2929">
        <v>248.45</v>
      </c>
      <c r="G2929">
        <v>245.79</v>
      </c>
      <c r="H2929">
        <v>48.831600000000002</v>
      </c>
      <c r="I2929">
        <v>67.275300000000001</v>
      </c>
      <c r="J2929">
        <v>70.361000000000004</v>
      </c>
      <c r="K2929">
        <v>11168.55</v>
      </c>
      <c r="L2929">
        <v>14164.06</v>
      </c>
      <c r="M2929">
        <v>15641.14</v>
      </c>
      <c r="N2929">
        <v>0.93799999999999994</v>
      </c>
      <c r="O2929">
        <v>0.84899999999999998</v>
      </c>
      <c r="P2929">
        <v>0.90500000000000003</v>
      </c>
      <c r="Q2929">
        <v>6138639.8300000001</v>
      </c>
      <c r="R2929">
        <v>40973.760000000002</v>
      </c>
      <c r="S2929">
        <v>20341.95</v>
      </c>
    </row>
    <row r="2930" spans="1:19">
      <c r="A2930" t="str">
        <f t="shared" si="90"/>
        <v>2560-07-11</v>
      </c>
      <c r="B2930" t="str">
        <f t="shared" si="91"/>
        <v>04:01:18</v>
      </c>
      <c r="C2930" s="1">
        <v>241254</v>
      </c>
      <c r="D2930" s="2">
        <v>0.16756944444444444</v>
      </c>
      <c r="E2930">
        <v>244.15</v>
      </c>
      <c r="F2930">
        <v>248.65</v>
      </c>
      <c r="G2930">
        <v>246.01</v>
      </c>
      <c r="H2930">
        <v>47.562199999999997</v>
      </c>
      <c r="I2930">
        <v>61.988900000000001</v>
      </c>
      <c r="J2930">
        <v>66.283299999999997</v>
      </c>
      <c r="K2930">
        <v>10842.5</v>
      </c>
      <c r="L2930">
        <v>13306.43</v>
      </c>
      <c r="M2930">
        <v>15143.64</v>
      </c>
      <c r="N2930">
        <v>0.93400000000000005</v>
      </c>
      <c r="O2930">
        <v>0.86399999999999999</v>
      </c>
      <c r="P2930">
        <v>0.92900000000000005</v>
      </c>
      <c r="Q2930">
        <v>6138643.2599999998</v>
      </c>
      <c r="R2930">
        <v>39292.58</v>
      </c>
      <c r="S2930">
        <v>17946.169999999998</v>
      </c>
    </row>
    <row r="2931" spans="1:19">
      <c r="A2931" t="str">
        <f t="shared" si="90"/>
        <v>2560-07-11</v>
      </c>
      <c r="B2931" t="str">
        <f t="shared" si="91"/>
        <v>04:06:18</v>
      </c>
      <c r="C2931" s="1">
        <v>241254</v>
      </c>
      <c r="D2931" s="2">
        <v>0.17104166666666668</v>
      </c>
      <c r="E2931">
        <v>244.22</v>
      </c>
      <c r="F2931">
        <v>248.82</v>
      </c>
      <c r="G2931">
        <v>246.15</v>
      </c>
      <c r="H2931">
        <v>50.594900000000003</v>
      </c>
      <c r="I2931">
        <v>66.987899999999996</v>
      </c>
      <c r="J2931">
        <v>58.447699999999998</v>
      </c>
      <c r="K2931">
        <v>11504.07</v>
      </c>
      <c r="L2931">
        <v>14290.03</v>
      </c>
      <c r="M2931">
        <v>13122.87</v>
      </c>
      <c r="N2931">
        <v>0.93100000000000005</v>
      </c>
      <c r="O2931">
        <v>0.85799999999999998</v>
      </c>
      <c r="P2931">
        <v>0.91300000000000003</v>
      </c>
      <c r="Q2931">
        <v>6138646.4800000004</v>
      </c>
      <c r="R2931">
        <v>38916.980000000003</v>
      </c>
      <c r="S2931">
        <v>18945.77</v>
      </c>
    </row>
    <row r="2932" spans="1:19">
      <c r="A2932" t="str">
        <f t="shared" si="90"/>
        <v>2560-07-11</v>
      </c>
      <c r="B2932" t="str">
        <f t="shared" si="91"/>
        <v>04:11:18</v>
      </c>
      <c r="C2932" s="1">
        <v>241254</v>
      </c>
      <c r="D2932" s="2">
        <v>0.17451388888888889</v>
      </c>
      <c r="E2932">
        <v>243.73</v>
      </c>
      <c r="F2932">
        <v>248.21</v>
      </c>
      <c r="G2932">
        <v>245.67</v>
      </c>
      <c r="H2932">
        <v>46.309600000000003</v>
      </c>
      <c r="I2932">
        <v>57.779400000000003</v>
      </c>
      <c r="J2932">
        <v>57.422800000000002</v>
      </c>
      <c r="K2932">
        <v>10584.88</v>
      </c>
      <c r="L2932">
        <v>12561.34</v>
      </c>
      <c r="M2932">
        <v>13024.21</v>
      </c>
      <c r="N2932">
        <v>0.93799999999999994</v>
      </c>
      <c r="O2932">
        <v>0.876</v>
      </c>
      <c r="P2932">
        <v>0.92300000000000004</v>
      </c>
      <c r="Q2932">
        <v>6138649.6399999997</v>
      </c>
      <c r="R2932">
        <v>36170.44</v>
      </c>
      <c r="S2932">
        <v>16227.48</v>
      </c>
    </row>
    <row r="2933" spans="1:19">
      <c r="A2933" t="str">
        <f t="shared" si="90"/>
        <v>2560-07-11</v>
      </c>
      <c r="B2933" t="str">
        <f t="shared" si="91"/>
        <v>04:16:18</v>
      </c>
      <c r="C2933" s="1">
        <v>241254</v>
      </c>
      <c r="D2933" s="2">
        <v>0.17798611111111109</v>
      </c>
      <c r="E2933">
        <v>241.96</v>
      </c>
      <c r="F2933">
        <v>246.43</v>
      </c>
      <c r="G2933">
        <v>243.86</v>
      </c>
      <c r="H2933">
        <v>48.738300000000002</v>
      </c>
      <c r="I2933">
        <v>63.644199999999998</v>
      </c>
      <c r="J2933">
        <v>60.963799999999999</v>
      </c>
      <c r="K2933">
        <v>11132.33</v>
      </c>
      <c r="L2933">
        <v>13516.31</v>
      </c>
      <c r="M2933">
        <v>13502.37</v>
      </c>
      <c r="N2933">
        <v>0.94399999999999995</v>
      </c>
      <c r="O2933">
        <v>0.86299999999999999</v>
      </c>
      <c r="P2933">
        <v>0.90900000000000003</v>
      </c>
      <c r="Q2933">
        <v>6138652.7199999997</v>
      </c>
      <c r="R2933">
        <v>38151.01</v>
      </c>
      <c r="S2933">
        <v>18014.88</v>
      </c>
    </row>
    <row r="2934" spans="1:19">
      <c r="A2934" t="str">
        <f t="shared" si="90"/>
        <v>2560-07-11</v>
      </c>
      <c r="B2934" t="str">
        <f t="shared" si="91"/>
        <v>04:21:18</v>
      </c>
      <c r="C2934" s="1">
        <v>241254</v>
      </c>
      <c r="D2934" s="2">
        <v>0.18145833333333336</v>
      </c>
      <c r="E2934">
        <v>242.32</v>
      </c>
      <c r="F2934">
        <v>246.81</v>
      </c>
      <c r="G2934">
        <v>244.23</v>
      </c>
      <c r="H2934">
        <v>45.369</v>
      </c>
      <c r="I2934">
        <v>61.000700000000002</v>
      </c>
      <c r="J2934">
        <v>65.083100000000002</v>
      </c>
      <c r="K2934">
        <v>10415.09</v>
      </c>
      <c r="L2934">
        <v>13206.42</v>
      </c>
      <c r="M2934">
        <v>14754.06</v>
      </c>
      <c r="N2934">
        <v>0.94699999999999995</v>
      </c>
      <c r="O2934">
        <v>0.877</v>
      </c>
      <c r="P2934">
        <v>0.92800000000000005</v>
      </c>
      <c r="Q2934">
        <v>6138655.9000000004</v>
      </c>
      <c r="R2934">
        <v>38375.58</v>
      </c>
      <c r="S2934">
        <v>16631.41</v>
      </c>
    </row>
    <row r="2935" spans="1:19">
      <c r="A2935" t="str">
        <f t="shared" si="90"/>
        <v>2560-07-11</v>
      </c>
      <c r="B2935" t="str">
        <f t="shared" si="91"/>
        <v>04:26:18</v>
      </c>
      <c r="C2935" s="1">
        <v>241254</v>
      </c>
      <c r="D2935" s="2">
        <v>0.18493055555555557</v>
      </c>
      <c r="E2935">
        <v>242.35</v>
      </c>
      <c r="F2935">
        <v>246.79</v>
      </c>
      <c r="G2935">
        <v>244.25</v>
      </c>
      <c r="H2935">
        <v>49.175600000000003</v>
      </c>
      <c r="I2935">
        <v>68.390100000000004</v>
      </c>
      <c r="J2935">
        <v>67.890299999999996</v>
      </c>
      <c r="K2935">
        <v>11184.8</v>
      </c>
      <c r="L2935">
        <v>14458.81</v>
      </c>
      <c r="M2935">
        <v>15247.91</v>
      </c>
      <c r="N2935">
        <v>0.93899999999999995</v>
      </c>
      <c r="O2935">
        <v>0.85799999999999998</v>
      </c>
      <c r="P2935">
        <v>0.92</v>
      </c>
      <c r="Q2935">
        <v>6138659.2599999998</v>
      </c>
      <c r="R2935">
        <v>40891.53</v>
      </c>
      <c r="S2935">
        <v>19287.46</v>
      </c>
    </row>
    <row r="2936" spans="1:19">
      <c r="A2936" t="str">
        <f t="shared" si="90"/>
        <v>2560-07-11</v>
      </c>
      <c r="B2936" t="str">
        <f t="shared" si="91"/>
        <v>04:31:18</v>
      </c>
      <c r="C2936" s="1">
        <v>241254</v>
      </c>
      <c r="D2936" s="2">
        <v>0.18840277777777778</v>
      </c>
      <c r="E2936">
        <v>241.3</v>
      </c>
      <c r="F2936">
        <v>245.83</v>
      </c>
      <c r="G2936">
        <v>243.38</v>
      </c>
      <c r="H2936">
        <v>46.960099999999997</v>
      </c>
      <c r="I2936">
        <v>59.379100000000001</v>
      </c>
      <c r="J2936">
        <v>56.123100000000001</v>
      </c>
      <c r="K2936">
        <v>10661.85</v>
      </c>
      <c r="L2936">
        <v>12901.61</v>
      </c>
      <c r="M2936">
        <v>12666.54</v>
      </c>
      <c r="N2936">
        <v>0.94099999999999995</v>
      </c>
      <c r="O2936">
        <v>0.88400000000000001</v>
      </c>
      <c r="P2936">
        <v>0.92700000000000005</v>
      </c>
      <c r="Q2936">
        <v>6138662.4299999997</v>
      </c>
      <c r="R2936">
        <v>36230.01</v>
      </c>
      <c r="S2936">
        <v>15748.89</v>
      </c>
    </row>
    <row r="2937" spans="1:19">
      <c r="A2937" t="str">
        <f t="shared" si="90"/>
        <v>2560-07-11</v>
      </c>
      <c r="B2937" t="str">
        <f t="shared" si="91"/>
        <v>04:36:18</v>
      </c>
      <c r="C2937" s="1">
        <v>241254</v>
      </c>
      <c r="D2937" s="2">
        <v>0.19187500000000002</v>
      </c>
      <c r="E2937">
        <v>240.29</v>
      </c>
      <c r="F2937">
        <v>244.97</v>
      </c>
      <c r="G2937">
        <v>242.45</v>
      </c>
      <c r="H2937">
        <v>50.3782</v>
      </c>
      <c r="I2937">
        <v>65.697299999999998</v>
      </c>
      <c r="J2937">
        <v>60.8628</v>
      </c>
      <c r="K2937">
        <v>11334.96</v>
      </c>
      <c r="L2937">
        <v>14028.47</v>
      </c>
      <c r="M2937">
        <v>13489.16</v>
      </c>
      <c r="N2937">
        <v>0.93700000000000006</v>
      </c>
      <c r="O2937">
        <v>0.872</v>
      </c>
      <c r="P2937">
        <v>0.91400000000000003</v>
      </c>
      <c r="Q2937">
        <v>6138665.5899999999</v>
      </c>
      <c r="R2937">
        <v>38852.61</v>
      </c>
      <c r="S2937">
        <v>18081.79</v>
      </c>
    </row>
    <row r="2938" spans="1:19">
      <c r="A2938" t="str">
        <f t="shared" si="90"/>
        <v>2560-07-11</v>
      </c>
      <c r="B2938" t="str">
        <f t="shared" si="91"/>
        <v>04:41:18</v>
      </c>
      <c r="C2938" s="1">
        <v>241254</v>
      </c>
      <c r="D2938" s="2">
        <v>0.19534722222222223</v>
      </c>
      <c r="E2938">
        <v>240.27</v>
      </c>
      <c r="F2938">
        <v>244.83</v>
      </c>
      <c r="G2938">
        <v>242.31</v>
      </c>
      <c r="H2938">
        <v>46.648299999999999</v>
      </c>
      <c r="I2938">
        <v>62.327500000000001</v>
      </c>
      <c r="J2938">
        <v>59.8887</v>
      </c>
      <c r="K2938">
        <v>10561.65</v>
      </c>
      <c r="L2938">
        <v>13299.12</v>
      </c>
      <c r="M2938">
        <v>13382.69</v>
      </c>
      <c r="N2938">
        <v>0.94199999999999995</v>
      </c>
      <c r="O2938">
        <v>0.872</v>
      </c>
      <c r="P2938">
        <v>0.92200000000000004</v>
      </c>
      <c r="Q2938">
        <v>6138668.7199999997</v>
      </c>
      <c r="R2938">
        <v>37243.480000000003</v>
      </c>
      <c r="S2938">
        <v>16805.43</v>
      </c>
    </row>
    <row r="2939" spans="1:19">
      <c r="A2939" t="str">
        <f t="shared" si="90"/>
        <v>2560-07-11</v>
      </c>
      <c r="B2939" t="str">
        <f t="shared" si="91"/>
        <v>04:46:18</v>
      </c>
      <c r="C2939" s="1">
        <v>241254</v>
      </c>
      <c r="D2939" s="2">
        <v>0.19881944444444444</v>
      </c>
      <c r="E2939">
        <v>240.02</v>
      </c>
      <c r="F2939">
        <v>244.53</v>
      </c>
      <c r="G2939">
        <v>242.06</v>
      </c>
      <c r="H2939">
        <v>52.883099999999999</v>
      </c>
      <c r="I2939">
        <v>69.7928</v>
      </c>
      <c r="J2939">
        <v>69.0946</v>
      </c>
      <c r="K2939">
        <v>11947.96</v>
      </c>
      <c r="L2939">
        <v>14518.4</v>
      </c>
      <c r="M2939">
        <v>15471.85</v>
      </c>
      <c r="N2939">
        <v>0.94199999999999995</v>
      </c>
      <c r="O2939">
        <v>0.85099999999999998</v>
      </c>
      <c r="P2939">
        <v>0.92600000000000005</v>
      </c>
      <c r="Q2939">
        <v>6138672.0599999996</v>
      </c>
      <c r="R2939">
        <v>41938.230000000003</v>
      </c>
      <c r="S2939">
        <v>19540.310000000001</v>
      </c>
    </row>
    <row r="2940" spans="1:19">
      <c r="A2940" t="str">
        <f t="shared" si="90"/>
        <v>2560-07-11</v>
      </c>
      <c r="B2940" t="str">
        <f t="shared" si="91"/>
        <v>04:51:18</v>
      </c>
      <c r="C2940" s="1">
        <v>241254</v>
      </c>
      <c r="D2940" s="2">
        <v>0.20229166666666668</v>
      </c>
      <c r="E2940">
        <v>239.98</v>
      </c>
      <c r="F2940">
        <v>244.46</v>
      </c>
      <c r="G2940">
        <v>242.04</v>
      </c>
      <c r="H2940">
        <v>46.684399999999997</v>
      </c>
      <c r="I2940">
        <v>69.824299999999994</v>
      </c>
      <c r="J2940">
        <v>63.954700000000003</v>
      </c>
      <c r="K2940">
        <v>10536.19</v>
      </c>
      <c r="L2940">
        <v>14395.75</v>
      </c>
      <c r="M2940">
        <v>14328.16</v>
      </c>
      <c r="N2940">
        <v>0.94099999999999995</v>
      </c>
      <c r="O2940">
        <v>0.84299999999999997</v>
      </c>
      <c r="P2940">
        <v>0.92500000000000004</v>
      </c>
      <c r="Q2940">
        <v>6138675.4199999999</v>
      </c>
      <c r="R2940">
        <v>39260.120000000003</v>
      </c>
      <c r="S2940">
        <v>18786.509999999998</v>
      </c>
    </row>
    <row r="2941" spans="1:19">
      <c r="A2941" t="str">
        <f t="shared" si="90"/>
        <v>2560-07-11</v>
      </c>
      <c r="B2941" t="str">
        <f t="shared" si="91"/>
        <v>04:56:18</v>
      </c>
      <c r="C2941" s="1">
        <v>241254</v>
      </c>
      <c r="D2941" s="2">
        <v>0.20576388888888889</v>
      </c>
      <c r="E2941">
        <v>239.92</v>
      </c>
      <c r="F2941">
        <v>244.38</v>
      </c>
      <c r="G2941">
        <v>241.95</v>
      </c>
      <c r="H2941">
        <v>52.673499999999997</v>
      </c>
      <c r="I2941">
        <v>78.951099999999997</v>
      </c>
      <c r="J2941">
        <v>66.276600000000002</v>
      </c>
      <c r="K2941">
        <v>11861.55</v>
      </c>
      <c r="L2941">
        <v>15562.71</v>
      </c>
      <c r="M2941">
        <v>14299.26</v>
      </c>
      <c r="N2941">
        <v>0.93899999999999995</v>
      </c>
      <c r="O2941">
        <v>0.80700000000000005</v>
      </c>
      <c r="P2941">
        <v>0.89200000000000002</v>
      </c>
      <c r="Q2941">
        <v>6138678.7999999998</v>
      </c>
      <c r="R2941">
        <v>41723.53</v>
      </c>
      <c r="S2941">
        <v>22931.16</v>
      </c>
    </row>
    <row r="2942" spans="1:19">
      <c r="A2942" t="str">
        <f t="shared" si="90"/>
        <v>2560-07-11</v>
      </c>
      <c r="B2942" t="str">
        <f t="shared" si="91"/>
        <v>05:01:18</v>
      </c>
      <c r="C2942" s="1">
        <v>241254</v>
      </c>
      <c r="D2942" s="2">
        <v>0.20923611111111109</v>
      </c>
      <c r="E2942">
        <v>239.61</v>
      </c>
      <c r="F2942">
        <v>243.9</v>
      </c>
      <c r="G2942">
        <v>241.57</v>
      </c>
      <c r="H2942">
        <v>50.710299999999997</v>
      </c>
      <c r="I2942">
        <v>85.003</v>
      </c>
      <c r="J2942">
        <v>66.366500000000002</v>
      </c>
      <c r="K2942">
        <v>11463.3</v>
      </c>
      <c r="L2942">
        <v>16099.69</v>
      </c>
      <c r="M2942">
        <v>14082.26</v>
      </c>
      <c r="N2942">
        <v>0.94399999999999995</v>
      </c>
      <c r="O2942">
        <v>0.77700000000000002</v>
      </c>
      <c r="P2942">
        <v>0.879</v>
      </c>
      <c r="Q2942">
        <v>6138682.2199999997</v>
      </c>
      <c r="R2942">
        <v>41645.25</v>
      </c>
      <c r="S2942">
        <v>24722.639999999999</v>
      </c>
    </row>
    <row r="2943" spans="1:19">
      <c r="A2943" t="str">
        <f t="shared" si="90"/>
        <v>2560-07-11</v>
      </c>
      <c r="B2943" t="str">
        <f t="shared" si="91"/>
        <v>05:06:18</v>
      </c>
      <c r="C2943" s="1">
        <v>241254</v>
      </c>
      <c r="D2943" s="2">
        <v>0.21270833333333336</v>
      </c>
      <c r="E2943">
        <v>239.42</v>
      </c>
      <c r="F2943">
        <v>243.96</v>
      </c>
      <c r="G2943">
        <v>241.49</v>
      </c>
      <c r="H2943">
        <v>68.245999999999995</v>
      </c>
      <c r="I2943">
        <v>93.219800000000006</v>
      </c>
      <c r="J2943">
        <v>80.8857</v>
      </c>
      <c r="K2943">
        <v>15377.34</v>
      </c>
      <c r="L2943">
        <v>18535.330000000002</v>
      </c>
      <c r="M2943">
        <v>17347.169999999998</v>
      </c>
      <c r="N2943">
        <v>0.94099999999999995</v>
      </c>
      <c r="O2943">
        <v>0.81499999999999995</v>
      </c>
      <c r="P2943">
        <v>0.88900000000000001</v>
      </c>
      <c r="Q2943">
        <v>6138686.1399999997</v>
      </c>
      <c r="R2943">
        <v>51259.85</v>
      </c>
      <c r="S2943">
        <v>27525.279999999999</v>
      </c>
    </row>
    <row r="2944" spans="1:19">
      <c r="A2944" t="str">
        <f t="shared" si="90"/>
        <v>2560-07-11</v>
      </c>
      <c r="B2944" t="str">
        <f t="shared" si="91"/>
        <v>05:11:18</v>
      </c>
      <c r="C2944" s="1">
        <v>241254</v>
      </c>
      <c r="D2944" s="2">
        <v>0.21618055555555557</v>
      </c>
      <c r="E2944">
        <v>239.63</v>
      </c>
      <c r="F2944">
        <v>244.26</v>
      </c>
      <c r="G2944">
        <v>241.7</v>
      </c>
      <c r="H2944">
        <v>71.548699999999997</v>
      </c>
      <c r="I2944">
        <v>90.0989</v>
      </c>
      <c r="J2944">
        <v>82.217299999999994</v>
      </c>
      <c r="K2944">
        <v>16114.79</v>
      </c>
      <c r="L2944">
        <v>18097.509999999998</v>
      </c>
      <c r="M2944">
        <v>18126.82</v>
      </c>
      <c r="N2944">
        <v>0.94</v>
      </c>
      <c r="O2944">
        <v>0.82299999999999995</v>
      </c>
      <c r="P2944">
        <v>0.91300000000000003</v>
      </c>
      <c r="Q2944">
        <v>6138690.4000000004</v>
      </c>
      <c r="R2944">
        <v>52339.13</v>
      </c>
      <c r="S2944">
        <v>26476.37</v>
      </c>
    </row>
    <row r="2945" spans="1:19">
      <c r="A2945" t="str">
        <f t="shared" si="90"/>
        <v>2560-07-11</v>
      </c>
      <c r="B2945" t="str">
        <f t="shared" si="91"/>
        <v>05:16:18</v>
      </c>
      <c r="C2945" s="1">
        <v>241254</v>
      </c>
      <c r="D2945" s="2">
        <v>0.21965277777777778</v>
      </c>
      <c r="E2945">
        <v>241.52</v>
      </c>
      <c r="F2945">
        <v>246.15</v>
      </c>
      <c r="G2945">
        <v>243.59</v>
      </c>
      <c r="H2945">
        <v>70.466700000000003</v>
      </c>
      <c r="I2945">
        <v>89.382099999999994</v>
      </c>
      <c r="J2945">
        <v>77.664000000000001</v>
      </c>
      <c r="K2945">
        <v>15926.73</v>
      </c>
      <c r="L2945">
        <v>18079.439999999999</v>
      </c>
      <c r="M2945">
        <v>17051.86</v>
      </c>
      <c r="N2945">
        <v>0.93600000000000005</v>
      </c>
      <c r="O2945">
        <v>0.82199999999999995</v>
      </c>
      <c r="P2945">
        <v>0.90100000000000002</v>
      </c>
      <c r="Q2945">
        <v>6138694.79</v>
      </c>
      <c r="R2945">
        <v>51058.04</v>
      </c>
      <c r="S2945">
        <v>26701.42</v>
      </c>
    </row>
    <row r="2946" spans="1:19">
      <c r="A2946" t="str">
        <f t="shared" si="90"/>
        <v>2560-07-11</v>
      </c>
      <c r="B2946" t="str">
        <f t="shared" si="91"/>
        <v>05:21:18</v>
      </c>
      <c r="C2946" s="1">
        <v>241254</v>
      </c>
      <c r="D2946" s="2">
        <v>0.22312500000000002</v>
      </c>
      <c r="E2946">
        <v>241.3</v>
      </c>
      <c r="F2946">
        <v>245.93</v>
      </c>
      <c r="G2946">
        <v>243.35</v>
      </c>
      <c r="H2946">
        <v>70.176000000000002</v>
      </c>
      <c r="I2946">
        <v>97.157300000000006</v>
      </c>
      <c r="J2946">
        <v>76.775000000000006</v>
      </c>
      <c r="K2946">
        <v>15867.05</v>
      </c>
      <c r="L2946">
        <v>19541.16</v>
      </c>
      <c r="M2946">
        <v>16710.5</v>
      </c>
      <c r="N2946">
        <v>0.93700000000000006</v>
      </c>
      <c r="O2946">
        <v>0.81799999999999995</v>
      </c>
      <c r="P2946">
        <v>0.89500000000000002</v>
      </c>
      <c r="Q2946">
        <v>6138699.0099999998</v>
      </c>
      <c r="R2946">
        <v>52118.720000000001</v>
      </c>
      <c r="S2946">
        <v>27982.34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05:26:18</v>
      </c>
      <c r="C2947" s="1">
        <v>241254</v>
      </c>
      <c r="D2947" s="2">
        <v>0.22659722222222223</v>
      </c>
      <c r="E2947">
        <v>241.23</v>
      </c>
      <c r="F2947">
        <v>246</v>
      </c>
      <c r="G2947">
        <v>243.31</v>
      </c>
      <c r="H2947">
        <v>68.606300000000005</v>
      </c>
      <c r="I2947">
        <v>92.048299999999998</v>
      </c>
      <c r="J2947">
        <v>74.689599999999999</v>
      </c>
      <c r="K2947">
        <v>15577.14</v>
      </c>
      <c r="L2947">
        <v>18747.16</v>
      </c>
      <c r="M2947">
        <v>16408.830000000002</v>
      </c>
      <c r="N2947">
        <v>0.94099999999999995</v>
      </c>
      <c r="O2947">
        <v>0.82799999999999996</v>
      </c>
      <c r="P2947">
        <v>0.90300000000000002</v>
      </c>
      <c r="Q2947">
        <v>6138703.3499999996</v>
      </c>
      <c r="R2947">
        <v>50733.15</v>
      </c>
      <c r="S2947">
        <v>26073.79</v>
      </c>
    </row>
    <row r="2948" spans="1:19">
      <c r="A2948" t="str">
        <f t="shared" si="92"/>
        <v>2560-07-11</v>
      </c>
      <c r="B2948" t="str">
        <f t="shared" si="93"/>
        <v>05:31:18</v>
      </c>
      <c r="C2948" s="1">
        <v>241254</v>
      </c>
      <c r="D2948" s="2">
        <v>0.23006944444444444</v>
      </c>
      <c r="E2948">
        <v>241.17</v>
      </c>
      <c r="F2948">
        <v>246</v>
      </c>
      <c r="G2948">
        <v>243.32</v>
      </c>
      <c r="H2948">
        <v>71.248199999999997</v>
      </c>
      <c r="I2948">
        <v>92.120999999999995</v>
      </c>
      <c r="J2948">
        <v>78.616299999999995</v>
      </c>
      <c r="K2948">
        <v>16138.07</v>
      </c>
      <c r="L2948">
        <v>18835.28</v>
      </c>
      <c r="M2948">
        <v>17269.830000000002</v>
      </c>
      <c r="N2948">
        <v>0.93899999999999995</v>
      </c>
      <c r="O2948">
        <v>0.83199999999999996</v>
      </c>
      <c r="P2948">
        <v>0.90300000000000002</v>
      </c>
      <c r="Q2948">
        <v>6138707.5700000003</v>
      </c>
      <c r="R2948">
        <v>52243.19</v>
      </c>
      <c r="S2948">
        <v>26689.57</v>
      </c>
    </row>
    <row r="2949" spans="1:19">
      <c r="A2949" t="str">
        <f t="shared" si="92"/>
        <v>2560-07-11</v>
      </c>
      <c r="B2949" t="str">
        <f t="shared" si="93"/>
        <v>05:36:18</v>
      </c>
      <c r="C2949" s="1">
        <v>241254</v>
      </c>
      <c r="D2949" s="2">
        <v>0.23354166666666668</v>
      </c>
      <c r="E2949">
        <v>241.11</v>
      </c>
      <c r="F2949">
        <v>245.92</v>
      </c>
      <c r="G2949">
        <v>243.2</v>
      </c>
      <c r="H2949">
        <v>66.569999999999993</v>
      </c>
      <c r="I2949">
        <v>90.151200000000003</v>
      </c>
      <c r="J2949">
        <v>81.941100000000006</v>
      </c>
      <c r="K2949">
        <v>15148.62</v>
      </c>
      <c r="L2949">
        <v>18510.82</v>
      </c>
      <c r="M2949">
        <v>18211.04</v>
      </c>
      <c r="N2949">
        <v>0.94399999999999995</v>
      </c>
      <c r="O2949">
        <v>0.83499999999999996</v>
      </c>
      <c r="P2949">
        <v>0.91400000000000003</v>
      </c>
      <c r="Q2949">
        <v>6138711.9699999997</v>
      </c>
      <c r="R2949">
        <v>51870.49</v>
      </c>
      <c r="S2949">
        <v>25570.17</v>
      </c>
    </row>
    <row r="2950" spans="1:19">
      <c r="A2950" t="str">
        <f t="shared" si="92"/>
        <v>2560-07-11</v>
      </c>
      <c r="B2950" t="str">
        <f t="shared" si="93"/>
        <v>05:41:18</v>
      </c>
      <c r="C2950" s="1">
        <v>241254</v>
      </c>
      <c r="D2950" s="2">
        <v>0.23701388888888889</v>
      </c>
      <c r="E2950">
        <v>241.02</v>
      </c>
      <c r="F2950">
        <v>245.87</v>
      </c>
      <c r="G2950">
        <v>243.09</v>
      </c>
      <c r="H2950">
        <v>71.535600000000002</v>
      </c>
      <c r="I2950">
        <v>93.960300000000004</v>
      </c>
      <c r="J2950">
        <v>81.2881</v>
      </c>
      <c r="K2950">
        <v>16270.41</v>
      </c>
      <c r="L2950">
        <v>19072.650000000001</v>
      </c>
      <c r="M2950">
        <v>17473.669999999998</v>
      </c>
      <c r="N2950">
        <v>0.94399999999999995</v>
      </c>
      <c r="O2950">
        <v>0.82599999999999996</v>
      </c>
      <c r="P2950">
        <v>0.88500000000000001</v>
      </c>
      <c r="Q2950">
        <v>6138716.29</v>
      </c>
      <c r="R2950">
        <v>52816.73</v>
      </c>
      <c r="S2950">
        <v>27932.89</v>
      </c>
    </row>
    <row r="2951" spans="1:19">
      <c r="A2951" t="str">
        <f t="shared" si="92"/>
        <v>2560-07-11</v>
      </c>
      <c r="B2951" t="str">
        <f t="shared" si="93"/>
        <v>05:46:18</v>
      </c>
      <c r="C2951" s="1">
        <v>241254</v>
      </c>
      <c r="D2951" s="2">
        <v>0.24048611111111109</v>
      </c>
      <c r="E2951">
        <v>241.2</v>
      </c>
      <c r="F2951">
        <v>246.14</v>
      </c>
      <c r="G2951">
        <v>243.35</v>
      </c>
      <c r="H2951">
        <v>72.245400000000004</v>
      </c>
      <c r="I2951">
        <v>92.214100000000002</v>
      </c>
      <c r="J2951">
        <v>74.558599999999998</v>
      </c>
      <c r="K2951">
        <v>16566</v>
      </c>
      <c r="L2951">
        <v>18778.32</v>
      </c>
      <c r="M2951">
        <v>16339.07</v>
      </c>
      <c r="N2951">
        <v>0.95099999999999996</v>
      </c>
      <c r="O2951">
        <v>0.82699999999999996</v>
      </c>
      <c r="P2951">
        <v>0.90100000000000002</v>
      </c>
      <c r="Q2951">
        <v>6138720.6600000001</v>
      </c>
      <c r="R2951">
        <v>51683.4</v>
      </c>
      <c r="S2951">
        <v>26011.59</v>
      </c>
    </row>
    <row r="2952" spans="1:19">
      <c r="A2952" t="str">
        <f t="shared" si="92"/>
        <v>2560-07-11</v>
      </c>
      <c r="B2952" t="str">
        <f t="shared" si="93"/>
        <v>05:51:18</v>
      </c>
      <c r="C2952" s="1">
        <v>241254</v>
      </c>
      <c r="D2952" s="2">
        <v>0.24395833333333336</v>
      </c>
      <c r="E2952">
        <v>240.65</v>
      </c>
      <c r="F2952">
        <v>245.67</v>
      </c>
      <c r="G2952">
        <v>242.98</v>
      </c>
      <c r="H2952">
        <v>77.81</v>
      </c>
      <c r="I2952">
        <v>96.413200000000003</v>
      </c>
      <c r="J2952">
        <v>79.498699999999999</v>
      </c>
      <c r="K2952">
        <v>17672.43</v>
      </c>
      <c r="L2952">
        <v>19604.900000000001</v>
      </c>
      <c r="M2952">
        <v>17111.919999999998</v>
      </c>
      <c r="N2952">
        <v>0.94399999999999995</v>
      </c>
      <c r="O2952">
        <v>0.82799999999999996</v>
      </c>
      <c r="P2952">
        <v>0.88600000000000001</v>
      </c>
      <c r="Q2952">
        <v>6138725.0800000001</v>
      </c>
      <c r="R2952">
        <v>54389.26</v>
      </c>
      <c r="S2952">
        <v>28394.32</v>
      </c>
    </row>
    <row r="2953" spans="1:19">
      <c r="A2953" t="str">
        <f t="shared" si="92"/>
        <v>2560-07-11</v>
      </c>
      <c r="B2953" t="str">
        <f t="shared" si="93"/>
        <v>05:56:18</v>
      </c>
      <c r="C2953" s="1">
        <v>241254</v>
      </c>
      <c r="D2953" s="2">
        <v>0.24743055555555557</v>
      </c>
      <c r="E2953">
        <v>240.31</v>
      </c>
      <c r="F2953">
        <v>245.24</v>
      </c>
      <c r="G2953">
        <v>242.51</v>
      </c>
      <c r="H2953">
        <v>71.201899999999995</v>
      </c>
      <c r="I2953">
        <v>89.784400000000005</v>
      </c>
      <c r="J2953">
        <v>79.352199999999996</v>
      </c>
      <c r="K2953">
        <v>16352.93</v>
      </c>
      <c r="L2953">
        <v>18339.79</v>
      </c>
      <c r="M2953">
        <v>17402.34</v>
      </c>
      <c r="N2953">
        <v>0.95599999999999996</v>
      </c>
      <c r="O2953">
        <v>0.83299999999999996</v>
      </c>
      <c r="P2953">
        <v>0.90400000000000003</v>
      </c>
      <c r="Q2953">
        <v>6138729.5199999996</v>
      </c>
      <c r="R2953">
        <v>52095.06</v>
      </c>
      <c r="S2953">
        <v>25402.15</v>
      </c>
    </row>
    <row r="2954" spans="1:19">
      <c r="A2954" t="str">
        <f t="shared" si="92"/>
        <v>2560-07-11</v>
      </c>
      <c r="B2954" t="str">
        <f t="shared" si="93"/>
        <v>06:01:18</v>
      </c>
      <c r="C2954" s="1">
        <v>241254</v>
      </c>
      <c r="D2954" s="2">
        <v>0.25090277777777775</v>
      </c>
      <c r="E2954">
        <v>239.97</v>
      </c>
      <c r="F2954">
        <v>244.96</v>
      </c>
      <c r="G2954">
        <v>242.2</v>
      </c>
      <c r="H2954">
        <v>75.938299999999998</v>
      </c>
      <c r="I2954">
        <v>97.215400000000002</v>
      </c>
      <c r="J2954">
        <v>82.8369</v>
      </c>
      <c r="K2954">
        <v>17332.5</v>
      </c>
      <c r="L2954">
        <v>19838.37</v>
      </c>
      <c r="M2954">
        <v>18109.88</v>
      </c>
      <c r="N2954">
        <v>0.95099999999999996</v>
      </c>
      <c r="O2954">
        <v>0.83299999999999996</v>
      </c>
      <c r="P2954">
        <v>0.90300000000000002</v>
      </c>
      <c r="Q2954">
        <v>6138734</v>
      </c>
      <c r="R2954">
        <v>55280.76</v>
      </c>
      <c r="S2954">
        <v>27389.81</v>
      </c>
    </row>
    <row r="2955" spans="1:19">
      <c r="A2955" t="str">
        <f t="shared" si="92"/>
        <v>2560-07-11</v>
      </c>
      <c r="B2955" t="str">
        <f t="shared" si="93"/>
        <v>06:06:18</v>
      </c>
      <c r="C2955" s="1">
        <v>241254</v>
      </c>
      <c r="D2955" s="2">
        <v>0.25437500000000002</v>
      </c>
      <c r="E2955">
        <v>239.86</v>
      </c>
      <c r="F2955">
        <v>244.89</v>
      </c>
      <c r="G2955">
        <v>242.13</v>
      </c>
      <c r="H2955">
        <v>69.515699999999995</v>
      </c>
      <c r="I2955">
        <v>93.9542</v>
      </c>
      <c r="J2955">
        <v>75.080200000000005</v>
      </c>
      <c r="K2955">
        <v>15981.6</v>
      </c>
      <c r="L2955">
        <v>19439.03</v>
      </c>
      <c r="M2955">
        <v>16345.11</v>
      </c>
      <c r="N2955">
        <v>0.95899999999999996</v>
      </c>
      <c r="O2955">
        <v>0.84499999999999997</v>
      </c>
      <c r="P2955">
        <v>0.89900000000000002</v>
      </c>
      <c r="Q2955">
        <v>6138738.4699999997</v>
      </c>
      <c r="R2955">
        <v>51765.74</v>
      </c>
      <c r="S2955">
        <v>24993.78</v>
      </c>
    </row>
    <row r="2956" spans="1:19">
      <c r="A2956" t="str">
        <f t="shared" si="92"/>
        <v>2560-07-11</v>
      </c>
      <c r="B2956" t="str">
        <f t="shared" si="93"/>
        <v>06:11:18</v>
      </c>
      <c r="C2956" s="1">
        <v>241254</v>
      </c>
      <c r="D2956" s="2">
        <v>0.25784722222222223</v>
      </c>
      <c r="E2956">
        <v>239.76</v>
      </c>
      <c r="F2956">
        <v>244.86</v>
      </c>
      <c r="G2956">
        <v>242.02</v>
      </c>
      <c r="H2956">
        <v>75.840900000000005</v>
      </c>
      <c r="I2956">
        <v>96.474299999999999</v>
      </c>
      <c r="J2956">
        <v>80.319900000000004</v>
      </c>
      <c r="K2956">
        <v>17285.599999999999</v>
      </c>
      <c r="L2956">
        <v>19861.91</v>
      </c>
      <c r="M2956">
        <v>17212.259999999998</v>
      </c>
      <c r="N2956">
        <v>0.95099999999999996</v>
      </c>
      <c r="O2956">
        <v>0.84099999999999997</v>
      </c>
      <c r="P2956">
        <v>0.88600000000000001</v>
      </c>
      <c r="Q2956">
        <v>6138742.8799999999</v>
      </c>
      <c r="R2956">
        <v>54359.78</v>
      </c>
      <c r="S2956">
        <v>27422.98</v>
      </c>
    </row>
    <row r="2957" spans="1:19">
      <c r="A2957" t="str">
        <f t="shared" si="92"/>
        <v>2560-07-11</v>
      </c>
      <c r="B2957" t="str">
        <f t="shared" si="93"/>
        <v>06:16:18</v>
      </c>
      <c r="C2957" s="1">
        <v>241254</v>
      </c>
      <c r="D2957" s="2">
        <v>0.26131944444444444</v>
      </c>
      <c r="E2957">
        <v>239.71</v>
      </c>
      <c r="F2957">
        <v>244.85</v>
      </c>
      <c r="G2957">
        <v>241.99</v>
      </c>
      <c r="H2957">
        <v>68.315700000000007</v>
      </c>
      <c r="I2957">
        <v>87.134600000000006</v>
      </c>
      <c r="J2957">
        <v>69.154499999999999</v>
      </c>
      <c r="K2957">
        <v>15689.82</v>
      </c>
      <c r="L2957">
        <v>18117.189999999999</v>
      </c>
      <c r="M2957">
        <v>15154.83</v>
      </c>
      <c r="N2957">
        <v>0.95899999999999996</v>
      </c>
      <c r="O2957">
        <v>0.84899999999999998</v>
      </c>
      <c r="P2957">
        <v>0.90700000000000003</v>
      </c>
      <c r="Q2957">
        <v>6138747.29</v>
      </c>
      <c r="R2957">
        <v>48961.85</v>
      </c>
      <c r="S2957">
        <v>22975.59</v>
      </c>
    </row>
    <row r="2958" spans="1:19">
      <c r="A2958" t="str">
        <f t="shared" si="92"/>
        <v>2560-07-11</v>
      </c>
      <c r="B2958" t="str">
        <f t="shared" si="93"/>
        <v>06:21:18</v>
      </c>
      <c r="C2958" s="1">
        <v>241254</v>
      </c>
      <c r="D2958" s="2">
        <v>0.2647916666666667</v>
      </c>
      <c r="E2958">
        <v>242.17</v>
      </c>
      <c r="F2958">
        <v>247.38</v>
      </c>
      <c r="G2958">
        <v>244.39</v>
      </c>
      <c r="H2958">
        <v>58.0839</v>
      </c>
      <c r="I2958">
        <v>75.326300000000003</v>
      </c>
      <c r="J2958">
        <v>67.7363</v>
      </c>
      <c r="K2958">
        <v>13232.67</v>
      </c>
      <c r="L2958">
        <v>15495.47</v>
      </c>
      <c r="M2958">
        <v>15311.96</v>
      </c>
      <c r="N2958">
        <v>0.94099999999999995</v>
      </c>
      <c r="O2958">
        <v>0.83099999999999996</v>
      </c>
      <c r="P2958">
        <v>0.92500000000000004</v>
      </c>
      <c r="Q2958">
        <v>6138751.0599999996</v>
      </c>
      <c r="R2958">
        <v>44040.11</v>
      </c>
      <c r="S2958">
        <v>21287.56</v>
      </c>
    </row>
    <row r="2959" spans="1:19">
      <c r="A2959" t="str">
        <f t="shared" si="92"/>
        <v>2560-07-11</v>
      </c>
      <c r="B2959" t="str">
        <f t="shared" si="93"/>
        <v>06:26:18</v>
      </c>
      <c r="C2959" s="1">
        <v>241254</v>
      </c>
      <c r="D2959" s="2">
        <v>0.26826388888888891</v>
      </c>
      <c r="E2959">
        <v>242.18</v>
      </c>
      <c r="F2959">
        <v>247.31</v>
      </c>
      <c r="G2959">
        <v>244.45</v>
      </c>
      <c r="H2959">
        <v>49.224400000000003</v>
      </c>
      <c r="I2959">
        <v>72.549700000000001</v>
      </c>
      <c r="J2959">
        <v>61.326300000000003</v>
      </c>
      <c r="K2959">
        <v>11222.31</v>
      </c>
      <c r="L2959">
        <v>14995.25</v>
      </c>
      <c r="M2959">
        <v>14140.81</v>
      </c>
      <c r="N2959">
        <v>0.94199999999999995</v>
      </c>
      <c r="O2959">
        <v>0.83599999999999997</v>
      </c>
      <c r="P2959">
        <v>0.94399999999999995</v>
      </c>
      <c r="Q2959">
        <v>6138754.6100000003</v>
      </c>
      <c r="R2959">
        <v>40358.370000000003</v>
      </c>
      <c r="S2959">
        <v>18794.810000000001</v>
      </c>
    </row>
    <row r="2960" spans="1:19">
      <c r="A2960" t="str">
        <f t="shared" si="92"/>
        <v>2560-07-11</v>
      </c>
      <c r="B2960" t="str">
        <f t="shared" si="93"/>
        <v>06:31:18</v>
      </c>
      <c r="C2960" s="1">
        <v>241254</v>
      </c>
      <c r="D2960" s="2">
        <v>0.27173611111111112</v>
      </c>
      <c r="E2960">
        <v>241.99</v>
      </c>
      <c r="F2960">
        <v>247.28</v>
      </c>
      <c r="G2960">
        <v>244.33</v>
      </c>
      <c r="H2960">
        <v>54.6464</v>
      </c>
      <c r="I2960">
        <v>73.165999999999997</v>
      </c>
      <c r="J2960">
        <v>55.795699999999997</v>
      </c>
      <c r="K2960">
        <v>12465.65</v>
      </c>
      <c r="L2960">
        <v>15998.62</v>
      </c>
      <c r="M2960">
        <v>12792.38</v>
      </c>
      <c r="N2960">
        <v>0.94299999999999995</v>
      </c>
      <c r="O2960">
        <v>0.88500000000000001</v>
      </c>
      <c r="P2960">
        <v>0.93899999999999995</v>
      </c>
      <c r="Q2960">
        <v>6138757.96</v>
      </c>
      <c r="R2960">
        <v>41256.65</v>
      </c>
      <c r="S2960">
        <v>17507.939999999999</v>
      </c>
    </row>
    <row r="2961" spans="1:19">
      <c r="A2961" t="str">
        <f t="shared" si="92"/>
        <v>2560-07-11</v>
      </c>
      <c r="B2961" t="str">
        <f t="shared" si="93"/>
        <v>06:36:18</v>
      </c>
      <c r="C2961" s="1">
        <v>241254</v>
      </c>
      <c r="D2961" s="2">
        <v>0.27520833333333333</v>
      </c>
      <c r="E2961">
        <v>242.44</v>
      </c>
      <c r="F2961">
        <v>247.8</v>
      </c>
      <c r="G2961">
        <v>244.69</v>
      </c>
      <c r="H2961">
        <v>54.8857</v>
      </c>
      <c r="I2961">
        <v>70.528400000000005</v>
      </c>
      <c r="J2961">
        <v>76.008200000000002</v>
      </c>
      <c r="K2961">
        <v>12630.5</v>
      </c>
      <c r="L2961">
        <v>15619.56</v>
      </c>
      <c r="M2961">
        <v>17566.91</v>
      </c>
      <c r="N2961">
        <v>0.94899999999999995</v>
      </c>
      <c r="O2961">
        <v>0.89400000000000002</v>
      </c>
      <c r="P2961">
        <v>0.94399999999999995</v>
      </c>
      <c r="Q2961">
        <v>6138761.6100000003</v>
      </c>
      <c r="R2961">
        <v>45816.98</v>
      </c>
      <c r="S2961">
        <v>18006.52</v>
      </c>
    </row>
    <row r="2962" spans="1:19">
      <c r="A2962" t="str">
        <f t="shared" si="92"/>
        <v>2560-07-11</v>
      </c>
      <c r="B2962" t="str">
        <f t="shared" si="93"/>
        <v>06:41:18</v>
      </c>
      <c r="C2962" s="1">
        <v>241254</v>
      </c>
      <c r="D2962" s="2">
        <v>0.27868055555555554</v>
      </c>
      <c r="E2962">
        <v>242.24</v>
      </c>
      <c r="F2962">
        <v>247.51</v>
      </c>
      <c r="G2962">
        <v>244.39</v>
      </c>
      <c r="H2962">
        <v>57.434100000000001</v>
      </c>
      <c r="I2962">
        <v>72.531499999999994</v>
      </c>
      <c r="J2962">
        <v>84.671000000000006</v>
      </c>
      <c r="K2962">
        <v>13191.08</v>
      </c>
      <c r="L2962">
        <v>16027.69</v>
      </c>
      <c r="M2962">
        <v>19659.02</v>
      </c>
      <c r="N2962">
        <v>0.94799999999999995</v>
      </c>
      <c r="O2962">
        <v>0.89300000000000002</v>
      </c>
      <c r="P2962">
        <v>0.95</v>
      </c>
      <c r="Q2962">
        <v>6138765.5300000003</v>
      </c>
      <c r="R2962">
        <v>48877.79</v>
      </c>
      <c r="S2962">
        <v>18907.27</v>
      </c>
    </row>
    <row r="2963" spans="1:19">
      <c r="A2963" t="str">
        <f t="shared" si="92"/>
        <v>2560-07-11</v>
      </c>
      <c r="B2963" t="str">
        <f t="shared" si="93"/>
        <v>06:46:18</v>
      </c>
      <c r="C2963" s="1">
        <v>241254</v>
      </c>
      <c r="D2963" s="2">
        <v>0.28215277777777775</v>
      </c>
      <c r="E2963">
        <v>242.43</v>
      </c>
      <c r="F2963">
        <v>247.71</v>
      </c>
      <c r="G2963">
        <v>244.56</v>
      </c>
      <c r="H2963">
        <v>59.379800000000003</v>
      </c>
      <c r="I2963">
        <v>70.902900000000002</v>
      </c>
      <c r="J2963">
        <v>86.715800000000002</v>
      </c>
      <c r="K2963">
        <v>13510.33</v>
      </c>
      <c r="L2963">
        <v>15456.27</v>
      </c>
      <c r="M2963">
        <v>20032.54</v>
      </c>
      <c r="N2963">
        <v>0.93899999999999995</v>
      </c>
      <c r="O2963">
        <v>0.88</v>
      </c>
      <c r="P2963">
        <v>0.94499999999999995</v>
      </c>
      <c r="Q2963">
        <v>6138769.6900000004</v>
      </c>
      <c r="R2963">
        <v>48999.15</v>
      </c>
      <c r="S2963">
        <v>20215.47</v>
      </c>
    </row>
    <row r="2964" spans="1:19">
      <c r="A2964" t="str">
        <f t="shared" si="92"/>
        <v>2560-07-11</v>
      </c>
      <c r="B2964" t="str">
        <f t="shared" si="93"/>
        <v>06:51:18</v>
      </c>
      <c r="C2964" s="1">
        <v>241254</v>
      </c>
      <c r="D2964" s="2">
        <v>0.28562500000000002</v>
      </c>
      <c r="E2964">
        <v>242.8</v>
      </c>
      <c r="F2964">
        <v>248.08</v>
      </c>
      <c r="G2964">
        <v>245.04</v>
      </c>
      <c r="H2964">
        <v>59.235700000000001</v>
      </c>
      <c r="I2964">
        <v>75.835499999999996</v>
      </c>
      <c r="J2964">
        <v>79.314800000000005</v>
      </c>
      <c r="K2964">
        <v>13436.79</v>
      </c>
      <c r="L2964">
        <v>16840.919999999998</v>
      </c>
      <c r="M2964">
        <v>18112.97</v>
      </c>
      <c r="N2964">
        <v>0.93500000000000005</v>
      </c>
      <c r="O2964">
        <v>0.89600000000000002</v>
      </c>
      <c r="P2964">
        <v>0.93200000000000005</v>
      </c>
      <c r="Q2964">
        <v>6138773.6699999999</v>
      </c>
      <c r="R2964">
        <v>48390.68</v>
      </c>
      <c r="S2964">
        <v>20434.71</v>
      </c>
    </row>
    <row r="2965" spans="1:19">
      <c r="A2965" t="str">
        <f t="shared" si="92"/>
        <v>2560-07-11</v>
      </c>
      <c r="B2965" t="str">
        <f t="shared" si="93"/>
        <v>06:56:18</v>
      </c>
      <c r="C2965" s="1">
        <v>241254</v>
      </c>
      <c r="D2965" s="2">
        <v>0.28909722222222223</v>
      </c>
      <c r="E2965">
        <v>243.5</v>
      </c>
      <c r="F2965">
        <v>248.41</v>
      </c>
      <c r="G2965">
        <v>246.1</v>
      </c>
      <c r="H2965">
        <v>64.132999999999996</v>
      </c>
      <c r="I2965">
        <v>82.894000000000005</v>
      </c>
      <c r="J2965">
        <v>72.920400000000001</v>
      </c>
      <c r="K2965">
        <v>14187.68</v>
      </c>
      <c r="L2965">
        <v>17616.88</v>
      </c>
      <c r="M2965">
        <v>16749.48</v>
      </c>
      <c r="N2965">
        <v>0.90800000000000003</v>
      </c>
      <c r="O2965">
        <v>0.85599999999999998</v>
      </c>
      <c r="P2965">
        <v>0.93300000000000005</v>
      </c>
      <c r="Q2965">
        <v>6138777.7699999996</v>
      </c>
      <c r="R2965">
        <v>48554.04</v>
      </c>
      <c r="S2965">
        <v>23535.360000000001</v>
      </c>
    </row>
    <row r="2966" spans="1:19">
      <c r="A2966" t="str">
        <f t="shared" si="92"/>
        <v>2560-07-11</v>
      </c>
      <c r="B2966" t="str">
        <f t="shared" si="93"/>
        <v>07:01:18</v>
      </c>
      <c r="C2966" s="1">
        <v>241254</v>
      </c>
      <c r="D2966" s="2">
        <v>0.29256944444444444</v>
      </c>
      <c r="E2966">
        <v>243.95</v>
      </c>
      <c r="F2966">
        <v>248.49</v>
      </c>
      <c r="G2966">
        <v>246.61</v>
      </c>
      <c r="H2966">
        <v>66.019499999999994</v>
      </c>
      <c r="I2966">
        <v>89.149799999999999</v>
      </c>
      <c r="J2966">
        <v>76.001800000000003</v>
      </c>
      <c r="K2966">
        <v>14409.37</v>
      </c>
      <c r="L2966">
        <v>18454.53</v>
      </c>
      <c r="M2966">
        <v>17711.16</v>
      </c>
      <c r="N2966">
        <v>0.89600000000000002</v>
      </c>
      <c r="O2966">
        <v>0.83299999999999996</v>
      </c>
      <c r="P2966">
        <v>0.94499999999999995</v>
      </c>
      <c r="Q2966">
        <v>6138781.8099999996</v>
      </c>
      <c r="R2966">
        <v>50575.07</v>
      </c>
      <c r="S2966">
        <v>25500</v>
      </c>
    </row>
    <row r="2967" spans="1:19">
      <c r="A2967" t="str">
        <f t="shared" si="92"/>
        <v>2560-07-11</v>
      </c>
      <c r="B2967" t="str">
        <f t="shared" si="93"/>
        <v>07:06:18</v>
      </c>
      <c r="C2967" s="1">
        <v>241254</v>
      </c>
      <c r="D2967" s="2">
        <v>0.2960416666666667</v>
      </c>
      <c r="E2967">
        <v>242.53</v>
      </c>
      <c r="F2967">
        <v>247.35</v>
      </c>
      <c r="G2967">
        <v>245.33</v>
      </c>
      <c r="H2967">
        <v>87.858800000000002</v>
      </c>
      <c r="I2967">
        <v>85.631299999999996</v>
      </c>
      <c r="J2967">
        <v>73.030199999999994</v>
      </c>
      <c r="K2967">
        <v>18778.150000000001</v>
      </c>
      <c r="L2967">
        <v>17765.05</v>
      </c>
      <c r="M2967">
        <v>16984.73</v>
      </c>
      <c r="N2967">
        <v>0.88100000000000001</v>
      </c>
      <c r="O2967">
        <v>0.83899999999999997</v>
      </c>
      <c r="P2967">
        <v>0.94799999999999995</v>
      </c>
      <c r="Q2967">
        <v>6138786.2400000002</v>
      </c>
      <c r="R2967">
        <v>53527.93</v>
      </c>
      <c r="S2967">
        <v>27259.02</v>
      </c>
    </row>
    <row r="2968" spans="1:19">
      <c r="A2968" t="str">
        <f t="shared" si="92"/>
        <v>2560-07-11</v>
      </c>
      <c r="B2968" t="str">
        <f t="shared" si="93"/>
        <v>07:11:18</v>
      </c>
      <c r="C2968" s="1">
        <v>241254</v>
      </c>
      <c r="D2968" s="2">
        <v>0.29951388888888891</v>
      </c>
      <c r="E2968">
        <v>241.74</v>
      </c>
      <c r="F2968">
        <v>246.45</v>
      </c>
      <c r="G2968">
        <v>244.42</v>
      </c>
      <c r="H2968">
        <v>96.842299999999994</v>
      </c>
      <c r="I2968">
        <v>93.126300000000001</v>
      </c>
      <c r="J2968">
        <v>85.607900000000001</v>
      </c>
      <c r="K2968">
        <v>20720.23</v>
      </c>
      <c r="L2968">
        <v>18576.86</v>
      </c>
      <c r="M2968">
        <v>19369.099999999999</v>
      </c>
      <c r="N2968">
        <v>0.88600000000000001</v>
      </c>
      <c r="O2968">
        <v>0.81100000000000005</v>
      </c>
      <c r="P2968">
        <v>0.92600000000000005</v>
      </c>
      <c r="Q2968">
        <v>6138790.7999999998</v>
      </c>
      <c r="R2968">
        <v>58666.2</v>
      </c>
      <c r="S2968">
        <v>32187.33</v>
      </c>
    </row>
    <row r="2969" spans="1:19">
      <c r="A2969" t="str">
        <f t="shared" si="92"/>
        <v>2560-07-11</v>
      </c>
      <c r="B2969" t="str">
        <f t="shared" si="93"/>
        <v>07:16:18</v>
      </c>
      <c r="C2969" s="1">
        <v>241254</v>
      </c>
      <c r="D2969" s="2">
        <v>0.30298611111111112</v>
      </c>
      <c r="E2969">
        <v>241.77</v>
      </c>
      <c r="F2969">
        <v>246.42</v>
      </c>
      <c r="G2969">
        <v>244.66</v>
      </c>
      <c r="H2969">
        <v>105.0033</v>
      </c>
      <c r="I2969">
        <v>112.20659999999999</v>
      </c>
      <c r="J2969">
        <v>77.6357</v>
      </c>
      <c r="K2969">
        <v>21857.41</v>
      </c>
      <c r="L2969">
        <v>21621.57</v>
      </c>
      <c r="M2969">
        <v>17071.05</v>
      </c>
      <c r="N2969">
        <v>0.86099999999999999</v>
      </c>
      <c r="O2969">
        <v>0.78200000000000003</v>
      </c>
      <c r="P2969">
        <v>0.89800000000000002</v>
      </c>
      <c r="Q2969">
        <v>6138795.8799999999</v>
      </c>
      <c r="R2969">
        <v>60550.04</v>
      </c>
      <c r="S2969">
        <v>38422.089999999997</v>
      </c>
    </row>
    <row r="2970" spans="1:19">
      <c r="A2970" t="str">
        <f t="shared" si="92"/>
        <v>2560-07-11</v>
      </c>
      <c r="B2970" t="str">
        <f t="shared" si="93"/>
        <v>07:21:18</v>
      </c>
      <c r="C2970" s="1">
        <v>241254</v>
      </c>
      <c r="D2970" s="2">
        <v>0.30645833333333333</v>
      </c>
      <c r="E2970">
        <v>240.89</v>
      </c>
      <c r="F2970">
        <v>245.1</v>
      </c>
      <c r="G2970">
        <v>243.54</v>
      </c>
      <c r="H2970">
        <v>101.8357</v>
      </c>
      <c r="I2970">
        <v>115.8348</v>
      </c>
      <c r="J2970">
        <v>82.519099999999995</v>
      </c>
      <c r="K2970">
        <v>21039.85</v>
      </c>
      <c r="L2970">
        <v>21639.02</v>
      </c>
      <c r="M2970">
        <v>17778.64</v>
      </c>
      <c r="N2970">
        <v>0.85799999999999998</v>
      </c>
      <c r="O2970">
        <v>0.76200000000000001</v>
      </c>
      <c r="P2970">
        <v>0.88500000000000001</v>
      </c>
      <c r="Q2970">
        <v>6138800.8799999999</v>
      </c>
      <c r="R2970">
        <v>60457.52</v>
      </c>
      <c r="S2970">
        <v>40300.82</v>
      </c>
    </row>
    <row r="2971" spans="1:19">
      <c r="A2971" t="str">
        <f t="shared" si="92"/>
        <v>2560-07-11</v>
      </c>
      <c r="B2971" t="str">
        <f t="shared" si="93"/>
        <v>07:26:18</v>
      </c>
      <c r="C2971" s="1">
        <v>241254</v>
      </c>
      <c r="D2971" s="2">
        <v>0.30993055555555554</v>
      </c>
      <c r="E2971">
        <v>239.92</v>
      </c>
      <c r="F2971">
        <v>244.15</v>
      </c>
      <c r="G2971">
        <v>242.65</v>
      </c>
      <c r="H2971">
        <v>104.50230000000001</v>
      </c>
      <c r="I2971">
        <v>112.5468</v>
      </c>
      <c r="J2971">
        <v>82.769800000000004</v>
      </c>
      <c r="K2971">
        <v>21313.89</v>
      </c>
      <c r="L2971">
        <v>20765.96</v>
      </c>
      <c r="M2971">
        <v>17882.2</v>
      </c>
      <c r="N2971">
        <v>0.85</v>
      </c>
      <c r="O2971">
        <v>0.755</v>
      </c>
      <c r="P2971">
        <v>0.89</v>
      </c>
      <c r="Q2971">
        <v>6138805.9199999999</v>
      </c>
      <c r="R2971">
        <v>59962.07</v>
      </c>
      <c r="S2971">
        <v>40241.519999999997</v>
      </c>
    </row>
    <row r="2972" spans="1:19">
      <c r="A2972" t="str">
        <f t="shared" si="92"/>
        <v>2560-07-11</v>
      </c>
      <c r="B2972" t="str">
        <f t="shared" si="93"/>
        <v>07:31:18</v>
      </c>
      <c r="C2972" s="1">
        <v>241254</v>
      </c>
      <c r="D2972" s="2">
        <v>0.31340277777777775</v>
      </c>
      <c r="E2972">
        <v>239.31</v>
      </c>
      <c r="F2972">
        <v>243.69</v>
      </c>
      <c r="G2972">
        <v>242.15</v>
      </c>
      <c r="H2972">
        <v>116.92270000000001</v>
      </c>
      <c r="I2972">
        <v>117.227</v>
      </c>
      <c r="J2972">
        <v>96.014799999999994</v>
      </c>
      <c r="K2972">
        <v>22238.48</v>
      </c>
      <c r="L2972">
        <v>22409.3</v>
      </c>
      <c r="M2972">
        <v>20268.55</v>
      </c>
      <c r="N2972">
        <v>0.79600000000000004</v>
      </c>
      <c r="O2972">
        <v>0.78400000000000003</v>
      </c>
      <c r="P2972">
        <v>0.871</v>
      </c>
      <c r="Q2972">
        <v>6138811.0499999998</v>
      </c>
      <c r="R2972">
        <v>64916.34</v>
      </c>
      <c r="S2972">
        <v>45985.27</v>
      </c>
    </row>
    <row r="2973" spans="1:19">
      <c r="A2973" t="str">
        <f t="shared" si="92"/>
        <v>2560-07-11</v>
      </c>
      <c r="B2973" t="str">
        <f t="shared" si="93"/>
        <v>07:36:18</v>
      </c>
      <c r="C2973" s="1">
        <v>241254</v>
      </c>
      <c r="D2973" s="2">
        <v>0.31687500000000002</v>
      </c>
      <c r="E2973">
        <v>239.01</v>
      </c>
      <c r="F2973">
        <v>243.3</v>
      </c>
      <c r="G2973">
        <v>241.87</v>
      </c>
      <c r="H2973">
        <v>142.22919999999999</v>
      </c>
      <c r="I2973">
        <v>143.6318</v>
      </c>
      <c r="J2973">
        <v>116.97410000000001</v>
      </c>
      <c r="K2973">
        <v>26595.51</v>
      </c>
      <c r="L2973">
        <v>26326.84</v>
      </c>
      <c r="M2973">
        <v>24330.46</v>
      </c>
      <c r="N2973">
        <v>0.78200000000000003</v>
      </c>
      <c r="O2973">
        <v>0.75600000000000001</v>
      </c>
      <c r="P2973">
        <v>0.86</v>
      </c>
      <c r="Q2973">
        <v>6138816.8700000001</v>
      </c>
      <c r="R2973">
        <v>77252.820000000007</v>
      </c>
      <c r="S2973">
        <v>58470.15</v>
      </c>
    </row>
    <row r="2974" spans="1:19">
      <c r="A2974" t="str">
        <f t="shared" si="92"/>
        <v>2560-07-11</v>
      </c>
      <c r="B2974" t="str">
        <f t="shared" si="93"/>
        <v>07:41:18</v>
      </c>
      <c r="C2974" s="1">
        <v>241254</v>
      </c>
      <c r="D2974" s="2">
        <v>0.32034722222222223</v>
      </c>
      <c r="E2974">
        <v>238.37</v>
      </c>
      <c r="F2974">
        <v>242.45</v>
      </c>
      <c r="G2974">
        <v>241.43</v>
      </c>
      <c r="H2974">
        <v>181.3973</v>
      </c>
      <c r="I2974">
        <v>207.1772</v>
      </c>
      <c r="J2974">
        <v>149.2741</v>
      </c>
      <c r="K2974">
        <v>34338.26</v>
      </c>
      <c r="L2974">
        <v>37817.379999999997</v>
      </c>
      <c r="M2974">
        <v>29161.03</v>
      </c>
      <c r="N2974">
        <v>0.79400000000000004</v>
      </c>
      <c r="O2974">
        <v>0.753</v>
      </c>
      <c r="P2974">
        <v>0.81</v>
      </c>
      <c r="Q2974">
        <v>6138824.3799999999</v>
      </c>
      <c r="R2974">
        <v>101316.69</v>
      </c>
      <c r="S2974">
        <v>80448.679999999993</v>
      </c>
    </row>
    <row r="2975" spans="1:19">
      <c r="A2975" t="str">
        <f t="shared" si="92"/>
        <v>2560-07-11</v>
      </c>
      <c r="B2975" t="str">
        <f t="shared" si="93"/>
        <v>07:46:18</v>
      </c>
      <c r="C2975" s="1">
        <v>241254</v>
      </c>
      <c r="D2975" s="2">
        <v>0.32381944444444444</v>
      </c>
      <c r="E2975">
        <v>239.54</v>
      </c>
      <c r="F2975">
        <v>243.74</v>
      </c>
      <c r="G2975">
        <v>242.27</v>
      </c>
      <c r="H2975">
        <v>184.1223</v>
      </c>
      <c r="I2975">
        <v>205.52699999999999</v>
      </c>
      <c r="J2975">
        <v>184.36080000000001</v>
      </c>
      <c r="K2975">
        <v>34468.639999999999</v>
      </c>
      <c r="L2975">
        <v>39077.25</v>
      </c>
      <c r="M2975">
        <v>35280.76</v>
      </c>
      <c r="N2975">
        <v>0.78100000000000003</v>
      </c>
      <c r="O2975">
        <v>0.78</v>
      </c>
      <c r="P2975">
        <v>0.78900000000000003</v>
      </c>
      <c r="Q2975">
        <v>6138833.1900000004</v>
      </c>
      <c r="R2975">
        <v>108826.66</v>
      </c>
      <c r="S2975">
        <v>86207.08</v>
      </c>
    </row>
    <row r="2976" spans="1:19">
      <c r="A2976" t="str">
        <f t="shared" si="92"/>
        <v>2560-07-11</v>
      </c>
      <c r="B2976" t="str">
        <f t="shared" si="93"/>
        <v>07:51:18</v>
      </c>
      <c r="C2976" s="1">
        <v>241254</v>
      </c>
      <c r="D2976" s="2">
        <v>0.3272916666666667</v>
      </c>
      <c r="E2976">
        <v>240.55</v>
      </c>
      <c r="F2976">
        <v>244.77</v>
      </c>
      <c r="G2976">
        <v>243.39</v>
      </c>
      <c r="H2976">
        <v>199.4083</v>
      </c>
      <c r="I2976">
        <v>213.94810000000001</v>
      </c>
      <c r="J2976">
        <v>194.7748</v>
      </c>
      <c r="K2976">
        <v>36192.42</v>
      </c>
      <c r="L2976">
        <v>40403.69</v>
      </c>
      <c r="M2976">
        <v>37309.4</v>
      </c>
      <c r="N2976">
        <v>0.755</v>
      </c>
      <c r="O2976">
        <v>0.77100000000000002</v>
      </c>
      <c r="P2976">
        <v>0.78600000000000003</v>
      </c>
      <c r="Q2976">
        <v>6138842.46</v>
      </c>
      <c r="R2976">
        <v>113905.52</v>
      </c>
      <c r="S2976">
        <v>93952.89</v>
      </c>
    </row>
    <row r="2977" spans="1:19">
      <c r="A2977" t="str">
        <f t="shared" si="92"/>
        <v>2560-07-11</v>
      </c>
      <c r="B2977" t="str">
        <f t="shared" si="93"/>
        <v>07:56:18</v>
      </c>
      <c r="C2977" s="1">
        <v>241254</v>
      </c>
      <c r="D2977" s="2">
        <v>0.33076388888888891</v>
      </c>
      <c r="E2977">
        <v>239.69</v>
      </c>
      <c r="F2977">
        <v>244.2</v>
      </c>
      <c r="G2977">
        <v>242.93</v>
      </c>
      <c r="H2977">
        <v>232.43459999999999</v>
      </c>
      <c r="I2977">
        <v>233.0112</v>
      </c>
      <c r="J2977">
        <v>202.965</v>
      </c>
      <c r="K2977">
        <v>41047.980000000003</v>
      </c>
      <c r="L2977">
        <v>42843.83</v>
      </c>
      <c r="M2977">
        <v>38307.300000000003</v>
      </c>
      <c r="N2977">
        <v>0.73699999999999999</v>
      </c>
      <c r="O2977">
        <v>0.753</v>
      </c>
      <c r="P2977">
        <v>0.77700000000000002</v>
      </c>
      <c r="Q2977">
        <v>6138852.21</v>
      </c>
      <c r="R2977">
        <v>122199.11</v>
      </c>
      <c r="S2977">
        <v>106072.96000000001</v>
      </c>
    </row>
    <row r="2978" spans="1:19">
      <c r="A2978" t="str">
        <f t="shared" si="92"/>
        <v>2560-07-11</v>
      </c>
      <c r="B2978" t="str">
        <f t="shared" si="93"/>
        <v>08:01:18</v>
      </c>
      <c r="C2978" s="1">
        <v>241254</v>
      </c>
      <c r="D2978" s="2">
        <v>0.33423611111111112</v>
      </c>
      <c r="E2978">
        <v>239.18</v>
      </c>
      <c r="F2978">
        <v>244.04</v>
      </c>
      <c r="G2978">
        <v>242.94</v>
      </c>
      <c r="H2978">
        <v>266.39389999999997</v>
      </c>
      <c r="I2978">
        <v>249.2774</v>
      </c>
      <c r="J2978">
        <v>214.13050000000001</v>
      </c>
      <c r="K2978">
        <v>47000.639999999999</v>
      </c>
      <c r="L2978">
        <v>45972.41</v>
      </c>
      <c r="M2978">
        <v>41370.04</v>
      </c>
      <c r="N2978">
        <v>0.73799999999999999</v>
      </c>
      <c r="O2978">
        <v>0.75600000000000001</v>
      </c>
      <c r="P2978">
        <v>0.79500000000000004</v>
      </c>
      <c r="Q2978">
        <v>6138863.0499999998</v>
      </c>
      <c r="R2978">
        <v>134343.1</v>
      </c>
      <c r="S2978">
        <v>114347.41</v>
      </c>
    </row>
    <row r="2979" spans="1:19">
      <c r="A2979" t="str">
        <f t="shared" si="92"/>
        <v>2560-07-11</v>
      </c>
      <c r="B2979" t="str">
        <f t="shared" si="93"/>
        <v>08:06:18</v>
      </c>
      <c r="C2979" s="1">
        <v>241254</v>
      </c>
      <c r="D2979" s="2">
        <v>0.33770833333333333</v>
      </c>
      <c r="E2979">
        <v>239.18</v>
      </c>
      <c r="F2979">
        <v>243.55</v>
      </c>
      <c r="G2979">
        <v>242.72</v>
      </c>
      <c r="H2979">
        <v>248.0231</v>
      </c>
      <c r="I2979">
        <v>244.3391</v>
      </c>
      <c r="J2979">
        <v>201.5617</v>
      </c>
      <c r="K2979">
        <v>45177.03</v>
      </c>
      <c r="L2979">
        <v>44721.1</v>
      </c>
      <c r="M2979">
        <v>39065.47</v>
      </c>
      <c r="N2979">
        <v>0.76100000000000001</v>
      </c>
      <c r="O2979">
        <v>0.751</v>
      </c>
      <c r="P2979">
        <v>0.79800000000000004</v>
      </c>
      <c r="Q2979">
        <v>6138874</v>
      </c>
      <c r="R2979">
        <v>128963.61</v>
      </c>
      <c r="S2979">
        <v>107089.49</v>
      </c>
    </row>
    <row r="2980" spans="1:19">
      <c r="A2980" t="str">
        <f t="shared" si="92"/>
        <v>2560-07-11</v>
      </c>
      <c r="B2980" t="str">
        <f t="shared" si="93"/>
        <v>08:11:18</v>
      </c>
      <c r="C2980" s="1">
        <v>241254</v>
      </c>
      <c r="D2980" s="2">
        <v>0.34118055555555554</v>
      </c>
      <c r="E2980">
        <v>238.94</v>
      </c>
      <c r="F2980">
        <v>242.95</v>
      </c>
      <c r="G2980">
        <v>242.33</v>
      </c>
      <c r="H2980">
        <v>246.85069999999999</v>
      </c>
      <c r="I2980">
        <v>252.17230000000001</v>
      </c>
      <c r="J2980">
        <v>197.38829999999999</v>
      </c>
      <c r="K2980">
        <v>44684.02</v>
      </c>
      <c r="L2980">
        <v>45019.74</v>
      </c>
      <c r="M2980">
        <v>39020.68</v>
      </c>
      <c r="N2980">
        <v>0.75700000000000001</v>
      </c>
      <c r="O2980">
        <v>0.73499999999999999</v>
      </c>
      <c r="P2980">
        <v>0.81499999999999995</v>
      </c>
      <c r="Q2980">
        <v>6138884.7699999996</v>
      </c>
      <c r="R2980">
        <v>128724.45</v>
      </c>
      <c r="S2980">
        <v>107618.01</v>
      </c>
    </row>
    <row r="2981" spans="1:19">
      <c r="A2981" t="str">
        <f t="shared" si="92"/>
        <v>2560-07-11</v>
      </c>
      <c r="B2981" t="str">
        <f t="shared" si="93"/>
        <v>08:16:18</v>
      </c>
      <c r="C2981" s="1">
        <v>241254</v>
      </c>
      <c r="D2981" s="2">
        <v>0.34465277777777775</v>
      </c>
      <c r="E2981">
        <v>238.8</v>
      </c>
      <c r="F2981">
        <v>242.63</v>
      </c>
      <c r="G2981">
        <v>242.28</v>
      </c>
      <c r="H2981">
        <v>266.53910000000002</v>
      </c>
      <c r="I2981">
        <v>279.0421</v>
      </c>
      <c r="J2981">
        <v>207.54730000000001</v>
      </c>
      <c r="K2981">
        <v>48706.48</v>
      </c>
      <c r="L2981">
        <v>48398.400000000001</v>
      </c>
      <c r="M2981">
        <v>40333.1</v>
      </c>
      <c r="N2981">
        <v>0.76500000000000001</v>
      </c>
      <c r="O2981">
        <v>0.71399999999999997</v>
      </c>
      <c r="P2981">
        <v>0.80100000000000005</v>
      </c>
      <c r="Q2981">
        <v>6138895.6699999999</v>
      </c>
      <c r="R2981">
        <v>137437.99</v>
      </c>
      <c r="S2981">
        <v>118261.85</v>
      </c>
    </row>
    <row r="2982" spans="1:19">
      <c r="A2982" t="str">
        <f t="shared" si="92"/>
        <v>2560-07-11</v>
      </c>
      <c r="B2982" t="str">
        <f t="shared" si="93"/>
        <v>08:21:18</v>
      </c>
      <c r="C2982" s="1">
        <v>241254</v>
      </c>
      <c r="D2982" s="2">
        <v>0.34812500000000002</v>
      </c>
      <c r="E2982">
        <v>238.19</v>
      </c>
      <c r="F2982">
        <v>241.74</v>
      </c>
      <c r="G2982">
        <v>241.45</v>
      </c>
      <c r="H2982">
        <v>252.75550000000001</v>
      </c>
      <c r="I2982">
        <v>269.82229999999998</v>
      </c>
      <c r="J2982">
        <v>196.50790000000001</v>
      </c>
      <c r="K2982">
        <v>46373.94</v>
      </c>
      <c r="L2982">
        <v>46591.31</v>
      </c>
      <c r="M2982">
        <v>38127.589999999997</v>
      </c>
      <c r="N2982">
        <v>0.77</v>
      </c>
      <c r="O2982">
        <v>0.71399999999999997</v>
      </c>
      <c r="P2982">
        <v>0.80300000000000005</v>
      </c>
      <c r="Q2982">
        <v>6138907.0099999998</v>
      </c>
      <c r="R2982">
        <v>131092.85</v>
      </c>
      <c r="S2982">
        <v>112198.61</v>
      </c>
    </row>
    <row r="2983" spans="1:19">
      <c r="A2983" t="str">
        <f t="shared" si="92"/>
        <v>2560-07-11</v>
      </c>
      <c r="B2983" t="str">
        <f t="shared" si="93"/>
        <v>08:26:18</v>
      </c>
      <c r="C2983" s="1">
        <v>241254</v>
      </c>
      <c r="D2983" s="2">
        <v>0.35159722222222217</v>
      </c>
      <c r="E2983">
        <v>237.66</v>
      </c>
      <c r="F2983">
        <v>241.29</v>
      </c>
      <c r="G2983">
        <v>240.79</v>
      </c>
      <c r="H2983">
        <v>266.25889999999998</v>
      </c>
      <c r="I2983">
        <v>270.8356</v>
      </c>
      <c r="J2983">
        <v>214.72479999999999</v>
      </c>
      <c r="K2983">
        <v>48719.9</v>
      </c>
      <c r="L2983">
        <v>46761.68</v>
      </c>
      <c r="M2983">
        <v>40436.949999999997</v>
      </c>
      <c r="N2983">
        <v>0.77</v>
      </c>
      <c r="O2983">
        <v>0.71499999999999997</v>
      </c>
      <c r="P2983">
        <v>0.78200000000000003</v>
      </c>
      <c r="Q2983">
        <v>6138918.1100000003</v>
      </c>
      <c r="R2983">
        <v>135918.54</v>
      </c>
      <c r="S2983">
        <v>118179.93</v>
      </c>
    </row>
    <row r="2984" spans="1:19">
      <c r="A2984" t="str">
        <f t="shared" si="92"/>
        <v>2560-07-11</v>
      </c>
      <c r="B2984" t="str">
        <f t="shared" si="93"/>
        <v>08:31:18</v>
      </c>
      <c r="C2984" s="1">
        <v>241254</v>
      </c>
      <c r="D2984" s="2">
        <v>0.35506944444444444</v>
      </c>
      <c r="E2984">
        <v>237.72</v>
      </c>
      <c r="F2984">
        <v>241.55</v>
      </c>
      <c r="G2984">
        <v>241.08</v>
      </c>
      <c r="H2984">
        <v>301.30340000000001</v>
      </c>
      <c r="I2984">
        <v>316.19600000000003</v>
      </c>
      <c r="J2984">
        <v>254.64359999999999</v>
      </c>
      <c r="K2984">
        <v>53315.27</v>
      </c>
      <c r="L2984">
        <v>55189.83</v>
      </c>
      <c r="M2984">
        <v>46205.99</v>
      </c>
      <c r="N2984">
        <v>0.745</v>
      </c>
      <c r="O2984">
        <v>0.72199999999999998</v>
      </c>
      <c r="P2984">
        <v>0.753</v>
      </c>
      <c r="Q2984">
        <v>6138929.9699999997</v>
      </c>
      <c r="R2984">
        <v>154711.1</v>
      </c>
      <c r="S2984">
        <v>141026.14000000001</v>
      </c>
    </row>
    <row r="2985" spans="1:19">
      <c r="A2985" t="str">
        <f t="shared" si="92"/>
        <v>2560-07-11</v>
      </c>
      <c r="B2985" t="str">
        <f t="shared" si="93"/>
        <v>08:36:18</v>
      </c>
      <c r="C2985" s="1">
        <v>241254</v>
      </c>
      <c r="D2985" s="2">
        <v>0.3585416666666667</v>
      </c>
      <c r="E2985">
        <v>237.59</v>
      </c>
      <c r="F2985">
        <v>241.62</v>
      </c>
      <c r="G2985">
        <v>241.59</v>
      </c>
      <c r="H2985">
        <v>373.51990000000001</v>
      </c>
      <c r="I2985">
        <v>400.9502</v>
      </c>
      <c r="J2985">
        <v>317.05520000000001</v>
      </c>
      <c r="K2985">
        <v>65150.720000000001</v>
      </c>
      <c r="L2985">
        <v>70113.210000000006</v>
      </c>
      <c r="M2985">
        <v>56935.55</v>
      </c>
      <c r="N2985">
        <v>0.73399999999999999</v>
      </c>
      <c r="O2985">
        <v>0.72299999999999998</v>
      </c>
      <c r="P2985">
        <v>0.74199999999999999</v>
      </c>
      <c r="Q2985">
        <v>6138944.4500000002</v>
      </c>
      <c r="R2985">
        <v>192199.49</v>
      </c>
      <c r="S2985">
        <v>178212.63</v>
      </c>
    </row>
    <row r="2986" spans="1:19">
      <c r="A2986" t="str">
        <f t="shared" si="92"/>
        <v>2560-07-11</v>
      </c>
      <c r="B2986" t="str">
        <f t="shared" si="93"/>
        <v>08:41:18</v>
      </c>
      <c r="C2986" s="1">
        <v>241254</v>
      </c>
      <c r="D2986" s="2">
        <v>0.36201388888888886</v>
      </c>
      <c r="E2986">
        <v>235.33</v>
      </c>
      <c r="F2986">
        <v>239.67</v>
      </c>
      <c r="G2986">
        <v>239.86</v>
      </c>
      <c r="H2986">
        <v>438.48020000000002</v>
      </c>
      <c r="I2986">
        <v>472.48090000000002</v>
      </c>
      <c r="J2986">
        <v>373.31880000000001</v>
      </c>
      <c r="K2986">
        <v>75898.850000000006</v>
      </c>
      <c r="L2986">
        <v>81529.91</v>
      </c>
      <c r="M2986">
        <v>66927</v>
      </c>
      <c r="N2986">
        <v>0.73499999999999999</v>
      </c>
      <c r="O2986">
        <v>0.72</v>
      </c>
      <c r="P2986">
        <v>0.748</v>
      </c>
      <c r="Q2986">
        <v>6138961.5800000001</v>
      </c>
      <c r="R2986">
        <v>224355.76</v>
      </c>
      <c r="S2986">
        <v>207968.65</v>
      </c>
    </row>
    <row r="2987" spans="1:19">
      <c r="A2987" t="str">
        <f t="shared" si="92"/>
        <v>2560-07-11</v>
      </c>
      <c r="B2987" t="str">
        <f t="shared" si="93"/>
        <v>08:46:18</v>
      </c>
      <c r="C2987" s="1">
        <v>241254</v>
      </c>
      <c r="D2987" s="2">
        <v>0.36548611111111112</v>
      </c>
      <c r="E2987">
        <v>235.24</v>
      </c>
      <c r="F2987">
        <v>239.61</v>
      </c>
      <c r="G2987">
        <v>239.93</v>
      </c>
      <c r="H2987">
        <v>498.58780000000002</v>
      </c>
      <c r="I2987">
        <v>545.03340000000003</v>
      </c>
      <c r="J2987">
        <v>451.85739999999998</v>
      </c>
      <c r="K2987">
        <v>86376.48</v>
      </c>
      <c r="L2987">
        <v>93814.32</v>
      </c>
      <c r="M2987">
        <v>80753.399999999994</v>
      </c>
      <c r="N2987">
        <v>0.73599999999999999</v>
      </c>
      <c r="O2987">
        <v>0.71799999999999997</v>
      </c>
      <c r="P2987">
        <v>0.745</v>
      </c>
      <c r="Q2987">
        <v>6138982.1699999999</v>
      </c>
      <c r="R2987">
        <v>260944.19</v>
      </c>
      <c r="S2987">
        <v>242521.7</v>
      </c>
    </row>
    <row r="2988" spans="1:19">
      <c r="A2988" t="str">
        <f t="shared" si="92"/>
        <v>2560-07-11</v>
      </c>
      <c r="B2988" t="str">
        <f t="shared" si="93"/>
        <v>08:51:18</v>
      </c>
      <c r="C2988" s="1">
        <v>241254</v>
      </c>
      <c r="D2988" s="2">
        <v>0.36895833333333333</v>
      </c>
      <c r="E2988">
        <v>237.5</v>
      </c>
      <c r="F2988">
        <v>241.63</v>
      </c>
      <c r="G2988">
        <v>241.84</v>
      </c>
      <c r="H2988">
        <v>524.0607</v>
      </c>
      <c r="I2988">
        <v>583.3931</v>
      </c>
      <c r="J2988">
        <v>501.327</v>
      </c>
      <c r="K2988">
        <v>91346.81</v>
      </c>
      <c r="L2988">
        <v>100413.32</v>
      </c>
      <c r="M2988">
        <v>88511.66</v>
      </c>
      <c r="N2988">
        <v>0.73399999999999999</v>
      </c>
      <c r="O2988">
        <v>0.71199999999999997</v>
      </c>
      <c r="P2988">
        <v>0.73</v>
      </c>
      <c r="Q2988">
        <v>6139004.8200000003</v>
      </c>
      <c r="R2988">
        <v>280271.78999999998</v>
      </c>
      <c r="S2988">
        <v>266307.03999999998</v>
      </c>
    </row>
    <row r="2989" spans="1:19">
      <c r="A2989" t="str">
        <f t="shared" si="92"/>
        <v>2560-07-11</v>
      </c>
      <c r="B2989" t="str">
        <f t="shared" si="93"/>
        <v>08:56:18</v>
      </c>
      <c r="C2989" s="1">
        <v>241254</v>
      </c>
      <c r="D2989" s="2">
        <v>0.37243055555555554</v>
      </c>
      <c r="E2989">
        <v>235.99</v>
      </c>
      <c r="F2989">
        <v>239.9</v>
      </c>
      <c r="G2989">
        <v>240.5</v>
      </c>
      <c r="H2989">
        <v>540.7509</v>
      </c>
      <c r="I2989">
        <v>614.02520000000004</v>
      </c>
      <c r="J2989">
        <v>511.2466</v>
      </c>
      <c r="K2989">
        <v>95218.86</v>
      </c>
      <c r="L2989">
        <v>106596.05</v>
      </c>
      <c r="M2989">
        <v>91137.93</v>
      </c>
      <c r="N2989">
        <v>0.746</v>
      </c>
      <c r="O2989">
        <v>0.72399999999999998</v>
      </c>
      <c r="P2989">
        <v>0.74099999999999999</v>
      </c>
      <c r="Q2989">
        <v>6139028.5999999996</v>
      </c>
      <c r="R2989">
        <v>292952.84000000003</v>
      </c>
      <c r="S2989">
        <v>269083.53999999998</v>
      </c>
    </row>
    <row r="2990" spans="1:19">
      <c r="A2990" t="str">
        <f t="shared" si="92"/>
        <v>2560-07-11</v>
      </c>
      <c r="B2990" t="str">
        <f t="shared" si="93"/>
        <v>09:01:18</v>
      </c>
      <c r="C2990" s="1">
        <v>241254</v>
      </c>
      <c r="D2990" s="2">
        <v>0.37590277777777775</v>
      </c>
      <c r="E2990">
        <v>234.57</v>
      </c>
      <c r="F2990">
        <v>238.42</v>
      </c>
      <c r="G2990">
        <v>239.32</v>
      </c>
      <c r="H2990">
        <v>546.49829999999997</v>
      </c>
      <c r="I2990">
        <v>614.14459999999997</v>
      </c>
      <c r="J2990">
        <v>499.06830000000002</v>
      </c>
      <c r="K2990">
        <v>95400.27</v>
      </c>
      <c r="L2990">
        <v>105989.81</v>
      </c>
      <c r="M2990">
        <v>89295.82</v>
      </c>
      <c r="N2990">
        <v>0.74399999999999999</v>
      </c>
      <c r="O2990">
        <v>0.72399999999999998</v>
      </c>
      <c r="P2990">
        <v>0.747</v>
      </c>
      <c r="Q2990">
        <v>6139052.9100000001</v>
      </c>
      <c r="R2990">
        <v>290685.89</v>
      </c>
      <c r="S2990">
        <v>265918.09000000003</v>
      </c>
    </row>
    <row r="2991" spans="1:19">
      <c r="A2991" t="str">
        <f t="shared" si="92"/>
        <v>2560-07-11</v>
      </c>
      <c r="B2991" t="str">
        <f t="shared" si="93"/>
        <v>09:06:18</v>
      </c>
      <c r="C2991" s="1">
        <v>241254</v>
      </c>
      <c r="D2991" s="2">
        <v>0.37937500000000002</v>
      </c>
      <c r="E2991">
        <v>233.7</v>
      </c>
      <c r="F2991">
        <v>237.35</v>
      </c>
      <c r="G2991">
        <v>238.53</v>
      </c>
      <c r="H2991">
        <v>574.28740000000005</v>
      </c>
      <c r="I2991">
        <v>653.34339999999997</v>
      </c>
      <c r="J2991">
        <v>521.76440000000002</v>
      </c>
      <c r="K2991">
        <v>101580.86</v>
      </c>
      <c r="L2991">
        <v>112467.53</v>
      </c>
      <c r="M2991">
        <v>93747.66</v>
      </c>
      <c r="N2991">
        <v>0.75700000000000001</v>
      </c>
      <c r="O2991">
        <v>0.72499999999999998</v>
      </c>
      <c r="P2991">
        <v>0.753</v>
      </c>
      <c r="Q2991">
        <v>6139077.9400000004</v>
      </c>
      <c r="R2991">
        <v>307796.05</v>
      </c>
      <c r="S2991">
        <v>276266.03999999998</v>
      </c>
    </row>
    <row r="2992" spans="1:19">
      <c r="A2992" t="str">
        <f t="shared" si="92"/>
        <v>2560-07-11</v>
      </c>
      <c r="B2992" t="str">
        <f t="shared" si="93"/>
        <v>09:11:18</v>
      </c>
      <c r="C2992" s="1">
        <v>241254</v>
      </c>
      <c r="D2992" s="2">
        <v>0.38284722222222217</v>
      </c>
      <c r="E2992">
        <v>235.49</v>
      </c>
      <c r="F2992">
        <v>239.28</v>
      </c>
      <c r="G2992">
        <v>240.38</v>
      </c>
      <c r="H2992">
        <v>586.28729999999996</v>
      </c>
      <c r="I2992">
        <v>666.79449999999997</v>
      </c>
      <c r="J2992">
        <v>534.46960000000001</v>
      </c>
      <c r="K2992">
        <v>103763.71</v>
      </c>
      <c r="L2992">
        <v>114700.94</v>
      </c>
      <c r="M2992">
        <v>96724.63</v>
      </c>
      <c r="N2992">
        <v>0.751</v>
      </c>
      <c r="O2992">
        <v>0.71899999999999997</v>
      </c>
      <c r="P2992">
        <v>0.753</v>
      </c>
      <c r="Q2992">
        <v>6139103.8200000003</v>
      </c>
      <c r="R2992">
        <v>315189.28000000003</v>
      </c>
      <c r="S2992">
        <v>286492.45</v>
      </c>
    </row>
    <row r="2993" spans="1:19">
      <c r="A2993" t="str">
        <f t="shared" si="92"/>
        <v>2560-07-11</v>
      </c>
      <c r="B2993" t="str">
        <f t="shared" si="93"/>
        <v>09:16:18</v>
      </c>
      <c r="C2993" s="1">
        <v>241254</v>
      </c>
      <c r="D2993" s="2">
        <v>0.38631944444444444</v>
      </c>
      <c r="E2993">
        <v>235.69</v>
      </c>
      <c r="F2993">
        <v>239.71</v>
      </c>
      <c r="G2993">
        <v>240.76</v>
      </c>
      <c r="H2993">
        <v>610.96969999999999</v>
      </c>
      <c r="I2993">
        <v>689.59270000000004</v>
      </c>
      <c r="J2993">
        <v>552.55610000000001</v>
      </c>
      <c r="K2993">
        <v>108109.18</v>
      </c>
      <c r="L2993">
        <v>118995.93</v>
      </c>
      <c r="M2993">
        <v>99489.53</v>
      </c>
      <c r="N2993">
        <v>0.751</v>
      </c>
      <c r="O2993">
        <v>0.72</v>
      </c>
      <c r="P2993">
        <v>0.748</v>
      </c>
      <c r="Q2993">
        <v>6139130.7300000004</v>
      </c>
      <c r="R2993">
        <v>326594.64</v>
      </c>
      <c r="S2993">
        <v>298126.11</v>
      </c>
    </row>
    <row r="2994" spans="1:19">
      <c r="A2994" t="str">
        <f t="shared" si="92"/>
        <v>2560-07-11</v>
      </c>
      <c r="B2994" t="str">
        <f t="shared" si="93"/>
        <v>09:21:18</v>
      </c>
      <c r="C2994" s="1">
        <v>241254</v>
      </c>
      <c r="D2994" s="2">
        <v>0.3897916666666667</v>
      </c>
      <c r="E2994">
        <v>234.75</v>
      </c>
      <c r="F2994">
        <v>239.15</v>
      </c>
      <c r="G2994">
        <v>240.05</v>
      </c>
      <c r="H2994">
        <v>631.99040000000002</v>
      </c>
      <c r="I2994">
        <v>696.81719999999996</v>
      </c>
      <c r="J2994">
        <v>556.08109999999999</v>
      </c>
      <c r="K2994">
        <v>112147.83</v>
      </c>
      <c r="L2994">
        <v>121163.81</v>
      </c>
      <c r="M2994">
        <v>99015.7</v>
      </c>
      <c r="N2994">
        <v>0.75600000000000001</v>
      </c>
      <c r="O2994">
        <v>0.72699999999999998</v>
      </c>
      <c r="P2994">
        <v>0.74199999999999999</v>
      </c>
      <c r="Q2994">
        <v>6139157.9900000002</v>
      </c>
      <c r="R2994">
        <v>332327.34999999998</v>
      </c>
      <c r="S2994">
        <v>300984.26</v>
      </c>
    </row>
    <row r="2995" spans="1:19">
      <c r="A2995" t="str">
        <f t="shared" si="92"/>
        <v>2560-07-11</v>
      </c>
      <c r="B2995" t="str">
        <f t="shared" si="93"/>
        <v>09:26:18</v>
      </c>
      <c r="C2995" s="1">
        <v>241254</v>
      </c>
      <c r="D2995" s="2">
        <v>0.39326388888888886</v>
      </c>
      <c r="E2995">
        <v>233.91</v>
      </c>
      <c r="F2995">
        <v>238.51</v>
      </c>
      <c r="G2995">
        <v>239.15</v>
      </c>
      <c r="H2995">
        <v>654.70640000000003</v>
      </c>
      <c r="I2995">
        <v>711.06140000000005</v>
      </c>
      <c r="J2995">
        <v>585.255</v>
      </c>
      <c r="K2995">
        <v>117143.22</v>
      </c>
      <c r="L2995">
        <v>123897.31</v>
      </c>
      <c r="M2995">
        <v>102827.76</v>
      </c>
      <c r="N2995">
        <v>0.76500000000000001</v>
      </c>
      <c r="O2995">
        <v>0.73</v>
      </c>
      <c r="P2995">
        <v>0.73399999999999999</v>
      </c>
      <c r="Q2995">
        <v>6139186.2300000004</v>
      </c>
      <c r="R2995">
        <v>343868.29</v>
      </c>
      <c r="S2995">
        <v>309347.25</v>
      </c>
    </row>
    <row r="2996" spans="1:19">
      <c r="A2996" t="str">
        <f t="shared" si="92"/>
        <v>2560-07-11</v>
      </c>
      <c r="B2996" t="str">
        <f t="shared" si="93"/>
        <v>09:31:18</v>
      </c>
      <c r="C2996" s="1">
        <v>241254</v>
      </c>
      <c r="D2996" s="2">
        <v>0.39673611111111112</v>
      </c>
      <c r="E2996">
        <v>234.27</v>
      </c>
      <c r="F2996">
        <v>238.94</v>
      </c>
      <c r="G2996">
        <v>239.59</v>
      </c>
      <c r="H2996">
        <v>690.19179999999994</v>
      </c>
      <c r="I2996">
        <v>741.19050000000004</v>
      </c>
      <c r="J2996">
        <v>615.91179999999997</v>
      </c>
      <c r="K2996">
        <v>124221.3</v>
      </c>
      <c r="L2996">
        <v>128524.43</v>
      </c>
      <c r="M2996">
        <v>108002.78</v>
      </c>
      <c r="N2996">
        <v>0.76800000000000002</v>
      </c>
      <c r="O2996">
        <v>0.72599999999999998</v>
      </c>
      <c r="P2996">
        <v>0.73199999999999998</v>
      </c>
      <c r="Q2996">
        <v>6139215.5199999996</v>
      </c>
      <c r="R2996">
        <v>360748.51</v>
      </c>
      <c r="S2996">
        <v>325808.12</v>
      </c>
    </row>
    <row r="2997" spans="1:19">
      <c r="A2997" t="str">
        <f t="shared" si="92"/>
        <v>2560-07-11</v>
      </c>
      <c r="B2997" t="str">
        <f t="shared" si="93"/>
        <v>09:36:18</v>
      </c>
      <c r="C2997" s="1">
        <v>241254</v>
      </c>
      <c r="D2997" s="2">
        <v>0.40020833333333333</v>
      </c>
      <c r="E2997">
        <v>234.18</v>
      </c>
      <c r="F2997">
        <v>238.84</v>
      </c>
      <c r="G2997">
        <v>239.5</v>
      </c>
      <c r="H2997">
        <v>683.27880000000005</v>
      </c>
      <c r="I2997">
        <v>732.43110000000001</v>
      </c>
      <c r="J2997">
        <v>612.44320000000005</v>
      </c>
      <c r="K2997">
        <v>121260.75</v>
      </c>
      <c r="L2997">
        <v>125291.77</v>
      </c>
      <c r="M2997">
        <v>107847.02</v>
      </c>
      <c r="N2997">
        <v>0.75800000000000001</v>
      </c>
      <c r="O2997">
        <v>0.71599999999999997</v>
      </c>
      <c r="P2997">
        <v>0.73499999999999999</v>
      </c>
      <c r="Q2997">
        <v>6139245.4299999997</v>
      </c>
      <c r="R2997">
        <v>354399.54</v>
      </c>
      <c r="S2997">
        <v>325851.01</v>
      </c>
    </row>
    <row r="2998" spans="1:19">
      <c r="A2998" t="str">
        <f t="shared" si="92"/>
        <v>2560-07-11</v>
      </c>
      <c r="B2998" t="str">
        <f t="shared" si="93"/>
        <v>09:41:18</v>
      </c>
      <c r="C2998" s="1">
        <v>241254</v>
      </c>
      <c r="D2998" s="2">
        <v>0.40368055555555554</v>
      </c>
      <c r="E2998">
        <v>235.04</v>
      </c>
      <c r="F2998">
        <v>239.64</v>
      </c>
      <c r="G2998">
        <v>240.27</v>
      </c>
      <c r="H2998">
        <v>688.88300000000004</v>
      </c>
      <c r="I2998">
        <v>741.42809999999997</v>
      </c>
      <c r="J2998">
        <v>618.59259999999995</v>
      </c>
      <c r="K2998">
        <v>122323.97</v>
      </c>
      <c r="L2998">
        <v>126631.87</v>
      </c>
      <c r="M2998">
        <v>108445.37</v>
      </c>
      <c r="N2998">
        <v>0.755</v>
      </c>
      <c r="O2998">
        <v>0.71299999999999997</v>
      </c>
      <c r="P2998">
        <v>0.72899999999999998</v>
      </c>
      <c r="Q2998">
        <v>6139275.2000000002</v>
      </c>
      <c r="R2998">
        <v>357401.21</v>
      </c>
      <c r="S2998">
        <v>332275.42</v>
      </c>
    </row>
    <row r="2999" spans="1:19">
      <c r="A2999" t="str">
        <f t="shared" si="92"/>
        <v>2560-07-11</v>
      </c>
      <c r="B2999" t="str">
        <f t="shared" si="93"/>
        <v>09:46:18</v>
      </c>
      <c r="C2999" s="1">
        <v>241254</v>
      </c>
      <c r="D2999" s="2">
        <v>0.40715277777777775</v>
      </c>
      <c r="E2999">
        <v>234.14</v>
      </c>
      <c r="F2999">
        <v>238.64</v>
      </c>
      <c r="G2999">
        <v>239.53</v>
      </c>
      <c r="H2999">
        <v>704.58349999999996</v>
      </c>
      <c r="I2999">
        <v>770.88670000000002</v>
      </c>
      <c r="J2999">
        <v>628.93470000000002</v>
      </c>
      <c r="K2999">
        <v>125620.81</v>
      </c>
      <c r="L2999">
        <v>131777.93</v>
      </c>
      <c r="M2999">
        <v>110089.65</v>
      </c>
      <c r="N2999">
        <v>0.76100000000000001</v>
      </c>
      <c r="O2999">
        <v>0.71599999999999997</v>
      </c>
      <c r="P2999">
        <v>0.73099999999999998</v>
      </c>
      <c r="Q2999">
        <v>6139305.0999999996</v>
      </c>
      <c r="R2999">
        <v>367488.4</v>
      </c>
      <c r="S2999">
        <v>338065.05</v>
      </c>
    </row>
    <row r="3000" spans="1:19">
      <c r="A3000" t="str">
        <f t="shared" si="92"/>
        <v>2560-07-11</v>
      </c>
      <c r="B3000" t="str">
        <f t="shared" si="93"/>
        <v>09:51:18</v>
      </c>
      <c r="C3000" s="1">
        <v>241254</v>
      </c>
      <c r="D3000" s="2">
        <v>0.41062500000000002</v>
      </c>
      <c r="E3000">
        <v>234.01</v>
      </c>
      <c r="F3000">
        <v>238.52</v>
      </c>
      <c r="G3000">
        <v>239.9</v>
      </c>
      <c r="H3000">
        <v>737.24300000000005</v>
      </c>
      <c r="I3000">
        <v>824.56730000000005</v>
      </c>
      <c r="J3000">
        <v>655.81619999999998</v>
      </c>
      <c r="K3000">
        <v>130581.51</v>
      </c>
      <c r="L3000">
        <v>144383.6</v>
      </c>
      <c r="M3000">
        <v>114965.17</v>
      </c>
      <c r="N3000">
        <v>0.75700000000000001</v>
      </c>
      <c r="O3000">
        <v>0.73399999999999999</v>
      </c>
      <c r="P3000">
        <v>0.73099999999999998</v>
      </c>
      <c r="Q3000">
        <v>6139336.7800000003</v>
      </c>
      <c r="R3000">
        <v>389930.28</v>
      </c>
      <c r="S3000">
        <v>353639.43</v>
      </c>
    </row>
    <row r="3001" spans="1:19">
      <c r="A3001" t="str">
        <f t="shared" si="92"/>
        <v>2560-07-11</v>
      </c>
      <c r="B3001" t="str">
        <f t="shared" si="93"/>
        <v>09:56:18</v>
      </c>
      <c r="C3001" s="1">
        <v>241254</v>
      </c>
      <c r="D3001" s="2">
        <v>0.41409722222222217</v>
      </c>
      <c r="E3001">
        <v>233.45</v>
      </c>
      <c r="F3001">
        <v>238.23</v>
      </c>
      <c r="G3001">
        <v>239.4</v>
      </c>
      <c r="H3001">
        <v>740.87879999999996</v>
      </c>
      <c r="I3001">
        <v>810.47109999999998</v>
      </c>
      <c r="J3001">
        <v>652.23929999999996</v>
      </c>
      <c r="K3001">
        <v>131092.16</v>
      </c>
      <c r="L3001">
        <v>140985.67000000001</v>
      </c>
      <c r="M3001">
        <v>114696.31</v>
      </c>
      <c r="N3001">
        <v>0.75800000000000001</v>
      </c>
      <c r="O3001">
        <v>0.73</v>
      </c>
      <c r="P3001">
        <v>0.73399999999999999</v>
      </c>
      <c r="Q3001">
        <v>6139369.2199999997</v>
      </c>
      <c r="R3001">
        <v>386774.14</v>
      </c>
      <c r="S3001">
        <v>350636.54</v>
      </c>
    </row>
    <row r="3002" spans="1:19">
      <c r="A3002" t="str">
        <f t="shared" si="92"/>
        <v>2560-07-11</v>
      </c>
      <c r="B3002" t="str">
        <f t="shared" si="93"/>
        <v>10:01:18</v>
      </c>
      <c r="C3002" s="1">
        <v>241254</v>
      </c>
      <c r="D3002" s="2">
        <v>0.41756944444444444</v>
      </c>
      <c r="E3002">
        <v>232.88</v>
      </c>
      <c r="F3002">
        <v>237.8</v>
      </c>
      <c r="G3002">
        <v>238.82</v>
      </c>
      <c r="H3002">
        <v>748.94079999999997</v>
      </c>
      <c r="I3002">
        <v>809.32360000000006</v>
      </c>
      <c r="J3002">
        <v>670.23440000000005</v>
      </c>
      <c r="K3002">
        <v>132272.01999999999</v>
      </c>
      <c r="L3002">
        <v>141373.82</v>
      </c>
      <c r="M3002">
        <v>117789.97</v>
      </c>
      <c r="N3002">
        <v>0.75800000000000001</v>
      </c>
      <c r="O3002">
        <v>0.73399999999999999</v>
      </c>
      <c r="P3002">
        <v>0.73599999999999999</v>
      </c>
      <c r="Q3002">
        <v>6139401.6600000001</v>
      </c>
      <c r="R3002">
        <v>391435.81</v>
      </c>
      <c r="S3002">
        <v>352608.29</v>
      </c>
    </row>
    <row r="3003" spans="1:19">
      <c r="A3003" t="str">
        <f t="shared" si="92"/>
        <v>2560-07-11</v>
      </c>
      <c r="B3003" t="str">
        <f t="shared" si="93"/>
        <v>10:06:18</v>
      </c>
      <c r="C3003" s="1">
        <v>241254</v>
      </c>
      <c r="D3003" s="2">
        <v>0.4210416666666667</v>
      </c>
      <c r="E3003">
        <v>232.67</v>
      </c>
      <c r="F3003">
        <v>237.63</v>
      </c>
      <c r="G3003">
        <v>238.66</v>
      </c>
      <c r="H3003">
        <v>761.245</v>
      </c>
      <c r="I3003">
        <v>817.68150000000003</v>
      </c>
      <c r="J3003">
        <v>680.95169999999996</v>
      </c>
      <c r="K3003">
        <v>135678.35999999999</v>
      </c>
      <c r="L3003">
        <v>143442.07</v>
      </c>
      <c r="M3003">
        <v>120080.67</v>
      </c>
      <c r="N3003">
        <v>0.76600000000000001</v>
      </c>
      <c r="O3003">
        <v>0.73799999999999999</v>
      </c>
      <c r="P3003">
        <v>0.73899999999999999</v>
      </c>
      <c r="Q3003">
        <v>6139434.5199999996</v>
      </c>
      <c r="R3003">
        <v>399201.1</v>
      </c>
      <c r="S3003">
        <v>354365.89</v>
      </c>
    </row>
    <row r="3004" spans="1:19">
      <c r="A3004" t="str">
        <f t="shared" si="92"/>
        <v>2560-07-11</v>
      </c>
      <c r="B3004" t="str">
        <f t="shared" si="93"/>
        <v>10:11:18</v>
      </c>
      <c r="C3004" s="1">
        <v>241254</v>
      </c>
      <c r="D3004" s="2">
        <v>0.42451388888888886</v>
      </c>
      <c r="E3004">
        <v>232.29</v>
      </c>
      <c r="F3004">
        <v>237.31</v>
      </c>
      <c r="G3004">
        <v>238.32</v>
      </c>
      <c r="H3004">
        <v>773.67830000000004</v>
      </c>
      <c r="I3004">
        <v>834.26779999999997</v>
      </c>
      <c r="J3004">
        <v>702.29430000000002</v>
      </c>
      <c r="K3004">
        <v>136966.79999999999</v>
      </c>
      <c r="L3004">
        <v>146377.59</v>
      </c>
      <c r="M3004">
        <v>123516.74</v>
      </c>
      <c r="N3004">
        <v>0.76200000000000001</v>
      </c>
      <c r="O3004">
        <v>0.73899999999999999</v>
      </c>
      <c r="P3004">
        <v>0.73799999999999999</v>
      </c>
      <c r="Q3004">
        <v>6139467.9400000004</v>
      </c>
      <c r="R3004">
        <v>406861.14</v>
      </c>
      <c r="S3004">
        <v>362505.98</v>
      </c>
    </row>
    <row r="3005" spans="1:19">
      <c r="A3005" t="str">
        <f t="shared" si="92"/>
        <v>2560-07-11</v>
      </c>
      <c r="B3005" t="str">
        <f t="shared" si="93"/>
        <v>10:16:18</v>
      </c>
      <c r="C3005" s="1">
        <v>241254</v>
      </c>
      <c r="D3005" s="2">
        <v>0.42798611111111112</v>
      </c>
      <c r="E3005">
        <v>231.65</v>
      </c>
      <c r="F3005">
        <v>236.71</v>
      </c>
      <c r="G3005">
        <v>237.74</v>
      </c>
      <c r="H3005">
        <v>785.23869999999999</v>
      </c>
      <c r="I3005">
        <v>855.01969999999994</v>
      </c>
      <c r="J3005">
        <v>714.39930000000004</v>
      </c>
      <c r="K3005">
        <v>139140.47</v>
      </c>
      <c r="L3005">
        <v>150777.18</v>
      </c>
      <c r="M3005">
        <v>126404.42</v>
      </c>
      <c r="N3005">
        <v>0.76500000000000001</v>
      </c>
      <c r="O3005">
        <v>0.745</v>
      </c>
      <c r="P3005">
        <v>0.74399999999999999</v>
      </c>
      <c r="Q3005">
        <v>6139502.6200000001</v>
      </c>
      <c r="R3005">
        <v>416322.08</v>
      </c>
      <c r="S3005">
        <v>365545.54</v>
      </c>
    </row>
    <row r="3006" spans="1:19">
      <c r="A3006" t="str">
        <f t="shared" si="92"/>
        <v>2560-07-11</v>
      </c>
      <c r="B3006" t="str">
        <f t="shared" si="93"/>
        <v>10:21:18</v>
      </c>
      <c r="C3006" s="1">
        <v>241254</v>
      </c>
      <c r="D3006" s="2">
        <v>0.43145833333333333</v>
      </c>
      <c r="E3006">
        <v>231.75</v>
      </c>
      <c r="F3006">
        <v>236.5</v>
      </c>
      <c r="G3006">
        <v>237.68</v>
      </c>
      <c r="H3006">
        <v>755.20309999999995</v>
      </c>
      <c r="I3006">
        <v>826.52390000000003</v>
      </c>
      <c r="J3006">
        <v>692.39160000000004</v>
      </c>
      <c r="K3006">
        <v>133454.82</v>
      </c>
      <c r="L3006">
        <v>144625.60999999999</v>
      </c>
      <c r="M3006">
        <v>124050.29</v>
      </c>
      <c r="N3006">
        <v>0.76200000000000001</v>
      </c>
      <c r="O3006">
        <v>0.74</v>
      </c>
      <c r="P3006">
        <v>0.754</v>
      </c>
      <c r="Q3006">
        <v>6139536.54</v>
      </c>
      <c r="R3006">
        <v>402130.72</v>
      </c>
      <c r="S3006">
        <v>352811.71</v>
      </c>
    </row>
    <row r="3007" spans="1:19">
      <c r="A3007" t="str">
        <f t="shared" si="92"/>
        <v>2560-07-11</v>
      </c>
      <c r="B3007" t="str">
        <f t="shared" si="93"/>
        <v>10:26:18</v>
      </c>
      <c r="C3007" s="1">
        <v>241254</v>
      </c>
      <c r="D3007" s="2">
        <v>0.43493055555555554</v>
      </c>
      <c r="E3007">
        <v>231.2</v>
      </c>
      <c r="F3007">
        <v>236.04</v>
      </c>
      <c r="G3007">
        <v>237.33</v>
      </c>
      <c r="H3007">
        <v>753.62620000000004</v>
      </c>
      <c r="I3007">
        <v>824.9606</v>
      </c>
      <c r="J3007">
        <v>680.03970000000004</v>
      </c>
      <c r="K3007">
        <v>132785.34</v>
      </c>
      <c r="L3007">
        <v>144483.54999999999</v>
      </c>
      <c r="M3007">
        <v>121981.05</v>
      </c>
      <c r="N3007">
        <v>0.76200000000000001</v>
      </c>
      <c r="O3007">
        <v>0.74199999999999999</v>
      </c>
      <c r="P3007">
        <v>0.75600000000000001</v>
      </c>
      <c r="Q3007">
        <v>6139569.8700000001</v>
      </c>
      <c r="R3007">
        <v>399249.94</v>
      </c>
      <c r="S3007">
        <v>348963.11</v>
      </c>
    </row>
    <row r="3008" spans="1:19">
      <c r="A3008" t="str">
        <f t="shared" si="92"/>
        <v>2560-07-11</v>
      </c>
      <c r="B3008" t="str">
        <f t="shared" si="93"/>
        <v>10:31:18</v>
      </c>
      <c r="C3008" s="1">
        <v>241254</v>
      </c>
      <c r="D3008" s="2">
        <v>0.43840277777777775</v>
      </c>
      <c r="E3008">
        <v>230.5</v>
      </c>
      <c r="F3008">
        <v>235.31</v>
      </c>
      <c r="G3008">
        <v>236.95</v>
      </c>
      <c r="H3008">
        <v>764.83180000000004</v>
      </c>
      <c r="I3008">
        <v>840.40200000000004</v>
      </c>
      <c r="J3008">
        <v>673.74839999999995</v>
      </c>
      <c r="K3008">
        <v>135276.51</v>
      </c>
      <c r="L3008">
        <v>147332.57999999999</v>
      </c>
      <c r="M3008">
        <v>120652.88</v>
      </c>
      <c r="N3008">
        <v>0.76700000000000002</v>
      </c>
      <c r="O3008">
        <v>0.745</v>
      </c>
      <c r="P3008">
        <v>0.75600000000000001</v>
      </c>
      <c r="Q3008">
        <v>6139603.4400000004</v>
      </c>
      <c r="R3008">
        <v>403261.97</v>
      </c>
      <c r="S3008">
        <v>349451.54</v>
      </c>
    </row>
    <row r="3009" spans="1:19">
      <c r="A3009" t="str">
        <f t="shared" si="92"/>
        <v>2560-07-11</v>
      </c>
      <c r="B3009" t="str">
        <f t="shared" si="93"/>
        <v>10:36:18</v>
      </c>
      <c r="C3009" s="1">
        <v>241254</v>
      </c>
      <c r="D3009" s="2">
        <v>0.44187500000000002</v>
      </c>
      <c r="E3009">
        <v>230.34</v>
      </c>
      <c r="F3009">
        <v>234.88</v>
      </c>
      <c r="G3009">
        <v>236.59</v>
      </c>
      <c r="H3009">
        <v>759.2953</v>
      </c>
      <c r="I3009">
        <v>848.03530000000001</v>
      </c>
      <c r="J3009">
        <v>685.59199999999998</v>
      </c>
      <c r="K3009">
        <v>134512.45000000001</v>
      </c>
      <c r="L3009">
        <v>148280.60999999999</v>
      </c>
      <c r="M3009">
        <v>123595.88</v>
      </c>
      <c r="N3009">
        <v>0.76900000000000002</v>
      </c>
      <c r="O3009">
        <v>0.74399999999999999</v>
      </c>
      <c r="P3009">
        <v>0.76200000000000001</v>
      </c>
      <c r="Q3009">
        <v>6139637.1200000001</v>
      </c>
      <c r="R3009">
        <v>406388.94</v>
      </c>
      <c r="S3009">
        <v>349754.95</v>
      </c>
    </row>
    <row r="3010" spans="1:19">
      <c r="A3010" t="str">
        <f t="shared" si="92"/>
        <v>2560-07-11</v>
      </c>
      <c r="B3010" t="str">
        <f t="shared" si="93"/>
        <v>10:41:18</v>
      </c>
      <c r="C3010" s="1">
        <v>241254</v>
      </c>
      <c r="D3010" s="2">
        <v>0.44534722222222217</v>
      </c>
      <c r="E3010">
        <v>230.53</v>
      </c>
      <c r="F3010">
        <v>235.03</v>
      </c>
      <c r="G3010">
        <v>236.64</v>
      </c>
      <c r="H3010">
        <v>750.51509999999996</v>
      </c>
      <c r="I3010">
        <v>843.28610000000003</v>
      </c>
      <c r="J3010">
        <v>684.25729999999999</v>
      </c>
      <c r="K3010">
        <v>133368.1</v>
      </c>
      <c r="L3010">
        <v>147648.79</v>
      </c>
      <c r="M3010">
        <v>123235.65</v>
      </c>
      <c r="N3010">
        <v>0.77100000000000002</v>
      </c>
      <c r="O3010">
        <v>0.745</v>
      </c>
      <c r="P3010">
        <v>0.76100000000000001</v>
      </c>
      <c r="Q3010">
        <v>6139670.9299999997</v>
      </c>
      <c r="R3010">
        <v>404252.54</v>
      </c>
      <c r="S3010">
        <v>347423.89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10:46:18</v>
      </c>
      <c r="C3011" s="1">
        <v>241254</v>
      </c>
      <c r="D3011" s="2">
        <v>0.44881944444444444</v>
      </c>
      <c r="E3011">
        <v>231.48</v>
      </c>
      <c r="F3011">
        <v>236.06</v>
      </c>
      <c r="G3011">
        <v>237.56</v>
      </c>
      <c r="H3011">
        <v>774.91800000000001</v>
      </c>
      <c r="I3011">
        <v>863.29349999999999</v>
      </c>
      <c r="J3011">
        <v>717.2124</v>
      </c>
      <c r="K3011">
        <v>137618.82</v>
      </c>
      <c r="L3011">
        <v>150865.73000000001</v>
      </c>
      <c r="M3011">
        <v>127832.77</v>
      </c>
      <c r="N3011">
        <v>0.76700000000000002</v>
      </c>
      <c r="O3011">
        <v>0.74</v>
      </c>
      <c r="P3011">
        <v>0.75</v>
      </c>
      <c r="Q3011">
        <v>6139705.1100000003</v>
      </c>
      <c r="R3011">
        <v>416317.32</v>
      </c>
      <c r="S3011">
        <v>364659.3</v>
      </c>
    </row>
    <row r="3012" spans="1:19">
      <c r="A3012" t="str">
        <f t="shared" si="94"/>
        <v>2560-07-11</v>
      </c>
      <c r="B3012" t="str">
        <f t="shared" si="95"/>
        <v>10:51:18</v>
      </c>
      <c r="C3012" s="1">
        <v>241254</v>
      </c>
      <c r="D3012" s="2">
        <v>0.4522916666666667</v>
      </c>
      <c r="E3012">
        <v>232.22</v>
      </c>
      <c r="F3012">
        <v>236.68</v>
      </c>
      <c r="G3012">
        <v>238.33</v>
      </c>
      <c r="H3012">
        <v>739.88</v>
      </c>
      <c r="I3012">
        <v>829.26070000000004</v>
      </c>
      <c r="J3012">
        <v>672.81209999999999</v>
      </c>
      <c r="K3012">
        <v>130094.17</v>
      </c>
      <c r="L3012">
        <v>144741.09</v>
      </c>
      <c r="M3012">
        <v>120511.67999999999</v>
      </c>
      <c r="N3012">
        <v>0.75700000000000001</v>
      </c>
      <c r="O3012">
        <v>0.73699999999999999</v>
      </c>
      <c r="P3012">
        <v>0.751</v>
      </c>
      <c r="Q3012">
        <v>6139738.9000000004</v>
      </c>
      <c r="R3012">
        <v>395346.94</v>
      </c>
      <c r="S3012">
        <v>350523.54</v>
      </c>
    </row>
    <row r="3013" spans="1:19">
      <c r="A3013" t="str">
        <f t="shared" si="94"/>
        <v>2560-07-11</v>
      </c>
      <c r="B3013" t="str">
        <f t="shared" si="95"/>
        <v>10:56:18</v>
      </c>
      <c r="C3013" s="1">
        <v>241254</v>
      </c>
      <c r="D3013" s="2">
        <v>0.45576388888888886</v>
      </c>
      <c r="E3013">
        <v>231.1</v>
      </c>
      <c r="F3013">
        <v>235.5</v>
      </c>
      <c r="G3013">
        <v>237.24</v>
      </c>
      <c r="H3013">
        <v>749.90719999999999</v>
      </c>
      <c r="I3013">
        <v>844.27319999999997</v>
      </c>
      <c r="J3013">
        <v>683.91359999999997</v>
      </c>
      <c r="K3013">
        <v>133013.91</v>
      </c>
      <c r="L3013">
        <v>147538.51</v>
      </c>
      <c r="M3013">
        <v>122918.77</v>
      </c>
      <c r="N3013">
        <v>0.76700000000000002</v>
      </c>
      <c r="O3013">
        <v>0.74199999999999999</v>
      </c>
      <c r="P3013">
        <v>0.75700000000000001</v>
      </c>
      <c r="Q3013">
        <v>6139772.1900000004</v>
      </c>
      <c r="R3013">
        <v>403471.2</v>
      </c>
      <c r="S3013">
        <v>350234.02</v>
      </c>
    </row>
    <row r="3014" spans="1:19">
      <c r="A3014" t="str">
        <f t="shared" si="94"/>
        <v>2560-07-11</v>
      </c>
      <c r="B3014" t="str">
        <f t="shared" si="95"/>
        <v>11:01:18</v>
      </c>
      <c r="C3014" s="1">
        <v>241254</v>
      </c>
      <c r="D3014" s="2">
        <v>0.45923611111111112</v>
      </c>
      <c r="E3014">
        <v>230.92</v>
      </c>
      <c r="F3014">
        <v>235.25</v>
      </c>
      <c r="G3014">
        <v>236.92</v>
      </c>
      <c r="H3014">
        <v>744.83270000000005</v>
      </c>
      <c r="I3014">
        <v>840.48620000000005</v>
      </c>
      <c r="J3014">
        <v>681.35699999999997</v>
      </c>
      <c r="K3014">
        <v>132797.10999999999</v>
      </c>
      <c r="L3014">
        <v>146589.39000000001</v>
      </c>
      <c r="M3014">
        <v>122878.15</v>
      </c>
      <c r="N3014">
        <v>0.77200000000000002</v>
      </c>
      <c r="O3014">
        <v>0.74099999999999999</v>
      </c>
      <c r="P3014">
        <v>0.76100000000000001</v>
      </c>
      <c r="Q3014">
        <v>6139805.6299999999</v>
      </c>
      <c r="R3014">
        <v>402264.65</v>
      </c>
      <c r="S3014">
        <v>346606.93</v>
      </c>
    </row>
    <row r="3015" spans="1:19">
      <c r="A3015" t="str">
        <f t="shared" si="94"/>
        <v>2560-07-11</v>
      </c>
      <c r="B3015" t="str">
        <f t="shared" si="95"/>
        <v>11:06:18</v>
      </c>
      <c r="C3015" s="1">
        <v>241254</v>
      </c>
      <c r="D3015" s="2">
        <v>0.46270833333333333</v>
      </c>
      <c r="E3015">
        <v>230.78</v>
      </c>
      <c r="F3015">
        <v>235.07</v>
      </c>
      <c r="G3015">
        <v>236.74</v>
      </c>
      <c r="H3015">
        <v>745.33780000000002</v>
      </c>
      <c r="I3015">
        <v>841.35090000000002</v>
      </c>
      <c r="J3015">
        <v>688.76520000000005</v>
      </c>
      <c r="K3015">
        <v>132319.13</v>
      </c>
      <c r="L3015">
        <v>146171.54</v>
      </c>
      <c r="M3015">
        <v>125179.61</v>
      </c>
      <c r="N3015">
        <v>0.76900000000000002</v>
      </c>
      <c r="O3015">
        <v>0.73899999999999999</v>
      </c>
      <c r="P3015">
        <v>0.76800000000000002</v>
      </c>
      <c r="Q3015">
        <v>6139839.3300000001</v>
      </c>
      <c r="R3015">
        <v>403670.27</v>
      </c>
      <c r="S3015">
        <v>347551.44</v>
      </c>
    </row>
    <row r="3016" spans="1:19">
      <c r="A3016" t="str">
        <f t="shared" si="94"/>
        <v>2560-07-11</v>
      </c>
      <c r="B3016" t="str">
        <f t="shared" si="95"/>
        <v>11:11:18</v>
      </c>
      <c r="C3016" s="1">
        <v>241254</v>
      </c>
      <c r="D3016" s="2">
        <v>0.46618055555555554</v>
      </c>
      <c r="E3016">
        <v>232.85</v>
      </c>
      <c r="F3016">
        <v>236.85</v>
      </c>
      <c r="G3016">
        <v>238.63</v>
      </c>
      <c r="H3016">
        <v>734.09289999999999</v>
      </c>
      <c r="I3016">
        <v>840.14890000000003</v>
      </c>
      <c r="J3016">
        <v>682.63289999999995</v>
      </c>
      <c r="K3016">
        <v>130330.8</v>
      </c>
      <c r="L3016">
        <v>145765.04</v>
      </c>
      <c r="M3016">
        <v>123468.6</v>
      </c>
      <c r="N3016">
        <v>0.76200000000000001</v>
      </c>
      <c r="O3016">
        <v>0.73199999999999998</v>
      </c>
      <c r="P3016">
        <v>0.75800000000000001</v>
      </c>
      <c r="Q3016">
        <v>6139872.9500000002</v>
      </c>
      <c r="R3016">
        <v>399564.44</v>
      </c>
      <c r="S3016">
        <v>352261.58</v>
      </c>
    </row>
    <row r="3017" spans="1:19">
      <c r="A3017" t="str">
        <f t="shared" si="94"/>
        <v>2560-07-11</v>
      </c>
      <c r="B3017" t="str">
        <f t="shared" si="95"/>
        <v>11:16:18</v>
      </c>
      <c r="C3017" s="1">
        <v>241254</v>
      </c>
      <c r="D3017" s="2">
        <v>0.46965277777777775</v>
      </c>
      <c r="E3017">
        <v>234.91</v>
      </c>
      <c r="F3017">
        <v>238.92</v>
      </c>
      <c r="G3017">
        <v>240.76</v>
      </c>
      <c r="H3017">
        <v>742.99940000000004</v>
      </c>
      <c r="I3017">
        <v>854.83550000000002</v>
      </c>
      <c r="J3017">
        <v>682.54489999999998</v>
      </c>
      <c r="K3017">
        <v>131319.04999999999</v>
      </c>
      <c r="L3017">
        <v>148470.41</v>
      </c>
      <c r="M3017">
        <v>123458.01</v>
      </c>
      <c r="N3017">
        <v>0.752</v>
      </c>
      <c r="O3017">
        <v>0.72699999999999998</v>
      </c>
      <c r="P3017">
        <v>0.751</v>
      </c>
      <c r="Q3017">
        <v>6139906.3300000001</v>
      </c>
      <c r="R3017">
        <v>403247.47</v>
      </c>
      <c r="S3017">
        <v>363621.62</v>
      </c>
    </row>
    <row r="3018" spans="1:19">
      <c r="A3018" t="str">
        <f t="shared" si="94"/>
        <v>2560-07-11</v>
      </c>
      <c r="B3018" t="str">
        <f t="shared" si="95"/>
        <v>11:21:18</v>
      </c>
      <c r="C3018" s="1">
        <v>241254</v>
      </c>
      <c r="D3018" s="2">
        <v>0.47312500000000002</v>
      </c>
      <c r="E3018">
        <v>233.95</v>
      </c>
      <c r="F3018">
        <v>237.86</v>
      </c>
      <c r="G3018">
        <v>239.84</v>
      </c>
      <c r="H3018">
        <v>726.94129999999996</v>
      </c>
      <c r="I3018">
        <v>845.39440000000002</v>
      </c>
      <c r="J3018">
        <v>673.11249999999995</v>
      </c>
      <c r="K3018">
        <v>127169.24</v>
      </c>
      <c r="L3018">
        <v>146849.1</v>
      </c>
      <c r="M3018">
        <v>121231.27</v>
      </c>
      <c r="N3018">
        <v>0.748</v>
      </c>
      <c r="O3018">
        <v>0.73</v>
      </c>
      <c r="P3018">
        <v>0.751</v>
      </c>
      <c r="Q3018">
        <v>6139939.5999999996</v>
      </c>
      <c r="R3018">
        <v>395249.6</v>
      </c>
      <c r="S3018">
        <v>356858.69</v>
      </c>
    </row>
    <row r="3019" spans="1:19">
      <c r="A3019" t="str">
        <f t="shared" si="94"/>
        <v>2560-07-11</v>
      </c>
      <c r="B3019" t="str">
        <f t="shared" si="95"/>
        <v>11:26:18</v>
      </c>
      <c r="C3019" s="1">
        <v>241254</v>
      </c>
      <c r="D3019" s="2">
        <v>0.47659722222222217</v>
      </c>
      <c r="E3019">
        <v>232.75</v>
      </c>
      <c r="F3019">
        <v>236.7</v>
      </c>
      <c r="G3019">
        <v>238.69</v>
      </c>
      <c r="H3019">
        <v>727.77170000000001</v>
      </c>
      <c r="I3019">
        <v>853.46770000000004</v>
      </c>
      <c r="J3019">
        <v>673.17819999999995</v>
      </c>
      <c r="K3019">
        <v>126861.12</v>
      </c>
      <c r="L3019">
        <v>149281.17000000001</v>
      </c>
      <c r="M3019">
        <v>121170.61</v>
      </c>
      <c r="N3019">
        <v>0.749</v>
      </c>
      <c r="O3019">
        <v>0.73899999999999999</v>
      </c>
      <c r="P3019">
        <v>0.754</v>
      </c>
      <c r="Q3019">
        <v>6139972.6399999997</v>
      </c>
      <c r="R3019">
        <v>397312.91</v>
      </c>
      <c r="S3019">
        <v>353841.33</v>
      </c>
    </row>
    <row r="3020" spans="1:19">
      <c r="A3020" t="str">
        <f t="shared" si="94"/>
        <v>2560-07-11</v>
      </c>
      <c r="B3020" t="str">
        <f t="shared" si="95"/>
        <v>11:31:18</v>
      </c>
      <c r="C3020" s="1">
        <v>241254</v>
      </c>
      <c r="D3020" s="2">
        <v>0.48006944444444444</v>
      </c>
      <c r="E3020">
        <v>232.97</v>
      </c>
      <c r="F3020">
        <v>236.84</v>
      </c>
      <c r="G3020">
        <v>238.82</v>
      </c>
      <c r="H3020">
        <v>722.66679999999997</v>
      </c>
      <c r="I3020">
        <v>843.23670000000004</v>
      </c>
      <c r="J3020">
        <v>666.31629999999996</v>
      </c>
      <c r="K3020">
        <v>126316.38</v>
      </c>
      <c r="L3020">
        <v>146621.71</v>
      </c>
      <c r="M3020">
        <v>120079.12</v>
      </c>
      <c r="N3020">
        <v>0.75</v>
      </c>
      <c r="O3020">
        <v>0.73399999999999999</v>
      </c>
      <c r="P3020">
        <v>0.754</v>
      </c>
      <c r="Q3020">
        <v>6140005.4699999997</v>
      </c>
      <c r="R3020">
        <v>393017.2</v>
      </c>
      <c r="S3020">
        <v>351285.25</v>
      </c>
    </row>
    <row r="3021" spans="1:19">
      <c r="A3021" t="str">
        <f t="shared" si="94"/>
        <v>2560-07-11</v>
      </c>
      <c r="B3021" t="str">
        <f t="shared" si="95"/>
        <v>11:36:18</v>
      </c>
      <c r="C3021" s="1">
        <v>241254</v>
      </c>
      <c r="D3021" s="2">
        <v>0.4835416666666667</v>
      </c>
      <c r="E3021">
        <v>233.42</v>
      </c>
      <c r="F3021">
        <v>237.26</v>
      </c>
      <c r="G3021">
        <v>239.16</v>
      </c>
      <c r="H3021">
        <v>710.05070000000001</v>
      </c>
      <c r="I3021">
        <v>829.76649999999995</v>
      </c>
      <c r="J3021">
        <v>658.06410000000005</v>
      </c>
      <c r="K3021">
        <v>124417.99</v>
      </c>
      <c r="L3021">
        <v>144013.99</v>
      </c>
      <c r="M3021">
        <v>118499.01</v>
      </c>
      <c r="N3021">
        <v>0.751</v>
      </c>
      <c r="O3021">
        <v>0.73099999999999998</v>
      </c>
      <c r="P3021">
        <v>0.753</v>
      </c>
      <c r="Q3021">
        <v>6140038.04</v>
      </c>
      <c r="R3021">
        <v>386930.98</v>
      </c>
      <c r="S3021">
        <v>347260.57</v>
      </c>
    </row>
    <row r="3022" spans="1:19">
      <c r="A3022" t="str">
        <f t="shared" si="94"/>
        <v>2560-07-11</v>
      </c>
      <c r="B3022" t="str">
        <f t="shared" si="95"/>
        <v>11:41:18</v>
      </c>
      <c r="C3022" s="1">
        <v>241254</v>
      </c>
      <c r="D3022" s="2">
        <v>0.48701388888888886</v>
      </c>
      <c r="E3022">
        <v>233.29</v>
      </c>
      <c r="F3022">
        <v>237.15</v>
      </c>
      <c r="G3022">
        <v>239.24</v>
      </c>
      <c r="H3022">
        <v>712.22950000000003</v>
      </c>
      <c r="I3022">
        <v>840.16629999999998</v>
      </c>
      <c r="J3022">
        <v>657.12940000000003</v>
      </c>
      <c r="K3022">
        <v>124538.5</v>
      </c>
      <c r="L3022">
        <v>147120.44</v>
      </c>
      <c r="M3022">
        <v>118299.21</v>
      </c>
      <c r="N3022">
        <v>0.749</v>
      </c>
      <c r="O3022">
        <v>0.73799999999999999</v>
      </c>
      <c r="P3022">
        <v>0.752</v>
      </c>
      <c r="Q3022">
        <v>6140070.3399999999</v>
      </c>
      <c r="R3022">
        <v>389958.15</v>
      </c>
      <c r="S3022">
        <v>347851.24</v>
      </c>
    </row>
    <row r="3023" spans="1:19">
      <c r="A3023" t="str">
        <f t="shared" si="94"/>
        <v>2560-07-11</v>
      </c>
      <c r="B3023" t="str">
        <f t="shared" si="95"/>
        <v>11:46:18</v>
      </c>
      <c r="C3023" s="1">
        <v>241254</v>
      </c>
      <c r="D3023" s="2">
        <v>0.49048611111111112</v>
      </c>
      <c r="E3023">
        <v>233.29</v>
      </c>
      <c r="F3023">
        <v>237.21</v>
      </c>
      <c r="G3023">
        <v>239.12</v>
      </c>
      <c r="H3023">
        <v>711.59559999999999</v>
      </c>
      <c r="I3023">
        <v>832.15380000000005</v>
      </c>
      <c r="J3023">
        <v>655.15589999999997</v>
      </c>
      <c r="K3023">
        <v>125416.51</v>
      </c>
      <c r="L3023">
        <v>145748.93</v>
      </c>
      <c r="M3023">
        <v>118056.56</v>
      </c>
      <c r="N3023">
        <v>0.755</v>
      </c>
      <c r="O3023">
        <v>0.73799999999999999</v>
      </c>
      <c r="P3023">
        <v>0.753</v>
      </c>
      <c r="Q3023">
        <v>6140102.7300000004</v>
      </c>
      <c r="R3023">
        <v>389222</v>
      </c>
      <c r="S3023">
        <v>344824.32000000001</v>
      </c>
    </row>
    <row r="3024" spans="1:19">
      <c r="A3024" t="str">
        <f t="shared" si="94"/>
        <v>2560-07-11</v>
      </c>
      <c r="B3024" t="str">
        <f t="shared" si="95"/>
        <v>11:51:18</v>
      </c>
      <c r="C3024" s="1">
        <v>241254</v>
      </c>
      <c r="D3024" s="2">
        <v>0.49395833333333333</v>
      </c>
      <c r="E3024">
        <v>233.42</v>
      </c>
      <c r="F3024">
        <v>237.41</v>
      </c>
      <c r="G3024">
        <v>239.09</v>
      </c>
      <c r="H3024">
        <v>708.25149999999996</v>
      </c>
      <c r="I3024">
        <v>826.18899999999996</v>
      </c>
      <c r="J3024">
        <v>659.90830000000005</v>
      </c>
      <c r="K3024">
        <v>125240.85</v>
      </c>
      <c r="L3024">
        <v>143941.64000000001</v>
      </c>
      <c r="M3024">
        <v>118990.73</v>
      </c>
      <c r="N3024">
        <v>0.75700000000000001</v>
      </c>
      <c r="O3024">
        <v>0.73399999999999999</v>
      </c>
      <c r="P3024">
        <v>0.754</v>
      </c>
      <c r="Q3024">
        <v>6140135.1299999999</v>
      </c>
      <c r="R3024">
        <v>388173.23</v>
      </c>
      <c r="S3024">
        <v>344725.09</v>
      </c>
    </row>
    <row r="3025" spans="1:19">
      <c r="A3025" t="str">
        <f t="shared" si="94"/>
        <v>2560-07-11</v>
      </c>
      <c r="B3025" t="str">
        <f t="shared" si="95"/>
        <v>11:56:18</v>
      </c>
      <c r="C3025" s="1">
        <v>241254</v>
      </c>
      <c r="D3025" s="2">
        <v>0.49743055555555554</v>
      </c>
      <c r="E3025">
        <v>233.49</v>
      </c>
      <c r="F3025">
        <v>237.37</v>
      </c>
      <c r="G3025">
        <v>239.17</v>
      </c>
      <c r="H3025">
        <v>714.38329999999996</v>
      </c>
      <c r="I3025">
        <v>837.84540000000004</v>
      </c>
      <c r="J3025">
        <v>667.97239999999999</v>
      </c>
      <c r="K3025">
        <v>127174.77</v>
      </c>
      <c r="L3025">
        <v>146945.98000000001</v>
      </c>
      <c r="M3025">
        <v>121298.55</v>
      </c>
      <c r="N3025">
        <v>0.76200000000000001</v>
      </c>
      <c r="O3025">
        <v>0.73899999999999999</v>
      </c>
      <c r="P3025">
        <v>0.75900000000000001</v>
      </c>
      <c r="Q3025">
        <v>6140167.8099999996</v>
      </c>
      <c r="R3025">
        <v>395419.3</v>
      </c>
      <c r="S3025">
        <v>345869.18</v>
      </c>
    </row>
    <row r="3026" spans="1:19">
      <c r="A3026" t="str">
        <f t="shared" si="94"/>
        <v>2560-07-11</v>
      </c>
      <c r="B3026" t="str">
        <f t="shared" si="95"/>
        <v>12:01:18</v>
      </c>
      <c r="C3026" s="1">
        <v>241254</v>
      </c>
      <c r="D3026" s="2">
        <v>0.50090277777777781</v>
      </c>
      <c r="E3026">
        <v>233.77</v>
      </c>
      <c r="F3026">
        <v>237.58</v>
      </c>
      <c r="G3026">
        <v>239.48</v>
      </c>
      <c r="H3026">
        <v>714.88990000000001</v>
      </c>
      <c r="I3026">
        <v>848.2201</v>
      </c>
      <c r="J3026">
        <v>676.36659999999995</v>
      </c>
      <c r="K3026">
        <v>128099.06</v>
      </c>
      <c r="L3026">
        <v>149298.68</v>
      </c>
      <c r="M3026">
        <v>123244.28</v>
      </c>
      <c r="N3026">
        <v>0.76600000000000001</v>
      </c>
      <c r="O3026">
        <v>0.74099999999999999</v>
      </c>
      <c r="P3026">
        <v>0.76100000000000001</v>
      </c>
      <c r="Q3026">
        <v>6140201.1900000004</v>
      </c>
      <c r="R3026">
        <v>400642.03</v>
      </c>
      <c r="S3026">
        <v>347739.47</v>
      </c>
    </row>
    <row r="3027" spans="1:19">
      <c r="A3027" t="str">
        <f t="shared" si="94"/>
        <v>2560-07-11</v>
      </c>
      <c r="B3027" t="str">
        <f t="shared" si="95"/>
        <v>12:06:18</v>
      </c>
      <c r="C3027" s="1">
        <v>241254</v>
      </c>
      <c r="D3027" s="2">
        <v>0.50437500000000002</v>
      </c>
      <c r="E3027">
        <v>234.49</v>
      </c>
      <c r="F3027">
        <v>238.28</v>
      </c>
      <c r="G3027">
        <v>240.02</v>
      </c>
      <c r="H3027">
        <v>693.71749999999997</v>
      </c>
      <c r="I3027">
        <v>828.47239999999999</v>
      </c>
      <c r="J3027">
        <v>656.31200000000001</v>
      </c>
      <c r="K3027">
        <v>123237.27</v>
      </c>
      <c r="L3027">
        <v>145594.07</v>
      </c>
      <c r="M3027">
        <v>118140.54</v>
      </c>
      <c r="N3027">
        <v>0.75700000000000001</v>
      </c>
      <c r="O3027">
        <v>0.73699999999999999</v>
      </c>
      <c r="P3027">
        <v>0.75</v>
      </c>
      <c r="Q3027">
        <v>6140233.8899999997</v>
      </c>
      <c r="R3027">
        <v>386971.88</v>
      </c>
      <c r="S3027">
        <v>343663.5</v>
      </c>
    </row>
    <row r="3028" spans="1:19">
      <c r="A3028" t="str">
        <f t="shared" si="94"/>
        <v>2560-07-11</v>
      </c>
      <c r="B3028" t="str">
        <f t="shared" si="95"/>
        <v>12:11:18</v>
      </c>
      <c r="C3028" s="1">
        <v>241254</v>
      </c>
      <c r="D3028" s="2">
        <v>0.50784722222222223</v>
      </c>
      <c r="E3028">
        <v>234.74</v>
      </c>
      <c r="F3028">
        <v>238.52</v>
      </c>
      <c r="G3028">
        <v>240.23</v>
      </c>
      <c r="H3028">
        <v>702.57190000000003</v>
      </c>
      <c r="I3028">
        <v>829.36170000000004</v>
      </c>
      <c r="J3028">
        <v>673.09690000000001</v>
      </c>
      <c r="K3028">
        <v>125271.28</v>
      </c>
      <c r="L3028">
        <v>146162.85999999999</v>
      </c>
      <c r="M3028">
        <v>122430.94</v>
      </c>
      <c r="N3028">
        <v>0.75900000000000001</v>
      </c>
      <c r="O3028">
        <v>0.73899999999999999</v>
      </c>
      <c r="P3028">
        <v>0.75700000000000001</v>
      </c>
      <c r="Q3028">
        <v>6140266.3899999997</v>
      </c>
      <c r="R3028">
        <v>393865.08</v>
      </c>
      <c r="S3028">
        <v>346138.41</v>
      </c>
    </row>
    <row r="3029" spans="1:19">
      <c r="A3029" t="str">
        <f t="shared" si="94"/>
        <v>2560-07-11</v>
      </c>
      <c r="B3029" t="str">
        <f t="shared" si="95"/>
        <v>12:16:18</v>
      </c>
      <c r="C3029" s="1">
        <v>241254</v>
      </c>
      <c r="D3029" s="2">
        <v>0.51131944444444444</v>
      </c>
      <c r="E3029">
        <v>234.15</v>
      </c>
      <c r="F3029">
        <v>237.85</v>
      </c>
      <c r="G3029">
        <v>239.46</v>
      </c>
      <c r="H3029">
        <v>697.92049999999995</v>
      </c>
      <c r="I3029">
        <v>826.41629999999998</v>
      </c>
      <c r="J3029">
        <v>673.12019999999995</v>
      </c>
      <c r="K3029">
        <v>125129.78</v>
      </c>
      <c r="L3029">
        <v>146327.95000000001</v>
      </c>
      <c r="M3029">
        <v>122524.27</v>
      </c>
      <c r="N3029">
        <v>0.76600000000000001</v>
      </c>
      <c r="O3029">
        <v>0.74399999999999999</v>
      </c>
      <c r="P3029">
        <v>0.76</v>
      </c>
      <c r="Q3029">
        <v>6140299.0499999998</v>
      </c>
      <c r="R3029">
        <v>393982</v>
      </c>
      <c r="S3029">
        <v>340967.27</v>
      </c>
    </row>
    <row r="3030" spans="1:19">
      <c r="A3030" t="str">
        <f t="shared" si="94"/>
        <v>2560-07-11</v>
      </c>
      <c r="B3030" t="str">
        <f t="shared" si="95"/>
        <v>12:21:18</v>
      </c>
      <c r="C3030" s="1">
        <v>241254</v>
      </c>
      <c r="D3030" s="2">
        <v>0.51479166666666665</v>
      </c>
      <c r="E3030">
        <v>233.19</v>
      </c>
      <c r="F3030">
        <v>236.99</v>
      </c>
      <c r="G3030">
        <v>238.39</v>
      </c>
      <c r="H3030">
        <v>699.86620000000005</v>
      </c>
      <c r="I3030">
        <v>831.59180000000003</v>
      </c>
      <c r="J3030">
        <v>692.10400000000004</v>
      </c>
      <c r="K3030">
        <v>125275.67</v>
      </c>
      <c r="L3030">
        <v>147505.42000000001</v>
      </c>
      <c r="M3030">
        <v>125441.72</v>
      </c>
      <c r="N3030">
        <v>0.76800000000000002</v>
      </c>
      <c r="O3030">
        <v>0.748</v>
      </c>
      <c r="P3030">
        <v>0.76</v>
      </c>
      <c r="Q3030">
        <v>6140332.1100000003</v>
      </c>
      <c r="R3030">
        <v>398222.81</v>
      </c>
      <c r="S3030">
        <v>342457.35</v>
      </c>
    </row>
    <row r="3031" spans="1:19">
      <c r="A3031" t="str">
        <f t="shared" si="94"/>
        <v>2560-07-11</v>
      </c>
      <c r="B3031" t="str">
        <f t="shared" si="95"/>
        <v>12:26:18</v>
      </c>
      <c r="C3031" s="1">
        <v>241254</v>
      </c>
      <c r="D3031" s="2">
        <v>0.51826388888888886</v>
      </c>
      <c r="E3031">
        <v>232.27</v>
      </c>
      <c r="F3031">
        <v>235.94</v>
      </c>
      <c r="G3031">
        <v>237.51</v>
      </c>
      <c r="H3031">
        <v>668.41520000000003</v>
      </c>
      <c r="I3031">
        <v>803.52660000000003</v>
      </c>
      <c r="J3031">
        <v>660.14120000000003</v>
      </c>
      <c r="K3031">
        <v>119724.15</v>
      </c>
      <c r="L3031">
        <v>142537.09</v>
      </c>
      <c r="M3031">
        <v>119294.47</v>
      </c>
      <c r="N3031">
        <v>0.77100000000000002</v>
      </c>
      <c r="O3031">
        <v>0.752</v>
      </c>
      <c r="P3031">
        <v>0.76100000000000001</v>
      </c>
      <c r="Q3031">
        <v>6140364.9400000004</v>
      </c>
      <c r="R3031">
        <v>381555.72</v>
      </c>
      <c r="S3031">
        <v>325606.94</v>
      </c>
    </row>
    <row r="3032" spans="1:19">
      <c r="A3032" t="str">
        <f t="shared" si="94"/>
        <v>2560-07-11</v>
      </c>
      <c r="B3032" t="str">
        <f t="shared" si="95"/>
        <v>12:31:18</v>
      </c>
      <c r="C3032" s="1">
        <v>241254</v>
      </c>
      <c r="D3032" s="2">
        <v>0.52173611111111107</v>
      </c>
      <c r="E3032">
        <v>232.42</v>
      </c>
      <c r="F3032">
        <v>236.21</v>
      </c>
      <c r="G3032">
        <v>237.79</v>
      </c>
      <c r="H3032">
        <v>667.59540000000004</v>
      </c>
      <c r="I3032">
        <v>797.9212</v>
      </c>
      <c r="J3032">
        <v>640.08659999999998</v>
      </c>
      <c r="K3032">
        <v>119790.3</v>
      </c>
      <c r="L3032">
        <v>141843.62</v>
      </c>
      <c r="M3032">
        <v>115630.79</v>
      </c>
      <c r="N3032">
        <v>0.77200000000000002</v>
      </c>
      <c r="O3032">
        <v>0.752</v>
      </c>
      <c r="P3032">
        <v>0.75900000000000001</v>
      </c>
      <c r="Q3032">
        <v>6140396.3600000003</v>
      </c>
      <c r="R3032">
        <v>377264.72</v>
      </c>
      <c r="S3032">
        <v>321662.13</v>
      </c>
    </row>
    <row r="3033" spans="1:19">
      <c r="A3033" t="str">
        <f t="shared" si="94"/>
        <v>2560-07-11</v>
      </c>
      <c r="B3033" t="str">
        <f t="shared" si="95"/>
        <v>12:36:18</v>
      </c>
      <c r="C3033" s="1">
        <v>241254</v>
      </c>
      <c r="D3033" s="2">
        <v>0.52520833333333339</v>
      </c>
      <c r="E3033">
        <v>233.23</v>
      </c>
      <c r="F3033">
        <v>237.1</v>
      </c>
      <c r="G3033">
        <v>238.52</v>
      </c>
      <c r="H3033">
        <v>678.37369999999999</v>
      </c>
      <c r="I3033">
        <v>802.32849999999996</v>
      </c>
      <c r="J3033">
        <v>658.17750000000001</v>
      </c>
      <c r="K3033">
        <v>122228.69</v>
      </c>
      <c r="L3033">
        <v>143031.01</v>
      </c>
      <c r="M3033">
        <v>119462.91</v>
      </c>
      <c r="N3033">
        <v>0.77200000000000002</v>
      </c>
      <c r="O3033">
        <v>0.752</v>
      </c>
      <c r="P3033">
        <v>0.76100000000000001</v>
      </c>
      <c r="Q3033">
        <v>6140428.1900000004</v>
      </c>
      <c r="R3033">
        <v>384722.61</v>
      </c>
      <c r="S3033">
        <v>327643.81</v>
      </c>
    </row>
    <row r="3034" spans="1:19">
      <c r="A3034" t="str">
        <f t="shared" si="94"/>
        <v>2560-07-11</v>
      </c>
      <c r="B3034" t="str">
        <f t="shared" si="95"/>
        <v>12:41:18</v>
      </c>
      <c r="C3034" s="1">
        <v>241254</v>
      </c>
      <c r="D3034" s="2">
        <v>0.52868055555555549</v>
      </c>
      <c r="E3034">
        <v>234.74</v>
      </c>
      <c r="F3034">
        <v>238.57</v>
      </c>
      <c r="G3034">
        <v>239.9</v>
      </c>
      <c r="H3034">
        <v>688.52599999999995</v>
      </c>
      <c r="I3034">
        <v>805.63059999999996</v>
      </c>
      <c r="J3034">
        <v>665.62339999999995</v>
      </c>
      <c r="K3034">
        <v>124820.21</v>
      </c>
      <c r="L3034">
        <v>143317.07999999999</v>
      </c>
      <c r="M3034">
        <v>119947.98</v>
      </c>
      <c r="N3034">
        <v>0.77200000000000002</v>
      </c>
      <c r="O3034">
        <v>0.746</v>
      </c>
      <c r="P3034">
        <v>0.751</v>
      </c>
      <c r="Q3034">
        <v>6140460.2300000004</v>
      </c>
      <c r="R3034">
        <v>388085.28</v>
      </c>
      <c r="S3034">
        <v>336125.93</v>
      </c>
    </row>
    <row r="3035" spans="1:19">
      <c r="A3035" t="str">
        <f t="shared" si="94"/>
        <v>2560-07-11</v>
      </c>
      <c r="B3035" t="str">
        <f t="shared" si="95"/>
        <v>12:46:18</v>
      </c>
      <c r="C3035" s="1">
        <v>241254</v>
      </c>
      <c r="D3035" s="2">
        <v>0.53215277777777781</v>
      </c>
      <c r="E3035">
        <v>234.93</v>
      </c>
      <c r="F3035">
        <v>238.64</v>
      </c>
      <c r="G3035">
        <v>240.34</v>
      </c>
      <c r="H3035">
        <v>675.56299999999999</v>
      </c>
      <c r="I3035">
        <v>814.12480000000005</v>
      </c>
      <c r="J3035">
        <v>643.90089999999998</v>
      </c>
      <c r="K3035">
        <v>122559.2</v>
      </c>
      <c r="L3035">
        <v>145275.74</v>
      </c>
      <c r="M3035">
        <v>116584.1</v>
      </c>
      <c r="N3035">
        <v>0.77200000000000002</v>
      </c>
      <c r="O3035">
        <v>0.748</v>
      </c>
      <c r="P3035">
        <v>0.753</v>
      </c>
      <c r="Q3035">
        <v>6140492.4800000004</v>
      </c>
      <c r="R3035">
        <v>384419.04</v>
      </c>
      <c r="S3035">
        <v>331539.76</v>
      </c>
    </row>
    <row r="3036" spans="1:19">
      <c r="A3036" t="str">
        <f t="shared" si="94"/>
        <v>2560-07-11</v>
      </c>
      <c r="B3036" t="str">
        <f t="shared" si="95"/>
        <v>12:51:18</v>
      </c>
      <c r="C3036" s="1">
        <v>241254</v>
      </c>
      <c r="D3036" s="2">
        <v>0.53562500000000002</v>
      </c>
      <c r="E3036">
        <v>234.96</v>
      </c>
      <c r="F3036">
        <v>238.33</v>
      </c>
      <c r="G3036">
        <v>240.14</v>
      </c>
      <c r="H3036">
        <v>651.14570000000003</v>
      </c>
      <c r="I3036">
        <v>805.51409999999998</v>
      </c>
      <c r="J3036">
        <v>636.80579999999998</v>
      </c>
      <c r="K3036">
        <v>119240.97</v>
      </c>
      <c r="L3036">
        <v>144412.93</v>
      </c>
      <c r="M3036">
        <v>115478.45</v>
      </c>
      <c r="N3036">
        <v>0.77900000000000003</v>
      </c>
      <c r="O3036">
        <v>0.752</v>
      </c>
      <c r="P3036">
        <v>0.755</v>
      </c>
      <c r="Q3036">
        <v>6140524.1900000004</v>
      </c>
      <c r="R3036">
        <v>379132.35</v>
      </c>
      <c r="S3036">
        <v>322543.81</v>
      </c>
    </row>
    <row r="3037" spans="1:19">
      <c r="A3037" t="str">
        <f t="shared" si="94"/>
        <v>2560-07-11</v>
      </c>
      <c r="B3037" t="str">
        <f t="shared" si="95"/>
        <v>12:56:18</v>
      </c>
      <c r="C3037" s="1">
        <v>241254</v>
      </c>
      <c r="D3037" s="2">
        <v>0.53909722222222223</v>
      </c>
      <c r="E3037">
        <v>234.17</v>
      </c>
      <c r="F3037">
        <v>237.5</v>
      </c>
      <c r="G3037">
        <v>239.25</v>
      </c>
      <c r="H3037">
        <v>645.39030000000002</v>
      </c>
      <c r="I3037">
        <v>799.87260000000003</v>
      </c>
      <c r="J3037">
        <v>635.81910000000005</v>
      </c>
      <c r="K3037">
        <v>117360.34</v>
      </c>
      <c r="L3037">
        <v>142691.91</v>
      </c>
      <c r="M3037">
        <v>114920.71</v>
      </c>
      <c r="N3037">
        <v>0.77600000000000002</v>
      </c>
      <c r="O3037">
        <v>0.751</v>
      </c>
      <c r="P3037">
        <v>0.755</v>
      </c>
      <c r="Q3037">
        <v>6140555.7300000004</v>
      </c>
      <c r="R3037">
        <v>374972.96</v>
      </c>
      <c r="S3037">
        <v>320258.63</v>
      </c>
    </row>
    <row r="3038" spans="1:19">
      <c r="A3038" t="str">
        <f t="shared" si="94"/>
        <v>2560-07-11</v>
      </c>
      <c r="B3038" t="str">
        <f t="shared" si="95"/>
        <v>13:01:18</v>
      </c>
      <c r="C3038" s="1">
        <v>241254</v>
      </c>
      <c r="D3038" s="2">
        <v>0.54256944444444444</v>
      </c>
      <c r="E3038">
        <v>233.15</v>
      </c>
      <c r="F3038">
        <v>236.41</v>
      </c>
      <c r="G3038">
        <v>238.23</v>
      </c>
      <c r="H3038">
        <v>630.40039999999999</v>
      </c>
      <c r="I3038">
        <v>796.70050000000003</v>
      </c>
      <c r="J3038">
        <v>625.4461</v>
      </c>
      <c r="K3038">
        <v>115111.99</v>
      </c>
      <c r="L3038">
        <v>143587.21</v>
      </c>
      <c r="M3038">
        <v>114055.81</v>
      </c>
      <c r="N3038">
        <v>0.78300000000000003</v>
      </c>
      <c r="O3038">
        <v>0.76200000000000001</v>
      </c>
      <c r="P3038">
        <v>0.76500000000000001</v>
      </c>
      <c r="Q3038">
        <v>6140586.96</v>
      </c>
      <c r="R3038">
        <v>372755.01</v>
      </c>
      <c r="S3038">
        <v>309066.55</v>
      </c>
    </row>
    <row r="3039" spans="1:19">
      <c r="A3039" t="str">
        <f t="shared" si="94"/>
        <v>2560-07-11</v>
      </c>
      <c r="B3039" t="str">
        <f t="shared" si="95"/>
        <v>13:06:18</v>
      </c>
      <c r="C3039" s="1">
        <v>241254</v>
      </c>
      <c r="D3039" s="2">
        <v>0.54604166666666665</v>
      </c>
      <c r="E3039">
        <v>233.17</v>
      </c>
      <c r="F3039">
        <v>236.17</v>
      </c>
      <c r="G3039">
        <v>238.18</v>
      </c>
      <c r="H3039">
        <v>621.27629999999999</v>
      </c>
      <c r="I3039">
        <v>796.71050000000002</v>
      </c>
      <c r="J3039">
        <v>614.36120000000005</v>
      </c>
      <c r="K3039">
        <v>114068.68</v>
      </c>
      <c r="L3039">
        <v>142885.12</v>
      </c>
      <c r="M3039">
        <v>111701.81</v>
      </c>
      <c r="N3039">
        <v>0.78700000000000003</v>
      </c>
      <c r="O3039">
        <v>0.75900000000000001</v>
      </c>
      <c r="P3039">
        <v>0.76300000000000001</v>
      </c>
      <c r="Q3039">
        <v>6140617.8300000001</v>
      </c>
      <c r="R3039">
        <v>368655.6</v>
      </c>
      <c r="S3039">
        <v>306186.17</v>
      </c>
    </row>
    <row r="3040" spans="1:19">
      <c r="A3040" t="str">
        <f t="shared" si="94"/>
        <v>2560-07-11</v>
      </c>
      <c r="B3040" t="str">
        <f t="shared" si="95"/>
        <v>13:11:18</v>
      </c>
      <c r="C3040" s="1">
        <v>241254</v>
      </c>
      <c r="D3040" s="2">
        <v>0.54951388888888886</v>
      </c>
      <c r="E3040">
        <v>233.08</v>
      </c>
      <c r="F3040">
        <v>235.94</v>
      </c>
      <c r="G3040">
        <v>238.05</v>
      </c>
      <c r="H3040">
        <v>620.46990000000005</v>
      </c>
      <c r="I3040">
        <v>809.7559</v>
      </c>
      <c r="J3040">
        <v>625.86900000000003</v>
      </c>
      <c r="K3040">
        <v>113509.15</v>
      </c>
      <c r="L3040">
        <v>144623.97</v>
      </c>
      <c r="M3040">
        <v>113924.23</v>
      </c>
      <c r="N3040">
        <v>0.78500000000000003</v>
      </c>
      <c r="O3040">
        <v>0.75700000000000001</v>
      </c>
      <c r="P3040">
        <v>0.76400000000000001</v>
      </c>
      <c r="Q3040">
        <v>6140648.7599999998</v>
      </c>
      <c r="R3040">
        <v>372057.35</v>
      </c>
      <c r="S3040">
        <v>310386.46999999997</v>
      </c>
    </row>
    <row r="3041" spans="1:19">
      <c r="A3041" t="str">
        <f t="shared" si="94"/>
        <v>2560-07-11</v>
      </c>
      <c r="B3041" t="str">
        <f t="shared" si="95"/>
        <v>13:16:18</v>
      </c>
      <c r="C3041" s="1">
        <v>241254</v>
      </c>
      <c r="D3041" s="2">
        <v>0.55298611111111107</v>
      </c>
      <c r="E3041">
        <v>232.73</v>
      </c>
      <c r="F3041">
        <v>235.69</v>
      </c>
      <c r="G3041">
        <v>237.59</v>
      </c>
      <c r="H3041">
        <v>599.77390000000003</v>
      </c>
      <c r="I3041">
        <v>790.30989999999997</v>
      </c>
      <c r="J3041">
        <v>607.01379999999995</v>
      </c>
      <c r="K3041">
        <v>109143.39</v>
      </c>
      <c r="L3041">
        <v>141508.95000000001</v>
      </c>
      <c r="M3041">
        <v>109251.73</v>
      </c>
      <c r="N3041">
        <v>0.78200000000000003</v>
      </c>
      <c r="O3041">
        <v>0.76</v>
      </c>
      <c r="P3041">
        <v>0.75700000000000001</v>
      </c>
      <c r="Q3041">
        <v>6140679.2199999997</v>
      </c>
      <c r="R3041">
        <v>359904.07</v>
      </c>
      <c r="S3041">
        <v>302228.92</v>
      </c>
    </row>
    <row r="3042" spans="1:19">
      <c r="A3042" t="str">
        <f t="shared" si="94"/>
        <v>2560-07-11</v>
      </c>
      <c r="B3042" t="str">
        <f t="shared" si="95"/>
        <v>13:21:18</v>
      </c>
      <c r="C3042" s="1">
        <v>241254</v>
      </c>
      <c r="D3042" s="2">
        <v>0.55645833333333339</v>
      </c>
      <c r="E3042">
        <v>232.29</v>
      </c>
      <c r="F3042">
        <v>235.26</v>
      </c>
      <c r="G3042">
        <v>237.19</v>
      </c>
      <c r="H3042">
        <v>619.42399999999998</v>
      </c>
      <c r="I3042">
        <v>814.21220000000005</v>
      </c>
      <c r="J3042">
        <v>641.46709999999996</v>
      </c>
      <c r="K3042">
        <v>113841.9</v>
      </c>
      <c r="L3042">
        <v>146402.92000000001</v>
      </c>
      <c r="M3042">
        <v>117039.03</v>
      </c>
      <c r="N3042">
        <v>0.79100000000000004</v>
      </c>
      <c r="O3042">
        <v>0.76400000000000001</v>
      </c>
      <c r="P3042">
        <v>0.76900000000000002</v>
      </c>
      <c r="Q3042">
        <v>6140709.6600000001</v>
      </c>
      <c r="R3042">
        <v>377283.85</v>
      </c>
      <c r="S3042">
        <v>308654.43</v>
      </c>
    </row>
    <row r="3043" spans="1:19">
      <c r="A3043" t="str">
        <f t="shared" si="94"/>
        <v>2560-07-11</v>
      </c>
      <c r="B3043" t="str">
        <f t="shared" si="95"/>
        <v>13:26:18</v>
      </c>
      <c r="C3043" s="1">
        <v>241254</v>
      </c>
      <c r="D3043" s="2">
        <v>0.55993055555555549</v>
      </c>
      <c r="E3043">
        <v>232.32</v>
      </c>
      <c r="F3043">
        <v>235.35</v>
      </c>
      <c r="G3043">
        <v>237.17</v>
      </c>
      <c r="H3043">
        <v>625.17989999999998</v>
      </c>
      <c r="I3043">
        <v>812.08910000000003</v>
      </c>
      <c r="J3043">
        <v>637.15650000000005</v>
      </c>
      <c r="K3043">
        <v>115242.31</v>
      </c>
      <c r="L3043">
        <v>145578.6</v>
      </c>
      <c r="M3043">
        <v>115882.06</v>
      </c>
      <c r="N3043">
        <v>0.79300000000000004</v>
      </c>
      <c r="O3043">
        <v>0.76200000000000001</v>
      </c>
      <c r="P3043">
        <v>0.76700000000000002</v>
      </c>
      <c r="Q3043">
        <v>6140741.2199999997</v>
      </c>
      <c r="R3043">
        <v>376702.97</v>
      </c>
      <c r="S3043">
        <v>309178.84000000003</v>
      </c>
    </row>
    <row r="3044" spans="1:19">
      <c r="A3044" t="str">
        <f t="shared" si="94"/>
        <v>2560-07-11</v>
      </c>
      <c r="B3044" t="str">
        <f t="shared" si="95"/>
        <v>13:31:18</v>
      </c>
      <c r="C3044" s="1">
        <v>241254</v>
      </c>
      <c r="D3044" s="2">
        <v>0.56340277777777781</v>
      </c>
      <c r="E3044">
        <v>231.62</v>
      </c>
      <c r="F3044">
        <v>235</v>
      </c>
      <c r="G3044">
        <v>236.79</v>
      </c>
      <c r="H3044">
        <v>637.08680000000004</v>
      </c>
      <c r="I3044">
        <v>806.66470000000004</v>
      </c>
      <c r="J3044">
        <v>634.74599999999998</v>
      </c>
      <c r="K3044">
        <v>116052.53</v>
      </c>
      <c r="L3044">
        <v>144142.26</v>
      </c>
      <c r="M3044">
        <v>115019.42</v>
      </c>
      <c r="N3044">
        <v>0.78600000000000003</v>
      </c>
      <c r="O3044">
        <v>0.76</v>
      </c>
      <c r="P3044">
        <v>0.76500000000000001</v>
      </c>
      <c r="Q3044">
        <v>6140772.5899999999</v>
      </c>
      <c r="R3044">
        <v>375214.21</v>
      </c>
      <c r="S3044">
        <v>310928.51</v>
      </c>
    </row>
    <row r="3045" spans="1:19">
      <c r="A3045" t="str">
        <f t="shared" si="94"/>
        <v>2560-07-11</v>
      </c>
      <c r="B3045" t="str">
        <f t="shared" si="95"/>
        <v>13:36:18</v>
      </c>
      <c r="C3045" s="1">
        <v>241254</v>
      </c>
      <c r="D3045" s="2">
        <v>0.56687500000000002</v>
      </c>
      <c r="E3045">
        <v>230.78</v>
      </c>
      <c r="F3045">
        <v>234.32</v>
      </c>
      <c r="G3045">
        <v>236.2</v>
      </c>
      <c r="H3045">
        <v>646.13499999999999</v>
      </c>
      <c r="I3045">
        <v>818.8836</v>
      </c>
      <c r="J3045">
        <v>637.09029999999996</v>
      </c>
      <c r="K3045">
        <v>116423.85</v>
      </c>
      <c r="L3045">
        <v>147411.63</v>
      </c>
      <c r="M3045">
        <v>114224.35</v>
      </c>
      <c r="N3045">
        <v>0.78100000000000003</v>
      </c>
      <c r="O3045">
        <v>0.76800000000000002</v>
      </c>
      <c r="P3045">
        <v>0.75900000000000001</v>
      </c>
      <c r="Q3045">
        <v>6140803.9100000001</v>
      </c>
      <c r="R3045">
        <v>378059.83</v>
      </c>
      <c r="S3045">
        <v>313868.61</v>
      </c>
    </row>
    <row r="3046" spans="1:19">
      <c r="A3046" t="str">
        <f t="shared" si="94"/>
        <v>2560-07-11</v>
      </c>
      <c r="B3046" t="str">
        <f t="shared" si="95"/>
        <v>13:41:18</v>
      </c>
      <c r="C3046" s="1">
        <v>241254</v>
      </c>
      <c r="D3046" s="2">
        <v>0.57034722222222223</v>
      </c>
      <c r="E3046">
        <v>230.15</v>
      </c>
      <c r="F3046">
        <v>233.68</v>
      </c>
      <c r="G3046">
        <v>235.25</v>
      </c>
      <c r="H3046">
        <v>666.99009999999998</v>
      </c>
      <c r="I3046">
        <v>832.52570000000003</v>
      </c>
      <c r="J3046">
        <v>672.41380000000004</v>
      </c>
      <c r="K3046">
        <v>120200.87</v>
      </c>
      <c r="L3046">
        <v>148910.39999999999</v>
      </c>
      <c r="M3046">
        <v>119003.72</v>
      </c>
      <c r="N3046">
        <v>0.78300000000000003</v>
      </c>
      <c r="O3046">
        <v>0.76500000000000001</v>
      </c>
      <c r="P3046">
        <v>0.752</v>
      </c>
      <c r="Q3046">
        <v>6140835.8600000003</v>
      </c>
      <c r="R3046">
        <v>388114.99</v>
      </c>
      <c r="S3046">
        <v>324838.32</v>
      </c>
    </row>
    <row r="3047" spans="1:19">
      <c r="A3047" t="str">
        <f t="shared" si="94"/>
        <v>2560-07-11</v>
      </c>
      <c r="B3047" t="str">
        <f t="shared" si="95"/>
        <v>13:46:18</v>
      </c>
      <c r="C3047" s="1">
        <v>241254</v>
      </c>
      <c r="D3047" s="2">
        <v>0.57381944444444444</v>
      </c>
      <c r="E3047">
        <v>231.62</v>
      </c>
      <c r="F3047">
        <v>235.15</v>
      </c>
      <c r="G3047">
        <v>236.78</v>
      </c>
      <c r="H3047">
        <v>666.98580000000004</v>
      </c>
      <c r="I3047">
        <v>825.27470000000005</v>
      </c>
      <c r="J3047">
        <v>669.173</v>
      </c>
      <c r="K3047">
        <v>119601.99</v>
      </c>
      <c r="L3047">
        <v>147093.70000000001</v>
      </c>
      <c r="M3047">
        <v>118703.11</v>
      </c>
      <c r="N3047">
        <v>0.77400000000000002</v>
      </c>
      <c r="O3047">
        <v>0.75800000000000001</v>
      </c>
      <c r="P3047">
        <v>0.749</v>
      </c>
      <c r="Q3047">
        <v>6140868.0800000001</v>
      </c>
      <c r="R3047">
        <v>385398.81</v>
      </c>
      <c r="S3047">
        <v>329292.83</v>
      </c>
    </row>
    <row r="3048" spans="1:19">
      <c r="A3048" t="str">
        <f t="shared" si="94"/>
        <v>2560-07-11</v>
      </c>
      <c r="B3048" t="str">
        <f t="shared" si="95"/>
        <v>13:51:18</v>
      </c>
      <c r="C3048" s="1">
        <v>241254</v>
      </c>
      <c r="D3048" s="2">
        <v>0.57729166666666665</v>
      </c>
      <c r="E3048">
        <v>232.71</v>
      </c>
      <c r="F3048">
        <v>236.4</v>
      </c>
      <c r="G3048">
        <v>238.11</v>
      </c>
      <c r="H3048">
        <v>686.95780000000002</v>
      </c>
      <c r="I3048">
        <v>835.36270000000002</v>
      </c>
      <c r="J3048">
        <v>676.66750000000002</v>
      </c>
      <c r="K3048">
        <v>121435.8</v>
      </c>
      <c r="L3048">
        <v>148506.82</v>
      </c>
      <c r="M3048">
        <v>120070.09</v>
      </c>
      <c r="N3048">
        <v>0.76</v>
      </c>
      <c r="O3048">
        <v>0.752</v>
      </c>
      <c r="P3048">
        <v>0.745</v>
      </c>
      <c r="Q3048">
        <v>6140900.3399999999</v>
      </c>
      <c r="R3048">
        <v>390012.72</v>
      </c>
      <c r="S3048">
        <v>341497.56</v>
      </c>
    </row>
    <row r="3049" spans="1:19">
      <c r="A3049" t="str">
        <f t="shared" si="94"/>
        <v>2560-07-11</v>
      </c>
      <c r="B3049" t="str">
        <f t="shared" si="95"/>
        <v>13:56:18</v>
      </c>
      <c r="C3049" s="1">
        <v>241254</v>
      </c>
      <c r="D3049" s="2">
        <v>0.58076388888888886</v>
      </c>
      <c r="E3049">
        <v>231.44</v>
      </c>
      <c r="F3049">
        <v>235.29</v>
      </c>
      <c r="G3049">
        <v>236.93</v>
      </c>
      <c r="H3049">
        <v>695.5258</v>
      </c>
      <c r="I3049">
        <v>837.37919999999997</v>
      </c>
      <c r="J3049">
        <v>683.38990000000001</v>
      </c>
      <c r="K3049">
        <v>123229.83</v>
      </c>
      <c r="L3049">
        <v>149232.99</v>
      </c>
      <c r="M3049">
        <v>121707.94</v>
      </c>
      <c r="N3049">
        <v>0.76500000000000001</v>
      </c>
      <c r="O3049">
        <v>0.75700000000000001</v>
      </c>
      <c r="P3049">
        <v>0.751</v>
      </c>
      <c r="Q3049">
        <v>6140933.2300000004</v>
      </c>
      <c r="R3049">
        <v>394170.76</v>
      </c>
      <c r="S3049">
        <v>338951.32</v>
      </c>
    </row>
    <row r="3050" spans="1:19">
      <c r="A3050" t="str">
        <f t="shared" si="94"/>
        <v>2560-07-11</v>
      </c>
      <c r="B3050" t="str">
        <f t="shared" si="95"/>
        <v>14:01:18</v>
      </c>
      <c r="C3050" s="1">
        <v>241254</v>
      </c>
      <c r="D3050" s="2">
        <v>0.58423611111111107</v>
      </c>
      <c r="E3050">
        <v>231.25</v>
      </c>
      <c r="F3050">
        <v>234.89</v>
      </c>
      <c r="G3050">
        <v>236.58</v>
      </c>
      <c r="H3050">
        <v>670.54859999999996</v>
      </c>
      <c r="I3050">
        <v>820.57069999999999</v>
      </c>
      <c r="J3050">
        <v>658.44309999999996</v>
      </c>
      <c r="K3050">
        <v>118548.89</v>
      </c>
      <c r="L3050">
        <v>145395.56</v>
      </c>
      <c r="M3050">
        <v>116159.08</v>
      </c>
      <c r="N3050">
        <v>0.76400000000000001</v>
      </c>
      <c r="O3050">
        <v>0.754</v>
      </c>
      <c r="P3050">
        <v>0.746</v>
      </c>
      <c r="Q3050">
        <v>6140965.4400000004</v>
      </c>
      <c r="R3050">
        <v>380103.54</v>
      </c>
      <c r="S3050">
        <v>330232.74</v>
      </c>
    </row>
    <row r="3051" spans="1:19">
      <c r="A3051" t="str">
        <f t="shared" si="94"/>
        <v>2560-07-11</v>
      </c>
      <c r="B3051" t="str">
        <f t="shared" si="95"/>
        <v>14:06:18</v>
      </c>
      <c r="C3051" s="1">
        <v>241254</v>
      </c>
      <c r="D3051" s="2">
        <v>0.58770833333333339</v>
      </c>
      <c r="E3051">
        <v>230.76</v>
      </c>
      <c r="F3051">
        <v>234.57</v>
      </c>
      <c r="G3051">
        <v>236.14</v>
      </c>
      <c r="H3051">
        <v>684.08910000000003</v>
      </c>
      <c r="I3051">
        <v>834.91520000000003</v>
      </c>
      <c r="J3051">
        <v>666.53830000000005</v>
      </c>
      <c r="K3051">
        <v>121598.71</v>
      </c>
      <c r="L3051">
        <v>149121.23000000001</v>
      </c>
      <c r="M3051">
        <v>118139.48</v>
      </c>
      <c r="N3051">
        <v>0.77</v>
      </c>
      <c r="O3051">
        <v>0.76100000000000001</v>
      </c>
      <c r="P3051">
        <v>0.75</v>
      </c>
      <c r="Q3051">
        <v>6140997.2199999997</v>
      </c>
      <c r="R3051">
        <v>388859.41</v>
      </c>
      <c r="S3051">
        <v>331653.34000000003</v>
      </c>
    </row>
    <row r="3052" spans="1:19">
      <c r="A3052" t="str">
        <f t="shared" si="94"/>
        <v>2560-07-11</v>
      </c>
      <c r="B3052" t="str">
        <f t="shared" si="95"/>
        <v>14:11:18</v>
      </c>
      <c r="C3052" s="1">
        <v>241254</v>
      </c>
      <c r="D3052" s="2">
        <v>0.59118055555555549</v>
      </c>
      <c r="E3052">
        <v>231.74</v>
      </c>
      <c r="F3052">
        <v>235.41</v>
      </c>
      <c r="G3052">
        <v>236.91</v>
      </c>
      <c r="H3052">
        <v>697.08709999999996</v>
      </c>
      <c r="I3052">
        <v>850.34910000000002</v>
      </c>
      <c r="J3052">
        <v>698.84209999999996</v>
      </c>
      <c r="K3052">
        <v>123676.41</v>
      </c>
      <c r="L3052">
        <v>151583.13</v>
      </c>
      <c r="M3052">
        <v>124387.44</v>
      </c>
      <c r="N3052">
        <v>0.76500000000000001</v>
      </c>
      <c r="O3052">
        <v>0.75700000000000001</v>
      </c>
      <c r="P3052">
        <v>0.751</v>
      </c>
      <c r="Q3052">
        <v>6141030.3099999996</v>
      </c>
      <c r="R3052">
        <v>399646.98</v>
      </c>
      <c r="S3052">
        <v>343899.1</v>
      </c>
    </row>
    <row r="3053" spans="1:19">
      <c r="A3053" t="str">
        <f t="shared" si="94"/>
        <v>2560-07-11</v>
      </c>
      <c r="B3053" t="str">
        <f t="shared" si="95"/>
        <v>14:16:18</v>
      </c>
      <c r="C3053" s="1">
        <v>241254</v>
      </c>
      <c r="D3053" s="2">
        <v>0.59465277777777781</v>
      </c>
      <c r="E3053">
        <v>231.78</v>
      </c>
      <c r="F3053">
        <v>235.23</v>
      </c>
      <c r="G3053">
        <v>236.77</v>
      </c>
      <c r="H3053">
        <v>683.51379999999995</v>
      </c>
      <c r="I3053">
        <v>837.31079999999997</v>
      </c>
      <c r="J3053">
        <v>697.97299999999996</v>
      </c>
      <c r="K3053">
        <v>121672.04</v>
      </c>
      <c r="L3053">
        <v>148390.74</v>
      </c>
      <c r="M3053">
        <v>124642.67</v>
      </c>
      <c r="N3053">
        <v>0.76800000000000002</v>
      </c>
      <c r="O3053">
        <v>0.753</v>
      </c>
      <c r="P3053">
        <v>0.754</v>
      </c>
      <c r="Q3053">
        <v>6141063.5199999996</v>
      </c>
      <c r="R3053">
        <v>394705.44</v>
      </c>
      <c r="S3053">
        <v>339443.7</v>
      </c>
    </row>
    <row r="3054" spans="1:19">
      <c r="A3054" t="str">
        <f t="shared" si="94"/>
        <v>2560-07-11</v>
      </c>
      <c r="B3054" t="str">
        <f t="shared" si="95"/>
        <v>14:21:18</v>
      </c>
      <c r="C3054" s="1">
        <v>241254</v>
      </c>
      <c r="D3054" s="2">
        <v>0.59812500000000002</v>
      </c>
      <c r="E3054">
        <v>231.44</v>
      </c>
      <c r="F3054">
        <v>234.86</v>
      </c>
      <c r="G3054">
        <v>236.45</v>
      </c>
      <c r="H3054">
        <v>692.95630000000006</v>
      </c>
      <c r="I3054">
        <v>852.79750000000001</v>
      </c>
      <c r="J3054">
        <v>717.15099999999995</v>
      </c>
      <c r="K3054">
        <v>123200.52</v>
      </c>
      <c r="L3054">
        <v>151701.22</v>
      </c>
      <c r="M3054">
        <v>128216.13</v>
      </c>
      <c r="N3054">
        <v>0.76800000000000002</v>
      </c>
      <c r="O3054">
        <v>0.75700000000000001</v>
      </c>
      <c r="P3054">
        <v>0.75600000000000001</v>
      </c>
      <c r="Q3054">
        <v>6141096.5099999998</v>
      </c>
      <c r="R3054">
        <v>403117.87</v>
      </c>
      <c r="S3054">
        <v>344375.41</v>
      </c>
    </row>
    <row r="3055" spans="1:19">
      <c r="A3055" t="str">
        <f t="shared" si="94"/>
        <v>2560-07-11</v>
      </c>
      <c r="B3055" t="str">
        <f t="shared" si="95"/>
        <v>14:26:18</v>
      </c>
      <c r="C3055" s="1">
        <v>241254</v>
      </c>
      <c r="D3055" s="2">
        <v>0.60159722222222223</v>
      </c>
      <c r="E3055">
        <v>231.74</v>
      </c>
      <c r="F3055">
        <v>235.2</v>
      </c>
      <c r="G3055">
        <v>236.62</v>
      </c>
      <c r="H3055">
        <v>689.48590000000002</v>
      </c>
      <c r="I3055">
        <v>844.27560000000005</v>
      </c>
      <c r="J3055">
        <v>707.90589999999997</v>
      </c>
      <c r="K3055">
        <v>124179.62</v>
      </c>
      <c r="L3055">
        <v>150313.21</v>
      </c>
      <c r="M3055">
        <v>126853.31</v>
      </c>
      <c r="N3055">
        <v>0.77700000000000002</v>
      </c>
      <c r="O3055">
        <v>0.75700000000000001</v>
      </c>
      <c r="P3055">
        <v>0.75700000000000001</v>
      </c>
      <c r="Q3055">
        <v>6141130.2999999998</v>
      </c>
      <c r="R3055">
        <v>401346.14</v>
      </c>
      <c r="S3055">
        <v>339625.48</v>
      </c>
    </row>
    <row r="3056" spans="1:19">
      <c r="A3056" t="str">
        <f t="shared" si="94"/>
        <v>2560-07-11</v>
      </c>
      <c r="B3056" t="str">
        <f t="shared" si="95"/>
        <v>14:31:18</v>
      </c>
      <c r="C3056" s="1">
        <v>241254</v>
      </c>
      <c r="D3056" s="2">
        <v>0.60506944444444444</v>
      </c>
      <c r="E3056">
        <v>231.85</v>
      </c>
      <c r="F3056">
        <v>235.37</v>
      </c>
      <c r="G3056">
        <v>236.62</v>
      </c>
      <c r="H3056">
        <v>680.54449999999997</v>
      </c>
      <c r="I3056">
        <v>818.30070000000001</v>
      </c>
      <c r="J3056">
        <v>690.62289999999996</v>
      </c>
      <c r="K3056">
        <v>122315.9</v>
      </c>
      <c r="L3056">
        <v>143224.78</v>
      </c>
      <c r="M3056">
        <v>122515.87</v>
      </c>
      <c r="N3056">
        <v>0.77500000000000002</v>
      </c>
      <c r="O3056">
        <v>0.74399999999999999</v>
      </c>
      <c r="P3056">
        <v>0.75</v>
      </c>
      <c r="Q3056">
        <v>6141162.9299999997</v>
      </c>
      <c r="R3056">
        <v>388056.56</v>
      </c>
      <c r="S3056">
        <v>336547.09</v>
      </c>
    </row>
    <row r="3057" spans="1:19">
      <c r="A3057" t="str">
        <f t="shared" si="94"/>
        <v>2560-07-11</v>
      </c>
      <c r="B3057" t="str">
        <f t="shared" si="95"/>
        <v>14:36:18</v>
      </c>
      <c r="C3057" s="1">
        <v>241254</v>
      </c>
      <c r="D3057" s="2">
        <v>0.60854166666666665</v>
      </c>
      <c r="E3057">
        <v>231.53</v>
      </c>
      <c r="F3057">
        <v>235.05</v>
      </c>
      <c r="G3057">
        <v>236.33</v>
      </c>
      <c r="H3057">
        <v>694.69169999999997</v>
      </c>
      <c r="I3057">
        <v>841.09870000000001</v>
      </c>
      <c r="J3057">
        <v>716.81129999999996</v>
      </c>
      <c r="K3057">
        <v>124413.23</v>
      </c>
      <c r="L3057">
        <v>148710.25</v>
      </c>
      <c r="M3057">
        <v>127624.9</v>
      </c>
      <c r="N3057">
        <v>0.77300000000000002</v>
      </c>
      <c r="O3057">
        <v>0.752</v>
      </c>
      <c r="P3057">
        <v>0.753</v>
      </c>
      <c r="Q3057">
        <v>6141195.8600000003</v>
      </c>
      <c r="R3057">
        <v>400748.38</v>
      </c>
      <c r="S3057">
        <v>343578.84</v>
      </c>
    </row>
    <row r="3058" spans="1:19">
      <c r="A3058" t="str">
        <f t="shared" si="94"/>
        <v>2560-07-11</v>
      </c>
      <c r="B3058" t="str">
        <f t="shared" si="95"/>
        <v>14:41:18</v>
      </c>
      <c r="C3058" s="1">
        <v>241254</v>
      </c>
      <c r="D3058" s="2">
        <v>0.61201388888888886</v>
      </c>
      <c r="E3058">
        <v>231.54</v>
      </c>
      <c r="F3058">
        <v>234.98</v>
      </c>
      <c r="G3058">
        <v>236.46</v>
      </c>
      <c r="H3058">
        <v>691.44179999999994</v>
      </c>
      <c r="I3058">
        <v>852.21489999999994</v>
      </c>
      <c r="J3058">
        <v>713.81110000000001</v>
      </c>
      <c r="K3058">
        <v>123178.32</v>
      </c>
      <c r="L3058">
        <v>150706.81</v>
      </c>
      <c r="M3058">
        <v>127432.8</v>
      </c>
      <c r="N3058">
        <v>0.76900000000000002</v>
      </c>
      <c r="O3058">
        <v>0.752</v>
      </c>
      <c r="P3058">
        <v>0.755</v>
      </c>
      <c r="Q3058">
        <v>6141229.29</v>
      </c>
      <c r="R3058">
        <v>401317.92</v>
      </c>
      <c r="S3058">
        <v>344768.75</v>
      </c>
    </row>
    <row r="3059" spans="1:19">
      <c r="A3059" t="str">
        <f t="shared" si="94"/>
        <v>2560-07-11</v>
      </c>
      <c r="B3059" t="str">
        <f t="shared" si="95"/>
        <v>14:46:18</v>
      </c>
      <c r="C3059" s="1">
        <v>241254</v>
      </c>
      <c r="D3059" s="2">
        <v>0.61548611111111107</v>
      </c>
      <c r="E3059">
        <v>231.72</v>
      </c>
      <c r="F3059">
        <v>235.13</v>
      </c>
      <c r="G3059">
        <v>236.53</v>
      </c>
      <c r="H3059">
        <v>699.51350000000002</v>
      </c>
      <c r="I3059">
        <v>856.88520000000005</v>
      </c>
      <c r="J3059">
        <v>735.39660000000003</v>
      </c>
      <c r="K3059">
        <v>124513.38</v>
      </c>
      <c r="L3059">
        <v>151106.21</v>
      </c>
      <c r="M3059">
        <v>131397.94</v>
      </c>
      <c r="N3059">
        <v>0.76800000000000002</v>
      </c>
      <c r="O3059">
        <v>0.75</v>
      </c>
      <c r="P3059">
        <v>0.755</v>
      </c>
      <c r="Q3059">
        <v>6141262.8700000001</v>
      </c>
      <c r="R3059">
        <v>407017.52</v>
      </c>
      <c r="S3059">
        <v>350968.48</v>
      </c>
    </row>
    <row r="3060" spans="1:19">
      <c r="A3060" t="str">
        <f t="shared" si="94"/>
        <v>2560-07-11</v>
      </c>
      <c r="B3060" t="str">
        <f t="shared" si="95"/>
        <v>14:51:18</v>
      </c>
      <c r="C3060" s="1">
        <v>241254</v>
      </c>
      <c r="D3060" s="2">
        <v>0.61895833333333339</v>
      </c>
      <c r="E3060">
        <v>231.51</v>
      </c>
      <c r="F3060">
        <v>234.98</v>
      </c>
      <c r="G3060">
        <v>236.67</v>
      </c>
      <c r="H3060">
        <v>714.99220000000003</v>
      </c>
      <c r="I3060">
        <v>874.67290000000003</v>
      </c>
      <c r="J3060">
        <v>734.71780000000001</v>
      </c>
      <c r="K3060">
        <v>126499.24</v>
      </c>
      <c r="L3060">
        <v>154555.78</v>
      </c>
      <c r="M3060">
        <v>131388.87</v>
      </c>
      <c r="N3060">
        <v>0.76400000000000001</v>
      </c>
      <c r="O3060">
        <v>0.752</v>
      </c>
      <c r="P3060">
        <v>0.755</v>
      </c>
      <c r="Q3060">
        <v>6141297.1600000001</v>
      </c>
      <c r="R3060">
        <v>412443.89</v>
      </c>
      <c r="S3060">
        <v>356090.08</v>
      </c>
    </row>
    <row r="3061" spans="1:19">
      <c r="A3061" t="str">
        <f t="shared" si="94"/>
        <v>2560-07-11</v>
      </c>
      <c r="B3061" t="str">
        <f t="shared" si="95"/>
        <v>14:56:18</v>
      </c>
      <c r="C3061" s="1">
        <v>241254</v>
      </c>
      <c r="D3061" s="2">
        <v>0.62243055555555549</v>
      </c>
      <c r="E3061">
        <v>231.29</v>
      </c>
      <c r="F3061">
        <v>234.88</v>
      </c>
      <c r="G3061">
        <v>236.64</v>
      </c>
      <c r="H3061">
        <v>711.80309999999997</v>
      </c>
      <c r="I3061">
        <v>864.43859999999995</v>
      </c>
      <c r="J3061">
        <v>711.01610000000005</v>
      </c>
      <c r="K3061">
        <v>126649.45</v>
      </c>
      <c r="L3061">
        <v>153587.96</v>
      </c>
      <c r="M3061">
        <v>126742.64</v>
      </c>
      <c r="N3061">
        <v>0.76900000000000002</v>
      </c>
      <c r="O3061">
        <v>0.75600000000000001</v>
      </c>
      <c r="P3061">
        <v>0.753</v>
      </c>
      <c r="Q3061">
        <v>6141331.2699999996</v>
      </c>
      <c r="R3061">
        <v>406980.05</v>
      </c>
      <c r="S3061">
        <v>348595.4</v>
      </c>
    </row>
    <row r="3062" spans="1:19">
      <c r="A3062" t="str">
        <f t="shared" si="94"/>
        <v>2560-07-11</v>
      </c>
      <c r="B3062" t="str">
        <f t="shared" si="95"/>
        <v>15:01:18</v>
      </c>
      <c r="C3062" s="1">
        <v>241254</v>
      </c>
      <c r="D3062" s="2">
        <v>0.62590277777777781</v>
      </c>
      <c r="E3062">
        <v>231.5</v>
      </c>
      <c r="F3062">
        <v>235.11</v>
      </c>
      <c r="G3062">
        <v>236.67</v>
      </c>
      <c r="H3062">
        <v>713.92250000000001</v>
      </c>
      <c r="I3062">
        <v>855.52089999999998</v>
      </c>
      <c r="J3062">
        <v>719.59810000000004</v>
      </c>
      <c r="K3062">
        <v>127444.59</v>
      </c>
      <c r="L3062">
        <v>150370.4</v>
      </c>
      <c r="M3062">
        <v>128736.05</v>
      </c>
      <c r="N3062">
        <v>0.77100000000000002</v>
      </c>
      <c r="O3062">
        <v>0.747</v>
      </c>
      <c r="P3062">
        <v>0.75600000000000001</v>
      </c>
      <c r="Q3062">
        <v>6141365.1299999999</v>
      </c>
      <c r="R3062">
        <v>406551.05</v>
      </c>
      <c r="S3062">
        <v>350272.86</v>
      </c>
    </row>
    <row r="3063" spans="1:19">
      <c r="A3063" t="str">
        <f t="shared" si="94"/>
        <v>2560-07-11</v>
      </c>
      <c r="B3063" t="str">
        <f t="shared" si="95"/>
        <v>15:06:18</v>
      </c>
      <c r="C3063" s="1">
        <v>241254</v>
      </c>
      <c r="D3063" s="2">
        <v>0.62937500000000002</v>
      </c>
      <c r="E3063">
        <v>231.51</v>
      </c>
      <c r="F3063">
        <v>235.16</v>
      </c>
      <c r="G3063">
        <v>236.72</v>
      </c>
      <c r="H3063">
        <v>716.97609999999997</v>
      </c>
      <c r="I3063">
        <v>859.40899999999999</v>
      </c>
      <c r="J3063">
        <v>717.25829999999996</v>
      </c>
      <c r="K3063">
        <v>127959.69</v>
      </c>
      <c r="L3063">
        <v>151509.04</v>
      </c>
      <c r="M3063">
        <v>128442.23</v>
      </c>
      <c r="N3063">
        <v>0.77100000000000002</v>
      </c>
      <c r="O3063">
        <v>0.75</v>
      </c>
      <c r="P3063">
        <v>0.75600000000000001</v>
      </c>
      <c r="Q3063">
        <v>6141399.0599999996</v>
      </c>
      <c r="R3063">
        <v>407910.96</v>
      </c>
      <c r="S3063">
        <v>350478.12</v>
      </c>
    </row>
    <row r="3064" spans="1:19">
      <c r="A3064" t="str">
        <f t="shared" si="94"/>
        <v>2560-07-11</v>
      </c>
      <c r="B3064" t="str">
        <f t="shared" si="95"/>
        <v>15:11:18</v>
      </c>
      <c r="C3064" s="1">
        <v>241254</v>
      </c>
      <c r="D3064" s="2">
        <v>0.63284722222222223</v>
      </c>
      <c r="E3064">
        <v>231.52</v>
      </c>
      <c r="F3064">
        <v>235.18</v>
      </c>
      <c r="G3064">
        <v>236.82</v>
      </c>
      <c r="H3064">
        <v>711.16819999999996</v>
      </c>
      <c r="I3064">
        <v>853.52639999999997</v>
      </c>
      <c r="J3064">
        <v>705.52949999999998</v>
      </c>
      <c r="K3064">
        <v>127522.21</v>
      </c>
      <c r="L3064">
        <v>151122.53</v>
      </c>
      <c r="M3064">
        <v>127065.4</v>
      </c>
      <c r="N3064">
        <v>0.77400000000000002</v>
      </c>
      <c r="O3064">
        <v>0.753</v>
      </c>
      <c r="P3064">
        <v>0.76</v>
      </c>
      <c r="Q3064">
        <v>6141433.2699999996</v>
      </c>
      <c r="R3064">
        <v>405710.13</v>
      </c>
      <c r="S3064">
        <v>344708.13</v>
      </c>
    </row>
    <row r="3065" spans="1:19">
      <c r="A3065" t="str">
        <f t="shared" si="94"/>
        <v>2560-07-11</v>
      </c>
      <c r="B3065" t="str">
        <f t="shared" si="95"/>
        <v>15:16:18</v>
      </c>
      <c r="C3065" s="1">
        <v>241254</v>
      </c>
      <c r="D3065" s="2">
        <v>0.63631944444444444</v>
      </c>
      <c r="E3065">
        <v>231.18</v>
      </c>
      <c r="F3065">
        <v>235.11</v>
      </c>
      <c r="G3065">
        <v>236.42</v>
      </c>
      <c r="H3065">
        <v>712.46</v>
      </c>
      <c r="I3065">
        <v>840.43730000000005</v>
      </c>
      <c r="J3065">
        <v>709.06910000000005</v>
      </c>
      <c r="K3065">
        <v>127248.83</v>
      </c>
      <c r="L3065">
        <v>148887.76999999999</v>
      </c>
      <c r="M3065">
        <v>127535</v>
      </c>
      <c r="N3065">
        <v>0.77200000000000002</v>
      </c>
      <c r="O3065">
        <v>0.753</v>
      </c>
      <c r="P3065">
        <v>0.76100000000000001</v>
      </c>
      <c r="Q3065">
        <v>6141466.4699999997</v>
      </c>
      <c r="R3065">
        <v>403671.61</v>
      </c>
      <c r="S3065">
        <v>343316.07</v>
      </c>
    </row>
    <row r="3066" spans="1:19">
      <c r="A3066" t="str">
        <f t="shared" si="94"/>
        <v>2560-07-11</v>
      </c>
      <c r="B3066" t="str">
        <f t="shared" si="95"/>
        <v>15:21:18</v>
      </c>
      <c r="C3066" s="1">
        <v>241254</v>
      </c>
      <c r="D3066" s="2">
        <v>0.63979166666666665</v>
      </c>
      <c r="E3066">
        <v>231.61</v>
      </c>
      <c r="F3066">
        <v>235.61</v>
      </c>
      <c r="G3066">
        <v>236.87</v>
      </c>
      <c r="H3066">
        <v>723.29190000000006</v>
      </c>
      <c r="I3066">
        <v>842.51220000000001</v>
      </c>
      <c r="J3066">
        <v>718.31719999999996</v>
      </c>
      <c r="K3066">
        <v>129094.2</v>
      </c>
      <c r="L3066">
        <v>148601.39000000001</v>
      </c>
      <c r="M3066">
        <v>129776.09</v>
      </c>
      <c r="N3066">
        <v>0.77</v>
      </c>
      <c r="O3066">
        <v>0.748</v>
      </c>
      <c r="P3066">
        <v>0.76200000000000001</v>
      </c>
      <c r="Q3066">
        <v>6141500.75</v>
      </c>
      <c r="R3066">
        <v>407471.68</v>
      </c>
      <c r="S3066">
        <v>348336.03</v>
      </c>
    </row>
    <row r="3067" spans="1:19">
      <c r="A3067" t="str">
        <f t="shared" si="94"/>
        <v>2560-07-11</v>
      </c>
      <c r="B3067" t="str">
        <f t="shared" si="95"/>
        <v>15:26:18</v>
      </c>
      <c r="C3067" s="1">
        <v>241254</v>
      </c>
      <c r="D3067" s="2">
        <v>0.64326388888888886</v>
      </c>
      <c r="E3067">
        <v>231.93</v>
      </c>
      <c r="F3067">
        <v>235.87</v>
      </c>
      <c r="G3067">
        <v>237.24</v>
      </c>
      <c r="H3067">
        <v>700.61469999999997</v>
      </c>
      <c r="I3067">
        <v>820.57159999999999</v>
      </c>
      <c r="J3067">
        <v>672.10969999999998</v>
      </c>
      <c r="K3067">
        <v>124958.45</v>
      </c>
      <c r="L3067">
        <v>144444.1</v>
      </c>
      <c r="M3067">
        <v>119577.59</v>
      </c>
      <c r="N3067">
        <v>0.76900000000000002</v>
      </c>
      <c r="O3067">
        <v>0.746</v>
      </c>
      <c r="P3067">
        <v>0.75</v>
      </c>
      <c r="Q3067">
        <v>6141533.75</v>
      </c>
      <c r="R3067">
        <v>388980.14</v>
      </c>
      <c r="S3067">
        <v>338136.59</v>
      </c>
    </row>
    <row r="3068" spans="1:19">
      <c r="A3068" t="str">
        <f t="shared" si="94"/>
        <v>2560-07-11</v>
      </c>
      <c r="B3068" t="str">
        <f t="shared" si="95"/>
        <v>15:31:18</v>
      </c>
      <c r="C3068" s="1">
        <v>241254</v>
      </c>
      <c r="D3068" s="2">
        <v>0.64673611111111107</v>
      </c>
      <c r="E3068">
        <v>231.74</v>
      </c>
      <c r="F3068">
        <v>235.78</v>
      </c>
      <c r="G3068">
        <v>237.01</v>
      </c>
      <c r="H3068">
        <v>704.74689999999998</v>
      </c>
      <c r="I3068">
        <v>819.09460000000001</v>
      </c>
      <c r="J3068">
        <v>684.54060000000004</v>
      </c>
      <c r="K3068">
        <v>125935.2</v>
      </c>
      <c r="L3068">
        <v>144488.5</v>
      </c>
      <c r="M3068">
        <v>122059.43</v>
      </c>
      <c r="N3068">
        <v>0.77100000000000002</v>
      </c>
      <c r="O3068">
        <v>0.748</v>
      </c>
      <c r="P3068">
        <v>0.752</v>
      </c>
      <c r="Q3068">
        <v>6141566.21</v>
      </c>
      <c r="R3068">
        <v>392483.14</v>
      </c>
      <c r="S3068">
        <v>338967.03999999998</v>
      </c>
    </row>
    <row r="3069" spans="1:19">
      <c r="A3069" t="str">
        <f t="shared" si="94"/>
        <v>2560-07-11</v>
      </c>
      <c r="B3069" t="str">
        <f t="shared" si="95"/>
        <v>15:36:18</v>
      </c>
      <c r="C3069" s="1">
        <v>241254</v>
      </c>
      <c r="D3069" s="2">
        <v>0.65020833333333339</v>
      </c>
      <c r="E3069">
        <v>232.13</v>
      </c>
      <c r="F3069">
        <v>236.06</v>
      </c>
      <c r="G3069">
        <v>237.36</v>
      </c>
      <c r="H3069">
        <v>711.07209999999998</v>
      </c>
      <c r="I3069">
        <v>828.57320000000004</v>
      </c>
      <c r="J3069">
        <v>697.09249999999997</v>
      </c>
      <c r="K3069">
        <v>126931.85</v>
      </c>
      <c r="L3069">
        <v>146425.38</v>
      </c>
      <c r="M3069">
        <v>124916.36</v>
      </c>
      <c r="N3069">
        <v>0.76900000000000002</v>
      </c>
      <c r="O3069">
        <v>0.748</v>
      </c>
      <c r="P3069">
        <v>0.755</v>
      </c>
      <c r="Q3069">
        <v>6141599.1399999997</v>
      </c>
      <c r="R3069">
        <v>398273.58</v>
      </c>
      <c r="S3069">
        <v>343661.09</v>
      </c>
    </row>
    <row r="3070" spans="1:19">
      <c r="A3070" t="str">
        <f t="shared" si="94"/>
        <v>2560-07-11</v>
      </c>
      <c r="B3070" t="str">
        <f t="shared" si="95"/>
        <v>15:41:18</v>
      </c>
      <c r="C3070" s="1">
        <v>241254</v>
      </c>
      <c r="D3070" s="2">
        <v>0.65368055555555549</v>
      </c>
      <c r="E3070">
        <v>232.71</v>
      </c>
      <c r="F3070">
        <v>236.77</v>
      </c>
      <c r="G3070">
        <v>237.98</v>
      </c>
      <c r="H3070">
        <v>718.6694</v>
      </c>
      <c r="I3070">
        <v>835.53150000000005</v>
      </c>
      <c r="J3070">
        <v>705.54679999999996</v>
      </c>
      <c r="K3070">
        <v>129553.04</v>
      </c>
      <c r="L3070">
        <v>149048.93</v>
      </c>
      <c r="M3070">
        <v>126978.85</v>
      </c>
      <c r="N3070">
        <v>0.77400000000000002</v>
      </c>
      <c r="O3070">
        <v>0.753</v>
      </c>
      <c r="P3070">
        <v>0.75600000000000001</v>
      </c>
      <c r="Q3070">
        <v>6141632.6600000001</v>
      </c>
      <c r="R3070">
        <v>405580.81</v>
      </c>
      <c r="S3070">
        <v>345642.43</v>
      </c>
    </row>
    <row r="3071" spans="1:19">
      <c r="A3071" t="str">
        <f t="shared" si="94"/>
        <v>2560-07-11</v>
      </c>
      <c r="B3071" t="str">
        <f t="shared" si="95"/>
        <v>15:46:18</v>
      </c>
      <c r="C3071" s="1">
        <v>241254</v>
      </c>
      <c r="D3071" s="2">
        <v>0.65715277777777781</v>
      </c>
      <c r="E3071">
        <v>233.86</v>
      </c>
      <c r="F3071">
        <v>237.92</v>
      </c>
      <c r="G3071">
        <v>238.96</v>
      </c>
      <c r="H3071">
        <v>719.55050000000006</v>
      </c>
      <c r="I3071">
        <v>819.29039999999998</v>
      </c>
      <c r="J3071">
        <v>701.27459999999996</v>
      </c>
      <c r="K3071">
        <v>130407.41</v>
      </c>
      <c r="L3071">
        <v>144662.82</v>
      </c>
      <c r="M3071">
        <v>125657.27</v>
      </c>
      <c r="N3071">
        <v>0.77500000000000002</v>
      </c>
      <c r="O3071">
        <v>0.74199999999999999</v>
      </c>
      <c r="P3071">
        <v>0.75</v>
      </c>
      <c r="Q3071">
        <v>6141666.2400000002</v>
      </c>
      <c r="R3071">
        <v>400727.5</v>
      </c>
      <c r="S3071">
        <v>347838.76</v>
      </c>
    </row>
    <row r="3072" spans="1:19">
      <c r="A3072" t="str">
        <f t="shared" si="94"/>
        <v>2560-07-11</v>
      </c>
      <c r="B3072" t="str">
        <f t="shared" si="95"/>
        <v>15:51:18</v>
      </c>
      <c r="C3072" s="1">
        <v>241254</v>
      </c>
      <c r="D3072" s="2">
        <v>0.66062500000000002</v>
      </c>
      <c r="E3072">
        <v>234.27</v>
      </c>
      <c r="F3072">
        <v>238.37</v>
      </c>
      <c r="G3072">
        <v>239.33</v>
      </c>
      <c r="H3072">
        <v>691.18380000000002</v>
      </c>
      <c r="I3072">
        <v>781.81179999999995</v>
      </c>
      <c r="J3072">
        <v>671.46810000000005</v>
      </c>
      <c r="K3072">
        <v>123353.8</v>
      </c>
      <c r="L3072">
        <v>136293.16</v>
      </c>
      <c r="M3072">
        <v>120174.23</v>
      </c>
      <c r="N3072">
        <v>0.76200000000000001</v>
      </c>
      <c r="O3072">
        <v>0.73099999999999998</v>
      </c>
      <c r="P3072">
        <v>0.748</v>
      </c>
      <c r="Q3072">
        <v>6141698.6699999999</v>
      </c>
      <c r="R3072">
        <v>379821.2</v>
      </c>
      <c r="S3072">
        <v>338645.46</v>
      </c>
    </row>
    <row r="3073" spans="1:19">
      <c r="A3073" t="str">
        <f t="shared" si="94"/>
        <v>2560-07-11</v>
      </c>
      <c r="B3073" t="str">
        <f t="shared" si="95"/>
        <v>15:56:18</v>
      </c>
      <c r="C3073" s="1">
        <v>241254</v>
      </c>
      <c r="D3073" s="2">
        <v>0.66409722222222223</v>
      </c>
      <c r="E3073">
        <v>233.25</v>
      </c>
      <c r="F3073">
        <v>237.64</v>
      </c>
      <c r="G3073">
        <v>238.54</v>
      </c>
      <c r="H3073">
        <v>719.30039999999997</v>
      </c>
      <c r="I3073">
        <v>802.86369999999999</v>
      </c>
      <c r="J3073">
        <v>698.79219999999998</v>
      </c>
      <c r="K3073">
        <v>127972.39</v>
      </c>
      <c r="L3073">
        <v>141406.10999999999</v>
      </c>
      <c r="M3073">
        <v>124440.92</v>
      </c>
      <c r="N3073">
        <v>0.76300000000000001</v>
      </c>
      <c r="O3073">
        <v>0.74099999999999999</v>
      </c>
      <c r="P3073">
        <v>0.746</v>
      </c>
      <c r="Q3073">
        <v>6141731.0499999998</v>
      </c>
      <c r="R3073">
        <v>393819.43</v>
      </c>
      <c r="S3073">
        <v>347465.17</v>
      </c>
    </row>
    <row r="3074" spans="1:19">
      <c r="A3074" t="str">
        <f t="shared" si="94"/>
        <v>2560-07-11</v>
      </c>
      <c r="B3074" t="str">
        <f t="shared" si="95"/>
        <v>16:01:18</v>
      </c>
      <c r="C3074" s="1">
        <v>241254</v>
      </c>
      <c r="D3074" s="2">
        <v>0.66756944444444455</v>
      </c>
      <c r="E3074">
        <v>232.87</v>
      </c>
      <c r="F3074">
        <v>237.24</v>
      </c>
      <c r="G3074">
        <v>238.07</v>
      </c>
      <c r="H3074">
        <v>710.25400000000002</v>
      </c>
      <c r="I3074">
        <v>792.60419999999999</v>
      </c>
      <c r="J3074">
        <v>686.89049999999997</v>
      </c>
      <c r="K3074">
        <v>126006.84</v>
      </c>
      <c r="L3074">
        <v>139342.32</v>
      </c>
      <c r="M3074">
        <v>122359.78</v>
      </c>
      <c r="N3074">
        <v>0.76200000000000001</v>
      </c>
      <c r="O3074">
        <v>0.74099999999999999</v>
      </c>
      <c r="P3074">
        <v>0.748</v>
      </c>
      <c r="Q3074">
        <v>6141763.6500000004</v>
      </c>
      <c r="R3074">
        <v>387708.94</v>
      </c>
      <c r="S3074">
        <v>341849.61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16:06:18</v>
      </c>
      <c r="C3075" s="1">
        <v>241254</v>
      </c>
      <c r="D3075" s="2">
        <v>0.67104166666666665</v>
      </c>
      <c r="E3075">
        <v>232.72</v>
      </c>
      <c r="F3075">
        <v>237.21</v>
      </c>
      <c r="G3075">
        <v>237.9</v>
      </c>
      <c r="H3075">
        <v>705.47630000000004</v>
      </c>
      <c r="I3075">
        <v>771.46249999999998</v>
      </c>
      <c r="J3075">
        <v>678.42529999999999</v>
      </c>
      <c r="K3075">
        <v>124814.63</v>
      </c>
      <c r="L3075">
        <v>134848.53</v>
      </c>
      <c r="M3075">
        <v>120717.93</v>
      </c>
      <c r="N3075">
        <v>0.76</v>
      </c>
      <c r="O3075">
        <v>0.73699999999999999</v>
      </c>
      <c r="P3075">
        <v>0.748</v>
      </c>
      <c r="Q3075">
        <v>6141795.8200000003</v>
      </c>
      <c r="R3075">
        <v>380381.08</v>
      </c>
      <c r="S3075">
        <v>337418.13</v>
      </c>
    </row>
    <row r="3076" spans="1:19">
      <c r="A3076" t="str">
        <f t="shared" si="96"/>
        <v>2560-07-11</v>
      </c>
      <c r="B3076" t="str">
        <f t="shared" si="97"/>
        <v>16:11:18</v>
      </c>
      <c r="C3076" s="1">
        <v>241254</v>
      </c>
      <c r="D3076" s="2">
        <v>0.67451388888888886</v>
      </c>
      <c r="E3076">
        <v>233</v>
      </c>
      <c r="F3076">
        <v>237.66</v>
      </c>
      <c r="G3076">
        <v>238.32</v>
      </c>
      <c r="H3076">
        <v>709.65060000000005</v>
      </c>
      <c r="I3076">
        <v>780.93420000000003</v>
      </c>
      <c r="J3076">
        <v>678.88729999999998</v>
      </c>
      <c r="K3076">
        <v>125405.5</v>
      </c>
      <c r="L3076">
        <v>137504.16</v>
      </c>
      <c r="M3076">
        <v>120414.01</v>
      </c>
      <c r="N3076">
        <v>0.75800000000000001</v>
      </c>
      <c r="O3076">
        <v>0.74099999999999999</v>
      </c>
      <c r="P3076">
        <v>0.74399999999999999</v>
      </c>
      <c r="Q3076">
        <v>6141827.4299999997</v>
      </c>
      <c r="R3076">
        <v>383323.67</v>
      </c>
      <c r="S3076">
        <v>340428.93</v>
      </c>
    </row>
    <row r="3077" spans="1:19">
      <c r="A3077" t="str">
        <f t="shared" si="96"/>
        <v>2560-07-11</v>
      </c>
      <c r="B3077" t="str">
        <f t="shared" si="97"/>
        <v>16:16:18</v>
      </c>
      <c r="C3077" s="1">
        <v>241254</v>
      </c>
      <c r="D3077" s="2">
        <v>0.67798611111111118</v>
      </c>
      <c r="E3077">
        <v>233.07</v>
      </c>
      <c r="F3077">
        <v>237.65</v>
      </c>
      <c r="G3077">
        <v>238.38</v>
      </c>
      <c r="H3077">
        <v>697.25279999999998</v>
      </c>
      <c r="I3077">
        <v>757.63040000000001</v>
      </c>
      <c r="J3077">
        <v>654.8655</v>
      </c>
      <c r="K3077">
        <v>123053.44</v>
      </c>
      <c r="L3077">
        <v>132864.91</v>
      </c>
      <c r="M3077">
        <v>116456.16</v>
      </c>
      <c r="N3077">
        <v>0.75700000000000001</v>
      </c>
      <c r="O3077">
        <v>0.73799999999999999</v>
      </c>
      <c r="P3077">
        <v>0.746</v>
      </c>
      <c r="Q3077">
        <v>6141858.9400000004</v>
      </c>
      <c r="R3077">
        <v>372374.51</v>
      </c>
      <c r="S3077">
        <v>331558.83</v>
      </c>
    </row>
    <row r="3078" spans="1:19">
      <c r="A3078" t="str">
        <f t="shared" si="96"/>
        <v>2560-07-11</v>
      </c>
      <c r="B3078" t="str">
        <f t="shared" si="97"/>
        <v>16:21:18</v>
      </c>
      <c r="C3078" s="1">
        <v>241254</v>
      </c>
      <c r="D3078" s="2">
        <v>0.68145833333333339</v>
      </c>
      <c r="E3078">
        <v>233.64</v>
      </c>
      <c r="F3078">
        <v>238.39</v>
      </c>
      <c r="G3078">
        <v>238.83</v>
      </c>
      <c r="H3078">
        <v>707.31290000000001</v>
      </c>
      <c r="I3078">
        <v>754.90030000000002</v>
      </c>
      <c r="J3078">
        <v>674.75329999999997</v>
      </c>
      <c r="K3078">
        <v>125232.09</v>
      </c>
      <c r="L3078">
        <v>132933.13</v>
      </c>
      <c r="M3078">
        <v>120654.1</v>
      </c>
      <c r="N3078">
        <v>0.75800000000000001</v>
      </c>
      <c r="O3078">
        <v>0.73899999999999999</v>
      </c>
      <c r="P3078">
        <v>0.749</v>
      </c>
      <c r="Q3078">
        <v>6141890.2000000002</v>
      </c>
      <c r="R3078">
        <v>378819.32</v>
      </c>
      <c r="S3078">
        <v>335908.78</v>
      </c>
    </row>
    <row r="3079" spans="1:19">
      <c r="A3079" t="str">
        <f t="shared" si="96"/>
        <v>2560-07-11</v>
      </c>
      <c r="B3079" t="str">
        <f t="shared" si="97"/>
        <v>16:26:18</v>
      </c>
      <c r="C3079" s="1">
        <v>241254</v>
      </c>
      <c r="D3079" s="2">
        <v>0.68493055555555549</v>
      </c>
      <c r="E3079">
        <v>234.08</v>
      </c>
      <c r="F3079">
        <v>239.04</v>
      </c>
      <c r="G3079">
        <v>239.38</v>
      </c>
      <c r="H3079">
        <v>701.21439999999996</v>
      </c>
      <c r="I3079">
        <v>736.07650000000001</v>
      </c>
      <c r="J3079">
        <v>653.8519</v>
      </c>
      <c r="K3079">
        <v>123817.51</v>
      </c>
      <c r="L3079">
        <v>129117.27</v>
      </c>
      <c r="M3079">
        <v>115837.14</v>
      </c>
      <c r="N3079">
        <v>0.754</v>
      </c>
      <c r="O3079">
        <v>0.73399999999999999</v>
      </c>
      <c r="P3079">
        <v>0.74</v>
      </c>
      <c r="Q3079">
        <v>6141921.4500000002</v>
      </c>
      <c r="R3079">
        <v>368771.91</v>
      </c>
      <c r="S3079">
        <v>332468.28000000003</v>
      </c>
    </row>
    <row r="3080" spans="1:19">
      <c r="A3080" t="str">
        <f t="shared" si="96"/>
        <v>2560-07-11</v>
      </c>
      <c r="B3080" t="str">
        <f t="shared" si="97"/>
        <v>16:31:18</v>
      </c>
      <c r="C3080" s="1">
        <v>241254</v>
      </c>
      <c r="D3080" s="2">
        <v>0.68840277777777781</v>
      </c>
      <c r="E3080">
        <v>234.08</v>
      </c>
      <c r="F3080">
        <v>239.25</v>
      </c>
      <c r="G3080">
        <v>239.43</v>
      </c>
      <c r="H3080">
        <v>718.16</v>
      </c>
      <c r="I3080">
        <v>763.13499999999999</v>
      </c>
      <c r="J3080">
        <v>671.71770000000004</v>
      </c>
      <c r="K3080">
        <v>126983.75</v>
      </c>
      <c r="L3080">
        <v>134723.66</v>
      </c>
      <c r="M3080">
        <v>117621.07</v>
      </c>
      <c r="N3080">
        <v>0.755</v>
      </c>
      <c r="O3080">
        <v>0.73799999999999999</v>
      </c>
      <c r="P3080">
        <v>0.73099999999999998</v>
      </c>
      <c r="Q3080">
        <v>6141952.5199999996</v>
      </c>
      <c r="R3080">
        <v>379328.48</v>
      </c>
      <c r="S3080">
        <v>343034.05</v>
      </c>
    </row>
    <row r="3081" spans="1:19">
      <c r="A3081" t="str">
        <f t="shared" si="96"/>
        <v>2560-07-11</v>
      </c>
      <c r="B3081" t="str">
        <f t="shared" si="97"/>
        <v>16:36:18</v>
      </c>
      <c r="C3081" s="1">
        <v>241254</v>
      </c>
      <c r="D3081" s="2">
        <v>0.69187500000000002</v>
      </c>
      <c r="E3081">
        <v>234.69</v>
      </c>
      <c r="F3081">
        <v>239.67</v>
      </c>
      <c r="G3081">
        <v>239.88</v>
      </c>
      <c r="H3081">
        <v>706.23140000000001</v>
      </c>
      <c r="I3081">
        <v>755.50440000000003</v>
      </c>
      <c r="J3081">
        <v>678.71839999999997</v>
      </c>
      <c r="K3081">
        <v>124580.16</v>
      </c>
      <c r="L3081">
        <v>132697.32</v>
      </c>
      <c r="M3081">
        <v>120271.05</v>
      </c>
      <c r="N3081">
        <v>0.752</v>
      </c>
      <c r="O3081">
        <v>0.73299999999999998</v>
      </c>
      <c r="P3081">
        <v>0.73899999999999999</v>
      </c>
      <c r="Q3081">
        <v>6141984.1799999997</v>
      </c>
      <c r="R3081">
        <v>377548.53</v>
      </c>
      <c r="S3081">
        <v>342226.68</v>
      </c>
    </row>
    <row r="3082" spans="1:19">
      <c r="A3082" t="str">
        <f t="shared" si="96"/>
        <v>2560-07-11</v>
      </c>
      <c r="B3082" t="str">
        <f t="shared" si="97"/>
        <v>16:41:18</v>
      </c>
      <c r="C3082" s="1">
        <v>241254</v>
      </c>
      <c r="D3082" s="2">
        <v>0.69534722222222223</v>
      </c>
      <c r="E3082">
        <v>234.75</v>
      </c>
      <c r="F3082">
        <v>239.8</v>
      </c>
      <c r="G3082">
        <v>239.99</v>
      </c>
      <c r="H3082">
        <v>714.41430000000003</v>
      </c>
      <c r="I3082">
        <v>759.95540000000005</v>
      </c>
      <c r="J3082">
        <v>675.17790000000002</v>
      </c>
      <c r="K3082">
        <v>126925.77</v>
      </c>
      <c r="L3082">
        <v>133919.38</v>
      </c>
      <c r="M3082">
        <v>119723.69</v>
      </c>
      <c r="N3082">
        <v>0.75700000000000001</v>
      </c>
      <c r="O3082">
        <v>0.73499999999999999</v>
      </c>
      <c r="P3082">
        <v>0.73899999999999999</v>
      </c>
      <c r="Q3082">
        <v>6142015.7699999996</v>
      </c>
      <c r="R3082">
        <v>380568.84</v>
      </c>
      <c r="S3082">
        <v>342326.75</v>
      </c>
    </row>
    <row r="3083" spans="1:19">
      <c r="A3083" t="str">
        <f t="shared" si="96"/>
        <v>2560-07-11</v>
      </c>
      <c r="B3083" t="str">
        <f t="shared" si="97"/>
        <v>16:46:18</v>
      </c>
      <c r="C3083" s="1">
        <v>241254</v>
      </c>
      <c r="D3083" s="2">
        <v>0.69881944444444455</v>
      </c>
      <c r="E3083">
        <v>234.91</v>
      </c>
      <c r="F3083">
        <v>239.96</v>
      </c>
      <c r="G3083">
        <v>240.2</v>
      </c>
      <c r="H3083">
        <v>704.99369999999999</v>
      </c>
      <c r="I3083">
        <v>751.04359999999997</v>
      </c>
      <c r="J3083">
        <v>657.55380000000002</v>
      </c>
      <c r="K3083">
        <v>124793.68</v>
      </c>
      <c r="L3083">
        <v>132065.29</v>
      </c>
      <c r="M3083">
        <v>116116.43</v>
      </c>
      <c r="N3083">
        <v>0.753</v>
      </c>
      <c r="O3083">
        <v>0.73299999999999998</v>
      </c>
      <c r="P3083">
        <v>0.73499999999999999</v>
      </c>
      <c r="Q3083">
        <v>6142047.1500000004</v>
      </c>
      <c r="R3083">
        <v>372975.39</v>
      </c>
      <c r="S3083">
        <v>338530.35</v>
      </c>
    </row>
    <row r="3084" spans="1:19">
      <c r="A3084" t="str">
        <f t="shared" si="96"/>
        <v>2560-07-11</v>
      </c>
      <c r="B3084" t="str">
        <f t="shared" si="97"/>
        <v>16:51:18</v>
      </c>
      <c r="C3084" s="1">
        <v>241254</v>
      </c>
      <c r="D3084" s="2">
        <v>0.70229166666666665</v>
      </c>
      <c r="E3084">
        <v>235.58</v>
      </c>
      <c r="F3084">
        <v>240.42</v>
      </c>
      <c r="G3084">
        <v>240.82</v>
      </c>
      <c r="H3084">
        <v>687.04510000000005</v>
      </c>
      <c r="I3084">
        <v>741.78980000000001</v>
      </c>
      <c r="J3084">
        <v>638.03099999999995</v>
      </c>
      <c r="K3084">
        <v>121857.23</v>
      </c>
      <c r="L3084">
        <v>130897.46</v>
      </c>
      <c r="M3084">
        <v>113147.64</v>
      </c>
      <c r="N3084">
        <v>0.753</v>
      </c>
      <c r="O3084">
        <v>0.73399999999999999</v>
      </c>
      <c r="P3084">
        <v>0.73599999999999999</v>
      </c>
      <c r="Q3084">
        <v>6142077.8799999999</v>
      </c>
      <c r="R3084">
        <v>365902.33</v>
      </c>
      <c r="S3084">
        <v>331537.86</v>
      </c>
    </row>
    <row r="3085" spans="1:19">
      <c r="A3085" t="str">
        <f t="shared" si="96"/>
        <v>2560-07-11</v>
      </c>
      <c r="B3085" t="str">
        <f t="shared" si="97"/>
        <v>16:56:18</v>
      </c>
      <c r="C3085" s="1">
        <v>241254</v>
      </c>
      <c r="D3085" s="2">
        <v>0.70576388888888886</v>
      </c>
      <c r="E3085">
        <v>236.31</v>
      </c>
      <c r="F3085">
        <v>241.24</v>
      </c>
      <c r="G3085">
        <v>241.41</v>
      </c>
      <c r="H3085">
        <v>664.58680000000004</v>
      </c>
      <c r="I3085">
        <v>710.49659999999994</v>
      </c>
      <c r="J3085">
        <v>616.59469999999999</v>
      </c>
      <c r="K3085">
        <v>116753.16</v>
      </c>
      <c r="L3085">
        <v>124315.94</v>
      </c>
      <c r="M3085">
        <v>108612.68</v>
      </c>
      <c r="N3085">
        <v>0.74299999999999999</v>
      </c>
      <c r="O3085">
        <v>0.72499999999999998</v>
      </c>
      <c r="P3085">
        <v>0.73</v>
      </c>
      <c r="Q3085">
        <v>6142107.6399999997</v>
      </c>
      <c r="R3085">
        <v>349681.79</v>
      </c>
      <c r="S3085">
        <v>324777.24</v>
      </c>
    </row>
    <row r="3086" spans="1:19">
      <c r="A3086" t="str">
        <f t="shared" si="96"/>
        <v>2560-07-11</v>
      </c>
      <c r="B3086" t="str">
        <f t="shared" si="97"/>
        <v>17:01:18</v>
      </c>
      <c r="C3086" s="1">
        <v>241254</v>
      </c>
      <c r="D3086" s="2">
        <v>0.70923611111111118</v>
      </c>
      <c r="E3086">
        <v>236.27</v>
      </c>
      <c r="F3086">
        <v>241.29</v>
      </c>
      <c r="G3086">
        <v>241.55</v>
      </c>
      <c r="H3086">
        <v>657.3048</v>
      </c>
      <c r="I3086">
        <v>702.99490000000003</v>
      </c>
      <c r="J3086">
        <v>599.88710000000003</v>
      </c>
      <c r="K3086">
        <v>115671.91</v>
      </c>
      <c r="L3086">
        <v>124564.53</v>
      </c>
      <c r="M3086">
        <v>106015.67</v>
      </c>
      <c r="N3086">
        <v>0.745</v>
      </c>
      <c r="O3086">
        <v>0.73399999999999999</v>
      </c>
      <c r="P3086">
        <v>0.73099999999999998</v>
      </c>
      <c r="Q3086">
        <v>6142136.6699999999</v>
      </c>
      <c r="R3086">
        <v>346252.1</v>
      </c>
      <c r="S3086">
        <v>317488.92</v>
      </c>
    </row>
    <row r="3087" spans="1:19">
      <c r="A3087" t="str">
        <f t="shared" si="96"/>
        <v>2560-07-11</v>
      </c>
      <c r="B3087" t="str">
        <f t="shared" si="97"/>
        <v>17:06:18</v>
      </c>
      <c r="C3087" s="1">
        <v>241254</v>
      </c>
      <c r="D3087" s="2">
        <v>0.71270833333333339</v>
      </c>
      <c r="E3087">
        <v>231.73</v>
      </c>
      <c r="F3087">
        <v>236.9</v>
      </c>
      <c r="G3087">
        <v>236.93</v>
      </c>
      <c r="H3087">
        <v>646.63810000000001</v>
      </c>
      <c r="I3087">
        <v>683.2989</v>
      </c>
      <c r="J3087">
        <v>591.43089999999995</v>
      </c>
      <c r="K3087">
        <v>114174.27</v>
      </c>
      <c r="L3087">
        <v>120923.59</v>
      </c>
      <c r="M3087">
        <v>104685.97</v>
      </c>
      <c r="N3087">
        <v>0.76200000000000001</v>
      </c>
      <c r="O3087">
        <v>0.747</v>
      </c>
      <c r="P3087">
        <v>0.747</v>
      </c>
      <c r="Q3087">
        <v>6142165.2800000003</v>
      </c>
      <c r="R3087">
        <v>339783.83</v>
      </c>
      <c r="S3087">
        <v>297747.45</v>
      </c>
    </row>
    <row r="3088" spans="1:19">
      <c r="A3088" t="str">
        <f t="shared" si="96"/>
        <v>2560-07-11</v>
      </c>
      <c r="B3088" t="str">
        <f t="shared" si="97"/>
        <v>17:11:18</v>
      </c>
      <c r="C3088" s="1">
        <v>241254</v>
      </c>
      <c r="D3088" s="2">
        <v>0.71618055555555549</v>
      </c>
      <c r="E3088">
        <v>231.71</v>
      </c>
      <c r="F3088">
        <v>236.9</v>
      </c>
      <c r="G3088">
        <v>236.83</v>
      </c>
      <c r="H3088">
        <v>636.43039999999996</v>
      </c>
      <c r="I3088">
        <v>669.93089999999995</v>
      </c>
      <c r="J3088">
        <v>580.80589999999995</v>
      </c>
      <c r="K3088">
        <v>111687.79</v>
      </c>
      <c r="L3088">
        <v>117347.88</v>
      </c>
      <c r="M3088">
        <v>101238.99</v>
      </c>
      <c r="N3088">
        <v>0.75700000000000001</v>
      </c>
      <c r="O3088">
        <v>0.73899999999999999</v>
      </c>
      <c r="P3088">
        <v>0.73599999999999999</v>
      </c>
      <c r="Q3088">
        <v>6142193.21</v>
      </c>
      <c r="R3088">
        <v>330274.67</v>
      </c>
      <c r="S3088">
        <v>296230.90000000002</v>
      </c>
    </row>
    <row r="3089" spans="1:19">
      <c r="A3089" t="str">
        <f t="shared" si="96"/>
        <v>2560-07-11</v>
      </c>
      <c r="B3089" t="str">
        <f t="shared" si="97"/>
        <v>17:16:18</v>
      </c>
      <c r="C3089" s="1">
        <v>241254</v>
      </c>
      <c r="D3089" s="2">
        <v>0.71965277777777781</v>
      </c>
      <c r="E3089">
        <v>233.58</v>
      </c>
      <c r="F3089">
        <v>238.66</v>
      </c>
      <c r="G3089">
        <v>238.58</v>
      </c>
      <c r="H3089">
        <v>622.69650000000001</v>
      </c>
      <c r="I3089">
        <v>656.9375</v>
      </c>
      <c r="J3089">
        <v>565.06610000000001</v>
      </c>
      <c r="K3089">
        <v>110050.38</v>
      </c>
      <c r="L3089">
        <v>115071.34</v>
      </c>
      <c r="M3089">
        <v>98049.45</v>
      </c>
      <c r="N3089">
        <v>0.75700000000000001</v>
      </c>
      <c r="O3089">
        <v>0.73399999999999999</v>
      </c>
      <c r="P3089">
        <v>0.72699999999999998</v>
      </c>
      <c r="Q3089">
        <v>6142220.46</v>
      </c>
      <c r="R3089">
        <v>323171.17</v>
      </c>
      <c r="S3089">
        <v>294047.83</v>
      </c>
    </row>
    <row r="3090" spans="1:19">
      <c r="A3090" t="str">
        <f t="shared" si="96"/>
        <v>2560-07-11</v>
      </c>
      <c r="B3090" t="str">
        <f t="shared" si="97"/>
        <v>17:21:18</v>
      </c>
      <c r="C3090" s="1">
        <v>241254</v>
      </c>
      <c r="D3090" s="2">
        <v>0.72312500000000002</v>
      </c>
      <c r="E3090">
        <v>234.67</v>
      </c>
      <c r="F3090">
        <v>239.81</v>
      </c>
      <c r="G3090">
        <v>239.64</v>
      </c>
      <c r="H3090">
        <v>627.49249999999995</v>
      </c>
      <c r="I3090">
        <v>657.83810000000005</v>
      </c>
      <c r="J3090">
        <v>567.70579999999995</v>
      </c>
      <c r="K3090">
        <v>111078.96</v>
      </c>
      <c r="L3090">
        <v>115014.87</v>
      </c>
      <c r="M3090">
        <v>99237.17</v>
      </c>
      <c r="N3090">
        <v>0.754</v>
      </c>
      <c r="O3090">
        <v>0.72899999999999998</v>
      </c>
      <c r="P3090">
        <v>0.72899999999999998</v>
      </c>
      <c r="Q3090">
        <v>6142247.4800000004</v>
      </c>
      <c r="R3090">
        <v>325331</v>
      </c>
      <c r="S3090">
        <v>297655.67</v>
      </c>
    </row>
    <row r="3091" spans="1:19">
      <c r="A3091" t="str">
        <f t="shared" si="96"/>
        <v>2560-07-11</v>
      </c>
      <c r="B3091" t="str">
        <f t="shared" si="97"/>
        <v>17:26:18</v>
      </c>
      <c r="C3091" s="1">
        <v>241254</v>
      </c>
      <c r="D3091" s="2">
        <v>0.72659722222222223</v>
      </c>
      <c r="E3091">
        <v>235.35</v>
      </c>
      <c r="F3091">
        <v>240.72</v>
      </c>
      <c r="G3091">
        <v>240.29</v>
      </c>
      <c r="H3091">
        <v>623.3134</v>
      </c>
      <c r="I3091">
        <v>640.97550000000001</v>
      </c>
      <c r="J3091">
        <v>567.12890000000004</v>
      </c>
      <c r="K3091">
        <v>109801.92</v>
      </c>
      <c r="L3091">
        <v>111456.16</v>
      </c>
      <c r="M3091">
        <v>98829.04</v>
      </c>
      <c r="N3091">
        <v>0.748</v>
      </c>
      <c r="O3091">
        <v>0.72199999999999998</v>
      </c>
      <c r="P3091">
        <v>0.72499999999999998</v>
      </c>
      <c r="Q3091">
        <v>6142274.3099999996</v>
      </c>
      <c r="R3091">
        <v>320087.12</v>
      </c>
      <c r="S3091">
        <v>297769.3</v>
      </c>
    </row>
    <row r="3092" spans="1:19">
      <c r="A3092" t="str">
        <f t="shared" si="96"/>
        <v>2560-07-11</v>
      </c>
      <c r="B3092" t="str">
        <f t="shared" si="97"/>
        <v>17:31:18</v>
      </c>
      <c r="C3092" s="1">
        <v>241254</v>
      </c>
      <c r="D3092" s="2">
        <v>0.73006944444444455</v>
      </c>
      <c r="E3092">
        <v>236.19</v>
      </c>
      <c r="F3092">
        <v>241.32</v>
      </c>
      <c r="G3092">
        <v>241.03</v>
      </c>
      <c r="H3092">
        <v>605.9348</v>
      </c>
      <c r="I3092">
        <v>641.41129999999998</v>
      </c>
      <c r="J3092">
        <v>557.55650000000003</v>
      </c>
      <c r="K3092">
        <v>106305.92</v>
      </c>
      <c r="L3092">
        <v>111320.55</v>
      </c>
      <c r="M3092">
        <v>96881.55</v>
      </c>
      <c r="N3092">
        <v>0.74299999999999999</v>
      </c>
      <c r="O3092">
        <v>0.71899999999999997</v>
      </c>
      <c r="P3092">
        <v>0.72099999999999997</v>
      </c>
      <c r="Q3092">
        <v>6142300.7400000002</v>
      </c>
      <c r="R3092">
        <v>314508.02</v>
      </c>
      <c r="S3092">
        <v>296457.58</v>
      </c>
    </row>
    <row r="3093" spans="1:19">
      <c r="A3093" t="str">
        <f t="shared" si="96"/>
        <v>2560-07-11</v>
      </c>
      <c r="B3093" t="str">
        <f t="shared" si="97"/>
        <v>17:36:18</v>
      </c>
      <c r="C3093" s="1">
        <v>241254</v>
      </c>
      <c r="D3093" s="2">
        <v>0.73354166666666665</v>
      </c>
      <c r="E3093">
        <v>236.11</v>
      </c>
      <c r="F3093">
        <v>241.14</v>
      </c>
      <c r="G3093">
        <v>240.92</v>
      </c>
      <c r="H3093">
        <v>604.00779999999997</v>
      </c>
      <c r="I3093">
        <v>642.69920000000002</v>
      </c>
      <c r="J3093">
        <v>567.74929999999995</v>
      </c>
      <c r="K3093">
        <v>106232.25</v>
      </c>
      <c r="L3093">
        <v>112045.06</v>
      </c>
      <c r="M3093">
        <v>99019.18</v>
      </c>
      <c r="N3093">
        <v>0.745</v>
      </c>
      <c r="O3093">
        <v>0.72299999999999998</v>
      </c>
      <c r="P3093">
        <v>0.72399999999999998</v>
      </c>
      <c r="Q3093">
        <v>6142327.0599999996</v>
      </c>
      <c r="R3093">
        <v>317296.49</v>
      </c>
      <c r="S3093">
        <v>296523.33</v>
      </c>
    </row>
    <row r="3094" spans="1:19">
      <c r="A3094" t="str">
        <f t="shared" si="96"/>
        <v>2560-07-11</v>
      </c>
      <c r="B3094" t="str">
        <f t="shared" si="97"/>
        <v>17:41:18</v>
      </c>
      <c r="C3094" s="1">
        <v>241254</v>
      </c>
      <c r="D3094" s="2">
        <v>0.73701388888888886</v>
      </c>
      <c r="E3094">
        <v>235.85</v>
      </c>
      <c r="F3094">
        <v>240.77</v>
      </c>
      <c r="G3094">
        <v>240.55</v>
      </c>
      <c r="H3094">
        <v>586.58939999999996</v>
      </c>
      <c r="I3094">
        <v>619.9434</v>
      </c>
      <c r="J3094">
        <v>555.14080000000001</v>
      </c>
      <c r="K3094">
        <v>102906.9</v>
      </c>
      <c r="L3094">
        <v>106986.65</v>
      </c>
      <c r="M3094">
        <v>96404.41</v>
      </c>
      <c r="N3094">
        <v>0.74399999999999999</v>
      </c>
      <c r="O3094">
        <v>0.71599999999999997</v>
      </c>
      <c r="P3094">
        <v>0.72199999999999998</v>
      </c>
      <c r="Q3094">
        <v>6142353.2400000002</v>
      </c>
      <c r="R3094">
        <v>306297.96999999997</v>
      </c>
      <c r="S3094">
        <v>288920.08</v>
      </c>
    </row>
    <row r="3095" spans="1:19">
      <c r="A3095" t="str">
        <f t="shared" si="96"/>
        <v>2560-07-11</v>
      </c>
      <c r="B3095" t="str">
        <f t="shared" si="97"/>
        <v>17:46:18</v>
      </c>
      <c r="C3095" s="1">
        <v>241254</v>
      </c>
      <c r="D3095" s="2">
        <v>0.74048611111111118</v>
      </c>
      <c r="E3095">
        <v>235.85</v>
      </c>
      <c r="F3095">
        <v>240.82</v>
      </c>
      <c r="G3095">
        <v>240.29</v>
      </c>
      <c r="H3095">
        <v>546.02509999999995</v>
      </c>
      <c r="I3095">
        <v>571.23749999999995</v>
      </c>
      <c r="J3095">
        <v>514.77470000000005</v>
      </c>
      <c r="K3095">
        <v>95717.83</v>
      </c>
      <c r="L3095">
        <v>97674.92</v>
      </c>
      <c r="M3095">
        <v>88199.63</v>
      </c>
      <c r="N3095">
        <v>0.74299999999999999</v>
      </c>
      <c r="O3095">
        <v>0.71</v>
      </c>
      <c r="P3095">
        <v>0.71299999999999997</v>
      </c>
      <c r="Q3095">
        <v>6142377.6600000001</v>
      </c>
      <c r="R3095">
        <v>281592.38</v>
      </c>
      <c r="S3095">
        <v>269683.34000000003</v>
      </c>
    </row>
    <row r="3096" spans="1:19">
      <c r="A3096" t="str">
        <f t="shared" si="96"/>
        <v>2560-07-11</v>
      </c>
      <c r="B3096" t="str">
        <f t="shared" si="97"/>
        <v>17:51:18</v>
      </c>
      <c r="C3096" s="1">
        <v>241254</v>
      </c>
      <c r="D3096" s="2">
        <v>0.74395833333333339</v>
      </c>
      <c r="E3096">
        <v>236.09</v>
      </c>
      <c r="F3096">
        <v>241.25</v>
      </c>
      <c r="G3096">
        <v>240.54</v>
      </c>
      <c r="H3096">
        <v>520.95719999999994</v>
      </c>
      <c r="I3096">
        <v>551.43769999999995</v>
      </c>
      <c r="J3096">
        <v>488.19560000000001</v>
      </c>
      <c r="K3096">
        <v>91727.21</v>
      </c>
      <c r="L3096">
        <v>94125.18</v>
      </c>
      <c r="M3096">
        <v>82034.92</v>
      </c>
      <c r="N3096">
        <v>0.746</v>
      </c>
      <c r="O3096">
        <v>0.70699999999999996</v>
      </c>
      <c r="P3096">
        <v>0.69799999999999995</v>
      </c>
      <c r="Q3096">
        <v>6142400.4900000002</v>
      </c>
      <c r="R3096">
        <v>267887.31</v>
      </c>
      <c r="S3096">
        <v>259911.38</v>
      </c>
    </row>
    <row r="3097" spans="1:19">
      <c r="A3097" t="str">
        <f t="shared" si="96"/>
        <v>2560-07-11</v>
      </c>
      <c r="B3097" t="str">
        <f t="shared" si="97"/>
        <v>17:56:18</v>
      </c>
      <c r="C3097" s="1">
        <v>241254</v>
      </c>
      <c r="D3097" s="2">
        <v>0.74743055555555549</v>
      </c>
      <c r="E3097">
        <v>236.72</v>
      </c>
      <c r="F3097">
        <v>241.71</v>
      </c>
      <c r="G3097">
        <v>241.08</v>
      </c>
      <c r="H3097">
        <v>500.2704</v>
      </c>
      <c r="I3097">
        <v>537.66390000000001</v>
      </c>
      <c r="J3097">
        <v>476.85879999999997</v>
      </c>
      <c r="K3097">
        <v>86898.78</v>
      </c>
      <c r="L3097">
        <v>91756.69</v>
      </c>
      <c r="M3097">
        <v>80171.990000000005</v>
      </c>
      <c r="N3097">
        <v>0.73399999999999999</v>
      </c>
      <c r="O3097">
        <v>0.70599999999999996</v>
      </c>
      <c r="P3097">
        <v>0.69699999999999995</v>
      </c>
      <c r="Q3097">
        <v>6142422.5</v>
      </c>
      <c r="R3097">
        <v>258827.46</v>
      </c>
      <c r="S3097">
        <v>254829.57</v>
      </c>
    </row>
    <row r="3098" spans="1:19">
      <c r="A3098" t="str">
        <f t="shared" si="96"/>
        <v>2560-07-11</v>
      </c>
      <c r="B3098" t="str">
        <f t="shared" si="97"/>
        <v>18:01:18</v>
      </c>
      <c r="C3098" s="1">
        <v>241254</v>
      </c>
      <c r="D3098" s="2">
        <v>0.75090277777777781</v>
      </c>
      <c r="E3098">
        <v>237.08</v>
      </c>
      <c r="F3098">
        <v>241.57</v>
      </c>
      <c r="G3098">
        <v>240.98</v>
      </c>
      <c r="H3098">
        <v>463.4529</v>
      </c>
      <c r="I3098">
        <v>529.90340000000003</v>
      </c>
      <c r="J3098">
        <v>468.05939999999998</v>
      </c>
      <c r="K3098">
        <v>80513.919999999998</v>
      </c>
      <c r="L3098">
        <v>89926.59</v>
      </c>
      <c r="M3098">
        <v>79336.67</v>
      </c>
      <c r="N3098">
        <v>0.73299999999999998</v>
      </c>
      <c r="O3098">
        <v>0.70199999999999996</v>
      </c>
      <c r="P3098">
        <v>0.70299999999999996</v>
      </c>
      <c r="Q3098">
        <v>6142443.6399999997</v>
      </c>
      <c r="R3098">
        <v>249777.17</v>
      </c>
      <c r="S3098">
        <v>246003.89</v>
      </c>
    </row>
    <row r="3099" spans="1:19">
      <c r="A3099" t="str">
        <f t="shared" si="96"/>
        <v>2560-07-11</v>
      </c>
      <c r="B3099" t="str">
        <f t="shared" si="97"/>
        <v>18:06:18</v>
      </c>
      <c r="C3099" s="1">
        <v>241254</v>
      </c>
      <c r="D3099" s="2">
        <v>0.75437500000000002</v>
      </c>
      <c r="E3099">
        <v>237.3</v>
      </c>
      <c r="F3099">
        <v>241.65</v>
      </c>
      <c r="G3099">
        <v>241.05</v>
      </c>
      <c r="H3099">
        <v>445.20150000000001</v>
      </c>
      <c r="I3099">
        <v>517.6893</v>
      </c>
      <c r="J3099">
        <v>451.83569999999997</v>
      </c>
      <c r="K3099">
        <v>78735.649999999994</v>
      </c>
      <c r="L3099">
        <v>87921.75</v>
      </c>
      <c r="M3099">
        <v>76332.5</v>
      </c>
      <c r="N3099">
        <v>0.745</v>
      </c>
      <c r="O3099">
        <v>0.70299999999999996</v>
      </c>
      <c r="P3099">
        <v>0.70099999999999996</v>
      </c>
      <c r="Q3099">
        <v>6142464.25</v>
      </c>
      <c r="R3099">
        <v>242989.9</v>
      </c>
      <c r="S3099">
        <v>237078.83</v>
      </c>
    </row>
    <row r="3100" spans="1:19">
      <c r="A3100" t="str">
        <f t="shared" si="96"/>
        <v>2560-07-11</v>
      </c>
      <c r="B3100" t="str">
        <f t="shared" si="97"/>
        <v>18:11:18</v>
      </c>
      <c r="C3100" s="1">
        <v>241254</v>
      </c>
      <c r="D3100" s="2">
        <v>0.75784722222222223</v>
      </c>
      <c r="E3100">
        <v>237.41</v>
      </c>
      <c r="F3100">
        <v>241.82</v>
      </c>
      <c r="G3100">
        <v>241.14</v>
      </c>
      <c r="H3100">
        <v>426.82709999999997</v>
      </c>
      <c r="I3100">
        <v>500.4538</v>
      </c>
      <c r="J3100">
        <v>428.41800000000001</v>
      </c>
      <c r="K3100">
        <v>75392.289999999994</v>
      </c>
      <c r="L3100">
        <v>84937.81</v>
      </c>
      <c r="M3100">
        <v>73028.42</v>
      </c>
      <c r="N3100">
        <v>0.74399999999999999</v>
      </c>
      <c r="O3100">
        <v>0.70199999999999996</v>
      </c>
      <c r="P3100">
        <v>0.70699999999999996</v>
      </c>
      <c r="Q3100">
        <v>6142483.9900000002</v>
      </c>
      <c r="R3100">
        <v>233358.51</v>
      </c>
      <c r="S3100">
        <v>226947.81</v>
      </c>
    </row>
    <row r="3101" spans="1:19">
      <c r="A3101" t="str">
        <f t="shared" si="96"/>
        <v>2560-07-11</v>
      </c>
      <c r="B3101" t="str">
        <f t="shared" si="97"/>
        <v>18:16:18</v>
      </c>
      <c r="C3101" s="1">
        <v>241254</v>
      </c>
      <c r="D3101" s="2">
        <v>0.76131944444444455</v>
      </c>
      <c r="E3101">
        <v>236.75</v>
      </c>
      <c r="F3101">
        <v>241.24</v>
      </c>
      <c r="G3101">
        <v>240.77</v>
      </c>
      <c r="H3101">
        <v>414.59109999999998</v>
      </c>
      <c r="I3101">
        <v>480.34539999999998</v>
      </c>
      <c r="J3101">
        <v>391.0018</v>
      </c>
      <c r="K3101">
        <v>73187.960000000006</v>
      </c>
      <c r="L3101">
        <v>81298.19</v>
      </c>
      <c r="M3101">
        <v>67948.61</v>
      </c>
      <c r="N3101">
        <v>0.746</v>
      </c>
      <c r="O3101">
        <v>0.70099999999999996</v>
      </c>
      <c r="P3101">
        <v>0.72199999999999998</v>
      </c>
      <c r="Q3101">
        <v>6142503.0300000003</v>
      </c>
      <c r="R3101">
        <v>222434.77</v>
      </c>
      <c r="S3101">
        <v>213097.85</v>
      </c>
    </row>
    <row r="3102" spans="1:19">
      <c r="A3102" t="str">
        <f t="shared" si="96"/>
        <v>2560-07-11</v>
      </c>
      <c r="B3102" t="str">
        <f t="shared" si="97"/>
        <v>18:21:18</v>
      </c>
      <c r="C3102" s="1">
        <v>241254</v>
      </c>
      <c r="D3102" s="2">
        <v>0.76479166666666665</v>
      </c>
      <c r="E3102">
        <v>236.08</v>
      </c>
      <c r="F3102">
        <v>240.59</v>
      </c>
      <c r="G3102">
        <v>240.19</v>
      </c>
      <c r="H3102">
        <v>401.31259999999997</v>
      </c>
      <c r="I3102">
        <v>465.59550000000002</v>
      </c>
      <c r="J3102">
        <v>369.29649999999998</v>
      </c>
      <c r="K3102">
        <v>70936.679999999993</v>
      </c>
      <c r="L3102">
        <v>78561.41</v>
      </c>
      <c r="M3102">
        <v>64025.88</v>
      </c>
      <c r="N3102">
        <v>0.749</v>
      </c>
      <c r="O3102">
        <v>0.70099999999999996</v>
      </c>
      <c r="P3102">
        <v>0.72099999999999997</v>
      </c>
      <c r="Q3102">
        <v>6142521.3499999996</v>
      </c>
      <c r="R3102">
        <v>213523.98</v>
      </c>
      <c r="S3102">
        <v>203985.52</v>
      </c>
    </row>
    <row r="3103" spans="1:19">
      <c r="A3103" t="str">
        <f t="shared" si="96"/>
        <v>2560-07-11</v>
      </c>
      <c r="B3103" t="str">
        <f t="shared" si="97"/>
        <v>18:26:18</v>
      </c>
      <c r="C3103" s="1">
        <v>241254</v>
      </c>
      <c r="D3103" s="2">
        <v>0.76826388888888886</v>
      </c>
      <c r="E3103">
        <v>236.41</v>
      </c>
      <c r="F3103">
        <v>240.76</v>
      </c>
      <c r="G3103">
        <v>240.21</v>
      </c>
      <c r="H3103">
        <v>346.9948</v>
      </c>
      <c r="I3103">
        <v>404.35050000000001</v>
      </c>
      <c r="J3103">
        <v>310.27539999999999</v>
      </c>
      <c r="K3103">
        <v>60387.86</v>
      </c>
      <c r="L3103">
        <v>66802.16</v>
      </c>
      <c r="M3103">
        <v>52857.93</v>
      </c>
      <c r="N3103">
        <v>0.73599999999999999</v>
      </c>
      <c r="O3103">
        <v>0.68600000000000005</v>
      </c>
      <c r="P3103">
        <v>0.70899999999999996</v>
      </c>
      <c r="Q3103">
        <v>6142537.5999999996</v>
      </c>
      <c r="R3103">
        <v>180047.96</v>
      </c>
      <c r="S3103">
        <v>178832.73</v>
      </c>
    </row>
    <row r="3104" spans="1:19">
      <c r="A3104" t="str">
        <f t="shared" si="96"/>
        <v>2560-07-11</v>
      </c>
      <c r="B3104" t="str">
        <f t="shared" si="97"/>
        <v>18:31:18</v>
      </c>
      <c r="C3104" s="1">
        <v>241254</v>
      </c>
      <c r="D3104" s="2">
        <v>0.77173611111111118</v>
      </c>
      <c r="E3104">
        <v>236.74</v>
      </c>
      <c r="F3104">
        <v>240.94</v>
      </c>
      <c r="G3104">
        <v>240.07</v>
      </c>
      <c r="H3104">
        <v>297.40660000000003</v>
      </c>
      <c r="I3104">
        <v>352.06169999999997</v>
      </c>
      <c r="J3104">
        <v>283.82639999999998</v>
      </c>
      <c r="K3104">
        <v>50755.89</v>
      </c>
      <c r="L3104">
        <v>57640.51</v>
      </c>
      <c r="M3104">
        <v>48442.62</v>
      </c>
      <c r="N3104">
        <v>0.72</v>
      </c>
      <c r="O3104">
        <v>0.67900000000000005</v>
      </c>
      <c r="P3104">
        <v>0.71099999999999997</v>
      </c>
      <c r="Q3104">
        <v>6142551.7400000002</v>
      </c>
      <c r="R3104">
        <v>156839.04000000001</v>
      </c>
      <c r="S3104">
        <v>158882.03</v>
      </c>
    </row>
    <row r="3105" spans="1:19">
      <c r="A3105" t="str">
        <f t="shared" si="96"/>
        <v>2560-07-11</v>
      </c>
      <c r="B3105" t="str">
        <f t="shared" si="97"/>
        <v>18:36:18</v>
      </c>
      <c r="C3105" s="1">
        <v>241254</v>
      </c>
      <c r="D3105" s="2">
        <v>0.77520833333333339</v>
      </c>
      <c r="E3105">
        <v>236.39</v>
      </c>
      <c r="F3105">
        <v>240.4</v>
      </c>
      <c r="G3105">
        <v>239.4</v>
      </c>
      <c r="H3105">
        <v>271.68189999999998</v>
      </c>
      <c r="I3105">
        <v>333.15929999999997</v>
      </c>
      <c r="J3105">
        <v>275.66329999999999</v>
      </c>
      <c r="K3105">
        <v>47276.58</v>
      </c>
      <c r="L3105">
        <v>54950.53</v>
      </c>
      <c r="M3105">
        <v>47367.76</v>
      </c>
      <c r="N3105">
        <v>0.73599999999999999</v>
      </c>
      <c r="O3105">
        <v>0.68600000000000005</v>
      </c>
      <c r="P3105">
        <v>0.71699999999999997</v>
      </c>
      <c r="Q3105">
        <v>6142564.3799999999</v>
      </c>
      <c r="R3105">
        <v>149594.88</v>
      </c>
      <c r="S3105">
        <v>147593.34</v>
      </c>
    </row>
    <row r="3106" spans="1:19">
      <c r="A3106" t="str">
        <f t="shared" si="96"/>
        <v>2560-07-11</v>
      </c>
      <c r="B3106" t="str">
        <f t="shared" si="97"/>
        <v>18:41:18</v>
      </c>
      <c r="C3106" s="1">
        <v>241254</v>
      </c>
      <c r="D3106" s="2">
        <v>0.77868055555555549</v>
      </c>
      <c r="E3106">
        <v>237.84</v>
      </c>
      <c r="F3106">
        <v>242.16</v>
      </c>
      <c r="G3106">
        <v>240.92</v>
      </c>
      <c r="H3106">
        <v>250.27719999999999</v>
      </c>
      <c r="I3106">
        <v>297.55790000000002</v>
      </c>
      <c r="J3106">
        <v>253.73009999999999</v>
      </c>
      <c r="K3106">
        <v>44473.75</v>
      </c>
      <c r="L3106">
        <v>50466.84</v>
      </c>
      <c r="M3106">
        <v>44039.67</v>
      </c>
      <c r="N3106">
        <v>0.747</v>
      </c>
      <c r="O3106">
        <v>0.7</v>
      </c>
      <c r="P3106">
        <v>0.72</v>
      </c>
      <c r="Q3106">
        <v>6142576.4299999997</v>
      </c>
      <c r="R3106">
        <v>138980.26999999999</v>
      </c>
      <c r="S3106">
        <v>133328.88</v>
      </c>
    </row>
    <row r="3107" spans="1:19">
      <c r="A3107" t="str">
        <f t="shared" si="96"/>
        <v>2560-07-11</v>
      </c>
      <c r="B3107" t="str">
        <f t="shared" si="97"/>
        <v>18:46:18</v>
      </c>
      <c r="C3107" s="1">
        <v>241254</v>
      </c>
      <c r="D3107" s="2">
        <v>0.78215277777777781</v>
      </c>
      <c r="E3107">
        <v>239.31</v>
      </c>
      <c r="F3107">
        <v>243.65</v>
      </c>
      <c r="G3107">
        <v>242.09</v>
      </c>
      <c r="H3107">
        <v>200.767</v>
      </c>
      <c r="I3107">
        <v>244.31100000000001</v>
      </c>
      <c r="J3107">
        <v>211.6696</v>
      </c>
      <c r="K3107">
        <v>37383.230000000003</v>
      </c>
      <c r="L3107">
        <v>42462.59</v>
      </c>
      <c r="M3107">
        <v>38154.46</v>
      </c>
      <c r="N3107">
        <v>0.77900000000000003</v>
      </c>
      <c r="O3107">
        <v>0.71299999999999997</v>
      </c>
      <c r="P3107">
        <v>0.74399999999999999</v>
      </c>
      <c r="Q3107">
        <v>6142587.2199999997</v>
      </c>
      <c r="R3107">
        <v>118000.29</v>
      </c>
      <c r="S3107">
        <v>106027.77</v>
      </c>
    </row>
    <row r="3108" spans="1:19">
      <c r="A3108" t="str">
        <f t="shared" si="96"/>
        <v>2560-07-11</v>
      </c>
      <c r="B3108" t="str">
        <f t="shared" si="97"/>
        <v>18:51:18</v>
      </c>
      <c r="C3108" s="1">
        <v>241254</v>
      </c>
      <c r="D3108" s="2">
        <v>0.78562500000000002</v>
      </c>
      <c r="E3108">
        <v>238.49</v>
      </c>
      <c r="F3108">
        <v>242.93</v>
      </c>
      <c r="G3108">
        <v>241.3</v>
      </c>
      <c r="H3108">
        <v>193.9469</v>
      </c>
      <c r="I3108">
        <v>238.6808</v>
      </c>
      <c r="J3108">
        <v>199.7176</v>
      </c>
      <c r="K3108">
        <v>36565.32</v>
      </c>
      <c r="L3108">
        <v>40868.47</v>
      </c>
      <c r="M3108">
        <v>34977.910000000003</v>
      </c>
      <c r="N3108">
        <v>0.79</v>
      </c>
      <c r="O3108">
        <v>0.70499999999999996</v>
      </c>
      <c r="P3108">
        <v>0.72599999999999998</v>
      </c>
      <c r="Q3108">
        <v>6142596.6900000004</v>
      </c>
      <c r="R3108">
        <v>112411.71</v>
      </c>
      <c r="S3108">
        <v>102569.06</v>
      </c>
    </row>
    <row r="3109" spans="1:19">
      <c r="A3109" t="str">
        <f t="shared" si="96"/>
        <v>2560-07-11</v>
      </c>
      <c r="B3109" t="str">
        <f t="shared" si="97"/>
        <v>18:56:18</v>
      </c>
      <c r="C3109" s="1">
        <v>241254</v>
      </c>
      <c r="D3109" s="2">
        <v>0.78909722222222223</v>
      </c>
      <c r="E3109">
        <v>238.43</v>
      </c>
      <c r="F3109">
        <v>242.83</v>
      </c>
      <c r="G3109">
        <v>241.25</v>
      </c>
      <c r="H3109">
        <v>178.1069</v>
      </c>
      <c r="I3109">
        <v>224.54580000000001</v>
      </c>
      <c r="J3109">
        <v>187.33860000000001</v>
      </c>
      <c r="K3109">
        <v>33121.980000000003</v>
      </c>
      <c r="L3109">
        <v>37638.29</v>
      </c>
      <c r="M3109">
        <v>33218.730000000003</v>
      </c>
      <c r="N3109">
        <v>0.78</v>
      </c>
      <c r="O3109">
        <v>0.69</v>
      </c>
      <c r="P3109">
        <v>0.73599999999999999</v>
      </c>
      <c r="Q3109">
        <v>6142605.8600000003</v>
      </c>
      <c r="R3109">
        <v>103979.01</v>
      </c>
      <c r="S3109">
        <v>96635.99</v>
      </c>
    </row>
    <row r="3110" spans="1:19">
      <c r="A3110" t="str">
        <f t="shared" si="96"/>
        <v>2560-07-11</v>
      </c>
      <c r="B3110" t="str">
        <f t="shared" si="97"/>
        <v>19:01:18</v>
      </c>
      <c r="C3110" s="1">
        <v>241254</v>
      </c>
      <c r="D3110" s="2">
        <v>0.79256944444444455</v>
      </c>
      <c r="E3110">
        <v>238.17</v>
      </c>
      <c r="F3110">
        <v>242.63</v>
      </c>
      <c r="G3110">
        <v>241.11</v>
      </c>
      <c r="H3110">
        <v>181.22810000000001</v>
      </c>
      <c r="I3110">
        <v>228.78319999999999</v>
      </c>
      <c r="J3110">
        <v>183.2167</v>
      </c>
      <c r="K3110">
        <v>33928.839999999997</v>
      </c>
      <c r="L3110">
        <v>38641.01</v>
      </c>
      <c r="M3110">
        <v>33665.339999999997</v>
      </c>
      <c r="N3110">
        <v>0.78600000000000003</v>
      </c>
      <c r="O3110">
        <v>0.69599999999999995</v>
      </c>
      <c r="P3110">
        <v>0.76200000000000001</v>
      </c>
      <c r="Q3110">
        <v>6142614.4199999999</v>
      </c>
      <c r="R3110">
        <v>106235.21</v>
      </c>
      <c r="S3110">
        <v>95115.72</v>
      </c>
    </row>
    <row r="3111" spans="1:19">
      <c r="A3111" t="str">
        <f t="shared" si="96"/>
        <v>2560-07-11</v>
      </c>
      <c r="B3111" t="str">
        <f t="shared" si="97"/>
        <v>19:06:18</v>
      </c>
      <c r="C3111" s="1">
        <v>241254</v>
      </c>
      <c r="D3111" s="2">
        <v>0.79604166666666665</v>
      </c>
      <c r="E3111">
        <v>238.82</v>
      </c>
      <c r="F3111">
        <v>243.37</v>
      </c>
      <c r="G3111">
        <v>241.69</v>
      </c>
      <c r="H3111">
        <v>170.63290000000001</v>
      </c>
      <c r="I3111">
        <v>221.5822</v>
      </c>
      <c r="J3111">
        <v>177.97059999999999</v>
      </c>
      <c r="K3111">
        <v>32015.42</v>
      </c>
      <c r="L3111">
        <v>37728.769999999997</v>
      </c>
      <c r="M3111">
        <v>32841.949999999997</v>
      </c>
      <c r="N3111">
        <v>0.78600000000000003</v>
      </c>
      <c r="O3111">
        <v>0.69899999999999995</v>
      </c>
      <c r="P3111">
        <v>0.76300000000000001</v>
      </c>
      <c r="Q3111">
        <v>6142623.25</v>
      </c>
      <c r="R3111">
        <v>102586.14</v>
      </c>
      <c r="S3111">
        <v>91479.84</v>
      </c>
    </row>
    <row r="3112" spans="1:19">
      <c r="A3112" t="str">
        <f t="shared" si="96"/>
        <v>2560-07-11</v>
      </c>
      <c r="B3112" t="str">
        <f t="shared" si="97"/>
        <v>19:11:18</v>
      </c>
      <c r="C3112" s="1">
        <v>241254</v>
      </c>
      <c r="D3112" s="2">
        <v>0.79951388888888886</v>
      </c>
      <c r="E3112">
        <v>238.16</v>
      </c>
      <c r="F3112">
        <v>242.94</v>
      </c>
      <c r="G3112">
        <v>240.94</v>
      </c>
      <c r="H3112">
        <v>162.2278</v>
      </c>
      <c r="I3112">
        <v>209.74080000000001</v>
      </c>
      <c r="J3112">
        <v>176.84829999999999</v>
      </c>
      <c r="K3112">
        <v>30452.11</v>
      </c>
      <c r="L3112">
        <v>36019.56</v>
      </c>
      <c r="M3112">
        <v>32346.15</v>
      </c>
      <c r="N3112">
        <v>0.78800000000000003</v>
      </c>
      <c r="O3112">
        <v>0.70699999999999996</v>
      </c>
      <c r="P3112">
        <v>0.75900000000000001</v>
      </c>
      <c r="Q3112">
        <v>6142631.5700000003</v>
      </c>
      <c r="R3112">
        <v>98817.84</v>
      </c>
      <c r="S3112">
        <v>87494.17</v>
      </c>
    </row>
    <row r="3113" spans="1:19">
      <c r="A3113" t="str">
        <f t="shared" si="96"/>
        <v>2560-07-11</v>
      </c>
      <c r="B3113" t="str">
        <f t="shared" si="97"/>
        <v>19:16:18</v>
      </c>
      <c r="C3113" s="1">
        <v>241254</v>
      </c>
      <c r="D3113" s="2">
        <v>0.80298611111111118</v>
      </c>
      <c r="E3113">
        <v>237.74</v>
      </c>
      <c r="F3113">
        <v>242.99</v>
      </c>
      <c r="G3113">
        <v>240.27</v>
      </c>
      <c r="H3113">
        <v>158.84479999999999</v>
      </c>
      <c r="I3113">
        <v>190.4667</v>
      </c>
      <c r="J3113">
        <v>168.62540000000001</v>
      </c>
      <c r="K3113">
        <v>29671.95</v>
      </c>
      <c r="L3113">
        <v>32258.04</v>
      </c>
      <c r="M3113">
        <v>30195.88</v>
      </c>
      <c r="N3113">
        <v>0.78600000000000003</v>
      </c>
      <c r="O3113">
        <v>0.69699999999999995</v>
      </c>
      <c r="P3113">
        <v>0.745</v>
      </c>
      <c r="Q3113">
        <v>6142639.5599999996</v>
      </c>
      <c r="R3113">
        <v>92125.88</v>
      </c>
      <c r="S3113">
        <v>83533.53</v>
      </c>
    </row>
    <row r="3114" spans="1:19">
      <c r="A3114" t="str">
        <f t="shared" si="96"/>
        <v>2560-07-11</v>
      </c>
      <c r="B3114" t="str">
        <f t="shared" si="97"/>
        <v>19:21:18</v>
      </c>
      <c r="C3114" s="1">
        <v>241254</v>
      </c>
      <c r="D3114" s="2">
        <v>0.80645833333333339</v>
      </c>
      <c r="E3114">
        <v>240.79</v>
      </c>
      <c r="F3114">
        <v>246.21</v>
      </c>
      <c r="G3114">
        <v>243.29</v>
      </c>
      <c r="H3114">
        <v>154.75380000000001</v>
      </c>
      <c r="I3114">
        <v>196.97</v>
      </c>
      <c r="J3114">
        <v>171.60319999999999</v>
      </c>
      <c r="K3114">
        <v>29196.799999999999</v>
      </c>
      <c r="L3114">
        <v>33985.71</v>
      </c>
      <c r="M3114">
        <v>30563.58</v>
      </c>
      <c r="N3114">
        <v>0.78400000000000003</v>
      </c>
      <c r="O3114">
        <v>0.70099999999999996</v>
      </c>
      <c r="P3114">
        <v>0.73199999999999998</v>
      </c>
      <c r="Q3114">
        <v>6142647.2199999997</v>
      </c>
      <c r="R3114">
        <v>93746.1</v>
      </c>
      <c r="S3114">
        <v>86170.31</v>
      </c>
    </row>
    <row r="3115" spans="1:19">
      <c r="A3115" t="str">
        <f t="shared" si="96"/>
        <v>2560-07-11</v>
      </c>
      <c r="B3115" t="str">
        <f t="shared" si="97"/>
        <v>19:26:18</v>
      </c>
      <c r="C3115" s="1">
        <v>241254</v>
      </c>
      <c r="D3115" s="2">
        <v>0.80993055555555549</v>
      </c>
      <c r="E3115">
        <v>239.72</v>
      </c>
      <c r="F3115">
        <v>245.14</v>
      </c>
      <c r="G3115">
        <v>242.12</v>
      </c>
      <c r="H3115">
        <v>144.43180000000001</v>
      </c>
      <c r="I3115">
        <v>192.97890000000001</v>
      </c>
      <c r="J3115">
        <v>176.6097</v>
      </c>
      <c r="K3115">
        <v>27888.58</v>
      </c>
      <c r="L3115">
        <v>33738.44</v>
      </c>
      <c r="M3115">
        <v>32223.97</v>
      </c>
      <c r="N3115">
        <v>0.80500000000000005</v>
      </c>
      <c r="O3115">
        <v>0.71299999999999997</v>
      </c>
      <c r="P3115">
        <v>0.754</v>
      </c>
      <c r="Q3115">
        <v>6142655.1399999997</v>
      </c>
      <c r="R3115">
        <v>93851</v>
      </c>
      <c r="S3115">
        <v>81761.86</v>
      </c>
    </row>
    <row r="3116" spans="1:19">
      <c r="A3116" t="str">
        <f t="shared" si="96"/>
        <v>2560-07-11</v>
      </c>
      <c r="B3116" t="str">
        <f t="shared" si="97"/>
        <v>19:31:18</v>
      </c>
      <c r="C3116" s="1">
        <v>241254</v>
      </c>
      <c r="D3116" s="2">
        <v>0.81340277777777781</v>
      </c>
      <c r="E3116">
        <v>239.1</v>
      </c>
      <c r="F3116">
        <v>244.57</v>
      </c>
      <c r="G3116">
        <v>241.55</v>
      </c>
      <c r="H3116">
        <v>140.8142</v>
      </c>
      <c r="I3116">
        <v>192.90360000000001</v>
      </c>
      <c r="J3116">
        <v>174.35740000000001</v>
      </c>
      <c r="K3116">
        <v>27019.29</v>
      </c>
      <c r="L3116">
        <v>33501.279999999999</v>
      </c>
      <c r="M3116">
        <v>31979.66</v>
      </c>
      <c r="N3116">
        <v>0.80200000000000005</v>
      </c>
      <c r="O3116">
        <v>0.71</v>
      </c>
      <c r="P3116">
        <v>0.75900000000000001</v>
      </c>
      <c r="Q3116">
        <v>6142662.8899999997</v>
      </c>
      <c r="R3116">
        <v>92500.24</v>
      </c>
      <c r="S3116">
        <v>80662.8</v>
      </c>
    </row>
    <row r="3117" spans="1:19">
      <c r="A3117" t="str">
        <f t="shared" si="96"/>
        <v>2560-07-11</v>
      </c>
      <c r="B3117" t="str">
        <f t="shared" si="97"/>
        <v>19:36:18</v>
      </c>
      <c r="C3117" s="1">
        <v>241254</v>
      </c>
      <c r="D3117" s="2">
        <v>0.81687500000000002</v>
      </c>
      <c r="E3117">
        <v>238.92</v>
      </c>
      <c r="F3117">
        <v>244.24</v>
      </c>
      <c r="G3117">
        <v>241.45</v>
      </c>
      <c r="H3117">
        <v>127.53530000000001</v>
      </c>
      <c r="I3117">
        <v>186.7953</v>
      </c>
      <c r="J3117">
        <v>159.67150000000001</v>
      </c>
      <c r="K3117">
        <v>24367.200000000001</v>
      </c>
      <c r="L3117">
        <v>32143.759999999998</v>
      </c>
      <c r="M3117">
        <v>29730.77</v>
      </c>
      <c r="N3117">
        <v>0.8</v>
      </c>
      <c r="O3117">
        <v>0.70399999999999996</v>
      </c>
      <c r="P3117">
        <v>0.77100000000000002</v>
      </c>
      <c r="Q3117">
        <v>6142670.3200000003</v>
      </c>
      <c r="R3117">
        <v>86241.74</v>
      </c>
      <c r="S3117">
        <v>75152.13</v>
      </c>
    </row>
    <row r="3118" spans="1:19">
      <c r="A3118" t="str">
        <f t="shared" si="96"/>
        <v>2560-07-11</v>
      </c>
      <c r="B3118" t="str">
        <f t="shared" si="97"/>
        <v>19:41:18</v>
      </c>
      <c r="C3118" s="1">
        <v>241254</v>
      </c>
      <c r="D3118" s="2">
        <v>0.82034722222222223</v>
      </c>
      <c r="E3118">
        <v>237.78</v>
      </c>
      <c r="F3118">
        <v>243.06</v>
      </c>
      <c r="G3118">
        <v>240.43</v>
      </c>
      <c r="H3118">
        <v>126.51690000000001</v>
      </c>
      <c r="I3118">
        <v>195.23230000000001</v>
      </c>
      <c r="J3118">
        <v>155.411</v>
      </c>
      <c r="K3118">
        <v>24555.03</v>
      </c>
      <c r="L3118">
        <v>34242.29</v>
      </c>
      <c r="M3118">
        <v>28513.040000000001</v>
      </c>
      <c r="N3118">
        <v>0.81599999999999995</v>
      </c>
      <c r="O3118">
        <v>0.72099999999999997</v>
      </c>
      <c r="P3118">
        <v>0.76300000000000001</v>
      </c>
      <c r="Q3118">
        <v>6142677.5700000003</v>
      </c>
      <c r="R3118">
        <v>87310.38</v>
      </c>
      <c r="S3118">
        <v>74335.94</v>
      </c>
    </row>
    <row r="3119" spans="1:19">
      <c r="A3119" t="str">
        <f t="shared" si="96"/>
        <v>2560-07-11</v>
      </c>
      <c r="B3119" t="str">
        <f t="shared" si="97"/>
        <v>19:46:18</v>
      </c>
      <c r="C3119" s="1">
        <v>241254</v>
      </c>
      <c r="D3119" s="2">
        <v>0.82381944444444455</v>
      </c>
      <c r="E3119">
        <v>237.52</v>
      </c>
      <c r="F3119">
        <v>242.8</v>
      </c>
      <c r="G3119">
        <v>240.29</v>
      </c>
      <c r="H3119">
        <v>114.5354</v>
      </c>
      <c r="I3119">
        <v>188.4187</v>
      </c>
      <c r="J3119">
        <v>141.94399999999999</v>
      </c>
      <c r="K3119">
        <v>22328.560000000001</v>
      </c>
      <c r="L3119">
        <v>32887.07</v>
      </c>
      <c r="M3119">
        <v>26479.35</v>
      </c>
      <c r="N3119">
        <v>0.82099999999999995</v>
      </c>
      <c r="O3119">
        <v>0.71899999999999997</v>
      </c>
      <c r="P3119">
        <v>0.77600000000000002</v>
      </c>
      <c r="Q3119">
        <v>6142684.54</v>
      </c>
      <c r="R3119">
        <v>81694.990000000005</v>
      </c>
      <c r="S3119">
        <v>68819.03</v>
      </c>
    </row>
    <row r="3120" spans="1:19">
      <c r="A3120" t="str">
        <f t="shared" si="96"/>
        <v>2560-07-11</v>
      </c>
      <c r="B3120" t="str">
        <f t="shared" si="97"/>
        <v>19:51:18</v>
      </c>
      <c r="C3120" s="1">
        <v>241254</v>
      </c>
      <c r="D3120" s="2">
        <v>0.82729166666666665</v>
      </c>
      <c r="E3120">
        <v>239.38</v>
      </c>
      <c r="F3120">
        <v>244.76</v>
      </c>
      <c r="G3120">
        <v>242.02</v>
      </c>
      <c r="H3120">
        <v>124.9465</v>
      </c>
      <c r="I3120">
        <v>194.51259999999999</v>
      </c>
      <c r="J3120">
        <v>160.11859999999999</v>
      </c>
      <c r="K3120">
        <v>24436.37</v>
      </c>
      <c r="L3120">
        <v>33591.68</v>
      </c>
      <c r="M3120">
        <v>30135.49</v>
      </c>
      <c r="N3120">
        <v>0.81699999999999995</v>
      </c>
      <c r="O3120">
        <v>0.70499999999999996</v>
      </c>
      <c r="P3120">
        <v>0.77800000000000002</v>
      </c>
      <c r="Q3120">
        <v>6142691.6500000004</v>
      </c>
      <c r="R3120">
        <v>88163.55</v>
      </c>
      <c r="S3120">
        <v>75308.92</v>
      </c>
    </row>
    <row r="3121" spans="1:19">
      <c r="A3121" t="str">
        <f t="shared" si="96"/>
        <v>2560-07-11</v>
      </c>
      <c r="B3121" t="str">
        <f t="shared" si="97"/>
        <v>19:56:18</v>
      </c>
      <c r="C3121" s="1">
        <v>241254</v>
      </c>
      <c r="D3121" s="2">
        <v>0.83076388888888886</v>
      </c>
      <c r="E3121">
        <v>239.48</v>
      </c>
      <c r="F3121">
        <v>245.05</v>
      </c>
      <c r="G3121">
        <v>242.23</v>
      </c>
      <c r="H3121">
        <v>131.55330000000001</v>
      </c>
      <c r="I3121">
        <v>194.0488</v>
      </c>
      <c r="J3121">
        <v>162.79069999999999</v>
      </c>
      <c r="K3121">
        <v>24875.67</v>
      </c>
      <c r="L3121">
        <v>33217.050000000003</v>
      </c>
      <c r="M3121">
        <v>30394.26</v>
      </c>
      <c r="N3121">
        <v>0.79</v>
      </c>
      <c r="O3121">
        <v>0.69799999999999995</v>
      </c>
      <c r="P3121">
        <v>0.77100000000000002</v>
      </c>
      <c r="Q3121">
        <v>6142698.9800000004</v>
      </c>
      <c r="R3121">
        <v>88486.99</v>
      </c>
      <c r="S3121">
        <v>78434.37</v>
      </c>
    </row>
    <row r="3122" spans="1:19">
      <c r="A3122" t="str">
        <f t="shared" si="96"/>
        <v>2560-07-11</v>
      </c>
      <c r="B3122" t="str">
        <f t="shared" si="97"/>
        <v>20:01:18</v>
      </c>
      <c r="C3122" s="1">
        <v>241254</v>
      </c>
      <c r="D3122" s="2">
        <v>0.83423611111111118</v>
      </c>
      <c r="E3122">
        <v>239.3</v>
      </c>
      <c r="F3122">
        <v>244.87</v>
      </c>
      <c r="G3122">
        <v>242.14</v>
      </c>
      <c r="H3122">
        <v>127.9691</v>
      </c>
      <c r="I3122">
        <v>201.5548</v>
      </c>
      <c r="J3122">
        <v>160.1814</v>
      </c>
      <c r="K3122">
        <v>24591.87</v>
      </c>
      <c r="L3122">
        <v>35370.1</v>
      </c>
      <c r="M3122">
        <v>29470.1</v>
      </c>
      <c r="N3122">
        <v>0.80300000000000005</v>
      </c>
      <c r="O3122">
        <v>0.71599999999999997</v>
      </c>
      <c r="P3122">
        <v>0.75900000000000001</v>
      </c>
      <c r="Q3122">
        <v>6142706.46</v>
      </c>
      <c r="R3122">
        <v>89432.08</v>
      </c>
      <c r="S3122">
        <v>77823.61</v>
      </c>
    </row>
    <row r="3123" spans="1:19">
      <c r="A3123" t="str">
        <f t="shared" si="96"/>
        <v>2560-07-11</v>
      </c>
      <c r="B3123" t="str">
        <f t="shared" si="97"/>
        <v>20:06:18</v>
      </c>
      <c r="C3123" s="1">
        <v>241254</v>
      </c>
      <c r="D3123" s="2">
        <v>0.83770833333333339</v>
      </c>
      <c r="E3123">
        <v>239.27</v>
      </c>
      <c r="F3123">
        <v>244.91</v>
      </c>
      <c r="G3123">
        <v>242.08</v>
      </c>
      <c r="H3123">
        <v>129.28120000000001</v>
      </c>
      <c r="I3123">
        <v>199.2287</v>
      </c>
      <c r="J3123">
        <v>158.9228</v>
      </c>
      <c r="K3123">
        <v>24677.41</v>
      </c>
      <c r="L3123">
        <v>34695.360000000001</v>
      </c>
      <c r="M3123">
        <v>28875</v>
      </c>
      <c r="N3123">
        <v>0.79800000000000004</v>
      </c>
      <c r="O3123">
        <v>0.71099999999999997</v>
      </c>
      <c r="P3123">
        <v>0.75</v>
      </c>
      <c r="Q3123">
        <v>6142713.8099999996</v>
      </c>
      <c r="R3123">
        <v>88247.77</v>
      </c>
      <c r="S3123">
        <v>78347.95</v>
      </c>
    </row>
    <row r="3124" spans="1:19">
      <c r="A3124" t="str">
        <f t="shared" si="96"/>
        <v>2560-07-11</v>
      </c>
      <c r="B3124" t="str">
        <f t="shared" si="97"/>
        <v>20:11:18</v>
      </c>
      <c r="C3124" s="1">
        <v>241254</v>
      </c>
      <c r="D3124" s="2">
        <v>0.84118055555555549</v>
      </c>
      <c r="E3124">
        <v>239.11</v>
      </c>
      <c r="F3124">
        <v>244.85</v>
      </c>
      <c r="G3124">
        <v>241.73</v>
      </c>
      <c r="H3124">
        <v>115.2942</v>
      </c>
      <c r="I3124">
        <v>176.9657</v>
      </c>
      <c r="J3124">
        <v>159.19999999999999</v>
      </c>
      <c r="K3124">
        <v>22724.83</v>
      </c>
      <c r="L3124">
        <v>31009.78</v>
      </c>
      <c r="M3124">
        <v>29433.62</v>
      </c>
      <c r="N3124">
        <v>0.82499999999999996</v>
      </c>
      <c r="O3124">
        <v>0.71499999999999997</v>
      </c>
      <c r="P3124">
        <v>0.76400000000000001</v>
      </c>
      <c r="Q3124">
        <v>6142721.0099999998</v>
      </c>
      <c r="R3124">
        <v>83168.240000000005</v>
      </c>
      <c r="S3124">
        <v>70578.11</v>
      </c>
    </row>
    <row r="3125" spans="1:19">
      <c r="A3125" t="str">
        <f t="shared" si="96"/>
        <v>2560-07-11</v>
      </c>
      <c r="B3125" t="str">
        <f t="shared" si="97"/>
        <v>20:16:18</v>
      </c>
      <c r="C3125" s="1">
        <v>241254</v>
      </c>
      <c r="D3125" s="2">
        <v>0.84465277777777781</v>
      </c>
      <c r="E3125">
        <v>239.29</v>
      </c>
      <c r="F3125">
        <v>245.15</v>
      </c>
      <c r="G3125">
        <v>241.86</v>
      </c>
      <c r="H3125">
        <v>112.4666</v>
      </c>
      <c r="I3125">
        <v>173.23089999999999</v>
      </c>
      <c r="J3125">
        <v>162.40389999999999</v>
      </c>
      <c r="K3125">
        <v>22631.27</v>
      </c>
      <c r="L3125">
        <v>31344.69</v>
      </c>
      <c r="M3125">
        <v>30833.98</v>
      </c>
      <c r="N3125">
        <v>0.84099999999999997</v>
      </c>
      <c r="O3125">
        <v>0.73799999999999999</v>
      </c>
      <c r="P3125">
        <v>0.78400000000000003</v>
      </c>
      <c r="Q3125">
        <v>6142727.9299999997</v>
      </c>
      <c r="R3125">
        <v>84809.95</v>
      </c>
      <c r="S3125">
        <v>67442.720000000001</v>
      </c>
    </row>
    <row r="3126" spans="1:19">
      <c r="A3126" t="str">
        <f t="shared" si="96"/>
        <v>2560-07-11</v>
      </c>
      <c r="B3126" t="str">
        <f t="shared" si="97"/>
        <v>20:21:18</v>
      </c>
      <c r="C3126" s="1">
        <v>241254</v>
      </c>
      <c r="D3126" s="2">
        <v>0.84812500000000002</v>
      </c>
      <c r="E3126">
        <v>239.7</v>
      </c>
      <c r="F3126">
        <v>245.71</v>
      </c>
      <c r="G3126">
        <v>242.43</v>
      </c>
      <c r="H3126">
        <v>104.4924</v>
      </c>
      <c r="I3126">
        <v>158.39150000000001</v>
      </c>
      <c r="J3126">
        <v>146.19460000000001</v>
      </c>
      <c r="K3126">
        <v>21280.09</v>
      </c>
      <c r="L3126">
        <v>29834.38</v>
      </c>
      <c r="M3126">
        <v>28236.81</v>
      </c>
      <c r="N3126">
        <v>0.85</v>
      </c>
      <c r="O3126">
        <v>0.76700000000000002</v>
      </c>
      <c r="P3126">
        <v>0.79700000000000004</v>
      </c>
      <c r="Q3126">
        <v>6142734.9100000001</v>
      </c>
      <c r="R3126">
        <v>79351.289999999994</v>
      </c>
      <c r="S3126">
        <v>59550.87</v>
      </c>
    </row>
    <row r="3127" spans="1:19">
      <c r="A3127" t="str">
        <f t="shared" si="96"/>
        <v>2560-07-11</v>
      </c>
      <c r="B3127" t="str">
        <f t="shared" si="97"/>
        <v>20:26:18</v>
      </c>
      <c r="C3127" s="1">
        <v>241254</v>
      </c>
      <c r="D3127" s="2">
        <v>0.85159722222222223</v>
      </c>
      <c r="E3127">
        <v>239.5</v>
      </c>
      <c r="F3127">
        <v>245.69</v>
      </c>
      <c r="G3127">
        <v>242.41</v>
      </c>
      <c r="H3127">
        <v>106.59099999999999</v>
      </c>
      <c r="I3127">
        <v>152.44990000000001</v>
      </c>
      <c r="J3127">
        <v>134.19470000000001</v>
      </c>
      <c r="K3127">
        <v>21498.21</v>
      </c>
      <c r="L3127">
        <v>28503.02</v>
      </c>
      <c r="M3127">
        <v>25501.42</v>
      </c>
      <c r="N3127">
        <v>0.84199999999999997</v>
      </c>
      <c r="O3127">
        <v>0.76100000000000001</v>
      </c>
      <c r="P3127">
        <v>0.78400000000000003</v>
      </c>
      <c r="Q3127">
        <v>6142741.2400000002</v>
      </c>
      <c r="R3127">
        <v>75502.66</v>
      </c>
      <c r="S3127">
        <v>58237.2</v>
      </c>
    </row>
    <row r="3128" spans="1:19">
      <c r="A3128" t="str">
        <f t="shared" si="96"/>
        <v>2560-07-11</v>
      </c>
      <c r="B3128" t="str">
        <f t="shared" si="97"/>
        <v>20:31:18</v>
      </c>
      <c r="C3128" s="1">
        <v>241254</v>
      </c>
      <c r="D3128" s="2">
        <v>0.85506944444444455</v>
      </c>
      <c r="E3128">
        <v>239.65</v>
      </c>
      <c r="F3128">
        <v>245.93</v>
      </c>
      <c r="G3128">
        <v>242.53</v>
      </c>
      <c r="H3128">
        <v>101.414</v>
      </c>
      <c r="I3128">
        <v>137.44560000000001</v>
      </c>
      <c r="J3128">
        <v>132.4776</v>
      </c>
      <c r="K3128">
        <v>20537.849999999999</v>
      </c>
      <c r="L3128">
        <v>25513.71</v>
      </c>
      <c r="M3128">
        <v>25300.6</v>
      </c>
      <c r="N3128">
        <v>0.84499999999999997</v>
      </c>
      <c r="O3128">
        <v>0.755</v>
      </c>
      <c r="P3128">
        <v>0.78800000000000003</v>
      </c>
      <c r="Q3128">
        <v>6142747.3899999997</v>
      </c>
      <c r="R3128">
        <v>71352.179999999993</v>
      </c>
      <c r="S3128">
        <v>54950.15</v>
      </c>
    </row>
    <row r="3129" spans="1:19">
      <c r="A3129" t="str">
        <f t="shared" si="96"/>
        <v>2560-07-11</v>
      </c>
      <c r="B3129" t="str">
        <f t="shared" si="97"/>
        <v>20:36:18</v>
      </c>
      <c r="C3129" s="1">
        <v>241254</v>
      </c>
      <c r="D3129" s="2">
        <v>0.85854166666666665</v>
      </c>
      <c r="E3129">
        <v>240.06</v>
      </c>
      <c r="F3129">
        <v>246.29</v>
      </c>
      <c r="G3129">
        <v>242.93</v>
      </c>
      <c r="H3129">
        <v>105.8781</v>
      </c>
      <c r="I3129">
        <v>147.32210000000001</v>
      </c>
      <c r="J3129">
        <v>145.69890000000001</v>
      </c>
      <c r="K3129">
        <v>21411.15</v>
      </c>
      <c r="L3129">
        <v>27909.93</v>
      </c>
      <c r="M3129">
        <v>28106.18</v>
      </c>
      <c r="N3129">
        <v>0.84199999999999997</v>
      </c>
      <c r="O3129">
        <v>0.76900000000000002</v>
      </c>
      <c r="P3129">
        <v>0.79400000000000004</v>
      </c>
      <c r="Q3129">
        <v>6142753.5700000003</v>
      </c>
      <c r="R3129">
        <v>77427.259999999995</v>
      </c>
      <c r="S3129">
        <v>58370.69</v>
      </c>
    </row>
    <row r="3130" spans="1:19">
      <c r="A3130" t="str">
        <f t="shared" si="96"/>
        <v>2560-07-11</v>
      </c>
      <c r="B3130" t="str">
        <f t="shared" si="97"/>
        <v>20:41:18</v>
      </c>
      <c r="C3130" s="1">
        <v>241254</v>
      </c>
      <c r="D3130" s="2">
        <v>0.86201388888888886</v>
      </c>
      <c r="E3130">
        <v>240.68</v>
      </c>
      <c r="F3130">
        <v>246.87</v>
      </c>
      <c r="G3130">
        <v>243.54</v>
      </c>
      <c r="H3130">
        <v>102.1297</v>
      </c>
      <c r="I3130">
        <v>144.56800000000001</v>
      </c>
      <c r="J3130">
        <v>144.059</v>
      </c>
      <c r="K3130">
        <v>20647.16</v>
      </c>
      <c r="L3130">
        <v>27180.95</v>
      </c>
      <c r="M3130">
        <v>28089.57</v>
      </c>
      <c r="N3130">
        <v>0.84</v>
      </c>
      <c r="O3130">
        <v>0.76200000000000001</v>
      </c>
      <c r="P3130">
        <v>0.80100000000000005</v>
      </c>
      <c r="Q3130">
        <v>6142759.9400000004</v>
      </c>
      <c r="R3130">
        <v>75917.7</v>
      </c>
      <c r="S3130">
        <v>57461.87</v>
      </c>
    </row>
    <row r="3131" spans="1:19">
      <c r="A3131" t="str">
        <f t="shared" si="96"/>
        <v>2560-07-11</v>
      </c>
      <c r="B3131" t="str">
        <f t="shared" si="97"/>
        <v>20:46:18</v>
      </c>
      <c r="C3131" s="1">
        <v>241254</v>
      </c>
      <c r="D3131" s="2">
        <v>0.86548611111111118</v>
      </c>
      <c r="E3131">
        <v>240.49</v>
      </c>
      <c r="F3131">
        <v>246.87</v>
      </c>
      <c r="G3131">
        <v>243.4</v>
      </c>
      <c r="H3131">
        <v>104.2029</v>
      </c>
      <c r="I3131">
        <v>139.82300000000001</v>
      </c>
      <c r="J3131">
        <v>137.12190000000001</v>
      </c>
      <c r="K3131">
        <v>21294.23</v>
      </c>
      <c r="L3131">
        <v>26220.19</v>
      </c>
      <c r="M3131">
        <v>26345.98</v>
      </c>
      <c r="N3131">
        <v>0.85</v>
      </c>
      <c r="O3131">
        <v>0.76</v>
      </c>
      <c r="P3131">
        <v>0.78900000000000003</v>
      </c>
      <c r="Q3131">
        <v>6142766.25</v>
      </c>
      <c r="R3131">
        <v>73860.41</v>
      </c>
      <c r="S3131">
        <v>56125.69</v>
      </c>
    </row>
    <row r="3132" spans="1:19">
      <c r="A3132" t="str">
        <f t="shared" si="96"/>
        <v>2560-07-11</v>
      </c>
      <c r="B3132" t="str">
        <f t="shared" si="97"/>
        <v>20:51:18</v>
      </c>
      <c r="C3132" s="1">
        <v>241254</v>
      </c>
      <c r="D3132" s="2">
        <v>0.86895833333333339</v>
      </c>
      <c r="E3132">
        <v>240.34</v>
      </c>
      <c r="F3132">
        <v>246.68</v>
      </c>
      <c r="G3132">
        <v>243.35</v>
      </c>
      <c r="H3132">
        <v>108.2058</v>
      </c>
      <c r="I3132">
        <v>145.2175</v>
      </c>
      <c r="J3132">
        <v>136.53219999999999</v>
      </c>
      <c r="K3132">
        <v>21834.58</v>
      </c>
      <c r="L3132">
        <v>27218.63</v>
      </c>
      <c r="M3132">
        <v>25833.33</v>
      </c>
      <c r="N3132">
        <v>0.84</v>
      </c>
      <c r="O3132">
        <v>0.76</v>
      </c>
      <c r="P3132">
        <v>0.77800000000000002</v>
      </c>
      <c r="Q3132">
        <v>6142772.4299999997</v>
      </c>
      <c r="R3132">
        <v>74886.55</v>
      </c>
      <c r="S3132">
        <v>58289.15</v>
      </c>
    </row>
    <row r="3133" spans="1:19">
      <c r="A3133" t="str">
        <f t="shared" si="96"/>
        <v>2560-07-11</v>
      </c>
      <c r="B3133" t="str">
        <f t="shared" si="97"/>
        <v>20:56:18</v>
      </c>
      <c r="C3133" s="1">
        <v>241254</v>
      </c>
      <c r="D3133" s="2">
        <v>0.87243055555555549</v>
      </c>
      <c r="E3133">
        <v>240.21</v>
      </c>
      <c r="F3133">
        <v>246.53</v>
      </c>
      <c r="G3133">
        <v>243.36</v>
      </c>
      <c r="H3133">
        <v>99.826499999999996</v>
      </c>
      <c r="I3133">
        <v>140.92570000000001</v>
      </c>
      <c r="J3133">
        <v>136.4204</v>
      </c>
      <c r="K3133">
        <v>20189.97</v>
      </c>
      <c r="L3133">
        <v>26436.21</v>
      </c>
      <c r="M3133">
        <v>25959.86</v>
      </c>
      <c r="N3133">
        <v>0.84199999999999997</v>
      </c>
      <c r="O3133">
        <v>0.76100000000000001</v>
      </c>
      <c r="P3133">
        <v>0.78200000000000003</v>
      </c>
      <c r="Q3133">
        <v>6142778.5</v>
      </c>
      <c r="R3133">
        <v>72586.05</v>
      </c>
      <c r="S3133">
        <v>56146.53</v>
      </c>
    </row>
    <row r="3134" spans="1:19">
      <c r="A3134" t="str">
        <f t="shared" si="96"/>
        <v>2560-07-11</v>
      </c>
      <c r="B3134" t="str">
        <f t="shared" si="97"/>
        <v>21:01:18</v>
      </c>
      <c r="C3134" s="1">
        <v>241254</v>
      </c>
      <c r="D3134" s="2">
        <v>0.87590277777777781</v>
      </c>
      <c r="E3134">
        <v>240.15</v>
      </c>
      <c r="F3134">
        <v>246.47</v>
      </c>
      <c r="G3134">
        <v>243.08</v>
      </c>
      <c r="H3134">
        <v>101.928</v>
      </c>
      <c r="I3134">
        <v>140.69159999999999</v>
      </c>
      <c r="J3134">
        <v>147.67449999999999</v>
      </c>
      <c r="K3134">
        <v>20547.28</v>
      </c>
      <c r="L3134">
        <v>26551.22</v>
      </c>
      <c r="M3134">
        <v>28414.74</v>
      </c>
      <c r="N3134">
        <v>0.83899999999999997</v>
      </c>
      <c r="O3134">
        <v>0.76600000000000001</v>
      </c>
      <c r="P3134">
        <v>0.79200000000000004</v>
      </c>
      <c r="Q3134">
        <v>6142784.7599999998</v>
      </c>
      <c r="R3134">
        <v>75513.259999999995</v>
      </c>
      <c r="S3134">
        <v>57523.23</v>
      </c>
    </row>
    <row r="3135" spans="1:19">
      <c r="A3135" t="str">
        <f t="shared" si="96"/>
        <v>2560-07-11</v>
      </c>
      <c r="B3135" t="str">
        <f t="shared" si="97"/>
        <v>21:06:18</v>
      </c>
      <c r="C3135" s="1">
        <v>241254</v>
      </c>
      <c r="D3135" s="2">
        <v>0.87937500000000002</v>
      </c>
      <c r="E3135">
        <v>240.02</v>
      </c>
      <c r="F3135">
        <v>246.29</v>
      </c>
      <c r="G3135">
        <v>242.84</v>
      </c>
      <c r="H3135">
        <v>101.62560000000001</v>
      </c>
      <c r="I3135">
        <v>141.54140000000001</v>
      </c>
      <c r="J3135">
        <v>149.14879999999999</v>
      </c>
      <c r="K3135">
        <v>20612.060000000001</v>
      </c>
      <c r="L3135">
        <v>26555.58</v>
      </c>
      <c r="M3135">
        <v>28552.5</v>
      </c>
      <c r="N3135">
        <v>0.84499999999999997</v>
      </c>
      <c r="O3135">
        <v>0.76200000000000001</v>
      </c>
      <c r="P3135">
        <v>0.78800000000000003</v>
      </c>
      <c r="Q3135">
        <v>6142791.0099999998</v>
      </c>
      <c r="R3135">
        <v>75720.14</v>
      </c>
      <c r="S3135">
        <v>57888.1</v>
      </c>
    </row>
    <row r="3136" spans="1:19">
      <c r="A3136" t="str">
        <f t="shared" si="96"/>
        <v>2560-07-11</v>
      </c>
      <c r="B3136" t="str">
        <f t="shared" si="97"/>
        <v>21:11:18</v>
      </c>
      <c r="C3136" s="1">
        <v>241254</v>
      </c>
      <c r="D3136" s="2">
        <v>0.88284722222222223</v>
      </c>
      <c r="E3136">
        <v>240.47</v>
      </c>
      <c r="F3136">
        <v>246.72</v>
      </c>
      <c r="G3136">
        <v>243.38</v>
      </c>
      <c r="H3136">
        <v>98.188199999999995</v>
      </c>
      <c r="I3136">
        <v>138.0308</v>
      </c>
      <c r="J3136">
        <v>137.9795</v>
      </c>
      <c r="K3136">
        <v>19936.97</v>
      </c>
      <c r="L3136">
        <v>25829.29</v>
      </c>
      <c r="M3136">
        <v>25978.15</v>
      </c>
      <c r="N3136">
        <v>0.84399999999999997</v>
      </c>
      <c r="O3136">
        <v>0.75900000000000001</v>
      </c>
      <c r="P3136">
        <v>0.77400000000000002</v>
      </c>
      <c r="Q3136">
        <v>6142797.1200000001</v>
      </c>
      <c r="R3136">
        <v>71744.42</v>
      </c>
      <c r="S3136">
        <v>56104.6</v>
      </c>
    </row>
    <row r="3137" spans="1:19">
      <c r="A3137" t="str">
        <f t="shared" si="96"/>
        <v>2560-07-11</v>
      </c>
      <c r="B3137" t="str">
        <f t="shared" si="97"/>
        <v>21:16:18</v>
      </c>
      <c r="C3137" s="1">
        <v>241254</v>
      </c>
      <c r="D3137" s="2">
        <v>0.88631944444444455</v>
      </c>
      <c r="E3137">
        <v>240.57</v>
      </c>
      <c r="F3137">
        <v>246.91</v>
      </c>
      <c r="G3137">
        <v>243.48</v>
      </c>
      <c r="H3137">
        <v>93.400599999999997</v>
      </c>
      <c r="I3137">
        <v>124.1613</v>
      </c>
      <c r="J3137">
        <v>123.0014</v>
      </c>
      <c r="K3137">
        <v>19129.580000000002</v>
      </c>
      <c r="L3137">
        <v>23674.61</v>
      </c>
      <c r="M3137">
        <v>23787.72</v>
      </c>
      <c r="N3137">
        <v>0.85199999999999998</v>
      </c>
      <c r="O3137">
        <v>0.77300000000000002</v>
      </c>
      <c r="P3137">
        <v>0.79600000000000004</v>
      </c>
      <c r="Q3137">
        <v>6142803.0700000003</v>
      </c>
      <c r="R3137">
        <v>66591.92</v>
      </c>
      <c r="S3137">
        <v>49395.79</v>
      </c>
    </row>
    <row r="3138" spans="1:19">
      <c r="A3138" t="str">
        <f t="shared" si="96"/>
        <v>2560-07-11</v>
      </c>
      <c r="B3138" t="str">
        <f t="shared" si="97"/>
        <v>21:21:18</v>
      </c>
      <c r="C3138" s="1">
        <v>241254</v>
      </c>
      <c r="D3138" s="2">
        <v>0.88979166666666665</v>
      </c>
      <c r="E3138">
        <v>240.91</v>
      </c>
      <c r="F3138">
        <v>247.05</v>
      </c>
      <c r="G3138">
        <v>243.69</v>
      </c>
      <c r="H3138">
        <v>83.382499999999993</v>
      </c>
      <c r="I3138">
        <v>115.81699999999999</v>
      </c>
      <c r="J3138">
        <v>113.2886</v>
      </c>
      <c r="K3138">
        <v>17298.55</v>
      </c>
      <c r="L3138">
        <v>21803.88</v>
      </c>
      <c r="M3138">
        <v>22464.11</v>
      </c>
      <c r="N3138">
        <v>0.86199999999999999</v>
      </c>
      <c r="O3138">
        <v>0.76200000000000001</v>
      </c>
      <c r="P3138">
        <v>0.81399999999999995</v>
      </c>
      <c r="Q3138">
        <v>6142808.2599999998</v>
      </c>
      <c r="R3138">
        <v>61566.559999999998</v>
      </c>
      <c r="S3138">
        <v>44721.67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21:26:18</v>
      </c>
      <c r="C3139" s="1">
        <v>241254</v>
      </c>
      <c r="D3139" s="2">
        <v>0.89326388888888886</v>
      </c>
      <c r="E3139">
        <v>241.67</v>
      </c>
      <c r="F3139">
        <v>247.53</v>
      </c>
      <c r="G3139">
        <v>244.35</v>
      </c>
      <c r="H3139">
        <v>63.046500000000002</v>
      </c>
      <c r="I3139">
        <v>99.800899999999999</v>
      </c>
      <c r="J3139">
        <v>97.682599999999994</v>
      </c>
      <c r="K3139">
        <v>13668.82</v>
      </c>
      <c r="L3139">
        <v>19180.560000000001</v>
      </c>
      <c r="M3139">
        <v>20789.11</v>
      </c>
      <c r="N3139">
        <v>0.89700000000000002</v>
      </c>
      <c r="O3139">
        <v>0.77600000000000002</v>
      </c>
      <c r="P3139">
        <v>0.871</v>
      </c>
      <c r="Q3139">
        <v>6142813.0199999996</v>
      </c>
      <c r="R3139">
        <v>53638.5</v>
      </c>
      <c r="S3139">
        <v>33972.01</v>
      </c>
    </row>
    <row r="3140" spans="1:19">
      <c r="A3140" t="str">
        <f t="shared" si="98"/>
        <v>2560-07-11</v>
      </c>
      <c r="B3140" t="str">
        <f t="shared" si="99"/>
        <v>21:31:18</v>
      </c>
      <c r="C3140" s="1">
        <v>241254</v>
      </c>
      <c r="D3140" s="2">
        <v>0.89673611111111118</v>
      </c>
      <c r="E3140">
        <v>241.72</v>
      </c>
      <c r="F3140">
        <v>247.67</v>
      </c>
      <c r="G3140">
        <v>244.47</v>
      </c>
      <c r="H3140">
        <v>62.4983</v>
      </c>
      <c r="I3140">
        <v>95.028000000000006</v>
      </c>
      <c r="J3140">
        <v>93.737300000000005</v>
      </c>
      <c r="K3140">
        <v>13641.46</v>
      </c>
      <c r="L3140">
        <v>18263.57</v>
      </c>
      <c r="M3140">
        <v>19830.060000000001</v>
      </c>
      <c r="N3140">
        <v>0.90300000000000002</v>
      </c>
      <c r="O3140">
        <v>0.77700000000000002</v>
      </c>
      <c r="P3140">
        <v>0.86599999999999999</v>
      </c>
      <c r="Q3140">
        <v>6142817.54</v>
      </c>
      <c r="R3140">
        <v>51735.1</v>
      </c>
      <c r="S3140">
        <v>32745.18</v>
      </c>
    </row>
    <row r="3141" spans="1:19">
      <c r="A3141" t="str">
        <f t="shared" si="98"/>
        <v>2560-07-11</v>
      </c>
      <c r="B3141" t="str">
        <f t="shared" si="99"/>
        <v>21:36:18</v>
      </c>
      <c r="C3141" s="1">
        <v>241254</v>
      </c>
      <c r="D3141" s="2">
        <v>0.90020833333333339</v>
      </c>
      <c r="E3141">
        <v>241.97</v>
      </c>
      <c r="F3141">
        <v>247.98</v>
      </c>
      <c r="G3141">
        <v>244.84</v>
      </c>
      <c r="H3141">
        <v>58.739899999999999</v>
      </c>
      <c r="I3141">
        <v>89.479100000000003</v>
      </c>
      <c r="J3141">
        <v>86.236099999999993</v>
      </c>
      <c r="K3141">
        <v>13102.77</v>
      </c>
      <c r="L3141">
        <v>17505.990000000002</v>
      </c>
      <c r="M3141">
        <v>18054.87</v>
      </c>
      <c r="N3141">
        <v>0.92200000000000004</v>
      </c>
      <c r="O3141">
        <v>0.78900000000000003</v>
      </c>
      <c r="P3141">
        <v>0.85499999999999998</v>
      </c>
      <c r="Q3141">
        <v>6142821.6200000001</v>
      </c>
      <c r="R3141">
        <v>48663.64</v>
      </c>
      <c r="S3141">
        <v>30001.439999999999</v>
      </c>
    </row>
    <row r="3142" spans="1:19">
      <c r="A3142" t="str">
        <f t="shared" si="98"/>
        <v>2560-07-11</v>
      </c>
      <c r="B3142" t="str">
        <f t="shared" si="99"/>
        <v>21:41:18</v>
      </c>
      <c r="C3142" s="1">
        <v>241254</v>
      </c>
      <c r="D3142" s="2">
        <v>0.90368055555555549</v>
      </c>
      <c r="E3142">
        <v>242.42</v>
      </c>
      <c r="F3142">
        <v>248.43</v>
      </c>
      <c r="G3142">
        <v>245.18</v>
      </c>
      <c r="H3142">
        <v>51.136299999999999</v>
      </c>
      <c r="I3142">
        <v>84.595600000000005</v>
      </c>
      <c r="J3142">
        <v>85.6905</v>
      </c>
      <c r="K3142">
        <v>11785.12</v>
      </c>
      <c r="L3142">
        <v>16944.22</v>
      </c>
      <c r="M3142">
        <v>18011.560000000001</v>
      </c>
      <c r="N3142">
        <v>0.95099999999999996</v>
      </c>
      <c r="O3142">
        <v>0.80700000000000005</v>
      </c>
      <c r="P3142">
        <v>0.85799999999999998</v>
      </c>
      <c r="Q3142">
        <v>6142825.5899999999</v>
      </c>
      <c r="R3142">
        <v>46740.91</v>
      </c>
      <c r="S3142">
        <v>27048.71</v>
      </c>
    </row>
    <row r="3143" spans="1:19">
      <c r="A3143" t="str">
        <f t="shared" si="98"/>
        <v>2560-07-11</v>
      </c>
      <c r="B3143" t="str">
        <f t="shared" si="99"/>
        <v>21:46:18</v>
      </c>
      <c r="C3143" s="1">
        <v>241254</v>
      </c>
      <c r="D3143" s="2">
        <v>0.90715277777777781</v>
      </c>
      <c r="E3143">
        <v>242.93</v>
      </c>
      <c r="F3143">
        <v>248.91</v>
      </c>
      <c r="G3143">
        <v>245.65</v>
      </c>
      <c r="H3143">
        <v>54.4604</v>
      </c>
      <c r="I3143">
        <v>89.125900000000001</v>
      </c>
      <c r="J3143">
        <v>94.72</v>
      </c>
      <c r="K3143">
        <v>12410.98</v>
      </c>
      <c r="L3143">
        <v>17808.759999999998</v>
      </c>
      <c r="M3143">
        <v>20034.28</v>
      </c>
      <c r="N3143">
        <v>0.93799999999999994</v>
      </c>
      <c r="O3143">
        <v>0.80300000000000005</v>
      </c>
      <c r="P3143">
        <v>0.86099999999999999</v>
      </c>
      <c r="Q3143">
        <v>6142829.7000000002</v>
      </c>
      <c r="R3143">
        <v>50254.03</v>
      </c>
      <c r="S3143">
        <v>29601.73</v>
      </c>
    </row>
    <row r="3144" spans="1:19">
      <c r="A3144" t="str">
        <f t="shared" si="98"/>
        <v>2560-07-11</v>
      </c>
      <c r="B3144" t="str">
        <f t="shared" si="99"/>
        <v>21:51:18</v>
      </c>
      <c r="C3144" s="1">
        <v>241254</v>
      </c>
      <c r="D3144" s="2">
        <v>0.91062500000000002</v>
      </c>
      <c r="E3144">
        <v>243.23</v>
      </c>
      <c r="F3144">
        <v>249.19</v>
      </c>
      <c r="G3144">
        <v>245.94</v>
      </c>
      <c r="H3144">
        <v>55.091299999999997</v>
      </c>
      <c r="I3144">
        <v>90.411100000000005</v>
      </c>
      <c r="J3144">
        <v>95.657300000000006</v>
      </c>
      <c r="K3144">
        <v>12507.06</v>
      </c>
      <c r="L3144">
        <v>18137.39</v>
      </c>
      <c r="M3144">
        <v>20433.98</v>
      </c>
      <c r="N3144">
        <v>0.93400000000000005</v>
      </c>
      <c r="O3144">
        <v>0.80500000000000005</v>
      </c>
      <c r="P3144">
        <v>0.86899999999999999</v>
      </c>
      <c r="Q3144">
        <v>6142833.8300000001</v>
      </c>
      <c r="R3144">
        <v>51078.44</v>
      </c>
      <c r="S3144">
        <v>29789.34</v>
      </c>
    </row>
    <row r="3145" spans="1:19">
      <c r="A3145" t="str">
        <f t="shared" si="98"/>
        <v>2560-07-11</v>
      </c>
      <c r="B3145" t="str">
        <f t="shared" si="99"/>
        <v>21:56:18</v>
      </c>
      <c r="C3145" s="1">
        <v>241254</v>
      </c>
      <c r="D3145" s="2">
        <v>0.91409722222222223</v>
      </c>
      <c r="E3145">
        <v>242.4</v>
      </c>
      <c r="F3145">
        <v>248.43</v>
      </c>
      <c r="G3145">
        <v>245.24</v>
      </c>
      <c r="H3145">
        <v>52.975299999999997</v>
      </c>
      <c r="I3145">
        <v>88.223299999999995</v>
      </c>
      <c r="J3145">
        <v>80.596900000000005</v>
      </c>
      <c r="K3145">
        <v>12020.41</v>
      </c>
      <c r="L3145">
        <v>17494.02</v>
      </c>
      <c r="M3145">
        <v>17295.060000000001</v>
      </c>
      <c r="N3145">
        <v>0.93700000000000006</v>
      </c>
      <c r="O3145">
        <v>0.79800000000000004</v>
      </c>
      <c r="P3145">
        <v>0.876</v>
      </c>
      <c r="Q3145">
        <v>6142837.9800000004</v>
      </c>
      <c r="R3145">
        <v>46809.5</v>
      </c>
      <c r="S3145">
        <v>27223.41</v>
      </c>
    </row>
    <row r="3146" spans="1:19">
      <c r="A3146" t="str">
        <f t="shared" si="98"/>
        <v>2560-07-11</v>
      </c>
      <c r="B3146" t="str">
        <f t="shared" si="99"/>
        <v>22:01:18</v>
      </c>
      <c r="C3146" s="1">
        <v>241254</v>
      </c>
      <c r="D3146" s="2">
        <v>0.91756944444444455</v>
      </c>
      <c r="E3146">
        <v>240.59</v>
      </c>
      <c r="F3146">
        <v>246.69</v>
      </c>
      <c r="G3146">
        <v>243.65</v>
      </c>
      <c r="H3146">
        <v>56.370800000000003</v>
      </c>
      <c r="I3146">
        <v>86.390799999999999</v>
      </c>
      <c r="J3146">
        <v>82.764700000000005</v>
      </c>
      <c r="K3146">
        <v>12615.97</v>
      </c>
      <c r="L3146">
        <v>17321.39</v>
      </c>
      <c r="M3146">
        <v>17347.09</v>
      </c>
      <c r="N3146">
        <v>0.93100000000000005</v>
      </c>
      <c r="O3146">
        <v>0.81299999999999994</v>
      </c>
      <c r="P3146">
        <v>0.86099999999999999</v>
      </c>
      <c r="Q3146">
        <v>6142841.9199999999</v>
      </c>
      <c r="R3146">
        <v>47284.46</v>
      </c>
      <c r="S3146">
        <v>27616.9</v>
      </c>
    </row>
    <row r="3147" spans="1:19">
      <c r="A3147" t="str">
        <f t="shared" si="98"/>
        <v>2560-07-11</v>
      </c>
      <c r="B3147" t="str">
        <f t="shared" si="99"/>
        <v>22:06:18</v>
      </c>
      <c r="C3147" s="1">
        <v>241254</v>
      </c>
      <c r="D3147" s="2">
        <v>0.92104166666666665</v>
      </c>
      <c r="E3147">
        <v>240.06</v>
      </c>
      <c r="F3147">
        <v>246.14</v>
      </c>
      <c r="G3147">
        <v>243.06</v>
      </c>
      <c r="H3147">
        <v>44.365000000000002</v>
      </c>
      <c r="I3147">
        <v>68.989000000000004</v>
      </c>
      <c r="J3147">
        <v>66.466800000000006</v>
      </c>
      <c r="K3147">
        <v>10125.870000000001</v>
      </c>
      <c r="L3147">
        <v>14146.3</v>
      </c>
      <c r="M3147">
        <v>14657.56</v>
      </c>
      <c r="N3147">
        <v>0.95099999999999996</v>
      </c>
      <c r="O3147">
        <v>0.83299999999999996</v>
      </c>
      <c r="P3147">
        <v>0.90800000000000003</v>
      </c>
      <c r="Q3147">
        <v>6142845.4400000004</v>
      </c>
      <c r="R3147">
        <v>38929.74</v>
      </c>
      <c r="S3147">
        <v>19429.73</v>
      </c>
    </row>
    <row r="3148" spans="1:19">
      <c r="A3148" t="str">
        <f t="shared" si="98"/>
        <v>2560-07-11</v>
      </c>
      <c r="B3148" t="str">
        <f t="shared" si="99"/>
        <v>22:11:18</v>
      </c>
      <c r="C3148" s="1">
        <v>241254</v>
      </c>
      <c r="D3148" s="2">
        <v>0.92451388888888886</v>
      </c>
      <c r="E3148">
        <v>240.76</v>
      </c>
      <c r="F3148">
        <v>246.89</v>
      </c>
      <c r="G3148">
        <v>243.85</v>
      </c>
      <c r="H3148">
        <v>42.125599999999999</v>
      </c>
      <c r="I3148">
        <v>60.491100000000003</v>
      </c>
      <c r="J3148">
        <v>64.888099999999994</v>
      </c>
      <c r="K3148">
        <v>9680.7199999999993</v>
      </c>
      <c r="L3148">
        <v>12845.09</v>
      </c>
      <c r="M3148">
        <v>14976.57</v>
      </c>
      <c r="N3148">
        <v>0.95499999999999996</v>
      </c>
      <c r="O3148">
        <v>0.86099999999999999</v>
      </c>
      <c r="P3148">
        <v>0.94699999999999995</v>
      </c>
      <c r="Q3148">
        <v>6142848.6900000004</v>
      </c>
      <c r="R3148">
        <v>37502.39</v>
      </c>
      <c r="S3148">
        <v>15689.68</v>
      </c>
    </row>
    <row r="3149" spans="1:19">
      <c r="A3149" t="str">
        <f t="shared" si="98"/>
        <v>2560-07-11</v>
      </c>
      <c r="B3149" t="str">
        <f t="shared" si="99"/>
        <v>22:16:18</v>
      </c>
      <c r="C3149" s="1">
        <v>241254</v>
      </c>
      <c r="D3149" s="2">
        <v>0.92798611111111118</v>
      </c>
      <c r="E3149">
        <v>240.93</v>
      </c>
      <c r="F3149">
        <v>247</v>
      </c>
      <c r="G3149">
        <v>243.97</v>
      </c>
      <c r="H3149">
        <v>42.5852</v>
      </c>
      <c r="I3149">
        <v>63.8765</v>
      </c>
      <c r="J3149">
        <v>64.792100000000005</v>
      </c>
      <c r="K3149">
        <v>9789.52</v>
      </c>
      <c r="L3149">
        <v>13471.9</v>
      </c>
      <c r="M3149">
        <v>14759.6</v>
      </c>
      <c r="N3149">
        <v>0.95399999999999996</v>
      </c>
      <c r="O3149">
        <v>0.85499999999999998</v>
      </c>
      <c r="P3149">
        <v>0.93400000000000005</v>
      </c>
      <c r="Q3149">
        <v>6142851.8700000001</v>
      </c>
      <c r="R3149">
        <v>38021.03</v>
      </c>
      <c r="S3149">
        <v>16118.71</v>
      </c>
    </row>
    <row r="3150" spans="1:19">
      <c r="A3150" t="str">
        <f t="shared" si="98"/>
        <v>2560-07-11</v>
      </c>
      <c r="B3150" t="str">
        <f t="shared" si="99"/>
        <v>22:21:18</v>
      </c>
      <c r="C3150" s="1">
        <v>241254</v>
      </c>
      <c r="D3150" s="2">
        <v>0.93145833333333339</v>
      </c>
      <c r="E3150">
        <v>240.52</v>
      </c>
      <c r="F3150">
        <v>246.56</v>
      </c>
      <c r="G3150">
        <v>243.68</v>
      </c>
      <c r="H3150">
        <v>40.322600000000001</v>
      </c>
      <c r="I3150">
        <v>58.702100000000002</v>
      </c>
      <c r="J3150">
        <v>56.315199999999997</v>
      </c>
      <c r="K3150">
        <v>9238.01</v>
      </c>
      <c r="L3150">
        <v>12438.71</v>
      </c>
      <c r="M3150">
        <v>12900.73</v>
      </c>
      <c r="N3150">
        <v>0.95199999999999996</v>
      </c>
      <c r="O3150">
        <v>0.86</v>
      </c>
      <c r="P3150">
        <v>0.94099999999999995</v>
      </c>
      <c r="Q3150">
        <v>6142854.79</v>
      </c>
      <c r="R3150">
        <v>34577.46</v>
      </c>
      <c r="S3150">
        <v>14974.43</v>
      </c>
    </row>
    <row r="3151" spans="1:19">
      <c r="A3151" t="str">
        <f t="shared" si="98"/>
        <v>2560-07-11</v>
      </c>
      <c r="B3151" t="str">
        <f t="shared" si="99"/>
        <v>22:26:18</v>
      </c>
      <c r="C3151" s="1">
        <v>241254</v>
      </c>
      <c r="D3151" s="2">
        <v>0.93493055555555549</v>
      </c>
      <c r="E3151">
        <v>240.97</v>
      </c>
      <c r="F3151">
        <v>247.06</v>
      </c>
      <c r="G3151">
        <v>244.17</v>
      </c>
      <c r="H3151">
        <v>39.452399999999997</v>
      </c>
      <c r="I3151">
        <v>57.6629</v>
      </c>
      <c r="J3151">
        <v>55.435099999999998</v>
      </c>
      <c r="K3151">
        <v>9076.1</v>
      </c>
      <c r="L3151">
        <v>12242.79</v>
      </c>
      <c r="M3151">
        <v>12717.27</v>
      </c>
      <c r="N3151">
        <v>0.95499999999999996</v>
      </c>
      <c r="O3151">
        <v>0.86</v>
      </c>
      <c r="P3151">
        <v>0.94</v>
      </c>
      <c r="Q3151">
        <v>6142857.7300000004</v>
      </c>
      <c r="R3151">
        <v>34036.17</v>
      </c>
      <c r="S3151">
        <v>14655.27</v>
      </c>
    </row>
    <row r="3152" spans="1:19">
      <c r="A3152" t="str">
        <f t="shared" si="98"/>
        <v>2560-07-11</v>
      </c>
      <c r="B3152" t="str">
        <f t="shared" si="99"/>
        <v>22:31:18</v>
      </c>
      <c r="C3152" s="1">
        <v>241254</v>
      </c>
      <c r="D3152" s="2">
        <v>0.93840277777777781</v>
      </c>
      <c r="E3152">
        <v>241.28</v>
      </c>
      <c r="F3152">
        <v>247.26</v>
      </c>
      <c r="G3152">
        <v>244.39</v>
      </c>
      <c r="H3152">
        <v>45.41</v>
      </c>
      <c r="I3152">
        <v>61.896099999999997</v>
      </c>
      <c r="J3152">
        <v>64.638099999999994</v>
      </c>
      <c r="K3152">
        <v>10491.79</v>
      </c>
      <c r="L3152">
        <v>12954.55</v>
      </c>
      <c r="M3152">
        <v>14734.7</v>
      </c>
      <c r="N3152">
        <v>0.95799999999999996</v>
      </c>
      <c r="O3152">
        <v>0.84699999999999998</v>
      </c>
      <c r="P3152">
        <v>0.93300000000000005</v>
      </c>
      <c r="Q3152">
        <v>6142860.6500000004</v>
      </c>
      <c r="R3152">
        <v>38181.040000000001</v>
      </c>
      <c r="S3152">
        <v>16952.150000000001</v>
      </c>
    </row>
    <row r="3153" spans="1:19">
      <c r="A3153" t="str">
        <f t="shared" si="98"/>
        <v>2560-07-11</v>
      </c>
      <c r="B3153" t="str">
        <f t="shared" si="99"/>
        <v>22:36:18</v>
      </c>
      <c r="C3153" s="1">
        <v>241254</v>
      </c>
      <c r="D3153" s="2">
        <v>0.94187500000000002</v>
      </c>
      <c r="E3153">
        <v>241.4</v>
      </c>
      <c r="F3153">
        <v>247.15</v>
      </c>
      <c r="G3153">
        <v>244.45</v>
      </c>
      <c r="H3153">
        <v>41.627499999999998</v>
      </c>
      <c r="I3153">
        <v>60.781399999999998</v>
      </c>
      <c r="J3153">
        <v>63.618099999999998</v>
      </c>
      <c r="K3153">
        <v>9617.18</v>
      </c>
      <c r="L3153">
        <v>12737.42</v>
      </c>
      <c r="M3153">
        <v>14760.63</v>
      </c>
      <c r="N3153">
        <v>0.95699999999999996</v>
      </c>
      <c r="O3153">
        <v>0.84799999999999998</v>
      </c>
      <c r="P3153">
        <v>0.95</v>
      </c>
      <c r="Q3153">
        <v>6142863.8200000003</v>
      </c>
      <c r="R3153">
        <v>37115.24</v>
      </c>
      <c r="S3153">
        <v>15722.22</v>
      </c>
    </row>
    <row r="3154" spans="1:19">
      <c r="A3154" t="str">
        <f t="shared" si="98"/>
        <v>2560-07-11</v>
      </c>
      <c r="B3154" t="str">
        <f t="shared" si="99"/>
        <v>22:41:18</v>
      </c>
      <c r="C3154" s="1">
        <v>241254</v>
      </c>
      <c r="D3154" s="2">
        <v>0.94534722222222223</v>
      </c>
      <c r="E3154">
        <v>241.53</v>
      </c>
      <c r="F3154">
        <v>247.19</v>
      </c>
      <c r="G3154">
        <v>244.51</v>
      </c>
      <c r="H3154">
        <v>40.481999999999999</v>
      </c>
      <c r="I3154">
        <v>63.294199999999996</v>
      </c>
      <c r="J3154">
        <v>60.230899999999998</v>
      </c>
      <c r="K3154">
        <v>9345.56</v>
      </c>
      <c r="L3154">
        <v>13277.53</v>
      </c>
      <c r="M3154">
        <v>13717.33</v>
      </c>
      <c r="N3154">
        <v>0.95599999999999996</v>
      </c>
      <c r="O3154">
        <v>0.84899999999999998</v>
      </c>
      <c r="P3154">
        <v>0.93200000000000005</v>
      </c>
      <c r="Q3154">
        <v>6142866.9400000004</v>
      </c>
      <c r="R3154">
        <v>36340.44</v>
      </c>
      <c r="S3154">
        <v>14728.55</v>
      </c>
    </row>
    <row r="3155" spans="1:19">
      <c r="A3155" t="str">
        <f t="shared" si="98"/>
        <v>2560-07-11</v>
      </c>
      <c r="B3155" t="str">
        <f t="shared" si="99"/>
        <v>22:46:18</v>
      </c>
      <c r="C3155" s="1">
        <v>241254</v>
      </c>
      <c r="D3155" s="2">
        <v>0.94881944444444455</v>
      </c>
      <c r="E3155">
        <v>242.7</v>
      </c>
      <c r="F3155">
        <v>248.34</v>
      </c>
      <c r="G3155">
        <v>245.65</v>
      </c>
      <c r="H3155">
        <v>41.432400000000001</v>
      </c>
      <c r="I3155">
        <v>63.6449</v>
      </c>
      <c r="J3155">
        <v>57.198599999999999</v>
      </c>
      <c r="K3155">
        <v>9634.25</v>
      </c>
      <c r="L3155">
        <v>13403.5</v>
      </c>
      <c r="M3155">
        <v>13064.99</v>
      </c>
      <c r="N3155">
        <v>0.95799999999999996</v>
      </c>
      <c r="O3155">
        <v>0.84799999999999998</v>
      </c>
      <c r="P3155">
        <v>0.93</v>
      </c>
      <c r="Q3155">
        <v>6142869.9000000004</v>
      </c>
      <c r="R3155">
        <v>36102.76</v>
      </c>
      <c r="S3155">
        <v>16383.75</v>
      </c>
    </row>
    <row r="3156" spans="1:19">
      <c r="A3156" t="str">
        <f t="shared" si="98"/>
        <v>2560-07-11</v>
      </c>
      <c r="B3156" t="str">
        <f t="shared" si="99"/>
        <v>22:51:18</v>
      </c>
      <c r="C3156" s="1">
        <v>241254</v>
      </c>
      <c r="D3156" s="2">
        <v>0.95229166666666665</v>
      </c>
      <c r="E3156">
        <v>242.89</v>
      </c>
      <c r="F3156">
        <v>248.43</v>
      </c>
      <c r="G3156">
        <v>245.74</v>
      </c>
      <c r="H3156">
        <v>38.964700000000001</v>
      </c>
      <c r="I3156">
        <v>60.284799999999997</v>
      </c>
      <c r="J3156">
        <v>52.620800000000003</v>
      </c>
      <c r="K3156">
        <v>9005.73</v>
      </c>
      <c r="L3156">
        <v>12781.55</v>
      </c>
      <c r="M3156">
        <v>12199.72</v>
      </c>
      <c r="N3156">
        <v>0.95199999999999996</v>
      </c>
      <c r="O3156">
        <v>0.85399999999999998</v>
      </c>
      <c r="P3156">
        <v>0.94399999999999995</v>
      </c>
      <c r="Q3156">
        <v>6142872.8399999999</v>
      </c>
      <c r="R3156">
        <v>33987.01</v>
      </c>
      <c r="S3156">
        <v>14584.74</v>
      </c>
    </row>
    <row r="3157" spans="1:19">
      <c r="A3157" t="str">
        <f t="shared" si="98"/>
        <v>2560-07-11</v>
      </c>
      <c r="B3157" t="str">
        <f t="shared" si="99"/>
        <v>22:56:18</v>
      </c>
      <c r="C3157" s="1">
        <v>241254</v>
      </c>
      <c r="D3157" s="2">
        <v>0.95576388888888886</v>
      </c>
      <c r="E3157">
        <v>242.81</v>
      </c>
      <c r="F3157">
        <v>248.21</v>
      </c>
      <c r="G3157">
        <v>245.45</v>
      </c>
      <c r="H3157">
        <v>43.072899999999997</v>
      </c>
      <c r="I3157">
        <v>63.395000000000003</v>
      </c>
      <c r="J3157">
        <v>69.978700000000003</v>
      </c>
      <c r="K3157">
        <v>9963</v>
      </c>
      <c r="L3157">
        <v>13331.99</v>
      </c>
      <c r="M3157">
        <v>15894.01</v>
      </c>
      <c r="N3157">
        <v>0.95299999999999996</v>
      </c>
      <c r="O3157">
        <v>0.84799999999999998</v>
      </c>
      <c r="P3157">
        <v>0.92600000000000005</v>
      </c>
      <c r="Q3157">
        <v>6142875.9100000001</v>
      </c>
      <c r="R3157">
        <v>39189.01</v>
      </c>
      <c r="S3157">
        <v>18004.349999999999</v>
      </c>
    </row>
    <row r="3158" spans="1:19">
      <c r="A3158" t="str">
        <f t="shared" si="98"/>
        <v>2560-07-11</v>
      </c>
      <c r="B3158" t="str">
        <f t="shared" si="99"/>
        <v>23:01:18</v>
      </c>
      <c r="C3158" s="1">
        <v>241254</v>
      </c>
      <c r="D3158" s="2">
        <v>0.95923611111111118</v>
      </c>
      <c r="E3158">
        <v>243.03</v>
      </c>
      <c r="F3158">
        <v>248.42</v>
      </c>
      <c r="G3158">
        <v>245.63</v>
      </c>
      <c r="H3158">
        <v>41.326599999999999</v>
      </c>
      <c r="I3158">
        <v>59.121200000000002</v>
      </c>
      <c r="J3158">
        <v>65.4529</v>
      </c>
      <c r="K3158">
        <v>9560.6200000000008</v>
      </c>
      <c r="L3158">
        <v>12664.43</v>
      </c>
      <c r="M3158">
        <v>15023.26</v>
      </c>
      <c r="N3158">
        <v>0.95199999999999996</v>
      </c>
      <c r="O3158">
        <v>0.86299999999999999</v>
      </c>
      <c r="P3158">
        <v>0.93400000000000005</v>
      </c>
      <c r="Q3158">
        <v>6142879.0599999996</v>
      </c>
      <c r="R3158">
        <v>37248.33</v>
      </c>
      <c r="S3158">
        <v>16186.8</v>
      </c>
    </row>
    <row r="3159" spans="1:19">
      <c r="A3159" t="str">
        <f t="shared" si="98"/>
        <v>2560-07-11</v>
      </c>
      <c r="B3159" t="str">
        <f t="shared" si="99"/>
        <v>23:06:18</v>
      </c>
      <c r="C3159" s="1">
        <v>241254</v>
      </c>
      <c r="D3159" s="2">
        <v>0.96270833333333339</v>
      </c>
      <c r="E3159">
        <v>243.34</v>
      </c>
      <c r="F3159">
        <v>248.66</v>
      </c>
      <c r="G3159">
        <v>246.03</v>
      </c>
      <c r="H3159">
        <v>41.704799999999999</v>
      </c>
      <c r="I3159">
        <v>62.851500000000001</v>
      </c>
      <c r="J3159">
        <v>57.128799999999998</v>
      </c>
      <c r="K3159">
        <v>9648.35</v>
      </c>
      <c r="L3159">
        <v>13301.38</v>
      </c>
      <c r="M3159">
        <v>13092.43</v>
      </c>
      <c r="N3159">
        <v>0.95099999999999996</v>
      </c>
      <c r="O3159">
        <v>0.85199999999999998</v>
      </c>
      <c r="P3159">
        <v>0.93200000000000005</v>
      </c>
      <c r="Q3159">
        <v>6142882.1500000004</v>
      </c>
      <c r="R3159">
        <v>36042.17</v>
      </c>
      <c r="S3159">
        <v>16417.09</v>
      </c>
    </row>
    <row r="3160" spans="1:19">
      <c r="A3160" t="str">
        <f t="shared" si="98"/>
        <v>2560-07-11</v>
      </c>
      <c r="B3160" t="str">
        <f t="shared" si="99"/>
        <v>23:11:18</v>
      </c>
      <c r="C3160" s="1">
        <v>241254</v>
      </c>
      <c r="D3160" s="2">
        <v>0.96618055555555549</v>
      </c>
      <c r="E3160">
        <v>243.44</v>
      </c>
      <c r="F3160">
        <v>248.59</v>
      </c>
      <c r="G3160">
        <v>246.04</v>
      </c>
      <c r="H3160">
        <v>41.495699999999999</v>
      </c>
      <c r="I3160">
        <v>66.509100000000004</v>
      </c>
      <c r="J3160">
        <v>58.083300000000001</v>
      </c>
      <c r="K3160">
        <v>9619.56</v>
      </c>
      <c r="L3160">
        <v>13826.06</v>
      </c>
      <c r="M3160">
        <v>13195.46</v>
      </c>
      <c r="N3160">
        <v>0.95199999999999996</v>
      </c>
      <c r="O3160">
        <v>0.83699999999999997</v>
      </c>
      <c r="P3160">
        <v>0.92400000000000004</v>
      </c>
      <c r="Q3160">
        <v>6142885.1200000001</v>
      </c>
      <c r="R3160">
        <v>36641.089999999997</v>
      </c>
      <c r="S3160">
        <v>17564.38</v>
      </c>
    </row>
    <row r="3161" spans="1:19">
      <c r="A3161" t="str">
        <f t="shared" si="98"/>
        <v>2560-07-11</v>
      </c>
      <c r="B3161" t="str">
        <f t="shared" si="99"/>
        <v>23:16:18</v>
      </c>
      <c r="C3161" s="1">
        <v>241254</v>
      </c>
      <c r="D3161" s="2">
        <v>0.96965277777777781</v>
      </c>
      <c r="E3161">
        <v>243.74</v>
      </c>
      <c r="F3161">
        <v>248.89</v>
      </c>
      <c r="G3161">
        <v>246.28</v>
      </c>
      <c r="H3161">
        <v>39.287999999999997</v>
      </c>
      <c r="I3161">
        <v>58.982399999999998</v>
      </c>
      <c r="J3161">
        <v>56.8262</v>
      </c>
      <c r="K3161">
        <v>9105.07</v>
      </c>
      <c r="L3161">
        <v>12364.81</v>
      </c>
      <c r="M3161">
        <v>13191.12</v>
      </c>
      <c r="N3161">
        <v>0.95099999999999996</v>
      </c>
      <c r="O3161">
        <v>0.84299999999999997</v>
      </c>
      <c r="P3161">
        <v>0.94299999999999995</v>
      </c>
      <c r="Q3161">
        <v>6142888.1200000001</v>
      </c>
      <c r="R3161">
        <v>34661.01</v>
      </c>
      <c r="S3161">
        <v>15514.54</v>
      </c>
    </row>
    <row r="3162" spans="1:19">
      <c r="A3162" t="str">
        <f t="shared" si="98"/>
        <v>2560-07-11</v>
      </c>
      <c r="B3162" t="str">
        <f t="shared" si="99"/>
        <v>23:21:18</v>
      </c>
      <c r="C3162" s="1">
        <v>241254</v>
      </c>
      <c r="D3162" s="2">
        <v>0.97312500000000002</v>
      </c>
      <c r="E3162">
        <v>243.44</v>
      </c>
      <c r="F3162">
        <v>248.46</v>
      </c>
      <c r="G3162">
        <v>245.87</v>
      </c>
      <c r="H3162">
        <v>41.555100000000003</v>
      </c>
      <c r="I3162">
        <v>64.5501</v>
      </c>
      <c r="J3162">
        <v>69.0244</v>
      </c>
      <c r="K3162">
        <v>9650.0400000000009</v>
      </c>
      <c r="L3162">
        <v>13294.62</v>
      </c>
      <c r="M3162">
        <v>15764.71</v>
      </c>
      <c r="N3162">
        <v>0.95399999999999996</v>
      </c>
      <c r="O3162">
        <v>0.83</v>
      </c>
      <c r="P3162">
        <v>0.92900000000000005</v>
      </c>
      <c r="Q3162">
        <v>6142891.21</v>
      </c>
      <c r="R3162">
        <v>38709.379999999997</v>
      </c>
      <c r="S3162">
        <v>18254.330000000002</v>
      </c>
    </row>
    <row r="3163" spans="1:19">
      <c r="A3163" t="str">
        <f t="shared" si="98"/>
        <v>2560-07-11</v>
      </c>
      <c r="B3163" t="str">
        <f t="shared" si="99"/>
        <v>23:26:18</v>
      </c>
      <c r="C3163" s="1">
        <v>241254</v>
      </c>
      <c r="D3163" s="2">
        <v>0.97659722222222223</v>
      </c>
      <c r="E3163">
        <v>242.28</v>
      </c>
      <c r="F3163">
        <v>247.4</v>
      </c>
      <c r="G3163">
        <v>244.81</v>
      </c>
      <c r="H3163">
        <v>41.921599999999998</v>
      </c>
      <c r="I3163">
        <v>59.569800000000001</v>
      </c>
      <c r="J3163">
        <v>61.508400000000002</v>
      </c>
      <c r="K3163">
        <v>9720.3700000000008</v>
      </c>
      <c r="L3163">
        <v>12410.61</v>
      </c>
      <c r="M3163">
        <v>14031.42</v>
      </c>
      <c r="N3163">
        <v>0.95699999999999996</v>
      </c>
      <c r="O3163">
        <v>0.84299999999999997</v>
      </c>
      <c r="P3163">
        <v>0.93200000000000005</v>
      </c>
      <c r="Q3163">
        <v>6142894.2800000003</v>
      </c>
      <c r="R3163">
        <v>36162.42</v>
      </c>
      <c r="S3163">
        <v>16300.52</v>
      </c>
    </row>
    <row r="3164" spans="1:19">
      <c r="A3164" t="str">
        <f t="shared" si="98"/>
        <v>2560-07-11</v>
      </c>
      <c r="B3164" t="str">
        <f t="shared" si="99"/>
        <v>23:31:18</v>
      </c>
      <c r="C3164" s="1">
        <v>241254</v>
      </c>
      <c r="D3164" s="2">
        <v>0.98006944444444455</v>
      </c>
      <c r="E3164">
        <v>242.61</v>
      </c>
      <c r="F3164">
        <v>247.6</v>
      </c>
      <c r="G3164">
        <v>245.09</v>
      </c>
      <c r="H3164">
        <v>39.981000000000002</v>
      </c>
      <c r="I3164">
        <v>61.528100000000002</v>
      </c>
      <c r="J3164">
        <v>56.535400000000003</v>
      </c>
      <c r="K3164">
        <v>9242.2199999999993</v>
      </c>
      <c r="L3164">
        <v>12801.31</v>
      </c>
      <c r="M3164">
        <v>12950.17</v>
      </c>
      <c r="N3164">
        <v>0.95199999999999996</v>
      </c>
      <c r="O3164">
        <v>0.84099999999999997</v>
      </c>
      <c r="P3164">
        <v>0.93600000000000005</v>
      </c>
      <c r="Q3164">
        <v>6142897.3099999996</v>
      </c>
      <c r="R3164">
        <v>34993.71</v>
      </c>
      <c r="S3164">
        <v>15797.5</v>
      </c>
    </row>
    <row r="3165" spans="1:19">
      <c r="A3165" t="str">
        <f t="shared" si="98"/>
        <v>2560-07-11</v>
      </c>
      <c r="B3165" t="str">
        <f t="shared" si="99"/>
        <v>23:36:18</v>
      </c>
      <c r="C3165" s="1">
        <v>241254</v>
      </c>
      <c r="D3165" s="2">
        <v>0.98354166666666665</v>
      </c>
      <c r="E3165">
        <v>242.98</v>
      </c>
      <c r="F3165">
        <v>247.87</v>
      </c>
      <c r="G3165">
        <v>245.39</v>
      </c>
      <c r="H3165">
        <v>42.959699999999998</v>
      </c>
      <c r="I3165">
        <v>64.422799999999995</v>
      </c>
      <c r="J3165">
        <v>59.720399999999998</v>
      </c>
      <c r="K3165">
        <v>9915.61</v>
      </c>
      <c r="L3165">
        <v>13371.27</v>
      </c>
      <c r="M3165">
        <v>13596.48</v>
      </c>
      <c r="N3165">
        <v>0.95</v>
      </c>
      <c r="O3165">
        <v>0.83799999999999997</v>
      </c>
      <c r="P3165">
        <v>0.92900000000000005</v>
      </c>
      <c r="Q3165">
        <v>6142900.2400000002</v>
      </c>
      <c r="R3165">
        <v>36883.370000000003</v>
      </c>
      <c r="S3165">
        <v>17401.88</v>
      </c>
    </row>
    <row r="3166" spans="1:19">
      <c r="A3166" t="str">
        <f t="shared" si="98"/>
        <v>2560-07-11</v>
      </c>
      <c r="B3166" t="str">
        <f t="shared" si="99"/>
        <v>23:41:18</v>
      </c>
      <c r="C3166" s="1">
        <v>241254</v>
      </c>
      <c r="D3166" s="2">
        <v>0.98701388888888886</v>
      </c>
      <c r="E3166">
        <v>243.37</v>
      </c>
      <c r="F3166">
        <v>248.33</v>
      </c>
      <c r="G3166">
        <v>245.78</v>
      </c>
      <c r="H3166">
        <v>41.268000000000001</v>
      </c>
      <c r="I3166">
        <v>59.339399999999998</v>
      </c>
      <c r="J3166">
        <v>62.7042</v>
      </c>
      <c r="K3166">
        <v>9536.7999999999993</v>
      </c>
      <c r="L3166">
        <v>12487.69</v>
      </c>
      <c r="M3166">
        <v>14579.79</v>
      </c>
      <c r="N3166">
        <v>0.95</v>
      </c>
      <c r="O3166">
        <v>0.84799999999999998</v>
      </c>
      <c r="P3166">
        <v>0.94599999999999995</v>
      </c>
      <c r="Q3166">
        <v>6142903.2800000003</v>
      </c>
      <c r="R3166">
        <v>36604.300000000003</v>
      </c>
      <c r="S3166">
        <v>15916.64</v>
      </c>
    </row>
    <row r="3167" spans="1:19">
      <c r="A3167" t="str">
        <f t="shared" si="98"/>
        <v>2560-07-11</v>
      </c>
      <c r="B3167" t="str">
        <f t="shared" si="99"/>
        <v>23:46:18</v>
      </c>
      <c r="C3167" s="1">
        <v>241254</v>
      </c>
      <c r="D3167" s="2">
        <v>0.99048611111111118</v>
      </c>
      <c r="E3167">
        <v>243.29</v>
      </c>
      <c r="F3167">
        <v>248.18</v>
      </c>
      <c r="G3167">
        <v>245.66</v>
      </c>
      <c r="H3167">
        <v>42.447400000000002</v>
      </c>
      <c r="I3167">
        <v>64.899799999999999</v>
      </c>
      <c r="J3167">
        <v>67.980800000000002</v>
      </c>
      <c r="K3167">
        <v>9811.2000000000007</v>
      </c>
      <c r="L3167">
        <v>13611.24</v>
      </c>
      <c r="M3167">
        <v>15643.58</v>
      </c>
      <c r="N3167">
        <v>0.95</v>
      </c>
      <c r="O3167">
        <v>0.84599999999999997</v>
      </c>
      <c r="P3167">
        <v>0.93700000000000006</v>
      </c>
      <c r="Q3167">
        <v>6142906.5199999996</v>
      </c>
      <c r="R3167">
        <v>39066.03</v>
      </c>
      <c r="S3167">
        <v>17646.61</v>
      </c>
    </row>
    <row r="3168" spans="1:19">
      <c r="A3168" t="str">
        <f t="shared" si="98"/>
        <v>2560-07-11</v>
      </c>
      <c r="B3168" t="str">
        <f t="shared" si="99"/>
        <v>23:51:18</v>
      </c>
      <c r="C3168" s="1">
        <v>241254</v>
      </c>
      <c r="D3168" s="2">
        <v>0.99395833333333339</v>
      </c>
      <c r="E3168">
        <v>243.43</v>
      </c>
      <c r="F3168">
        <v>248.28</v>
      </c>
      <c r="G3168">
        <v>245.73</v>
      </c>
      <c r="H3168">
        <v>43.483800000000002</v>
      </c>
      <c r="I3168">
        <v>64.409899999999993</v>
      </c>
      <c r="J3168">
        <v>61.871699999999997</v>
      </c>
      <c r="K3168">
        <v>10035.76</v>
      </c>
      <c r="L3168">
        <v>13446.53</v>
      </c>
      <c r="M3168">
        <v>14053.98</v>
      </c>
      <c r="N3168">
        <v>0.94799999999999995</v>
      </c>
      <c r="O3168">
        <v>0.84099999999999997</v>
      </c>
      <c r="P3168">
        <v>0.92500000000000004</v>
      </c>
      <c r="Q3168">
        <v>6142909.6399999997</v>
      </c>
      <c r="R3168">
        <v>37536.28</v>
      </c>
      <c r="S3168">
        <v>17779.400000000001</v>
      </c>
    </row>
    <row r="3169" spans="1:19">
      <c r="A3169" t="str">
        <f t="shared" si="98"/>
        <v>2560-07-11</v>
      </c>
      <c r="B3169" t="str">
        <f t="shared" si="99"/>
        <v>23:56:18</v>
      </c>
      <c r="C3169" s="1">
        <v>241254</v>
      </c>
      <c r="D3169" s="2">
        <v>0.99743055555555549</v>
      </c>
      <c r="E3169">
        <v>243.92</v>
      </c>
      <c r="F3169">
        <v>248.75</v>
      </c>
      <c r="G3169">
        <v>246.26</v>
      </c>
      <c r="H3169">
        <v>39.227600000000002</v>
      </c>
      <c r="I3169">
        <v>58.216000000000001</v>
      </c>
      <c r="J3169">
        <v>53.86</v>
      </c>
      <c r="K3169">
        <v>9084.9</v>
      </c>
      <c r="L3169">
        <v>12386.13</v>
      </c>
      <c r="M3169">
        <v>12449.71</v>
      </c>
      <c r="N3169">
        <v>0.95</v>
      </c>
      <c r="O3169">
        <v>0.85599999999999998</v>
      </c>
      <c r="P3169">
        <v>0.93899999999999995</v>
      </c>
      <c r="Q3169">
        <v>6142912.6799999997</v>
      </c>
      <c r="R3169">
        <v>33920.75</v>
      </c>
      <c r="S3169">
        <v>15027.93</v>
      </c>
    </row>
    <row r="3170" spans="1:19">
      <c r="A3170" t="str">
        <f t="shared" si="98"/>
        <v>2560-07-12</v>
      </c>
      <c r="B3170" t="str">
        <f t="shared" si="99"/>
        <v>00:01:18</v>
      </c>
      <c r="C3170" s="1">
        <v>241255</v>
      </c>
      <c r="D3170" s="2">
        <v>9.0277777777777784E-4</v>
      </c>
      <c r="E3170">
        <v>241.87</v>
      </c>
      <c r="F3170">
        <v>246.68</v>
      </c>
      <c r="G3170">
        <v>244.24</v>
      </c>
      <c r="H3170">
        <v>42.703299999999999</v>
      </c>
      <c r="I3170">
        <v>64.544499999999999</v>
      </c>
      <c r="J3170">
        <v>59.295499999999997</v>
      </c>
      <c r="K3170">
        <v>9834.4599999999991</v>
      </c>
      <c r="L3170">
        <v>13473.33</v>
      </c>
      <c r="M3170">
        <v>13502.08</v>
      </c>
      <c r="N3170">
        <v>0.95199999999999996</v>
      </c>
      <c r="O3170">
        <v>0.84699999999999998</v>
      </c>
      <c r="P3170">
        <v>0.93300000000000005</v>
      </c>
      <c r="Q3170">
        <v>6142915.54</v>
      </c>
      <c r="R3170">
        <v>36809.89</v>
      </c>
      <c r="S3170">
        <v>16818.96</v>
      </c>
    </row>
    <row r="3171" spans="1:19">
      <c r="A3171" t="str">
        <f t="shared" si="98"/>
        <v>2560-07-12</v>
      </c>
      <c r="B3171" t="str">
        <f t="shared" si="99"/>
        <v>00:06:18</v>
      </c>
      <c r="C3171" s="1">
        <v>241255</v>
      </c>
      <c r="D3171" s="2">
        <v>4.3749999999999995E-3</v>
      </c>
      <c r="E3171">
        <v>242.21</v>
      </c>
      <c r="F3171">
        <v>246.85</v>
      </c>
      <c r="G3171">
        <v>244.34</v>
      </c>
      <c r="H3171">
        <v>37.802</v>
      </c>
      <c r="I3171">
        <v>57.416499999999999</v>
      </c>
      <c r="J3171">
        <v>62.947000000000003</v>
      </c>
      <c r="K3171">
        <v>8726.2999999999993</v>
      </c>
      <c r="L3171">
        <v>12141.65</v>
      </c>
      <c r="M3171">
        <v>14599.46</v>
      </c>
      <c r="N3171">
        <v>0.95299999999999996</v>
      </c>
      <c r="O3171">
        <v>0.85699999999999998</v>
      </c>
      <c r="P3171">
        <v>0.94899999999999995</v>
      </c>
      <c r="Q3171">
        <v>6142918.5999999996</v>
      </c>
      <c r="R3171">
        <v>35467.42</v>
      </c>
      <c r="S3171">
        <v>14892.63</v>
      </c>
    </row>
    <row r="3172" spans="1:19">
      <c r="A3172" t="str">
        <f t="shared" si="98"/>
        <v>2560-07-12</v>
      </c>
      <c r="B3172" t="str">
        <f t="shared" si="99"/>
        <v>00:11:18</v>
      </c>
      <c r="C3172" s="1">
        <v>241255</v>
      </c>
      <c r="D3172" s="2">
        <v>7.8472222222222224E-3</v>
      </c>
      <c r="E3172">
        <v>242.66</v>
      </c>
      <c r="F3172">
        <v>247.42</v>
      </c>
      <c r="G3172">
        <v>244.95</v>
      </c>
      <c r="H3172">
        <v>44.183799999999998</v>
      </c>
      <c r="I3172">
        <v>63.002200000000002</v>
      </c>
      <c r="J3172">
        <v>60.266300000000001</v>
      </c>
      <c r="K3172">
        <v>10207.790000000001</v>
      </c>
      <c r="L3172">
        <v>13091.17</v>
      </c>
      <c r="M3172">
        <v>13717.58</v>
      </c>
      <c r="N3172">
        <v>0.95199999999999996</v>
      </c>
      <c r="O3172">
        <v>0.84</v>
      </c>
      <c r="P3172">
        <v>0.92900000000000005</v>
      </c>
      <c r="Q3172">
        <v>6142921.6500000004</v>
      </c>
      <c r="R3172">
        <v>37016.550000000003</v>
      </c>
      <c r="S3172">
        <v>17148.439999999999</v>
      </c>
    </row>
    <row r="3173" spans="1:19">
      <c r="A3173" t="str">
        <f t="shared" si="98"/>
        <v>2560-07-12</v>
      </c>
      <c r="B3173" t="str">
        <f t="shared" si="99"/>
        <v>00:16:18</v>
      </c>
      <c r="C3173" s="1">
        <v>241255</v>
      </c>
      <c r="D3173" s="2">
        <v>1.1319444444444444E-2</v>
      </c>
      <c r="E3173">
        <v>243</v>
      </c>
      <c r="F3173">
        <v>247.74</v>
      </c>
      <c r="G3173">
        <v>245.22</v>
      </c>
      <c r="H3173">
        <v>41.560600000000001</v>
      </c>
      <c r="I3173">
        <v>54.721400000000003</v>
      </c>
      <c r="J3173">
        <v>56.7179</v>
      </c>
      <c r="K3173">
        <v>9621.73</v>
      </c>
      <c r="L3173">
        <v>11529.97</v>
      </c>
      <c r="M3173">
        <v>13030.82</v>
      </c>
      <c r="N3173">
        <v>0.95299999999999996</v>
      </c>
      <c r="O3173">
        <v>0.85099999999999998</v>
      </c>
      <c r="P3173">
        <v>0.93700000000000006</v>
      </c>
      <c r="Q3173">
        <v>6142924.5800000001</v>
      </c>
      <c r="R3173">
        <v>34182.519999999997</v>
      </c>
      <c r="S3173">
        <v>15021.4</v>
      </c>
    </row>
    <row r="3174" spans="1:19">
      <c r="A3174" t="str">
        <f t="shared" si="98"/>
        <v>2560-07-12</v>
      </c>
      <c r="B3174" t="str">
        <f t="shared" si="99"/>
        <v>00:21:18</v>
      </c>
      <c r="C3174" s="1">
        <v>241255</v>
      </c>
      <c r="D3174" s="2">
        <v>1.4791666666666668E-2</v>
      </c>
      <c r="E3174">
        <v>243.3</v>
      </c>
      <c r="F3174">
        <v>248.05</v>
      </c>
      <c r="G3174">
        <v>245.52</v>
      </c>
      <c r="H3174">
        <v>46.054400000000001</v>
      </c>
      <c r="I3174">
        <v>55.7029</v>
      </c>
      <c r="J3174">
        <v>56.177100000000003</v>
      </c>
      <c r="K3174">
        <v>10705.31</v>
      </c>
      <c r="L3174">
        <v>11719.37</v>
      </c>
      <c r="M3174">
        <v>12858.38</v>
      </c>
      <c r="N3174">
        <v>0.95599999999999996</v>
      </c>
      <c r="O3174">
        <v>0.84899999999999998</v>
      </c>
      <c r="P3174">
        <v>0.93400000000000005</v>
      </c>
      <c r="Q3174">
        <v>6142927.5300000003</v>
      </c>
      <c r="R3174">
        <v>35283.07</v>
      </c>
      <c r="S3174">
        <v>15535.9</v>
      </c>
    </row>
    <row r="3175" spans="1:19">
      <c r="A3175" t="str">
        <f t="shared" si="98"/>
        <v>2560-07-12</v>
      </c>
      <c r="B3175" t="str">
        <f t="shared" si="99"/>
        <v>00:26:18</v>
      </c>
      <c r="C3175" s="1">
        <v>241255</v>
      </c>
      <c r="D3175" s="2">
        <v>1.8263888888888889E-2</v>
      </c>
      <c r="E3175">
        <v>242.23</v>
      </c>
      <c r="F3175">
        <v>246.85</v>
      </c>
      <c r="G3175">
        <v>244.32</v>
      </c>
      <c r="H3175">
        <v>41.550600000000003</v>
      </c>
      <c r="I3175">
        <v>58.552399999999999</v>
      </c>
      <c r="J3175">
        <v>62.593699999999998</v>
      </c>
      <c r="K3175">
        <v>9586.01</v>
      </c>
      <c r="L3175">
        <v>12257.95</v>
      </c>
      <c r="M3175">
        <v>14445.39</v>
      </c>
      <c r="N3175">
        <v>0.95199999999999996</v>
      </c>
      <c r="O3175">
        <v>0.84899999999999998</v>
      </c>
      <c r="P3175">
        <v>0.94499999999999995</v>
      </c>
      <c r="Q3175">
        <v>6142930.4299999997</v>
      </c>
      <c r="R3175">
        <v>36289.360000000001</v>
      </c>
      <c r="S3175">
        <v>15676.37</v>
      </c>
    </row>
    <row r="3176" spans="1:19">
      <c r="A3176" t="str">
        <f t="shared" si="98"/>
        <v>2560-07-12</v>
      </c>
      <c r="B3176" t="str">
        <f t="shared" si="99"/>
        <v>00:31:18</v>
      </c>
      <c r="C3176" s="1">
        <v>241255</v>
      </c>
      <c r="D3176" s="2">
        <v>2.1736111111111112E-2</v>
      </c>
      <c r="E3176">
        <v>243.46</v>
      </c>
      <c r="F3176">
        <v>248.02</v>
      </c>
      <c r="G3176">
        <v>245.39</v>
      </c>
      <c r="H3176">
        <v>40.179499999999997</v>
      </c>
      <c r="I3176">
        <v>59.2226</v>
      </c>
      <c r="J3176">
        <v>63.722900000000003</v>
      </c>
      <c r="K3176">
        <v>9304.57</v>
      </c>
      <c r="L3176">
        <v>12257.06</v>
      </c>
      <c r="M3176">
        <v>14694.62</v>
      </c>
      <c r="N3176">
        <v>0.95099999999999996</v>
      </c>
      <c r="O3176">
        <v>0.83499999999999996</v>
      </c>
      <c r="P3176">
        <v>0.94</v>
      </c>
      <c r="Q3176">
        <v>6142933.5300000003</v>
      </c>
      <c r="R3176">
        <v>36256.269999999997</v>
      </c>
      <c r="S3176">
        <v>16413.580000000002</v>
      </c>
    </row>
    <row r="3177" spans="1:19">
      <c r="A3177" t="str">
        <f t="shared" si="98"/>
        <v>2560-07-12</v>
      </c>
      <c r="B3177" t="str">
        <f t="shared" si="99"/>
        <v>00:36:18</v>
      </c>
      <c r="C3177" s="1">
        <v>241255</v>
      </c>
      <c r="D3177" s="2">
        <v>2.5208333333333333E-2</v>
      </c>
      <c r="E3177">
        <v>243.94</v>
      </c>
      <c r="F3177">
        <v>248.58</v>
      </c>
      <c r="G3177">
        <v>246</v>
      </c>
      <c r="H3177">
        <v>43.797199999999997</v>
      </c>
      <c r="I3177">
        <v>59.989899999999999</v>
      </c>
      <c r="J3177">
        <v>57.814700000000002</v>
      </c>
      <c r="K3177">
        <v>10131.370000000001</v>
      </c>
      <c r="L3177">
        <v>12331.74</v>
      </c>
      <c r="M3177">
        <v>13187.01</v>
      </c>
      <c r="N3177">
        <v>0.94899999999999995</v>
      </c>
      <c r="O3177">
        <v>0.82799999999999996</v>
      </c>
      <c r="P3177">
        <v>0.92800000000000005</v>
      </c>
      <c r="Q3177">
        <v>6142936.4699999997</v>
      </c>
      <c r="R3177">
        <v>35650.120000000003</v>
      </c>
      <c r="S3177">
        <v>17055.07</v>
      </c>
    </row>
    <row r="3178" spans="1:19">
      <c r="A3178" t="str">
        <f t="shared" si="98"/>
        <v>2560-07-12</v>
      </c>
      <c r="B3178" t="str">
        <f t="shared" si="99"/>
        <v>00:41:18</v>
      </c>
      <c r="C3178" s="1">
        <v>241255</v>
      </c>
      <c r="D3178" s="2">
        <v>2.8680555555555553E-2</v>
      </c>
      <c r="E3178">
        <v>243.52</v>
      </c>
      <c r="F3178">
        <v>248.06</v>
      </c>
      <c r="G3178">
        <v>245.47</v>
      </c>
      <c r="H3178">
        <v>38.508699999999997</v>
      </c>
      <c r="I3178">
        <v>53.522399999999998</v>
      </c>
      <c r="J3178">
        <v>57.206299999999999</v>
      </c>
      <c r="K3178">
        <v>8929.09</v>
      </c>
      <c r="L3178">
        <v>11344.85</v>
      </c>
      <c r="M3178">
        <v>13173.93</v>
      </c>
      <c r="N3178">
        <v>0.95199999999999996</v>
      </c>
      <c r="O3178">
        <v>0.85499999999999998</v>
      </c>
      <c r="P3178">
        <v>0.93799999999999994</v>
      </c>
      <c r="Q3178">
        <v>6142939.3600000003</v>
      </c>
      <c r="R3178">
        <v>33447.89</v>
      </c>
      <c r="S3178">
        <v>14592.23</v>
      </c>
    </row>
    <row r="3179" spans="1:19">
      <c r="A3179" t="str">
        <f t="shared" si="98"/>
        <v>2560-07-12</v>
      </c>
      <c r="B3179" t="str">
        <f t="shared" si="99"/>
        <v>00:46:18</v>
      </c>
      <c r="C3179" s="1">
        <v>241255</v>
      </c>
      <c r="D3179" s="2">
        <v>3.2152777777777773E-2</v>
      </c>
      <c r="E3179">
        <v>242.46</v>
      </c>
      <c r="F3179">
        <v>246.96</v>
      </c>
      <c r="G3179">
        <v>244.38</v>
      </c>
      <c r="H3179">
        <v>42.997900000000001</v>
      </c>
      <c r="I3179">
        <v>58.087699999999998</v>
      </c>
      <c r="J3179">
        <v>63.477899999999998</v>
      </c>
      <c r="K3179">
        <v>9905.6</v>
      </c>
      <c r="L3179">
        <v>12133.11</v>
      </c>
      <c r="M3179">
        <v>14461.01</v>
      </c>
      <c r="N3179">
        <v>0.95</v>
      </c>
      <c r="O3179">
        <v>0.84699999999999998</v>
      </c>
      <c r="P3179">
        <v>0.93300000000000005</v>
      </c>
      <c r="Q3179">
        <v>6142942.2999999998</v>
      </c>
      <c r="R3179">
        <v>36499.74</v>
      </c>
      <c r="S3179">
        <v>16445.740000000002</v>
      </c>
    </row>
    <row r="3180" spans="1:19">
      <c r="A3180" t="str">
        <f t="shared" si="98"/>
        <v>2560-07-12</v>
      </c>
      <c r="B3180" t="str">
        <f t="shared" si="99"/>
        <v>00:51:18</v>
      </c>
      <c r="C3180" s="1">
        <v>241255</v>
      </c>
      <c r="D3180" s="2">
        <v>3.5624999999999997E-2</v>
      </c>
      <c r="E3180">
        <v>242.19</v>
      </c>
      <c r="F3180">
        <v>246.59</v>
      </c>
      <c r="G3180">
        <v>244.16</v>
      </c>
      <c r="H3180">
        <v>39.189500000000002</v>
      </c>
      <c r="I3180">
        <v>56.713200000000001</v>
      </c>
      <c r="J3180">
        <v>62.46</v>
      </c>
      <c r="K3180">
        <v>9041.02</v>
      </c>
      <c r="L3180">
        <v>11966.34</v>
      </c>
      <c r="M3180">
        <v>14459.11</v>
      </c>
      <c r="N3180">
        <v>0.95299999999999996</v>
      </c>
      <c r="O3180">
        <v>0.85599999999999998</v>
      </c>
      <c r="P3180">
        <v>0.94899999999999995</v>
      </c>
      <c r="Q3180">
        <v>6142945.2599999998</v>
      </c>
      <c r="R3180">
        <v>35466.480000000003</v>
      </c>
      <c r="S3180">
        <v>14910.31</v>
      </c>
    </row>
    <row r="3181" spans="1:19">
      <c r="A3181" t="str">
        <f t="shared" si="98"/>
        <v>2560-07-12</v>
      </c>
      <c r="B3181" t="str">
        <f t="shared" si="99"/>
        <v>00:56:18</v>
      </c>
      <c r="C3181" s="1">
        <v>241255</v>
      </c>
      <c r="D3181" s="2">
        <v>3.9097222222222221E-2</v>
      </c>
      <c r="E3181">
        <v>240.86</v>
      </c>
      <c r="F3181">
        <v>245.31</v>
      </c>
      <c r="G3181">
        <v>242.86</v>
      </c>
      <c r="H3181">
        <v>41.584499999999998</v>
      </c>
      <c r="I3181">
        <v>57.9938</v>
      </c>
      <c r="J3181">
        <v>56.609400000000001</v>
      </c>
      <c r="K3181">
        <v>9558.08</v>
      </c>
      <c r="L3181">
        <v>12085.06</v>
      </c>
      <c r="M3181">
        <v>12908.39</v>
      </c>
      <c r="N3181">
        <v>0.95399999999999996</v>
      </c>
      <c r="O3181">
        <v>0.85099999999999998</v>
      </c>
      <c r="P3181">
        <v>0.93899999999999995</v>
      </c>
      <c r="Q3181">
        <v>6142948.2400000002</v>
      </c>
      <c r="R3181">
        <v>34551.54</v>
      </c>
      <c r="S3181">
        <v>15184.45</v>
      </c>
    </row>
    <row r="3182" spans="1:19">
      <c r="A3182" t="str">
        <f t="shared" si="98"/>
        <v>2560-07-12</v>
      </c>
      <c r="B3182" t="str">
        <f t="shared" si="99"/>
        <v>01:01:18</v>
      </c>
      <c r="C3182" s="1">
        <v>241255</v>
      </c>
      <c r="D3182" s="2">
        <v>4.2569444444444444E-2</v>
      </c>
      <c r="E3182">
        <v>240.69</v>
      </c>
      <c r="F3182">
        <v>245.11</v>
      </c>
      <c r="G3182">
        <v>242.58</v>
      </c>
      <c r="H3182">
        <v>41.948799999999999</v>
      </c>
      <c r="I3182">
        <v>58.826599999999999</v>
      </c>
      <c r="J3182">
        <v>59.006900000000002</v>
      </c>
      <c r="K3182">
        <v>9635.82</v>
      </c>
      <c r="L3182">
        <v>12246.44</v>
      </c>
      <c r="M3182">
        <v>13254.31</v>
      </c>
      <c r="N3182">
        <v>0.95399999999999996</v>
      </c>
      <c r="O3182">
        <v>0.85</v>
      </c>
      <c r="P3182">
        <v>0.92700000000000005</v>
      </c>
      <c r="Q3182">
        <v>6142951.0599999996</v>
      </c>
      <c r="R3182">
        <v>35136.58</v>
      </c>
      <c r="S3182">
        <v>15977.71</v>
      </c>
    </row>
    <row r="3183" spans="1:19">
      <c r="A3183" t="str">
        <f t="shared" si="98"/>
        <v>2560-07-12</v>
      </c>
      <c r="B3183" t="str">
        <f t="shared" si="99"/>
        <v>01:06:18</v>
      </c>
      <c r="C3183" s="1">
        <v>241255</v>
      </c>
      <c r="D3183" s="2">
        <v>4.6041666666666668E-2</v>
      </c>
      <c r="E3183">
        <v>240.79</v>
      </c>
      <c r="F3183">
        <v>245.08</v>
      </c>
      <c r="G3183">
        <v>242.61</v>
      </c>
      <c r="H3183">
        <v>37.814300000000003</v>
      </c>
      <c r="I3183">
        <v>56.974200000000003</v>
      </c>
      <c r="J3183">
        <v>59.429499999999997</v>
      </c>
      <c r="K3183">
        <v>8672.0400000000009</v>
      </c>
      <c r="L3183">
        <v>11962.17</v>
      </c>
      <c r="M3183">
        <v>13496.97</v>
      </c>
      <c r="N3183">
        <v>0.95299999999999996</v>
      </c>
      <c r="O3183">
        <v>0.85699999999999998</v>
      </c>
      <c r="P3183">
        <v>0.93600000000000005</v>
      </c>
      <c r="Q3183">
        <v>6142953.9800000004</v>
      </c>
      <c r="R3183">
        <v>34131.18</v>
      </c>
      <c r="S3183">
        <v>15019.69</v>
      </c>
    </row>
    <row r="3184" spans="1:19">
      <c r="A3184" t="str">
        <f t="shared" si="98"/>
        <v>2560-07-12</v>
      </c>
      <c r="B3184" t="str">
        <f t="shared" si="99"/>
        <v>01:11:18</v>
      </c>
      <c r="C3184" s="1">
        <v>241255</v>
      </c>
      <c r="D3184" s="2">
        <v>4.9513888888888892E-2</v>
      </c>
      <c r="E3184">
        <v>241.08</v>
      </c>
      <c r="F3184">
        <v>245.4</v>
      </c>
      <c r="G3184">
        <v>242.91</v>
      </c>
      <c r="H3184">
        <v>43.441699999999997</v>
      </c>
      <c r="I3184">
        <v>63.143999999999998</v>
      </c>
      <c r="J3184">
        <v>65.107200000000006</v>
      </c>
      <c r="K3184">
        <v>9998.6</v>
      </c>
      <c r="L3184">
        <v>12964.62</v>
      </c>
      <c r="M3184">
        <v>14795.6</v>
      </c>
      <c r="N3184">
        <v>0.95499999999999996</v>
      </c>
      <c r="O3184">
        <v>0.83699999999999997</v>
      </c>
      <c r="P3184">
        <v>0.93600000000000005</v>
      </c>
      <c r="Q3184">
        <v>6142956.96</v>
      </c>
      <c r="R3184">
        <v>37758.83</v>
      </c>
      <c r="S3184">
        <v>17127.990000000002</v>
      </c>
    </row>
    <row r="3185" spans="1:19">
      <c r="A3185" t="str">
        <f t="shared" si="98"/>
        <v>2560-07-12</v>
      </c>
      <c r="B3185" t="str">
        <f t="shared" si="99"/>
        <v>01:16:18</v>
      </c>
      <c r="C3185" s="1">
        <v>241255</v>
      </c>
      <c r="D3185" s="2">
        <v>5.2986111111111116E-2</v>
      </c>
      <c r="E3185">
        <v>241.56</v>
      </c>
      <c r="F3185">
        <v>245.68</v>
      </c>
      <c r="G3185">
        <v>243.36</v>
      </c>
      <c r="H3185">
        <v>38.793900000000001</v>
      </c>
      <c r="I3185">
        <v>57.851300000000002</v>
      </c>
      <c r="J3185">
        <v>59.311399999999999</v>
      </c>
      <c r="K3185">
        <v>8944.16</v>
      </c>
      <c r="L3185">
        <v>12053.29</v>
      </c>
      <c r="M3185">
        <v>13659.68</v>
      </c>
      <c r="N3185">
        <v>0.95399999999999996</v>
      </c>
      <c r="O3185">
        <v>0.84799999999999998</v>
      </c>
      <c r="P3185">
        <v>0.94599999999999995</v>
      </c>
      <c r="Q3185">
        <v>6142960.0099999998</v>
      </c>
      <c r="R3185">
        <v>34657.14</v>
      </c>
      <c r="S3185">
        <v>14642.78</v>
      </c>
    </row>
    <row r="3186" spans="1:19">
      <c r="A3186" t="str">
        <f t="shared" si="98"/>
        <v>2560-07-12</v>
      </c>
      <c r="B3186" t="str">
        <f t="shared" si="99"/>
        <v>01:21:18</v>
      </c>
      <c r="C3186" s="1">
        <v>241255</v>
      </c>
      <c r="D3186" s="2">
        <v>5.6458333333333333E-2</v>
      </c>
      <c r="E3186">
        <v>242.25</v>
      </c>
      <c r="F3186">
        <v>246.65</v>
      </c>
      <c r="G3186">
        <v>244.15</v>
      </c>
      <c r="H3186">
        <v>44.409300000000002</v>
      </c>
      <c r="I3186">
        <v>60.930199999999999</v>
      </c>
      <c r="J3186">
        <v>58.023499999999999</v>
      </c>
      <c r="K3186">
        <v>10222.48</v>
      </c>
      <c r="L3186">
        <v>12377.2</v>
      </c>
      <c r="M3186">
        <v>13129.71</v>
      </c>
      <c r="N3186">
        <v>0.95099999999999996</v>
      </c>
      <c r="O3186">
        <v>0.82499999999999996</v>
      </c>
      <c r="P3186">
        <v>0.92800000000000005</v>
      </c>
      <c r="Q3186">
        <v>6142962.96</v>
      </c>
      <c r="R3186">
        <v>35729.4</v>
      </c>
      <c r="S3186">
        <v>17142.91</v>
      </c>
    </row>
    <row r="3187" spans="1:19">
      <c r="A3187" t="str">
        <f t="shared" si="98"/>
        <v>2560-07-12</v>
      </c>
      <c r="B3187" t="str">
        <f t="shared" si="99"/>
        <v>01:26:18</v>
      </c>
      <c r="C3187" s="1">
        <v>241255</v>
      </c>
      <c r="D3187" s="2">
        <v>5.9930555555555563E-2</v>
      </c>
      <c r="E3187">
        <v>243.17</v>
      </c>
      <c r="F3187">
        <v>247.38</v>
      </c>
      <c r="G3187">
        <v>245</v>
      </c>
      <c r="H3187">
        <v>38.952100000000002</v>
      </c>
      <c r="I3187">
        <v>56.022599999999997</v>
      </c>
      <c r="J3187">
        <v>54.795499999999997</v>
      </c>
      <c r="K3187">
        <v>9029.2199999999993</v>
      </c>
      <c r="L3187">
        <v>11553.53</v>
      </c>
      <c r="M3187">
        <v>12572.66</v>
      </c>
      <c r="N3187">
        <v>0.95299999999999996</v>
      </c>
      <c r="O3187">
        <v>0.83399999999999996</v>
      </c>
      <c r="P3187">
        <v>0.93700000000000006</v>
      </c>
      <c r="Q3187">
        <v>6142965.7800000003</v>
      </c>
      <c r="R3187">
        <v>33155.410000000003</v>
      </c>
      <c r="S3187">
        <v>15184.42</v>
      </c>
    </row>
    <row r="3188" spans="1:19">
      <c r="A3188" t="str">
        <f t="shared" si="98"/>
        <v>2560-07-12</v>
      </c>
      <c r="B3188" t="str">
        <f t="shared" si="99"/>
        <v>01:31:18</v>
      </c>
      <c r="C3188" s="1">
        <v>241255</v>
      </c>
      <c r="D3188" s="2">
        <v>6.340277777777778E-2</v>
      </c>
      <c r="E3188">
        <v>243.27</v>
      </c>
      <c r="F3188">
        <v>247.28</v>
      </c>
      <c r="G3188">
        <v>244.97</v>
      </c>
      <c r="H3188">
        <v>40.685400000000001</v>
      </c>
      <c r="I3188">
        <v>59.238199999999999</v>
      </c>
      <c r="J3188">
        <v>63.182000000000002</v>
      </c>
      <c r="K3188">
        <v>9441.18</v>
      </c>
      <c r="L3188">
        <v>12204.22</v>
      </c>
      <c r="M3188">
        <v>14508.84</v>
      </c>
      <c r="N3188">
        <v>0.95399999999999996</v>
      </c>
      <c r="O3188">
        <v>0.83399999999999996</v>
      </c>
      <c r="P3188">
        <v>0.93799999999999994</v>
      </c>
      <c r="Q3188">
        <v>6142968.7000000002</v>
      </c>
      <c r="R3188">
        <v>36154.25</v>
      </c>
      <c r="S3188">
        <v>16394.57</v>
      </c>
    </row>
    <row r="3189" spans="1:19">
      <c r="A3189" t="str">
        <f t="shared" si="98"/>
        <v>2560-07-12</v>
      </c>
      <c r="B3189" t="str">
        <f t="shared" si="99"/>
        <v>01:36:18</v>
      </c>
      <c r="C3189" s="1">
        <v>241255</v>
      </c>
      <c r="D3189" s="2">
        <v>6.6875000000000004E-2</v>
      </c>
      <c r="E3189">
        <v>242.78</v>
      </c>
      <c r="F3189">
        <v>246.86</v>
      </c>
      <c r="G3189">
        <v>244.54</v>
      </c>
      <c r="H3189">
        <v>39.990200000000002</v>
      </c>
      <c r="I3189">
        <v>56.622900000000001</v>
      </c>
      <c r="J3189">
        <v>63.282600000000002</v>
      </c>
      <c r="K3189">
        <v>9262.06</v>
      </c>
      <c r="L3189">
        <v>11636.5</v>
      </c>
      <c r="M3189">
        <v>14614.82</v>
      </c>
      <c r="N3189">
        <v>0.95399999999999996</v>
      </c>
      <c r="O3189">
        <v>0.83299999999999996</v>
      </c>
      <c r="P3189">
        <v>0.94499999999999995</v>
      </c>
      <c r="Q3189">
        <v>6142971.6500000004</v>
      </c>
      <c r="R3189">
        <v>35513.39</v>
      </c>
      <c r="S3189">
        <v>15548</v>
      </c>
    </row>
    <row r="3190" spans="1:19">
      <c r="A3190" t="str">
        <f t="shared" si="98"/>
        <v>2560-07-12</v>
      </c>
      <c r="B3190" t="str">
        <f t="shared" si="99"/>
        <v>01:41:18</v>
      </c>
      <c r="C3190" s="1">
        <v>241255</v>
      </c>
      <c r="D3190" s="2">
        <v>7.0347222222222214E-2</v>
      </c>
      <c r="E3190">
        <v>242.59</v>
      </c>
      <c r="F3190">
        <v>246.74</v>
      </c>
      <c r="G3190">
        <v>244.34</v>
      </c>
      <c r="H3190">
        <v>38.367899999999999</v>
      </c>
      <c r="I3190">
        <v>56.435299999999998</v>
      </c>
      <c r="J3190">
        <v>52.403799999999997</v>
      </c>
      <c r="K3190">
        <v>8863.59</v>
      </c>
      <c r="L3190">
        <v>11631.58</v>
      </c>
      <c r="M3190">
        <v>12105.51</v>
      </c>
      <c r="N3190">
        <v>0.95199999999999996</v>
      </c>
      <c r="O3190">
        <v>0.83599999999999997</v>
      </c>
      <c r="P3190">
        <v>0.94599999999999995</v>
      </c>
      <c r="Q3190">
        <v>6142974.5300000003</v>
      </c>
      <c r="R3190">
        <v>32600.69</v>
      </c>
      <c r="S3190">
        <v>14611.26</v>
      </c>
    </row>
    <row r="3191" spans="1:19">
      <c r="A3191" t="str">
        <f t="shared" si="98"/>
        <v>2560-07-12</v>
      </c>
      <c r="B3191" t="str">
        <f t="shared" si="99"/>
        <v>01:46:18</v>
      </c>
      <c r="C3191" s="1">
        <v>241255</v>
      </c>
      <c r="D3191" s="2">
        <v>7.3819444444444438E-2</v>
      </c>
      <c r="E3191">
        <v>242.79</v>
      </c>
      <c r="F3191">
        <v>246.9</v>
      </c>
      <c r="G3191">
        <v>244.53</v>
      </c>
      <c r="H3191">
        <v>42.449599999999997</v>
      </c>
      <c r="I3191">
        <v>59.235599999999998</v>
      </c>
      <c r="J3191">
        <v>54.210299999999997</v>
      </c>
      <c r="K3191">
        <v>9834.9699999999993</v>
      </c>
      <c r="L3191">
        <v>12149.94</v>
      </c>
      <c r="M3191">
        <v>12426.79</v>
      </c>
      <c r="N3191">
        <v>0.95399999999999996</v>
      </c>
      <c r="O3191">
        <v>0.83099999999999996</v>
      </c>
      <c r="P3191">
        <v>0.93799999999999994</v>
      </c>
      <c r="Q3191">
        <v>6142977.29</v>
      </c>
      <c r="R3191">
        <v>34411.71</v>
      </c>
      <c r="S3191">
        <v>15780.97</v>
      </c>
    </row>
    <row r="3192" spans="1:19">
      <c r="A3192" t="str">
        <f t="shared" si="98"/>
        <v>2560-07-12</v>
      </c>
      <c r="B3192" t="str">
        <f t="shared" si="99"/>
        <v>01:51:18</v>
      </c>
      <c r="C3192" s="1">
        <v>241255</v>
      </c>
      <c r="D3192" s="2">
        <v>7.7291666666666661E-2</v>
      </c>
      <c r="E3192">
        <v>242.54</v>
      </c>
      <c r="F3192">
        <v>246.57</v>
      </c>
      <c r="G3192">
        <v>244.24</v>
      </c>
      <c r="H3192">
        <v>38.744900000000001</v>
      </c>
      <c r="I3192">
        <v>58.3645</v>
      </c>
      <c r="J3192">
        <v>55.936199999999999</v>
      </c>
      <c r="K3192">
        <v>8958.5</v>
      </c>
      <c r="L3192">
        <v>12181.53</v>
      </c>
      <c r="M3192">
        <v>12904.06</v>
      </c>
      <c r="N3192">
        <v>0.95399999999999996</v>
      </c>
      <c r="O3192">
        <v>0.84699999999999998</v>
      </c>
      <c r="P3192">
        <v>0.94499999999999995</v>
      </c>
      <c r="Q3192">
        <v>6142980.1299999999</v>
      </c>
      <c r="R3192">
        <v>34044.1</v>
      </c>
      <c r="S3192">
        <v>14955.92</v>
      </c>
    </row>
    <row r="3193" spans="1:19">
      <c r="A3193" t="str">
        <f t="shared" si="98"/>
        <v>2560-07-12</v>
      </c>
      <c r="B3193" t="str">
        <f t="shared" si="99"/>
        <v>01:56:18</v>
      </c>
      <c r="C3193" s="1">
        <v>241255</v>
      </c>
      <c r="D3193" s="2">
        <v>8.0763888888888885E-2</v>
      </c>
      <c r="E3193">
        <v>242.93</v>
      </c>
      <c r="F3193">
        <v>246.83</v>
      </c>
      <c r="G3193">
        <v>244.61</v>
      </c>
      <c r="H3193">
        <v>41.221200000000003</v>
      </c>
      <c r="I3193">
        <v>62.281399999999998</v>
      </c>
      <c r="J3193">
        <v>67.595100000000002</v>
      </c>
      <c r="K3193">
        <v>9557.77</v>
      </c>
      <c r="L3193">
        <v>12900.67</v>
      </c>
      <c r="M3193">
        <v>15441</v>
      </c>
      <c r="N3193">
        <v>0.95399999999999996</v>
      </c>
      <c r="O3193">
        <v>0.84</v>
      </c>
      <c r="P3193">
        <v>0.93400000000000005</v>
      </c>
      <c r="Q3193">
        <v>6142983.1600000001</v>
      </c>
      <c r="R3193">
        <v>37899.449999999997</v>
      </c>
      <c r="S3193">
        <v>17204.75</v>
      </c>
    </row>
    <row r="3194" spans="1:19">
      <c r="A3194" t="str">
        <f t="shared" si="98"/>
        <v>2560-07-12</v>
      </c>
      <c r="B3194" t="str">
        <f t="shared" si="99"/>
        <v>02:01:18</v>
      </c>
      <c r="C3194" s="1">
        <v>241255</v>
      </c>
      <c r="D3194" s="2">
        <v>8.4236111111111109E-2</v>
      </c>
      <c r="E3194">
        <v>242.89</v>
      </c>
      <c r="F3194">
        <v>246.88</v>
      </c>
      <c r="G3194">
        <v>244.5</v>
      </c>
      <c r="H3194">
        <v>37.9435</v>
      </c>
      <c r="I3194">
        <v>55.8185</v>
      </c>
      <c r="J3194">
        <v>57.6419</v>
      </c>
      <c r="K3194">
        <v>8760.7900000000009</v>
      </c>
      <c r="L3194">
        <v>11731.98</v>
      </c>
      <c r="M3194">
        <v>13356.01</v>
      </c>
      <c r="N3194">
        <v>0.95099999999999996</v>
      </c>
      <c r="O3194">
        <v>0.85199999999999998</v>
      </c>
      <c r="P3194">
        <v>0.94799999999999995</v>
      </c>
      <c r="Q3194">
        <v>6142986.1600000001</v>
      </c>
      <c r="R3194">
        <v>33848.79</v>
      </c>
      <c r="S3194">
        <v>14211.23</v>
      </c>
    </row>
    <row r="3195" spans="1:19">
      <c r="A3195" t="str">
        <f t="shared" si="98"/>
        <v>2560-07-12</v>
      </c>
      <c r="B3195" t="str">
        <f t="shared" si="99"/>
        <v>02:06:18</v>
      </c>
      <c r="C3195" s="1">
        <v>241255</v>
      </c>
      <c r="D3195" s="2">
        <v>8.7708333333333333E-2</v>
      </c>
      <c r="E3195">
        <v>242.83</v>
      </c>
      <c r="F3195">
        <v>246.89</v>
      </c>
      <c r="G3195">
        <v>244.57</v>
      </c>
      <c r="H3195">
        <v>43.043100000000003</v>
      </c>
      <c r="I3195">
        <v>59.590200000000003</v>
      </c>
      <c r="J3195">
        <v>53.0854</v>
      </c>
      <c r="K3195">
        <v>9989.25</v>
      </c>
      <c r="L3195">
        <v>12400.23</v>
      </c>
      <c r="M3195">
        <v>12228.01</v>
      </c>
      <c r="N3195">
        <v>0.95599999999999996</v>
      </c>
      <c r="O3195">
        <v>0.84399999999999997</v>
      </c>
      <c r="P3195">
        <v>0.94199999999999995</v>
      </c>
      <c r="Q3195">
        <v>6142989.0300000003</v>
      </c>
      <c r="R3195">
        <v>34617.49</v>
      </c>
      <c r="S3195">
        <v>15302.86</v>
      </c>
    </row>
    <row r="3196" spans="1:19">
      <c r="A3196" t="str">
        <f t="shared" si="98"/>
        <v>2560-07-12</v>
      </c>
      <c r="B3196" t="str">
        <f t="shared" si="99"/>
        <v>02:11:18</v>
      </c>
      <c r="C3196" s="1">
        <v>241255</v>
      </c>
      <c r="D3196" s="2">
        <v>9.1180555555555556E-2</v>
      </c>
      <c r="E3196">
        <v>242.99</v>
      </c>
      <c r="F3196">
        <v>246.93</v>
      </c>
      <c r="G3196">
        <v>244.58</v>
      </c>
      <c r="H3196">
        <v>42.345799999999997</v>
      </c>
      <c r="I3196">
        <v>61.085799999999999</v>
      </c>
      <c r="J3196">
        <v>57.122</v>
      </c>
      <c r="K3196">
        <v>9824.5400000000009</v>
      </c>
      <c r="L3196">
        <v>12549.99</v>
      </c>
      <c r="M3196">
        <v>13002.2</v>
      </c>
      <c r="N3196">
        <v>0.95499999999999996</v>
      </c>
      <c r="O3196">
        <v>0.83299999999999996</v>
      </c>
      <c r="P3196">
        <v>0.93100000000000005</v>
      </c>
      <c r="Q3196">
        <v>6142991.8700000001</v>
      </c>
      <c r="R3196">
        <v>35376.74</v>
      </c>
      <c r="S3196">
        <v>16476.61</v>
      </c>
    </row>
    <row r="3197" spans="1:19">
      <c r="A3197" t="str">
        <f t="shared" si="98"/>
        <v>2560-07-12</v>
      </c>
      <c r="B3197" t="str">
        <f t="shared" si="99"/>
        <v>02:16:18</v>
      </c>
      <c r="C3197" s="1">
        <v>241255</v>
      </c>
      <c r="D3197" s="2">
        <v>9.4652777777777766E-2</v>
      </c>
      <c r="E3197">
        <v>243.11</v>
      </c>
      <c r="F3197">
        <v>247.07</v>
      </c>
      <c r="G3197">
        <v>244.66</v>
      </c>
      <c r="H3197">
        <v>40.241100000000003</v>
      </c>
      <c r="I3197">
        <v>58.518500000000003</v>
      </c>
      <c r="J3197">
        <v>60.320700000000002</v>
      </c>
      <c r="K3197">
        <v>9308.73</v>
      </c>
      <c r="L3197">
        <v>12207.92</v>
      </c>
      <c r="M3197">
        <v>13803.28</v>
      </c>
      <c r="N3197">
        <v>0.95199999999999996</v>
      </c>
      <c r="O3197">
        <v>0.84599999999999997</v>
      </c>
      <c r="P3197">
        <v>0.93500000000000005</v>
      </c>
      <c r="Q3197">
        <v>6142994.8700000001</v>
      </c>
      <c r="R3197">
        <v>35319.94</v>
      </c>
      <c r="S3197">
        <v>15909.86</v>
      </c>
    </row>
    <row r="3198" spans="1:19">
      <c r="A3198" t="str">
        <f t="shared" si="98"/>
        <v>2560-07-12</v>
      </c>
      <c r="B3198" t="str">
        <f t="shared" si="99"/>
        <v>02:21:18</v>
      </c>
      <c r="C3198" s="1">
        <v>241255</v>
      </c>
      <c r="D3198" s="2">
        <v>9.8125000000000004E-2</v>
      </c>
      <c r="E3198">
        <v>243.08</v>
      </c>
      <c r="F3198">
        <v>246.93</v>
      </c>
      <c r="G3198">
        <v>244.48</v>
      </c>
      <c r="H3198">
        <v>40.9024</v>
      </c>
      <c r="I3198">
        <v>56.897500000000001</v>
      </c>
      <c r="J3198">
        <v>68.255799999999994</v>
      </c>
      <c r="K3198">
        <v>9479.36</v>
      </c>
      <c r="L3198">
        <v>11804.64</v>
      </c>
      <c r="M3198">
        <v>15539.65</v>
      </c>
      <c r="N3198">
        <v>0.95299999999999996</v>
      </c>
      <c r="O3198">
        <v>0.84199999999999997</v>
      </c>
      <c r="P3198">
        <v>0.93200000000000005</v>
      </c>
      <c r="Q3198">
        <v>6142997.8399999999</v>
      </c>
      <c r="R3198">
        <v>36823.660000000003</v>
      </c>
      <c r="S3198">
        <v>16554.78</v>
      </c>
    </row>
    <row r="3199" spans="1:19">
      <c r="A3199" t="str">
        <f t="shared" si="98"/>
        <v>2560-07-12</v>
      </c>
      <c r="B3199" t="str">
        <f t="shared" si="99"/>
        <v>02:26:18</v>
      </c>
      <c r="C3199" s="1">
        <v>241255</v>
      </c>
      <c r="D3199" s="2">
        <v>0.10159722222222223</v>
      </c>
      <c r="E3199">
        <v>243.31</v>
      </c>
      <c r="F3199">
        <v>247.25</v>
      </c>
      <c r="G3199">
        <v>244.76</v>
      </c>
      <c r="H3199">
        <v>39.715600000000002</v>
      </c>
      <c r="I3199">
        <v>54.723399999999998</v>
      </c>
      <c r="J3199">
        <v>56.755400000000002</v>
      </c>
      <c r="K3199">
        <v>9196.0300000000007</v>
      </c>
      <c r="L3199">
        <v>11500.5</v>
      </c>
      <c r="M3199">
        <v>13021.53</v>
      </c>
      <c r="N3199">
        <v>0.95199999999999996</v>
      </c>
      <c r="O3199">
        <v>0.85</v>
      </c>
      <c r="P3199">
        <v>0.93700000000000006</v>
      </c>
      <c r="Q3199">
        <v>6143000.8200000003</v>
      </c>
      <c r="R3199">
        <v>33718.07</v>
      </c>
      <c r="S3199">
        <v>14904.34</v>
      </c>
    </row>
    <row r="3200" spans="1:19">
      <c r="A3200" t="str">
        <f t="shared" si="98"/>
        <v>2560-07-12</v>
      </c>
      <c r="B3200" t="str">
        <f t="shared" si="99"/>
        <v>02:31:18</v>
      </c>
      <c r="C3200" s="1">
        <v>241255</v>
      </c>
      <c r="D3200" s="2">
        <v>0.10506944444444444</v>
      </c>
      <c r="E3200">
        <v>243.48</v>
      </c>
      <c r="F3200">
        <v>247.38</v>
      </c>
      <c r="G3200">
        <v>245.03</v>
      </c>
      <c r="H3200">
        <v>42.727200000000003</v>
      </c>
      <c r="I3200">
        <v>61.101999999999997</v>
      </c>
      <c r="J3200">
        <v>58.649700000000003</v>
      </c>
      <c r="K3200">
        <v>9868.77</v>
      </c>
      <c r="L3200">
        <v>12442.41</v>
      </c>
      <c r="M3200">
        <v>13229.93</v>
      </c>
      <c r="N3200">
        <v>0.94899999999999995</v>
      </c>
      <c r="O3200">
        <v>0.82399999999999995</v>
      </c>
      <c r="P3200">
        <v>0.92100000000000004</v>
      </c>
      <c r="Q3200">
        <v>6143003.7199999997</v>
      </c>
      <c r="R3200">
        <v>35541.120000000003</v>
      </c>
      <c r="S3200">
        <v>17431.96</v>
      </c>
    </row>
    <row r="3201" spans="1:19">
      <c r="A3201" t="str">
        <f t="shared" si="98"/>
        <v>2560-07-12</v>
      </c>
      <c r="B3201" t="str">
        <f t="shared" si="99"/>
        <v>02:36:18</v>
      </c>
      <c r="C3201" s="1">
        <v>241255</v>
      </c>
      <c r="D3201" s="2">
        <v>0.10854166666666666</v>
      </c>
      <c r="E3201">
        <v>243.65</v>
      </c>
      <c r="F3201">
        <v>247.5</v>
      </c>
      <c r="G3201">
        <v>245.16</v>
      </c>
      <c r="H3201">
        <v>38.921900000000001</v>
      </c>
      <c r="I3201">
        <v>58.154000000000003</v>
      </c>
      <c r="J3201">
        <v>54.563899999999997</v>
      </c>
      <c r="K3201">
        <v>9029.91</v>
      </c>
      <c r="L3201">
        <v>12099.68</v>
      </c>
      <c r="M3201">
        <v>12526.8</v>
      </c>
      <c r="N3201">
        <v>0.95199999999999996</v>
      </c>
      <c r="O3201">
        <v>0.84099999999999997</v>
      </c>
      <c r="P3201">
        <v>0.93700000000000006</v>
      </c>
      <c r="Q3201">
        <v>6143006.5599999996</v>
      </c>
      <c r="R3201">
        <v>33656.400000000001</v>
      </c>
      <c r="S3201">
        <v>15344.92</v>
      </c>
    </row>
    <row r="3202" spans="1:19">
      <c r="A3202" t="str">
        <f t="shared" si="98"/>
        <v>2560-07-12</v>
      </c>
      <c r="B3202" t="str">
        <f t="shared" si="99"/>
        <v>02:41:18</v>
      </c>
      <c r="C3202" s="1">
        <v>241255</v>
      </c>
      <c r="D3202" s="2">
        <v>0.1120138888888889</v>
      </c>
      <c r="E3202">
        <v>244.18</v>
      </c>
      <c r="F3202">
        <v>247.98</v>
      </c>
      <c r="G3202">
        <v>245.59</v>
      </c>
      <c r="H3202">
        <v>40.365299999999998</v>
      </c>
      <c r="I3202">
        <v>57.183500000000002</v>
      </c>
      <c r="J3202">
        <v>63.8964</v>
      </c>
      <c r="K3202">
        <v>9374.2999999999993</v>
      </c>
      <c r="L3202">
        <v>11858.71</v>
      </c>
      <c r="M3202">
        <v>14649.66</v>
      </c>
      <c r="N3202">
        <v>0.95099999999999996</v>
      </c>
      <c r="O3202">
        <v>0.83699999999999997</v>
      </c>
      <c r="P3202">
        <v>0.93300000000000005</v>
      </c>
      <c r="Q3202">
        <v>6143009.4800000004</v>
      </c>
      <c r="R3202">
        <v>35882.69</v>
      </c>
      <c r="S3202">
        <v>16389.669999999998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02:46:18</v>
      </c>
      <c r="C3203" s="1">
        <v>241255</v>
      </c>
      <c r="D3203" s="2">
        <v>0.11548611111111111</v>
      </c>
      <c r="E3203">
        <v>243.03</v>
      </c>
      <c r="F3203">
        <v>246.89</v>
      </c>
      <c r="G3203">
        <v>244.38</v>
      </c>
      <c r="H3203">
        <v>39.650100000000002</v>
      </c>
      <c r="I3203">
        <v>55.469499999999996</v>
      </c>
      <c r="J3203">
        <v>66.320400000000006</v>
      </c>
      <c r="K3203">
        <v>9156.73</v>
      </c>
      <c r="L3203">
        <v>11525.77</v>
      </c>
      <c r="M3203">
        <v>15206.46</v>
      </c>
      <c r="N3203">
        <v>0.95099999999999996</v>
      </c>
      <c r="O3203">
        <v>0.84199999999999997</v>
      </c>
      <c r="P3203">
        <v>0.93799999999999994</v>
      </c>
      <c r="Q3203">
        <v>6143012.4500000002</v>
      </c>
      <c r="R3203">
        <v>35888.97</v>
      </c>
      <c r="S3203">
        <v>15952.33</v>
      </c>
    </row>
    <row r="3204" spans="1:19">
      <c r="A3204" t="str">
        <f t="shared" si="100"/>
        <v>2560-07-12</v>
      </c>
      <c r="B3204" t="str">
        <f t="shared" si="101"/>
        <v>02:51:18</v>
      </c>
      <c r="C3204" s="1">
        <v>241255</v>
      </c>
      <c r="D3204" s="2">
        <v>0.11895833333333333</v>
      </c>
      <c r="E3204">
        <v>241.63</v>
      </c>
      <c r="F3204">
        <v>245.44</v>
      </c>
      <c r="G3204">
        <v>243.1</v>
      </c>
      <c r="H3204">
        <v>39.027299999999997</v>
      </c>
      <c r="I3204">
        <v>55.852600000000002</v>
      </c>
      <c r="J3204">
        <v>57.583599999999997</v>
      </c>
      <c r="K3204">
        <v>8954.24</v>
      </c>
      <c r="L3204">
        <v>11607.87</v>
      </c>
      <c r="M3204">
        <v>13060.04</v>
      </c>
      <c r="N3204">
        <v>0.94899999999999995</v>
      </c>
      <c r="O3204">
        <v>0.84899999999999998</v>
      </c>
      <c r="P3204">
        <v>0.93400000000000005</v>
      </c>
      <c r="Q3204">
        <v>6143015.4000000004</v>
      </c>
      <c r="R3204">
        <v>33622.17</v>
      </c>
      <c r="S3204">
        <v>15223.03</v>
      </c>
    </row>
    <row r="3205" spans="1:19">
      <c r="A3205" t="str">
        <f t="shared" si="100"/>
        <v>2560-07-12</v>
      </c>
      <c r="B3205" t="str">
        <f t="shared" si="101"/>
        <v>02:56:18</v>
      </c>
      <c r="C3205" s="1">
        <v>241255</v>
      </c>
      <c r="D3205" s="2">
        <v>0.12243055555555556</v>
      </c>
      <c r="E3205">
        <v>241.9</v>
      </c>
      <c r="F3205">
        <v>245.78</v>
      </c>
      <c r="G3205">
        <v>243.38</v>
      </c>
      <c r="H3205">
        <v>39.839799999999997</v>
      </c>
      <c r="I3205">
        <v>57.342500000000001</v>
      </c>
      <c r="J3205">
        <v>55.926000000000002</v>
      </c>
      <c r="K3205">
        <v>9130.2800000000007</v>
      </c>
      <c r="L3205">
        <v>11963.29</v>
      </c>
      <c r="M3205">
        <v>12789.51</v>
      </c>
      <c r="N3205">
        <v>0.94799999999999995</v>
      </c>
      <c r="O3205">
        <v>0.84899999999999998</v>
      </c>
      <c r="P3205">
        <v>0.94</v>
      </c>
      <c r="Q3205">
        <v>6143018.1500000004</v>
      </c>
      <c r="R3205">
        <v>33883.089999999997</v>
      </c>
      <c r="S3205">
        <v>15139.18</v>
      </c>
    </row>
    <row r="3206" spans="1:19">
      <c r="A3206" t="str">
        <f t="shared" si="100"/>
        <v>2560-07-12</v>
      </c>
      <c r="B3206" t="str">
        <f t="shared" si="101"/>
        <v>03:01:18</v>
      </c>
      <c r="C3206" s="1">
        <v>241255</v>
      </c>
      <c r="D3206" s="2">
        <v>0.12590277777777778</v>
      </c>
      <c r="E3206">
        <v>241.85</v>
      </c>
      <c r="F3206">
        <v>245.68</v>
      </c>
      <c r="G3206">
        <v>243.44</v>
      </c>
      <c r="H3206">
        <v>40.012</v>
      </c>
      <c r="I3206">
        <v>58.926099999999998</v>
      </c>
      <c r="J3206">
        <v>52.284500000000001</v>
      </c>
      <c r="K3206">
        <v>9202.4699999999993</v>
      </c>
      <c r="L3206">
        <v>12238.51</v>
      </c>
      <c r="M3206">
        <v>12014.96</v>
      </c>
      <c r="N3206">
        <v>0.95099999999999996</v>
      </c>
      <c r="O3206">
        <v>0.84599999999999997</v>
      </c>
      <c r="P3206">
        <v>0.94499999999999995</v>
      </c>
      <c r="Q3206">
        <v>6143021.0099999998</v>
      </c>
      <c r="R3206">
        <v>33455.949999999997</v>
      </c>
      <c r="S3206">
        <v>14862.38</v>
      </c>
    </row>
    <row r="3207" spans="1:19">
      <c r="A3207" t="str">
        <f t="shared" si="100"/>
        <v>2560-07-12</v>
      </c>
      <c r="B3207" t="str">
        <f t="shared" si="101"/>
        <v>03:06:18</v>
      </c>
      <c r="C3207" s="1">
        <v>241255</v>
      </c>
      <c r="D3207" s="2">
        <v>0.12937499999999999</v>
      </c>
      <c r="E3207">
        <v>241.96</v>
      </c>
      <c r="F3207">
        <v>245.8</v>
      </c>
      <c r="G3207">
        <v>243.42</v>
      </c>
      <c r="H3207">
        <v>41.4343</v>
      </c>
      <c r="I3207">
        <v>58.534100000000002</v>
      </c>
      <c r="J3207">
        <v>64.212000000000003</v>
      </c>
      <c r="K3207">
        <v>9565.4599999999991</v>
      </c>
      <c r="L3207">
        <v>12218.15</v>
      </c>
      <c r="M3207">
        <v>14763.55</v>
      </c>
      <c r="N3207">
        <v>0.95399999999999996</v>
      </c>
      <c r="O3207">
        <v>0.85</v>
      </c>
      <c r="P3207">
        <v>0.94499999999999995</v>
      </c>
      <c r="Q3207">
        <v>6143023.8600000003</v>
      </c>
      <c r="R3207">
        <v>36547.17</v>
      </c>
      <c r="S3207">
        <v>15676.14</v>
      </c>
    </row>
    <row r="3208" spans="1:19">
      <c r="A3208" t="str">
        <f t="shared" si="100"/>
        <v>2560-07-12</v>
      </c>
      <c r="B3208" t="str">
        <f t="shared" si="101"/>
        <v>03:11:18</v>
      </c>
      <c r="C3208" s="1">
        <v>241255</v>
      </c>
      <c r="D3208" s="2">
        <v>0.13284722222222223</v>
      </c>
      <c r="E3208">
        <v>242.18</v>
      </c>
      <c r="F3208">
        <v>245.98</v>
      </c>
      <c r="G3208">
        <v>243.6</v>
      </c>
      <c r="H3208">
        <v>38.932699999999997</v>
      </c>
      <c r="I3208">
        <v>59.831699999999998</v>
      </c>
      <c r="J3208">
        <v>62.432499999999997</v>
      </c>
      <c r="K3208">
        <v>8970.34</v>
      </c>
      <c r="L3208">
        <v>12524.18</v>
      </c>
      <c r="M3208">
        <v>14377.2</v>
      </c>
      <c r="N3208">
        <v>0.95099999999999996</v>
      </c>
      <c r="O3208">
        <v>0.85199999999999998</v>
      </c>
      <c r="P3208">
        <v>0.94599999999999995</v>
      </c>
      <c r="Q3208">
        <v>6143026.96</v>
      </c>
      <c r="R3208">
        <v>35871.74</v>
      </c>
      <c r="S3208">
        <v>15541.2</v>
      </c>
    </row>
    <row r="3209" spans="1:19">
      <c r="A3209" t="str">
        <f t="shared" si="100"/>
        <v>2560-07-12</v>
      </c>
      <c r="B3209" t="str">
        <f t="shared" si="101"/>
        <v>03:16:18</v>
      </c>
      <c r="C3209" s="1">
        <v>241255</v>
      </c>
      <c r="D3209" s="2">
        <v>0.13631944444444444</v>
      </c>
      <c r="E3209">
        <v>242.03</v>
      </c>
      <c r="F3209">
        <v>245.83</v>
      </c>
      <c r="G3209">
        <v>243.53</v>
      </c>
      <c r="H3209">
        <v>38.845500000000001</v>
      </c>
      <c r="I3209">
        <v>56.537300000000002</v>
      </c>
      <c r="J3209">
        <v>55.783099999999997</v>
      </c>
      <c r="K3209">
        <v>8936.98</v>
      </c>
      <c r="L3209">
        <v>11904.59</v>
      </c>
      <c r="M3209">
        <v>12818.86</v>
      </c>
      <c r="N3209">
        <v>0.95099999999999996</v>
      </c>
      <c r="O3209">
        <v>0.85699999999999998</v>
      </c>
      <c r="P3209">
        <v>0.94399999999999995</v>
      </c>
      <c r="Q3209">
        <v>6143029.7699999996</v>
      </c>
      <c r="R3209">
        <v>33660.44</v>
      </c>
      <c r="S3209">
        <v>14529.82</v>
      </c>
    </row>
    <row r="3210" spans="1:19">
      <c r="A3210" t="str">
        <f t="shared" si="100"/>
        <v>2560-07-12</v>
      </c>
      <c r="B3210" t="str">
        <f t="shared" si="101"/>
        <v>03:21:18</v>
      </c>
      <c r="C3210" s="1">
        <v>241255</v>
      </c>
      <c r="D3210" s="2">
        <v>0.13979166666666668</v>
      </c>
      <c r="E3210">
        <v>242.24</v>
      </c>
      <c r="F3210">
        <v>246.18</v>
      </c>
      <c r="G3210">
        <v>243.79</v>
      </c>
      <c r="H3210">
        <v>39.955199999999998</v>
      </c>
      <c r="I3210">
        <v>53.755099999999999</v>
      </c>
      <c r="J3210">
        <v>54.057099999999998</v>
      </c>
      <c r="K3210">
        <v>9197.5300000000007</v>
      </c>
      <c r="L3210">
        <v>11369.67</v>
      </c>
      <c r="M3210">
        <v>12456.88</v>
      </c>
      <c r="N3210">
        <v>0.95099999999999996</v>
      </c>
      <c r="O3210">
        <v>0.86</v>
      </c>
      <c r="P3210">
        <v>0.94599999999999995</v>
      </c>
      <c r="Q3210">
        <v>6143032.6200000001</v>
      </c>
      <c r="R3210">
        <v>33024.089999999997</v>
      </c>
      <c r="S3210">
        <v>14042.73</v>
      </c>
    </row>
    <row r="3211" spans="1:19">
      <c r="A3211" t="str">
        <f t="shared" si="100"/>
        <v>2560-07-12</v>
      </c>
      <c r="B3211" t="str">
        <f t="shared" si="101"/>
        <v>03:26:18</v>
      </c>
      <c r="C3211" s="1">
        <v>241255</v>
      </c>
      <c r="D3211" s="2">
        <v>0.14326388888888889</v>
      </c>
      <c r="E3211">
        <v>242.08</v>
      </c>
      <c r="F3211">
        <v>245.89</v>
      </c>
      <c r="G3211">
        <v>243.51</v>
      </c>
      <c r="H3211">
        <v>40.270099999999999</v>
      </c>
      <c r="I3211">
        <v>56.164900000000003</v>
      </c>
      <c r="J3211">
        <v>55.221600000000002</v>
      </c>
      <c r="K3211">
        <v>9275.25</v>
      </c>
      <c r="L3211">
        <v>11633.49</v>
      </c>
      <c r="M3211">
        <v>12625.12</v>
      </c>
      <c r="N3211">
        <v>0.95199999999999996</v>
      </c>
      <c r="O3211">
        <v>0.84299999999999997</v>
      </c>
      <c r="P3211">
        <v>0.94</v>
      </c>
      <c r="Q3211">
        <v>6143035.3099999996</v>
      </c>
      <c r="R3211">
        <v>33533.870000000003</v>
      </c>
      <c r="S3211">
        <v>15020.01</v>
      </c>
    </row>
    <row r="3212" spans="1:19">
      <c r="A3212" t="str">
        <f t="shared" si="100"/>
        <v>2560-07-12</v>
      </c>
      <c r="B3212" t="str">
        <f t="shared" si="101"/>
        <v>03:31:18</v>
      </c>
      <c r="C3212" s="1">
        <v>241255</v>
      </c>
      <c r="D3212" s="2">
        <v>0.14673611111111109</v>
      </c>
      <c r="E3212">
        <v>242.83</v>
      </c>
      <c r="F3212">
        <v>246.74</v>
      </c>
      <c r="G3212">
        <v>244.15</v>
      </c>
      <c r="H3212">
        <v>40.160600000000002</v>
      </c>
      <c r="I3212">
        <v>53.623600000000003</v>
      </c>
      <c r="J3212">
        <v>64.874499999999998</v>
      </c>
      <c r="K3212">
        <v>9260.6</v>
      </c>
      <c r="L3212">
        <v>11211.52</v>
      </c>
      <c r="M3212">
        <v>14956.85</v>
      </c>
      <c r="N3212">
        <v>0.95</v>
      </c>
      <c r="O3212">
        <v>0.84799999999999998</v>
      </c>
      <c r="P3212">
        <v>0.94499999999999995</v>
      </c>
      <c r="Q3212">
        <v>6143038.25</v>
      </c>
      <c r="R3212">
        <v>35428.97</v>
      </c>
      <c r="S3212">
        <v>15258</v>
      </c>
    </row>
    <row r="3213" spans="1:19">
      <c r="A3213" t="str">
        <f t="shared" si="100"/>
        <v>2560-07-12</v>
      </c>
      <c r="B3213" t="str">
        <f t="shared" si="101"/>
        <v>03:36:18</v>
      </c>
      <c r="C3213" s="1">
        <v>241255</v>
      </c>
      <c r="D3213" s="2">
        <v>0.15020833333333333</v>
      </c>
      <c r="E3213">
        <v>242.84</v>
      </c>
      <c r="F3213">
        <v>246.74</v>
      </c>
      <c r="G3213">
        <v>244.27</v>
      </c>
      <c r="H3213">
        <v>41.78</v>
      </c>
      <c r="I3213">
        <v>57.293199999999999</v>
      </c>
      <c r="J3213">
        <v>60.151400000000002</v>
      </c>
      <c r="K3213">
        <v>9605.3799999999992</v>
      </c>
      <c r="L3213">
        <v>11877.13</v>
      </c>
      <c r="M3213">
        <v>13820.22</v>
      </c>
      <c r="N3213">
        <v>0.94699999999999995</v>
      </c>
      <c r="O3213">
        <v>0.84099999999999997</v>
      </c>
      <c r="P3213">
        <v>0.94</v>
      </c>
      <c r="Q3213">
        <v>6143041.1699999999</v>
      </c>
      <c r="R3213">
        <v>35302.74</v>
      </c>
      <c r="S3213">
        <v>15855.52</v>
      </c>
    </row>
    <row r="3214" spans="1:19">
      <c r="A3214" t="str">
        <f t="shared" si="100"/>
        <v>2560-07-12</v>
      </c>
      <c r="B3214" t="str">
        <f t="shared" si="101"/>
        <v>03:41:18</v>
      </c>
      <c r="C3214" s="1">
        <v>241255</v>
      </c>
      <c r="D3214" s="2">
        <v>0.15368055555555557</v>
      </c>
      <c r="E3214">
        <v>243.13</v>
      </c>
      <c r="F3214">
        <v>247.05</v>
      </c>
      <c r="G3214">
        <v>244.6</v>
      </c>
      <c r="H3214">
        <v>39.452199999999998</v>
      </c>
      <c r="I3214">
        <v>54.127299999999998</v>
      </c>
      <c r="J3214">
        <v>58.154400000000003</v>
      </c>
      <c r="K3214">
        <v>9088.75</v>
      </c>
      <c r="L3214">
        <v>11267.14</v>
      </c>
      <c r="M3214">
        <v>13320.37</v>
      </c>
      <c r="N3214">
        <v>0.94799999999999995</v>
      </c>
      <c r="O3214">
        <v>0.84299999999999997</v>
      </c>
      <c r="P3214">
        <v>0.93700000000000006</v>
      </c>
      <c r="Q3214">
        <v>6143044.0700000003</v>
      </c>
      <c r="R3214">
        <v>33676.269999999997</v>
      </c>
      <c r="S3214">
        <v>15226.16</v>
      </c>
    </row>
    <row r="3215" spans="1:19">
      <c r="A3215" t="str">
        <f t="shared" si="100"/>
        <v>2560-07-12</v>
      </c>
      <c r="B3215" t="str">
        <f t="shared" si="101"/>
        <v>03:46:18</v>
      </c>
      <c r="C3215" s="1">
        <v>241255</v>
      </c>
      <c r="D3215" s="2">
        <v>0.15715277777777778</v>
      </c>
      <c r="E3215">
        <v>243.11</v>
      </c>
      <c r="F3215">
        <v>247.03</v>
      </c>
      <c r="G3215">
        <v>244.55</v>
      </c>
      <c r="H3215">
        <v>41.5214</v>
      </c>
      <c r="I3215">
        <v>59.002800000000001</v>
      </c>
      <c r="J3215">
        <v>58.607700000000001</v>
      </c>
      <c r="K3215">
        <v>9565.1299999999992</v>
      </c>
      <c r="L3215">
        <v>12111.11</v>
      </c>
      <c r="M3215">
        <v>13287.92</v>
      </c>
      <c r="N3215">
        <v>0.94799999999999995</v>
      </c>
      <c r="O3215">
        <v>0.83199999999999996</v>
      </c>
      <c r="P3215">
        <v>0.92800000000000005</v>
      </c>
      <c r="Q3215">
        <v>6143046.8700000001</v>
      </c>
      <c r="R3215">
        <v>34964.17</v>
      </c>
      <c r="S3215">
        <v>16656.060000000001</v>
      </c>
    </row>
    <row r="3216" spans="1:19">
      <c r="A3216" t="str">
        <f t="shared" si="100"/>
        <v>2560-07-12</v>
      </c>
      <c r="B3216" t="str">
        <f t="shared" si="101"/>
        <v>03:51:18</v>
      </c>
      <c r="C3216" s="1">
        <v>241255</v>
      </c>
      <c r="D3216" s="2">
        <v>0.16062499999999999</v>
      </c>
      <c r="E3216">
        <v>243.64</v>
      </c>
      <c r="F3216">
        <v>247.53</v>
      </c>
      <c r="G3216">
        <v>245.14</v>
      </c>
      <c r="H3216">
        <v>39.555</v>
      </c>
      <c r="I3216">
        <v>55.731999999999999</v>
      </c>
      <c r="J3216">
        <v>53.466900000000003</v>
      </c>
      <c r="K3216">
        <v>9130.19</v>
      </c>
      <c r="L3216">
        <v>11655.64</v>
      </c>
      <c r="M3216">
        <v>12371.42</v>
      </c>
      <c r="N3216">
        <v>0.94799999999999995</v>
      </c>
      <c r="O3216">
        <v>0.84499999999999997</v>
      </c>
      <c r="P3216">
        <v>0.94399999999999995</v>
      </c>
      <c r="Q3216">
        <v>6143049.75</v>
      </c>
      <c r="R3216">
        <v>33157.26</v>
      </c>
      <c r="S3216">
        <v>14753.56</v>
      </c>
    </row>
    <row r="3217" spans="1:19">
      <c r="A3217" t="str">
        <f t="shared" si="100"/>
        <v>2560-07-12</v>
      </c>
      <c r="B3217" t="str">
        <f t="shared" si="101"/>
        <v>03:56:18</v>
      </c>
      <c r="C3217" s="1">
        <v>241255</v>
      </c>
      <c r="D3217" s="2">
        <v>0.16409722222222223</v>
      </c>
      <c r="E3217">
        <v>243.49</v>
      </c>
      <c r="F3217">
        <v>247.31</v>
      </c>
      <c r="G3217">
        <v>244.87</v>
      </c>
      <c r="H3217">
        <v>41.7881</v>
      </c>
      <c r="I3217">
        <v>59.730800000000002</v>
      </c>
      <c r="J3217">
        <v>64.252600000000001</v>
      </c>
      <c r="K3217">
        <v>9728.2199999999993</v>
      </c>
      <c r="L3217">
        <v>12530.92</v>
      </c>
      <c r="M3217">
        <v>14761.06</v>
      </c>
      <c r="N3217">
        <v>0.95599999999999996</v>
      </c>
      <c r="O3217">
        <v>0.84899999999999998</v>
      </c>
      <c r="P3217">
        <v>0.93899999999999995</v>
      </c>
      <c r="Q3217">
        <v>6143052.6299999999</v>
      </c>
      <c r="R3217">
        <v>37020.199999999997</v>
      </c>
      <c r="S3217">
        <v>16194.22</v>
      </c>
    </row>
    <row r="3218" spans="1:19">
      <c r="A3218" t="str">
        <f t="shared" si="100"/>
        <v>2560-07-12</v>
      </c>
      <c r="B3218" t="str">
        <f t="shared" si="101"/>
        <v>04:01:18</v>
      </c>
      <c r="C3218" s="1">
        <v>241255</v>
      </c>
      <c r="D3218" s="2">
        <v>0.16756944444444444</v>
      </c>
      <c r="E3218">
        <v>243.39</v>
      </c>
      <c r="F3218">
        <v>247.21</v>
      </c>
      <c r="G3218">
        <v>244.82</v>
      </c>
      <c r="H3218">
        <v>41.086300000000001</v>
      </c>
      <c r="I3218">
        <v>57.592300000000002</v>
      </c>
      <c r="J3218">
        <v>60.541699999999999</v>
      </c>
      <c r="K3218">
        <v>9531.58</v>
      </c>
      <c r="L3218">
        <v>12063.81</v>
      </c>
      <c r="M3218">
        <v>13825.91</v>
      </c>
      <c r="N3218">
        <v>0.95299999999999996</v>
      </c>
      <c r="O3218">
        <v>0.84799999999999998</v>
      </c>
      <c r="P3218">
        <v>0.93300000000000005</v>
      </c>
      <c r="Q3218">
        <v>6143055.7599999998</v>
      </c>
      <c r="R3218">
        <v>35421.31</v>
      </c>
      <c r="S3218">
        <v>15880.24</v>
      </c>
    </row>
    <row r="3219" spans="1:19">
      <c r="A3219" t="str">
        <f t="shared" si="100"/>
        <v>2560-07-12</v>
      </c>
      <c r="B3219" t="str">
        <f t="shared" si="101"/>
        <v>04:06:18</v>
      </c>
      <c r="C3219" s="1">
        <v>241255</v>
      </c>
      <c r="D3219" s="2">
        <v>0.17104166666666668</v>
      </c>
      <c r="E3219">
        <v>243.68</v>
      </c>
      <c r="F3219">
        <v>247.56</v>
      </c>
      <c r="G3219">
        <v>245.15</v>
      </c>
      <c r="H3219">
        <v>40.170999999999999</v>
      </c>
      <c r="I3219">
        <v>57.188099999999999</v>
      </c>
      <c r="J3219">
        <v>55.945700000000002</v>
      </c>
      <c r="K3219">
        <v>9295.1</v>
      </c>
      <c r="L3219">
        <v>11962.13</v>
      </c>
      <c r="M3219">
        <v>12675.77</v>
      </c>
      <c r="N3219">
        <v>0.95</v>
      </c>
      <c r="O3219">
        <v>0.84599999999999997</v>
      </c>
      <c r="P3219">
        <v>0.92500000000000004</v>
      </c>
      <c r="Q3219">
        <v>6143058.5499999998</v>
      </c>
      <c r="R3219">
        <v>33933.01</v>
      </c>
      <c r="S3219">
        <v>15827.41</v>
      </c>
    </row>
    <row r="3220" spans="1:19">
      <c r="A3220" t="str">
        <f t="shared" si="100"/>
        <v>2560-07-12</v>
      </c>
      <c r="B3220" t="str">
        <f t="shared" si="101"/>
        <v>04:11:18</v>
      </c>
      <c r="C3220" s="1">
        <v>241255</v>
      </c>
      <c r="D3220" s="2">
        <v>0.17451388888888889</v>
      </c>
      <c r="E3220">
        <v>243.89</v>
      </c>
      <c r="F3220">
        <v>247.75</v>
      </c>
      <c r="G3220">
        <v>245.4</v>
      </c>
      <c r="H3220">
        <v>42.323799999999999</v>
      </c>
      <c r="I3220">
        <v>60.733800000000002</v>
      </c>
      <c r="J3220">
        <v>55.9176</v>
      </c>
      <c r="K3220">
        <v>9762.73</v>
      </c>
      <c r="L3220">
        <v>12519.49</v>
      </c>
      <c r="M3220">
        <v>12640.51</v>
      </c>
      <c r="N3220">
        <v>0.94599999999999995</v>
      </c>
      <c r="O3220">
        <v>0.83299999999999996</v>
      </c>
      <c r="P3220">
        <v>0.92200000000000004</v>
      </c>
      <c r="Q3220">
        <v>6143061.4900000002</v>
      </c>
      <c r="R3220">
        <v>34922.730000000003</v>
      </c>
      <c r="S3220">
        <v>16988.16</v>
      </c>
    </row>
    <row r="3221" spans="1:19">
      <c r="A3221" t="str">
        <f t="shared" si="100"/>
        <v>2560-07-12</v>
      </c>
      <c r="B3221" t="str">
        <f t="shared" si="101"/>
        <v>04:16:18</v>
      </c>
      <c r="C3221" s="1">
        <v>241255</v>
      </c>
      <c r="D3221" s="2">
        <v>0.17798611111111109</v>
      </c>
      <c r="E3221">
        <v>242.99</v>
      </c>
      <c r="F3221">
        <v>246.78</v>
      </c>
      <c r="G3221">
        <v>244.46</v>
      </c>
      <c r="H3221">
        <v>39.788899999999998</v>
      </c>
      <c r="I3221">
        <v>58.429099999999998</v>
      </c>
      <c r="J3221">
        <v>54.562899999999999</v>
      </c>
      <c r="K3221">
        <v>9187.7099999999991</v>
      </c>
      <c r="L3221">
        <v>12155.32</v>
      </c>
      <c r="M3221">
        <v>12434.81</v>
      </c>
      <c r="N3221">
        <v>0.95099999999999996</v>
      </c>
      <c r="O3221">
        <v>0.84399999999999997</v>
      </c>
      <c r="P3221">
        <v>0.93300000000000005</v>
      </c>
      <c r="Q3221">
        <v>6143064.29</v>
      </c>
      <c r="R3221">
        <v>33777.85</v>
      </c>
      <c r="S3221">
        <v>15533.9</v>
      </c>
    </row>
    <row r="3222" spans="1:19">
      <c r="A3222" t="str">
        <f t="shared" si="100"/>
        <v>2560-07-12</v>
      </c>
      <c r="B3222" t="str">
        <f t="shared" si="101"/>
        <v>04:21:18</v>
      </c>
      <c r="C3222" s="1">
        <v>241255</v>
      </c>
      <c r="D3222" s="2">
        <v>0.18145833333333336</v>
      </c>
      <c r="E3222">
        <v>241.49</v>
      </c>
      <c r="F3222">
        <v>245.35</v>
      </c>
      <c r="G3222">
        <v>242.98</v>
      </c>
      <c r="H3222">
        <v>39.684600000000003</v>
      </c>
      <c r="I3222">
        <v>56.609400000000001</v>
      </c>
      <c r="J3222">
        <v>59.391599999999997</v>
      </c>
      <c r="K3222">
        <v>9113.0300000000007</v>
      </c>
      <c r="L3222">
        <v>11971.8</v>
      </c>
      <c r="M3222">
        <v>13681.54</v>
      </c>
      <c r="N3222">
        <v>0.95099999999999996</v>
      </c>
      <c r="O3222">
        <v>0.86299999999999999</v>
      </c>
      <c r="P3222">
        <v>0.94899999999999995</v>
      </c>
      <c r="Q3222">
        <v>6143067.2000000002</v>
      </c>
      <c r="R3222">
        <v>34766.379999999997</v>
      </c>
      <c r="S3222">
        <v>14518.77</v>
      </c>
    </row>
    <row r="3223" spans="1:19">
      <c r="A3223" t="str">
        <f t="shared" si="100"/>
        <v>2560-07-12</v>
      </c>
      <c r="B3223" t="str">
        <f t="shared" si="101"/>
        <v>04:26:18</v>
      </c>
      <c r="C3223" s="1">
        <v>241255</v>
      </c>
      <c r="D3223" s="2">
        <v>0.18493055555555557</v>
      </c>
      <c r="E3223">
        <v>241.5</v>
      </c>
      <c r="F3223">
        <v>245.43</v>
      </c>
      <c r="G3223">
        <v>243.02</v>
      </c>
      <c r="H3223">
        <v>40.0017</v>
      </c>
      <c r="I3223">
        <v>56.950299999999999</v>
      </c>
      <c r="J3223">
        <v>59.942500000000003</v>
      </c>
      <c r="K3223">
        <v>9201.85</v>
      </c>
      <c r="L3223">
        <v>11771.61</v>
      </c>
      <c r="M3223">
        <v>13670.16</v>
      </c>
      <c r="N3223">
        <v>0.95299999999999996</v>
      </c>
      <c r="O3223">
        <v>0.84299999999999997</v>
      </c>
      <c r="P3223">
        <v>0.93899999999999995</v>
      </c>
      <c r="Q3223">
        <v>6143070.0300000003</v>
      </c>
      <c r="R3223">
        <v>34643.64</v>
      </c>
      <c r="S3223">
        <v>15431.43</v>
      </c>
    </row>
    <row r="3224" spans="1:19">
      <c r="A3224" t="str">
        <f t="shared" si="100"/>
        <v>2560-07-12</v>
      </c>
      <c r="B3224" t="str">
        <f t="shared" si="101"/>
        <v>04:31:18</v>
      </c>
      <c r="C3224" s="1">
        <v>241255</v>
      </c>
      <c r="D3224" s="2">
        <v>0.18840277777777778</v>
      </c>
      <c r="E3224">
        <v>241.31</v>
      </c>
      <c r="F3224">
        <v>245.3</v>
      </c>
      <c r="G3224">
        <v>242.84</v>
      </c>
      <c r="H3224">
        <v>40.552199999999999</v>
      </c>
      <c r="I3224">
        <v>56.637099999999997</v>
      </c>
      <c r="J3224">
        <v>55.374499999999998</v>
      </c>
      <c r="K3224">
        <v>9322.66</v>
      </c>
      <c r="L3224">
        <v>11714.23</v>
      </c>
      <c r="M3224">
        <v>12569.97</v>
      </c>
      <c r="N3224">
        <v>0.95299999999999996</v>
      </c>
      <c r="O3224">
        <v>0.84399999999999997</v>
      </c>
      <c r="P3224">
        <v>0.93500000000000005</v>
      </c>
      <c r="Q3224">
        <v>6143072.9400000004</v>
      </c>
      <c r="R3224">
        <v>33606.870000000003</v>
      </c>
      <c r="S3224">
        <v>15172.79</v>
      </c>
    </row>
    <row r="3225" spans="1:19">
      <c r="A3225" t="str">
        <f t="shared" si="100"/>
        <v>2560-07-12</v>
      </c>
      <c r="B3225" t="str">
        <f t="shared" si="101"/>
        <v>04:36:18</v>
      </c>
      <c r="C3225" s="1">
        <v>241255</v>
      </c>
      <c r="D3225" s="2">
        <v>0.19187500000000002</v>
      </c>
      <c r="E3225">
        <v>241.43</v>
      </c>
      <c r="F3225">
        <v>245.35</v>
      </c>
      <c r="G3225">
        <v>242.95</v>
      </c>
      <c r="H3225">
        <v>40.658299999999997</v>
      </c>
      <c r="I3225">
        <v>54.819000000000003</v>
      </c>
      <c r="J3225">
        <v>56.108600000000003</v>
      </c>
      <c r="K3225">
        <v>9343.19</v>
      </c>
      <c r="L3225">
        <v>11437.31</v>
      </c>
      <c r="M3225">
        <v>12716.44</v>
      </c>
      <c r="N3225">
        <v>0.95199999999999996</v>
      </c>
      <c r="O3225">
        <v>0.85199999999999998</v>
      </c>
      <c r="P3225">
        <v>0.93400000000000005</v>
      </c>
      <c r="Q3225">
        <v>6143075.6600000001</v>
      </c>
      <c r="R3225">
        <v>33496.949999999997</v>
      </c>
      <c r="S3225">
        <v>14934.92</v>
      </c>
    </row>
    <row r="3226" spans="1:19">
      <c r="A3226" t="str">
        <f t="shared" si="100"/>
        <v>2560-07-12</v>
      </c>
      <c r="B3226" t="str">
        <f t="shared" si="101"/>
        <v>04:41:18</v>
      </c>
      <c r="C3226" s="1">
        <v>241255</v>
      </c>
      <c r="D3226" s="2">
        <v>0.19534722222222223</v>
      </c>
      <c r="E3226">
        <v>241.71</v>
      </c>
      <c r="F3226">
        <v>245.72</v>
      </c>
      <c r="G3226">
        <v>243.25</v>
      </c>
      <c r="H3226">
        <v>39.695</v>
      </c>
      <c r="I3226">
        <v>52.430100000000003</v>
      </c>
      <c r="J3226">
        <v>54.4193</v>
      </c>
      <c r="K3226">
        <v>9110.94</v>
      </c>
      <c r="L3226">
        <v>10979.01</v>
      </c>
      <c r="M3226">
        <v>12393.46</v>
      </c>
      <c r="N3226">
        <v>0.95</v>
      </c>
      <c r="O3226">
        <v>0.85299999999999998</v>
      </c>
      <c r="P3226">
        <v>0.93700000000000006</v>
      </c>
      <c r="Q3226">
        <v>6143078.4900000002</v>
      </c>
      <c r="R3226">
        <v>32483.42</v>
      </c>
      <c r="S3226">
        <v>14357.2</v>
      </c>
    </row>
    <row r="3227" spans="1:19">
      <c r="A3227" t="str">
        <f t="shared" si="100"/>
        <v>2560-07-12</v>
      </c>
      <c r="B3227" t="str">
        <f t="shared" si="101"/>
        <v>04:46:18</v>
      </c>
      <c r="C3227" s="1">
        <v>241255</v>
      </c>
      <c r="D3227" s="2">
        <v>0.19881944444444444</v>
      </c>
      <c r="E3227">
        <v>241.59</v>
      </c>
      <c r="F3227">
        <v>245.45</v>
      </c>
      <c r="G3227">
        <v>243.09</v>
      </c>
      <c r="H3227">
        <v>37.263100000000001</v>
      </c>
      <c r="I3227">
        <v>55.298400000000001</v>
      </c>
      <c r="J3227">
        <v>59.469200000000001</v>
      </c>
      <c r="K3227">
        <v>8564.61</v>
      </c>
      <c r="L3227">
        <v>11533.37</v>
      </c>
      <c r="M3227">
        <v>13711.25</v>
      </c>
      <c r="N3227">
        <v>0.95099999999999996</v>
      </c>
      <c r="O3227">
        <v>0.85099999999999998</v>
      </c>
      <c r="P3227">
        <v>0.94899999999999995</v>
      </c>
      <c r="Q3227">
        <v>6143081.1600000001</v>
      </c>
      <c r="R3227">
        <v>33809.24</v>
      </c>
      <c r="S3227">
        <v>10985.15</v>
      </c>
    </row>
    <row r="3228" spans="1:19">
      <c r="A3228" t="str">
        <f t="shared" si="100"/>
        <v>2560-07-12</v>
      </c>
      <c r="B3228" t="str">
        <f t="shared" si="101"/>
        <v>04:51:18</v>
      </c>
      <c r="C3228" s="1">
        <v>241255</v>
      </c>
      <c r="D3228" s="2">
        <v>0.20229166666666668</v>
      </c>
      <c r="E3228">
        <v>241.66</v>
      </c>
      <c r="F3228">
        <v>245.61</v>
      </c>
      <c r="G3228">
        <v>243.07</v>
      </c>
      <c r="H3228">
        <v>40.032699999999998</v>
      </c>
      <c r="I3228">
        <v>54.801200000000001</v>
      </c>
      <c r="J3228">
        <v>59.209400000000002</v>
      </c>
      <c r="K3228">
        <v>9291.2999999999993</v>
      </c>
      <c r="L3228">
        <v>11369.7</v>
      </c>
      <c r="M3228">
        <v>13610.9</v>
      </c>
      <c r="N3228">
        <v>0.96</v>
      </c>
      <c r="O3228">
        <v>0.84499999999999997</v>
      </c>
      <c r="P3228">
        <v>0.94599999999999995</v>
      </c>
      <c r="Q3228">
        <v>6143084.0999999996</v>
      </c>
      <c r="R3228">
        <v>34271.910000000003</v>
      </c>
      <c r="S3228">
        <v>13824.45</v>
      </c>
    </row>
    <row r="3229" spans="1:19">
      <c r="A3229" t="str">
        <f t="shared" si="100"/>
        <v>2560-07-12</v>
      </c>
      <c r="B3229" t="str">
        <f t="shared" si="101"/>
        <v>04:56:18</v>
      </c>
      <c r="C3229" s="1">
        <v>241255</v>
      </c>
      <c r="D3229" s="2">
        <v>0.20576388888888889</v>
      </c>
      <c r="E3229">
        <v>241.17</v>
      </c>
      <c r="F3229">
        <v>245.11</v>
      </c>
      <c r="G3229">
        <v>242.78</v>
      </c>
      <c r="H3229">
        <v>40.803899999999999</v>
      </c>
      <c r="I3229">
        <v>63.2639</v>
      </c>
      <c r="J3229">
        <v>55.369</v>
      </c>
      <c r="K3229">
        <v>9433.77</v>
      </c>
      <c r="L3229">
        <v>12733.91</v>
      </c>
      <c r="M3229">
        <v>12553.49</v>
      </c>
      <c r="N3229">
        <v>0.95899999999999996</v>
      </c>
      <c r="O3229">
        <v>0.82199999999999995</v>
      </c>
      <c r="P3229">
        <v>0.93400000000000005</v>
      </c>
      <c r="Q3229">
        <v>6143086.8799999999</v>
      </c>
      <c r="R3229">
        <v>34721.18</v>
      </c>
      <c r="S3229">
        <v>14916.37</v>
      </c>
    </row>
    <row r="3230" spans="1:19">
      <c r="A3230" t="str">
        <f t="shared" si="100"/>
        <v>2560-07-12</v>
      </c>
      <c r="B3230" t="str">
        <f t="shared" si="101"/>
        <v>05:01:18</v>
      </c>
      <c r="C3230" s="1">
        <v>241255</v>
      </c>
      <c r="D3230" s="2">
        <v>0.20923611111111109</v>
      </c>
      <c r="E3230">
        <v>241.15</v>
      </c>
      <c r="F3230">
        <v>245.08</v>
      </c>
      <c r="G3230">
        <v>242.81</v>
      </c>
      <c r="H3230">
        <v>41.959299999999999</v>
      </c>
      <c r="I3230">
        <v>65.018799999999999</v>
      </c>
      <c r="J3230">
        <v>56.384399999999999</v>
      </c>
      <c r="K3230">
        <v>9696.7199999999993</v>
      </c>
      <c r="L3230">
        <v>13059.98</v>
      </c>
      <c r="M3230">
        <v>12770.83</v>
      </c>
      <c r="N3230">
        <v>0.95799999999999996</v>
      </c>
      <c r="O3230">
        <v>0.82</v>
      </c>
      <c r="P3230">
        <v>0.93300000000000005</v>
      </c>
      <c r="Q3230">
        <v>6143089.8899999997</v>
      </c>
      <c r="R3230">
        <v>35527.53</v>
      </c>
      <c r="S3230">
        <v>16909.25</v>
      </c>
    </row>
    <row r="3231" spans="1:19">
      <c r="A3231" t="str">
        <f t="shared" si="100"/>
        <v>2560-07-12</v>
      </c>
      <c r="B3231" t="str">
        <f t="shared" si="101"/>
        <v>05:06:18</v>
      </c>
      <c r="C3231" s="1">
        <v>241255</v>
      </c>
      <c r="D3231" s="2">
        <v>0.21270833333333336</v>
      </c>
      <c r="E3231">
        <v>240.93</v>
      </c>
      <c r="F3231">
        <v>244.87</v>
      </c>
      <c r="G3231">
        <v>242.58</v>
      </c>
      <c r="H3231">
        <v>40.802399999999999</v>
      </c>
      <c r="I3231">
        <v>62.922600000000003</v>
      </c>
      <c r="J3231">
        <v>53.027500000000003</v>
      </c>
      <c r="K3231">
        <v>9422.1</v>
      </c>
      <c r="L3231">
        <v>12775.01</v>
      </c>
      <c r="M3231">
        <v>12080.1</v>
      </c>
      <c r="N3231">
        <v>0.95899999999999996</v>
      </c>
      <c r="O3231">
        <v>0.83</v>
      </c>
      <c r="P3231">
        <v>0.94</v>
      </c>
      <c r="Q3231">
        <v>6143092.7400000002</v>
      </c>
      <c r="R3231">
        <v>34277.22</v>
      </c>
      <c r="S3231">
        <v>15792.35</v>
      </c>
    </row>
    <row r="3232" spans="1:19">
      <c r="A3232" t="str">
        <f t="shared" si="100"/>
        <v>2560-07-12</v>
      </c>
      <c r="B3232" t="str">
        <f t="shared" si="101"/>
        <v>05:11:18</v>
      </c>
      <c r="C3232" s="1">
        <v>241255</v>
      </c>
      <c r="D3232" s="2">
        <v>0.21618055555555557</v>
      </c>
      <c r="E3232">
        <v>240.67</v>
      </c>
      <c r="F3232">
        <v>244.82</v>
      </c>
      <c r="G3232">
        <v>242.31</v>
      </c>
      <c r="H3232">
        <v>46.907400000000003</v>
      </c>
      <c r="I3232">
        <v>63.709499999999998</v>
      </c>
      <c r="J3232">
        <v>62.744</v>
      </c>
      <c r="K3232">
        <v>10878.67</v>
      </c>
      <c r="L3232">
        <v>13104.93</v>
      </c>
      <c r="M3232">
        <v>14331.94</v>
      </c>
      <c r="N3232">
        <v>0.96299999999999997</v>
      </c>
      <c r="O3232">
        <v>0.84</v>
      </c>
      <c r="P3232">
        <v>0.94299999999999995</v>
      </c>
      <c r="Q3232">
        <v>6143095.7400000002</v>
      </c>
      <c r="R3232">
        <v>38315.54</v>
      </c>
      <c r="S3232">
        <v>16459.96</v>
      </c>
    </row>
    <row r="3233" spans="1:19">
      <c r="A3233" t="str">
        <f t="shared" si="100"/>
        <v>2560-07-12</v>
      </c>
      <c r="B3233" t="str">
        <f t="shared" si="101"/>
        <v>05:16:18</v>
      </c>
      <c r="C3233" s="1">
        <v>241255</v>
      </c>
      <c r="D3233" s="2">
        <v>0.21965277777777778</v>
      </c>
      <c r="E3233">
        <v>240.57</v>
      </c>
      <c r="F3233">
        <v>244.62</v>
      </c>
      <c r="G3233">
        <v>242.21</v>
      </c>
      <c r="H3233">
        <v>50.161200000000001</v>
      </c>
      <c r="I3233">
        <v>73.097499999999997</v>
      </c>
      <c r="J3233">
        <v>62.814</v>
      </c>
      <c r="K3233">
        <v>11662.17</v>
      </c>
      <c r="L3233">
        <v>14341.56</v>
      </c>
      <c r="M3233">
        <v>14243.49</v>
      </c>
      <c r="N3233">
        <v>0.96599999999999997</v>
      </c>
      <c r="O3233">
        <v>0.80200000000000005</v>
      </c>
      <c r="P3233">
        <v>0.93600000000000005</v>
      </c>
      <c r="Q3233">
        <v>6143099.0599999996</v>
      </c>
      <c r="R3233">
        <v>40247.230000000003</v>
      </c>
      <c r="S3233">
        <v>19035.23</v>
      </c>
    </row>
    <row r="3234" spans="1:19">
      <c r="A3234" t="str">
        <f t="shared" si="100"/>
        <v>2560-07-12</v>
      </c>
      <c r="B3234" t="str">
        <f t="shared" si="101"/>
        <v>05:21:18</v>
      </c>
      <c r="C3234" s="1">
        <v>241255</v>
      </c>
      <c r="D3234" s="2">
        <v>0.22312500000000002</v>
      </c>
      <c r="E3234">
        <v>240.2</v>
      </c>
      <c r="F3234">
        <v>244.31</v>
      </c>
      <c r="G3234">
        <v>241.97</v>
      </c>
      <c r="H3234">
        <v>50.226300000000002</v>
      </c>
      <c r="I3234">
        <v>70.322500000000005</v>
      </c>
      <c r="J3234">
        <v>53.966999999999999</v>
      </c>
      <c r="K3234">
        <v>11661.79</v>
      </c>
      <c r="L3234">
        <v>13747.36</v>
      </c>
      <c r="M3234">
        <v>12249.69</v>
      </c>
      <c r="N3234">
        <v>0.96699999999999997</v>
      </c>
      <c r="O3234">
        <v>0.8</v>
      </c>
      <c r="P3234">
        <v>0.93799999999999994</v>
      </c>
      <c r="Q3234">
        <v>6143102.3200000003</v>
      </c>
      <c r="R3234">
        <v>37658.86</v>
      </c>
      <c r="S3234">
        <v>17875.45</v>
      </c>
    </row>
    <row r="3235" spans="1:19">
      <c r="A3235" t="str">
        <f t="shared" si="100"/>
        <v>2560-07-12</v>
      </c>
      <c r="B3235" t="str">
        <f t="shared" si="101"/>
        <v>05:26:18</v>
      </c>
      <c r="C3235" s="1">
        <v>241255</v>
      </c>
      <c r="D3235" s="2">
        <v>0.22659722222222223</v>
      </c>
      <c r="E3235">
        <v>240.27</v>
      </c>
      <c r="F3235">
        <v>244.38</v>
      </c>
      <c r="G3235">
        <v>241.89</v>
      </c>
      <c r="H3235">
        <v>47.990400000000001</v>
      </c>
      <c r="I3235">
        <v>73.475300000000004</v>
      </c>
      <c r="J3235">
        <v>58.971400000000003</v>
      </c>
      <c r="K3235">
        <v>11160.64</v>
      </c>
      <c r="L3235">
        <v>14121.42</v>
      </c>
      <c r="M3235">
        <v>13115.01</v>
      </c>
      <c r="N3235">
        <v>0.96799999999999997</v>
      </c>
      <c r="O3235">
        <v>0.78800000000000003</v>
      </c>
      <c r="P3235">
        <v>0.92</v>
      </c>
      <c r="Q3235">
        <v>6143105.4400000004</v>
      </c>
      <c r="R3235">
        <v>38397.08</v>
      </c>
      <c r="S3235">
        <v>19551.29</v>
      </c>
    </row>
    <row r="3236" spans="1:19">
      <c r="A3236" t="str">
        <f t="shared" si="100"/>
        <v>2560-07-12</v>
      </c>
      <c r="B3236" t="str">
        <f t="shared" si="101"/>
        <v>05:31:18</v>
      </c>
      <c r="C3236" s="1">
        <v>241255</v>
      </c>
      <c r="D3236" s="2">
        <v>0.23006944444444444</v>
      </c>
      <c r="E3236">
        <v>240.14</v>
      </c>
      <c r="F3236">
        <v>244.24</v>
      </c>
      <c r="G3236">
        <v>241.74</v>
      </c>
      <c r="H3236">
        <v>50.753500000000003</v>
      </c>
      <c r="I3236">
        <v>75.868200000000002</v>
      </c>
      <c r="J3236">
        <v>63.1325</v>
      </c>
      <c r="K3236">
        <v>11720.66</v>
      </c>
      <c r="L3236">
        <v>14564.11</v>
      </c>
      <c r="M3236">
        <v>13881.8</v>
      </c>
      <c r="N3236">
        <v>0.96199999999999997</v>
      </c>
      <c r="O3236">
        <v>0.78600000000000003</v>
      </c>
      <c r="P3236">
        <v>0.91100000000000003</v>
      </c>
      <c r="Q3236">
        <v>6143108.6699999999</v>
      </c>
      <c r="R3236">
        <v>40166.57</v>
      </c>
      <c r="S3236">
        <v>21064.62</v>
      </c>
    </row>
    <row r="3237" spans="1:19">
      <c r="A3237" t="str">
        <f t="shared" si="100"/>
        <v>2560-07-12</v>
      </c>
      <c r="B3237" t="str">
        <f t="shared" si="101"/>
        <v>05:36:18</v>
      </c>
      <c r="C3237" s="1">
        <v>241255</v>
      </c>
      <c r="D3237" s="2">
        <v>0.23354166666666668</v>
      </c>
      <c r="E3237">
        <v>239.93</v>
      </c>
      <c r="F3237">
        <v>244.1</v>
      </c>
      <c r="G3237">
        <v>241.5</v>
      </c>
      <c r="H3237">
        <v>59.863</v>
      </c>
      <c r="I3237">
        <v>87.131200000000007</v>
      </c>
      <c r="J3237">
        <v>80.758600000000001</v>
      </c>
      <c r="K3237">
        <v>13799.22</v>
      </c>
      <c r="L3237">
        <v>16955.72</v>
      </c>
      <c r="M3237">
        <v>17595.830000000002</v>
      </c>
      <c r="N3237">
        <v>0.96099999999999997</v>
      </c>
      <c r="O3237">
        <v>0.79700000000000004</v>
      </c>
      <c r="P3237">
        <v>0.90200000000000002</v>
      </c>
      <c r="Q3237">
        <v>6143112.3899999997</v>
      </c>
      <c r="R3237">
        <v>48350.78</v>
      </c>
      <c r="S3237">
        <v>25196.89</v>
      </c>
    </row>
    <row r="3238" spans="1:19">
      <c r="A3238" t="str">
        <f t="shared" si="100"/>
        <v>2560-07-12</v>
      </c>
      <c r="B3238" t="str">
        <f t="shared" si="101"/>
        <v>05:41:18</v>
      </c>
      <c r="C3238" s="1">
        <v>241255</v>
      </c>
      <c r="D3238" s="2">
        <v>0.23701388888888889</v>
      </c>
      <c r="E3238">
        <v>239.93</v>
      </c>
      <c r="F3238">
        <v>244.13</v>
      </c>
      <c r="G3238">
        <v>241.67</v>
      </c>
      <c r="H3238">
        <v>64.3155</v>
      </c>
      <c r="I3238">
        <v>91.070800000000006</v>
      </c>
      <c r="J3238">
        <v>82.728800000000007</v>
      </c>
      <c r="K3238">
        <v>14700.47</v>
      </c>
      <c r="L3238">
        <v>17607.84</v>
      </c>
      <c r="M3238">
        <v>18072.349999999999</v>
      </c>
      <c r="N3238">
        <v>0.95299999999999996</v>
      </c>
      <c r="O3238">
        <v>0.79200000000000004</v>
      </c>
      <c r="P3238">
        <v>0.90400000000000003</v>
      </c>
      <c r="Q3238">
        <v>6143116.5800000001</v>
      </c>
      <c r="R3238">
        <v>50380.67</v>
      </c>
      <c r="S3238">
        <v>26777.56</v>
      </c>
    </row>
    <row r="3239" spans="1:19">
      <c r="A3239" t="str">
        <f t="shared" si="100"/>
        <v>2560-07-12</v>
      </c>
      <c r="B3239" t="str">
        <f t="shared" si="101"/>
        <v>05:46:18</v>
      </c>
      <c r="C3239" s="1">
        <v>241255</v>
      </c>
      <c r="D3239" s="2">
        <v>0.24048611111111109</v>
      </c>
      <c r="E3239">
        <v>240.06</v>
      </c>
      <c r="F3239">
        <v>244.39</v>
      </c>
      <c r="G3239">
        <v>241.91</v>
      </c>
      <c r="H3239">
        <v>62.4527</v>
      </c>
      <c r="I3239">
        <v>89.545500000000004</v>
      </c>
      <c r="J3239">
        <v>74.158699999999996</v>
      </c>
      <c r="K3239">
        <v>14352.73</v>
      </c>
      <c r="L3239">
        <v>17267.32</v>
      </c>
      <c r="M3239">
        <v>16076.14</v>
      </c>
      <c r="N3239">
        <v>0.95699999999999996</v>
      </c>
      <c r="O3239">
        <v>0.78900000000000003</v>
      </c>
      <c r="P3239">
        <v>0.89600000000000002</v>
      </c>
      <c r="Q3239">
        <v>6143120.6299999999</v>
      </c>
      <c r="R3239">
        <v>47696.21</v>
      </c>
      <c r="S3239">
        <v>25702.99</v>
      </c>
    </row>
    <row r="3240" spans="1:19">
      <c r="A3240" t="str">
        <f t="shared" si="100"/>
        <v>2560-07-12</v>
      </c>
      <c r="B3240" t="str">
        <f t="shared" si="101"/>
        <v>05:51:18</v>
      </c>
      <c r="C3240" s="1">
        <v>241255</v>
      </c>
      <c r="D3240" s="2">
        <v>0.24395833333333336</v>
      </c>
      <c r="E3240">
        <v>242</v>
      </c>
      <c r="F3240">
        <v>246.31</v>
      </c>
      <c r="G3240">
        <v>243.78</v>
      </c>
      <c r="H3240">
        <v>61.598700000000001</v>
      </c>
      <c r="I3240">
        <v>91.992099999999994</v>
      </c>
      <c r="J3240">
        <v>78.078100000000006</v>
      </c>
      <c r="K3240">
        <v>14176.94</v>
      </c>
      <c r="L3240">
        <v>17678.61</v>
      </c>
      <c r="M3240">
        <v>16767.259999999998</v>
      </c>
      <c r="N3240">
        <v>0.95099999999999996</v>
      </c>
      <c r="O3240">
        <v>0.78100000000000003</v>
      </c>
      <c r="P3240">
        <v>0.88100000000000001</v>
      </c>
      <c r="Q3240">
        <v>6143124.6799999997</v>
      </c>
      <c r="R3240">
        <v>48622.82</v>
      </c>
      <c r="S3240">
        <v>27743.51</v>
      </c>
    </row>
    <row r="3241" spans="1:19">
      <c r="A3241" t="str">
        <f t="shared" si="100"/>
        <v>2560-07-12</v>
      </c>
      <c r="B3241" t="str">
        <f t="shared" si="101"/>
        <v>05:56:18</v>
      </c>
      <c r="C3241" s="1">
        <v>241255</v>
      </c>
      <c r="D3241" s="2">
        <v>0.24743055555555557</v>
      </c>
      <c r="E3241">
        <v>242.05</v>
      </c>
      <c r="F3241">
        <v>246.41</v>
      </c>
      <c r="G3241">
        <v>243.73</v>
      </c>
      <c r="H3241">
        <v>58.036000000000001</v>
      </c>
      <c r="I3241">
        <v>87.910499999999999</v>
      </c>
      <c r="J3241">
        <v>77.9589</v>
      </c>
      <c r="K3241">
        <v>13489.1</v>
      </c>
      <c r="L3241">
        <v>17208.36</v>
      </c>
      <c r="M3241">
        <v>16852.240000000002</v>
      </c>
      <c r="N3241">
        <v>0.96</v>
      </c>
      <c r="O3241">
        <v>0.79400000000000004</v>
      </c>
      <c r="P3241">
        <v>0.88700000000000001</v>
      </c>
      <c r="Q3241">
        <v>6143128.6299999999</v>
      </c>
      <c r="R3241">
        <v>47549.71</v>
      </c>
      <c r="S3241">
        <v>25819.16</v>
      </c>
    </row>
    <row r="3242" spans="1:19">
      <c r="A3242" t="str">
        <f t="shared" si="100"/>
        <v>2560-07-12</v>
      </c>
      <c r="B3242" t="str">
        <f t="shared" si="101"/>
        <v>06:01:18</v>
      </c>
      <c r="C3242" s="1">
        <v>241255</v>
      </c>
      <c r="D3242" s="2">
        <v>0.25090277777777775</v>
      </c>
      <c r="E3242">
        <v>241.83</v>
      </c>
      <c r="F3242">
        <v>246.2</v>
      </c>
      <c r="G3242">
        <v>243.5</v>
      </c>
      <c r="H3242">
        <v>62.2194</v>
      </c>
      <c r="I3242">
        <v>98.151899999999998</v>
      </c>
      <c r="J3242">
        <v>97.403599999999997</v>
      </c>
      <c r="K3242">
        <v>14304.22</v>
      </c>
      <c r="L3242">
        <v>19110.669999999998</v>
      </c>
      <c r="M3242">
        <v>21243.33</v>
      </c>
      <c r="N3242">
        <v>0.95099999999999996</v>
      </c>
      <c r="O3242">
        <v>0.79100000000000004</v>
      </c>
      <c r="P3242">
        <v>0.89500000000000002</v>
      </c>
      <c r="Q3242">
        <v>6143132.8899999997</v>
      </c>
      <c r="R3242">
        <v>54658.23</v>
      </c>
      <c r="S3242">
        <v>29935.45</v>
      </c>
    </row>
    <row r="3243" spans="1:19">
      <c r="A3243" t="str">
        <f t="shared" si="100"/>
        <v>2560-07-12</v>
      </c>
      <c r="B3243" t="str">
        <f t="shared" si="101"/>
        <v>06:06:18</v>
      </c>
      <c r="C3243" s="1">
        <v>241255</v>
      </c>
      <c r="D3243" s="2">
        <v>0.25437500000000002</v>
      </c>
      <c r="E3243">
        <v>241.63</v>
      </c>
      <c r="F3243">
        <v>246.02</v>
      </c>
      <c r="G3243">
        <v>243.32</v>
      </c>
      <c r="H3243">
        <v>47.988999999999997</v>
      </c>
      <c r="I3243">
        <v>84.119900000000001</v>
      </c>
      <c r="J3243">
        <v>94.858500000000006</v>
      </c>
      <c r="K3243">
        <v>11077.26</v>
      </c>
      <c r="L3243">
        <v>16535.63</v>
      </c>
      <c r="M3243">
        <v>21415.91</v>
      </c>
      <c r="N3243">
        <v>0.95499999999999996</v>
      </c>
      <c r="O3243">
        <v>0.79900000000000004</v>
      </c>
      <c r="P3243">
        <v>0.92900000000000005</v>
      </c>
      <c r="Q3243">
        <v>6143137.3399999999</v>
      </c>
      <c r="R3243">
        <v>49028.82</v>
      </c>
      <c r="S3243">
        <v>24421.439999999999</v>
      </c>
    </row>
    <row r="3244" spans="1:19">
      <c r="A3244" t="str">
        <f t="shared" si="100"/>
        <v>2560-07-12</v>
      </c>
      <c r="B3244" t="str">
        <f t="shared" si="101"/>
        <v>06:11:18</v>
      </c>
      <c r="C3244" s="1">
        <v>241255</v>
      </c>
      <c r="D3244" s="2">
        <v>0.25784722222222223</v>
      </c>
      <c r="E3244">
        <v>241.61</v>
      </c>
      <c r="F3244">
        <v>246.07</v>
      </c>
      <c r="G3244">
        <v>243.38</v>
      </c>
      <c r="H3244">
        <v>52.893099999999997</v>
      </c>
      <c r="I3244">
        <v>80.688100000000006</v>
      </c>
      <c r="J3244">
        <v>75.819800000000001</v>
      </c>
      <c r="K3244">
        <v>12324.94</v>
      </c>
      <c r="L3244">
        <v>15477.62</v>
      </c>
      <c r="M3244">
        <v>16973.45</v>
      </c>
      <c r="N3244">
        <v>0.96399999999999997</v>
      </c>
      <c r="O3244">
        <v>0.78</v>
      </c>
      <c r="P3244">
        <v>0.91900000000000004</v>
      </c>
      <c r="Q3244">
        <v>6143141.1399999997</v>
      </c>
      <c r="R3244">
        <v>44776.03</v>
      </c>
      <c r="S3244">
        <v>22957.51</v>
      </c>
    </row>
    <row r="3245" spans="1:19">
      <c r="A3245" t="str">
        <f t="shared" si="100"/>
        <v>2560-07-12</v>
      </c>
      <c r="B3245" t="str">
        <f t="shared" si="101"/>
        <v>06:16:18</v>
      </c>
      <c r="C3245" s="1">
        <v>241255</v>
      </c>
      <c r="D3245" s="2">
        <v>0.26131944444444444</v>
      </c>
      <c r="E3245">
        <v>241.14</v>
      </c>
      <c r="F3245">
        <v>245.71</v>
      </c>
      <c r="G3245">
        <v>242.87</v>
      </c>
      <c r="H3245">
        <v>51.178899999999999</v>
      </c>
      <c r="I3245">
        <v>77.102199999999996</v>
      </c>
      <c r="J3245">
        <v>78.612899999999996</v>
      </c>
      <c r="K3245">
        <v>11936.85</v>
      </c>
      <c r="L3245">
        <v>15573.55</v>
      </c>
      <c r="M3245">
        <v>17839.330000000002</v>
      </c>
      <c r="N3245">
        <v>0.96699999999999997</v>
      </c>
      <c r="O3245">
        <v>0.82099999999999995</v>
      </c>
      <c r="P3245">
        <v>0.93400000000000005</v>
      </c>
      <c r="Q3245">
        <v>6143144.8499999996</v>
      </c>
      <c r="R3245">
        <v>45349.73</v>
      </c>
      <c r="S3245">
        <v>20661.46</v>
      </c>
    </row>
    <row r="3246" spans="1:19">
      <c r="A3246" t="str">
        <f t="shared" si="100"/>
        <v>2560-07-12</v>
      </c>
      <c r="B3246" t="str">
        <f t="shared" si="101"/>
        <v>06:21:18</v>
      </c>
      <c r="C3246" s="1">
        <v>241255</v>
      </c>
      <c r="D3246" s="2">
        <v>0.2647916666666667</v>
      </c>
      <c r="E3246">
        <v>241.14</v>
      </c>
      <c r="F3246">
        <v>245.65</v>
      </c>
      <c r="G3246">
        <v>242.83</v>
      </c>
      <c r="H3246">
        <v>53.883699999999997</v>
      </c>
      <c r="I3246">
        <v>82.523799999999994</v>
      </c>
      <c r="J3246">
        <v>85.073099999999997</v>
      </c>
      <c r="K3246">
        <v>12590.69</v>
      </c>
      <c r="L3246">
        <v>16219.18</v>
      </c>
      <c r="M3246">
        <v>19143.3</v>
      </c>
      <c r="N3246">
        <v>0.96899999999999997</v>
      </c>
      <c r="O3246">
        <v>0.80100000000000005</v>
      </c>
      <c r="P3246">
        <v>0.92700000000000005</v>
      </c>
      <c r="Q3246">
        <v>6143148.75</v>
      </c>
      <c r="R3246">
        <v>47953.18</v>
      </c>
      <c r="S3246">
        <v>23078.73</v>
      </c>
    </row>
    <row r="3247" spans="1:19">
      <c r="A3247" t="str">
        <f t="shared" si="100"/>
        <v>2560-07-12</v>
      </c>
      <c r="B3247" t="str">
        <f t="shared" si="101"/>
        <v>06:26:18</v>
      </c>
      <c r="C3247" s="1">
        <v>241255</v>
      </c>
      <c r="D3247" s="2">
        <v>0.26826388888888891</v>
      </c>
      <c r="E3247">
        <v>240.63</v>
      </c>
      <c r="F3247">
        <v>245.41</v>
      </c>
      <c r="G3247">
        <v>242.47</v>
      </c>
      <c r="H3247">
        <v>55.164200000000001</v>
      </c>
      <c r="I3247">
        <v>72.286000000000001</v>
      </c>
      <c r="J3247">
        <v>79.723600000000005</v>
      </c>
      <c r="K3247">
        <v>12957.71</v>
      </c>
      <c r="L3247">
        <v>14976.09</v>
      </c>
      <c r="M3247">
        <v>18384</v>
      </c>
      <c r="N3247">
        <v>0.97599999999999998</v>
      </c>
      <c r="O3247">
        <v>0.84499999999999997</v>
      </c>
      <c r="P3247">
        <v>0.95099999999999996</v>
      </c>
      <c r="Q3247">
        <v>6143152.7000000002</v>
      </c>
      <c r="R3247">
        <v>46317.81</v>
      </c>
      <c r="S3247">
        <v>18297.38</v>
      </c>
    </row>
    <row r="3248" spans="1:19">
      <c r="A3248" t="str">
        <f t="shared" si="100"/>
        <v>2560-07-12</v>
      </c>
      <c r="B3248" t="str">
        <f t="shared" si="101"/>
        <v>06:31:18</v>
      </c>
      <c r="C3248" s="1">
        <v>241255</v>
      </c>
      <c r="D3248" s="2">
        <v>0.27173611111111112</v>
      </c>
      <c r="E3248">
        <v>240.57</v>
      </c>
      <c r="F3248">
        <v>245.55</v>
      </c>
      <c r="G3248">
        <v>242.37</v>
      </c>
      <c r="H3248">
        <v>60.322200000000002</v>
      </c>
      <c r="I3248">
        <v>69.595799999999997</v>
      </c>
      <c r="J3248">
        <v>88.600200000000001</v>
      </c>
      <c r="K3248">
        <v>14123.34</v>
      </c>
      <c r="L3248">
        <v>14625.09</v>
      </c>
      <c r="M3248">
        <v>20384.95</v>
      </c>
      <c r="N3248">
        <v>0.97399999999999998</v>
      </c>
      <c r="O3248">
        <v>0.85599999999999998</v>
      </c>
      <c r="P3248">
        <v>0.94899999999999995</v>
      </c>
      <c r="Q3248">
        <v>6143156.6600000001</v>
      </c>
      <c r="R3248">
        <v>49133.4</v>
      </c>
      <c r="S3248">
        <v>18851.22</v>
      </c>
    </row>
    <row r="3249" spans="1:19">
      <c r="A3249" t="str">
        <f t="shared" si="100"/>
        <v>2560-07-12</v>
      </c>
      <c r="B3249" t="str">
        <f t="shared" si="101"/>
        <v>06:36:18</v>
      </c>
      <c r="C3249" s="1">
        <v>241255</v>
      </c>
      <c r="D3249" s="2">
        <v>0.27520833333333333</v>
      </c>
      <c r="E3249">
        <v>240.22</v>
      </c>
      <c r="F3249">
        <v>245.22</v>
      </c>
      <c r="G3249">
        <v>242.09</v>
      </c>
      <c r="H3249">
        <v>59.005499999999998</v>
      </c>
      <c r="I3249">
        <v>70.758200000000002</v>
      </c>
      <c r="J3249">
        <v>77.737099999999998</v>
      </c>
      <c r="K3249">
        <v>13775.7</v>
      </c>
      <c r="L3249">
        <v>14546.74</v>
      </c>
      <c r="M3249">
        <v>17846.919999999998</v>
      </c>
      <c r="N3249">
        <v>0.97199999999999998</v>
      </c>
      <c r="O3249">
        <v>0.83899999999999997</v>
      </c>
      <c r="P3249">
        <v>0.94899999999999995</v>
      </c>
      <c r="Q3249">
        <v>6143160.71</v>
      </c>
      <c r="R3249">
        <v>46169.38</v>
      </c>
      <c r="S3249">
        <v>18677.95</v>
      </c>
    </row>
    <row r="3250" spans="1:19">
      <c r="A3250" t="str">
        <f t="shared" si="100"/>
        <v>2560-07-12</v>
      </c>
      <c r="B3250" t="str">
        <f t="shared" si="101"/>
        <v>06:41:18</v>
      </c>
      <c r="C3250" s="1">
        <v>241255</v>
      </c>
      <c r="D3250" s="2">
        <v>0.27868055555555554</v>
      </c>
      <c r="E3250">
        <v>240.27</v>
      </c>
      <c r="F3250">
        <v>245.25</v>
      </c>
      <c r="G3250">
        <v>242.25</v>
      </c>
      <c r="H3250">
        <v>58.951799999999999</v>
      </c>
      <c r="I3250">
        <v>73.92</v>
      </c>
      <c r="J3250">
        <v>74.499600000000001</v>
      </c>
      <c r="K3250">
        <v>13752.98</v>
      </c>
      <c r="L3250">
        <v>15040.39</v>
      </c>
      <c r="M3250">
        <v>17026.580000000002</v>
      </c>
      <c r="N3250">
        <v>0.97099999999999997</v>
      </c>
      <c r="O3250">
        <v>0.82899999999999996</v>
      </c>
      <c r="P3250">
        <v>0.94399999999999995</v>
      </c>
      <c r="Q3250">
        <v>6143164.5</v>
      </c>
      <c r="R3250">
        <v>45819.95</v>
      </c>
      <c r="S3250">
        <v>19410.28</v>
      </c>
    </row>
    <row r="3251" spans="1:19">
      <c r="A3251" t="str">
        <f t="shared" si="100"/>
        <v>2560-07-12</v>
      </c>
      <c r="B3251" t="str">
        <f t="shared" si="101"/>
        <v>06:46:18</v>
      </c>
      <c r="C3251" s="1">
        <v>241255</v>
      </c>
      <c r="D3251" s="2">
        <v>0.28215277777777775</v>
      </c>
      <c r="E3251">
        <v>240.6</v>
      </c>
      <c r="F3251">
        <v>245.62</v>
      </c>
      <c r="G3251">
        <v>242.39</v>
      </c>
      <c r="H3251">
        <v>50.602600000000002</v>
      </c>
      <c r="I3251">
        <v>62.877699999999997</v>
      </c>
      <c r="J3251">
        <v>80.117400000000004</v>
      </c>
      <c r="K3251">
        <v>11679</v>
      </c>
      <c r="L3251">
        <v>13470.08</v>
      </c>
      <c r="M3251">
        <v>18403.259999999998</v>
      </c>
      <c r="N3251">
        <v>0.95899999999999996</v>
      </c>
      <c r="O3251">
        <v>0.873</v>
      </c>
      <c r="P3251">
        <v>0.94799999999999995</v>
      </c>
      <c r="Q3251">
        <v>6143168.2800000003</v>
      </c>
      <c r="R3251">
        <v>43552.35</v>
      </c>
      <c r="S3251">
        <v>17099.79</v>
      </c>
    </row>
    <row r="3252" spans="1:19">
      <c r="A3252" t="str">
        <f t="shared" si="100"/>
        <v>2560-07-12</v>
      </c>
      <c r="B3252" t="str">
        <f t="shared" si="101"/>
        <v>06:51:18</v>
      </c>
      <c r="C3252" s="1">
        <v>241255</v>
      </c>
      <c r="D3252" s="2">
        <v>0.28562500000000002</v>
      </c>
      <c r="E3252">
        <v>240.93</v>
      </c>
      <c r="F3252">
        <v>245.99</v>
      </c>
      <c r="G3252">
        <v>242.93</v>
      </c>
      <c r="H3252">
        <v>55.0959</v>
      </c>
      <c r="I3252">
        <v>61.9574</v>
      </c>
      <c r="J3252">
        <v>72.803200000000004</v>
      </c>
      <c r="K3252">
        <v>12657.24</v>
      </c>
      <c r="L3252">
        <v>13403.01</v>
      </c>
      <c r="M3252">
        <v>16503.990000000002</v>
      </c>
      <c r="N3252">
        <v>0.95399999999999996</v>
      </c>
      <c r="O3252">
        <v>0.879</v>
      </c>
      <c r="P3252">
        <v>0.93200000000000005</v>
      </c>
      <c r="Q3252">
        <v>6143171.7999999998</v>
      </c>
      <c r="R3252">
        <v>42564.25</v>
      </c>
      <c r="S3252">
        <v>17506.919999999998</v>
      </c>
    </row>
    <row r="3253" spans="1:19">
      <c r="A3253" t="str">
        <f t="shared" si="100"/>
        <v>2560-07-12</v>
      </c>
      <c r="B3253" t="str">
        <f t="shared" si="101"/>
        <v>06:56:18</v>
      </c>
      <c r="C3253" s="1">
        <v>241255</v>
      </c>
      <c r="D3253" s="2">
        <v>0.28909722222222223</v>
      </c>
      <c r="E3253">
        <v>241.41</v>
      </c>
      <c r="F3253">
        <v>246.48</v>
      </c>
      <c r="G3253">
        <v>243.74</v>
      </c>
      <c r="H3253">
        <v>73.467799999999997</v>
      </c>
      <c r="I3253">
        <v>73.342699999999994</v>
      </c>
      <c r="J3253">
        <v>83.015799999999999</v>
      </c>
      <c r="K3253">
        <v>15982.84</v>
      </c>
      <c r="L3253">
        <v>15687.4</v>
      </c>
      <c r="M3253">
        <v>18424.8</v>
      </c>
      <c r="N3253">
        <v>0.90200000000000002</v>
      </c>
      <c r="O3253">
        <v>0.86899999999999999</v>
      </c>
      <c r="P3253">
        <v>0.91</v>
      </c>
      <c r="Q3253">
        <v>6143175.6200000001</v>
      </c>
      <c r="R3253">
        <v>50095.06</v>
      </c>
      <c r="S3253">
        <v>24902.22</v>
      </c>
    </row>
    <row r="3254" spans="1:19">
      <c r="A3254" t="str">
        <f t="shared" si="100"/>
        <v>2560-07-12</v>
      </c>
      <c r="B3254" t="str">
        <f t="shared" si="101"/>
        <v>07:01:18</v>
      </c>
      <c r="C3254" s="1">
        <v>241255</v>
      </c>
      <c r="D3254" s="2">
        <v>0.29256944444444444</v>
      </c>
      <c r="E3254">
        <v>241.81</v>
      </c>
      <c r="F3254">
        <v>246.65</v>
      </c>
      <c r="G3254">
        <v>244.41</v>
      </c>
      <c r="H3254">
        <v>80.793999999999997</v>
      </c>
      <c r="I3254">
        <v>82.577799999999996</v>
      </c>
      <c r="J3254">
        <v>85.263400000000004</v>
      </c>
      <c r="K3254">
        <v>17263.09</v>
      </c>
      <c r="L3254">
        <v>16826.05</v>
      </c>
      <c r="M3254">
        <v>18932.259999999998</v>
      </c>
      <c r="N3254">
        <v>0.88300000000000001</v>
      </c>
      <c r="O3254">
        <v>0.82599999999999996</v>
      </c>
      <c r="P3254">
        <v>0.90800000000000003</v>
      </c>
      <c r="Q3254">
        <v>6143179.9800000004</v>
      </c>
      <c r="R3254">
        <v>53021.41</v>
      </c>
      <c r="S3254">
        <v>29267.71</v>
      </c>
    </row>
    <row r="3255" spans="1:19">
      <c r="A3255" t="str">
        <f t="shared" si="100"/>
        <v>2560-07-12</v>
      </c>
      <c r="B3255" t="str">
        <f t="shared" si="101"/>
        <v>07:06:18</v>
      </c>
      <c r="C3255" s="1">
        <v>241255</v>
      </c>
      <c r="D3255" s="2">
        <v>0.2960416666666667</v>
      </c>
      <c r="E3255">
        <v>242.27</v>
      </c>
      <c r="F3255">
        <v>246.9</v>
      </c>
      <c r="G3255">
        <v>244.79</v>
      </c>
      <c r="H3255">
        <v>95.014200000000002</v>
      </c>
      <c r="I3255">
        <v>90.237499999999997</v>
      </c>
      <c r="J3255">
        <v>80.155299999999997</v>
      </c>
      <c r="K3255">
        <v>21130.44</v>
      </c>
      <c r="L3255">
        <v>17618.43</v>
      </c>
      <c r="M3255">
        <v>17592.330000000002</v>
      </c>
      <c r="N3255">
        <v>0.91800000000000004</v>
      </c>
      <c r="O3255">
        <v>0.79100000000000004</v>
      </c>
      <c r="P3255">
        <v>0.89700000000000002</v>
      </c>
      <c r="Q3255">
        <v>6143184.5099999998</v>
      </c>
      <c r="R3255">
        <v>56341.21</v>
      </c>
      <c r="S3255">
        <v>31354.11</v>
      </c>
    </row>
    <row r="3256" spans="1:19">
      <c r="A3256" t="str">
        <f t="shared" si="100"/>
        <v>2560-07-12</v>
      </c>
      <c r="B3256" t="str">
        <f t="shared" si="101"/>
        <v>07:11:18</v>
      </c>
      <c r="C3256" s="1">
        <v>241255</v>
      </c>
      <c r="D3256" s="2">
        <v>0.29951388888888891</v>
      </c>
      <c r="E3256">
        <v>242.57</v>
      </c>
      <c r="F3256">
        <v>247.04</v>
      </c>
      <c r="G3256">
        <v>245.29</v>
      </c>
      <c r="H3256">
        <v>90.379900000000006</v>
      </c>
      <c r="I3256">
        <v>90.406599999999997</v>
      </c>
      <c r="J3256">
        <v>69.810100000000006</v>
      </c>
      <c r="K3256">
        <v>19665.87</v>
      </c>
      <c r="L3256">
        <v>17175.55</v>
      </c>
      <c r="M3256">
        <v>15728.43</v>
      </c>
      <c r="N3256">
        <v>0.89700000000000002</v>
      </c>
      <c r="O3256">
        <v>0.76900000000000002</v>
      </c>
      <c r="P3256">
        <v>0.91800000000000004</v>
      </c>
      <c r="Q3256">
        <v>6143189.0599999996</v>
      </c>
      <c r="R3256">
        <v>52569.86</v>
      </c>
      <c r="S3256">
        <v>30684.92</v>
      </c>
    </row>
    <row r="3257" spans="1:19">
      <c r="A3257" t="str">
        <f t="shared" si="100"/>
        <v>2560-07-12</v>
      </c>
      <c r="B3257" t="str">
        <f t="shared" si="101"/>
        <v>07:16:18</v>
      </c>
      <c r="C3257" s="1">
        <v>241255</v>
      </c>
      <c r="D3257" s="2">
        <v>0.30298611111111112</v>
      </c>
      <c r="E3257">
        <v>242.63</v>
      </c>
      <c r="F3257">
        <v>246.96</v>
      </c>
      <c r="G3257">
        <v>245.26</v>
      </c>
      <c r="H3257">
        <v>92.216200000000001</v>
      </c>
      <c r="I3257">
        <v>100.79819999999999</v>
      </c>
      <c r="J3257">
        <v>74.424400000000006</v>
      </c>
      <c r="K3257">
        <v>19580.93</v>
      </c>
      <c r="L3257">
        <v>19277.05</v>
      </c>
      <c r="M3257">
        <v>16479.27</v>
      </c>
      <c r="N3257">
        <v>0.875</v>
      </c>
      <c r="O3257">
        <v>0.77500000000000002</v>
      </c>
      <c r="P3257">
        <v>0.90300000000000002</v>
      </c>
      <c r="Q3257">
        <v>6143193.5199999996</v>
      </c>
      <c r="R3257">
        <v>55337.27</v>
      </c>
      <c r="S3257">
        <v>34356.839999999997</v>
      </c>
    </row>
    <row r="3258" spans="1:19">
      <c r="A3258" t="str">
        <f t="shared" si="100"/>
        <v>2560-07-12</v>
      </c>
      <c r="B3258" t="str">
        <f t="shared" si="101"/>
        <v>07:21:18</v>
      </c>
      <c r="C3258" s="1">
        <v>241255</v>
      </c>
      <c r="D3258" s="2">
        <v>0.30645833333333333</v>
      </c>
      <c r="E3258">
        <v>243.07</v>
      </c>
      <c r="F3258">
        <v>247.23</v>
      </c>
      <c r="G3258">
        <v>245.54</v>
      </c>
      <c r="H3258">
        <v>85.554699999999997</v>
      </c>
      <c r="I3258">
        <v>95.29</v>
      </c>
      <c r="J3258">
        <v>76.423699999999997</v>
      </c>
      <c r="K3258">
        <v>17855.349999999999</v>
      </c>
      <c r="L3258">
        <v>18485.36</v>
      </c>
      <c r="M3258">
        <v>17167.38</v>
      </c>
      <c r="N3258">
        <v>0.85799999999999998</v>
      </c>
      <c r="O3258">
        <v>0.78400000000000003</v>
      </c>
      <c r="P3258">
        <v>0.91400000000000003</v>
      </c>
      <c r="Q3258">
        <v>6143198.0499999998</v>
      </c>
      <c r="R3258">
        <v>53508.11</v>
      </c>
      <c r="S3258">
        <v>32791.300000000003</v>
      </c>
    </row>
    <row r="3259" spans="1:19">
      <c r="A3259" t="str">
        <f t="shared" si="100"/>
        <v>2560-07-12</v>
      </c>
      <c r="B3259" t="str">
        <f t="shared" si="101"/>
        <v>07:26:18</v>
      </c>
      <c r="C3259" s="1">
        <v>241255</v>
      </c>
      <c r="D3259" s="2">
        <v>0.30993055555555554</v>
      </c>
      <c r="E3259">
        <v>243.28</v>
      </c>
      <c r="F3259">
        <v>247.35</v>
      </c>
      <c r="G3259">
        <v>245.79</v>
      </c>
      <c r="H3259">
        <v>90.860399999999998</v>
      </c>
      <c r="I3259">
        <v>101.1818</v>
      </c>
      <c r="J3259">
        <v>83.927499999999995</v>
      </c>
      <c r="K3259">
        <v>18219</v>
      </c>
      <c r="L3259">
        <v>19107.63</v>
      </c>
      <c r="M3259">
        <v>18729.009999999998</v>
      </c>
      <c r="N3259">
        <v>0.82399999999999995</v>
      </c>
      <c r="O3259">
        <v>0.76400000000000001</v>
      </c>
      <c r="P3259">
        <v>0.90900000000000003</v>
      </c>
      <c r="Q3259">
        <v>6143202.5599999996</v>
      </c>
      <c r="R3259">
        <v>56055.64</v>
      </c>
      <c r="S3259">
        <v>37244.400000000001</v>
      </c>
    </row>
    <row r="3260" spans="1:19">
      <c r="A3260" t="str">
        <f t="shared" si="100"/>
        <v>2560-07-12</v>
      </c>
      <c r="B3260" t="str">
        <f t="shared" si="101"/>
        <v>07:31:18</v>
      </c>
      <c r="C3260" s="1">
        <v>241255</v>
      </c>
      <c r="D3260" s="2">
        <v>0.31340277777777775</v>
      </c>
      <c r="E3260">
        <v>243.39</v>
      </c>
      <c r="F3260">
        <v>247.24</v>
      </c>
      <c r="G3260">
        <v>245.91</v>
      </c>
      <c r="H3260">
        <v>94.030799999999999</v>
      </c>
      <c r="I3260">
        <v>124.2915</v>
      </c>
      <c r="J3260">
        <v>83.944299999999998</v>
      </c>
      <c r="K3260">
        <v>19206.189999999999</v>
      </c>
      <c r="L3260">
        <v>22281</v>
      </c>
      <c r="M3260">
        <v>18278.07</v>
      </c>
      <c r="N3260">
        <v>0.83899999999999997</v>
      </c>
      <c r="O3260">
        <v>0.72499999999999998</v>
      </c>
      <c r="P3260">
        <v>0.88500000000000001</v>
      </c>
      <c r="Q3260">
        <v>6143207.4699999997</v>
      </c>
      <c r="R3260">
        <v>59765.27</v>
      </c>
      <c r="S3260">
        <v>43113.9</v>
      </c>
    </row>
    <row r="3261" spans="1:19">
      <c r="A3261" t="str">
        <f t="shared" si="100"/>
        <v>2560-07-12</v>
      </c>
      <c r="B3261" t="str">
        <f t="shared" si="101"/>
        <v>07:36:18</v>
      </c>
      <c r="C3261" s="1">
        <v>241255</v>
      </c>
      <c r="D3261" s="2">
        <v>0.31687500000000002</v>
      </c>
      <c r="E3261">
        <v>243.46</v>
      </c>
      <c r="F3261">
        <v>247.18</v>
      </c>
      <c r="G3261">
        <v>245.8</v>
      </c>
      <c r="H3261">
        <v>92.726900000000001</v>
      </c>
      <c r="I3261">
        <v>122.2925</v>
      </c>
      <c r="J3261">
        <v>91.225899999999996</v>
      </c>
      <c r="K3261">
        <v>18986.21</v>
      </c>
      <c r="L3261">
        <v>21853.82</v>
      </c>
      <c r="M3261">
        <v>19419.54</v>
      </c>
      <c r="N3261">
        <v>0.84099999999999997</v>
      </c>
      <c r="O3261">
        <v>0.72199999999999998</v>
      </c>
      <c r="P3261">
        <v>0.86499999999999999</v>
      </c>
      <c r="Q3261">
        <v>6143212.4400000004</v>
      </c>
      <c r="R3261">
        <v>60259.58</v>
      </c>
      <c r="S3261">
        <v>44204.34</v>
      </c>
    </row>
    <row r="3262" spans="1:19">
      <c r="A3262" t="str">
        <f t="shared" si="100"/>
        <v>2560-07-12</v>
      </c>
      <c r="B3262" t="str">
        <f t="shared" si="101"/>
        <v>07:41:18</v>
      </c>
      <c r="C3262" s="1">
        <v>241255</v>
      </c>
      <c r="D3262" s="2">
        <v>0.32034722222222223</v>
      </c>
      <c r="E3262">
        <v>243.37</v>
      </c>
      <c r="F3262">
        <v>247.06</v>
      </c>
      <c r="G3262">
        <v>245.61</v>
      </c>
      <c r="H3262">
        <v>91.094899999999996</v>
      </c>
      <c r="I3262">
        <v>119.2265</v>
      </c>
      <c r="J3262">
        <v>94.855199999999996</v>
      </c>
      <c r="K3262">
        <v>18469.41</v>
      </c>
      <c r="L3262">
        <v>21556.63</v>
      </c>
      <c r="M3262">
        <v>19696.27</v>
      </c>
      <c r="N3262">
        <v>0.83299999999999996</v>
      </c>
      <c r="O3262">
        <v>0.73099999999999998</v>
      </c>
      <c r="P3262">
        <v>0.84399999999999997</v>
      </c>
      <c r="Q3262">
        <v>6143217.4900000002</v>
      </c>
      <c r="R3262">
        <v>59722.31</v>
      </c>
      <c r="S3262">
        <v>44674.36</v>
      </c>
    </row>
    <row r="3263" spans="1:19">
      <c r="A3263" t="str">
        <f t="shared" si="100"/>
        <v>2560-07-12</v>
      </c>
      <c r="B3263" t="str">
        <f t="shared" si="101"/>
        <v>07:46:18</v>
      </c>
      <c r="C3263" s="1">
        <v>241255</v>
      </c>
      <c r="D3263" s="2">
        <v>0.32381944444444444</v>
      </c>
      <c r="E3263">
        <v>241.66</v>
      </c>
      <c r="F3263">
        <v>244.97</v>
      </c>
      <c r="G3263">
        <v>243.97</v>
      </c>
      <c r="H3263">
        <v>103.6585</v>
      </c>
      <c r="I3263">
        <v>151.78229999999999</v>
      </c>
      <c r="J3263">
        <v>109.82210000000001</v>
      </c>
      <c r="K3263">
        <v>20636.82</v>
      </c>
      <c r="L3263">
        <v>26420.07</v>
      </c>
      <c r="M3263">
        <v>21827.51</v>
      </c>
      <c r="N3263">
        <v>0.82499999999999996</v>
      </c>
      <c r="O3263">
        <v>0.71499999999999997</v>
      </c>
      <c r="P3263">
        <v>0.81599999999999995</v>
      </c>
      <c r="Q3263">
        <v>6143222.6900000004</v>
      </c>
      <c r="R3263">
        <v>68884.41</v>
      </c>
      <c r="S3263">
        <v>55701.31</v>
      </c>
    </row>
    <row r="3264" spans="1:19">
      <c r="A3264" t="str">
        <f t="shared" si="100"/>
        <v>2560-07-12</v>
      </c>
      <c r="B3264" t="str">
        <f t="shared" si="101"/>
        <v>07:51:18</v>
      </c>
      <c r="C3264" s="1">
        <v>241255</v>
      </c>
      <c r="D3264" s="2">
        <v>0.3272916666666667</v>
      </c>
      <c r="E3264">
        <v>240.65</v>
      </c>
      <c r="F3264">
        <v>244.28</v>
      </c>
      <c r="G3264">
        <v>243.32</v>
      </c>
      <c r="H3264">
        <v>141.87289999999999</v>
      </c>
      <c r="I3264">
        <v>173.09630000000001</v>
      </c>
      <c r="J3264">
        <v>132.892</v>
      </c>
      <c r="K3264">
        <v>26259.41</v>
      </c>
      <c r="L3264">
        <v>29468.45</v>
      </c>
      <c r="M3264">
        <v>26118.37</v>
      </c>
      <c r="N3264">
        <v>0.77100000000000002</v>
      </c>
      <c r="O3264">
        <v>0.69799999999999995</v>
      </c>
      <c r="P3264">
        <v>0.80800000000000005</v>
      </c>
      <c r="Q3264">
        <v>6143229.0599999996</v>
      </c>
      <c r="R3264">
        <v>81846.25</v>
      </c>
      <c r="S3264">
        <v>71125.11</v>
      </c>
    </row>
    <row r="3265" spans="1:19">
      <c r="A3265" t="str">
        <f t="shared" si="100"/>
        <v>2560-07-12</v>
      </c>
      <c r="B3265" t="str">
        <f t="shared" si="101"/>
        <v>07:56:18</v>
      </c>
      <c r="C3265" s="1">
        <v>241255</v>
      </c>
      <c r="D3265" s="2">
        <v>0.33076388888888891</v>
      </c>
      <c r="E3265">
        <v>239.97</v>
      </c>
      <c r="F3265">
        <v>243.82</v>
      </c>
      <c r="G3265">
        <v>243.07</v>
      </c>
      <c r="H3265">
        <v>168.7749</v>
      </c>
      <c r="I3265">
        <v>193.8955</v>
      </c>
      <c r="J3265">
        <v>134.66659999999999</v>
      </c>
      <c r="K3265">
        <v>31206.25</v>
      </c>
      <c r="L3265">
        <v>34790.160000000003</v>
      </c>
      <c r="M3265">
        <v>26627.85</v>
      </c>
      <c r="N3265">
        <v>0.77</v>
      </c>
      <c r="O3265">
        <v>0.73599999999999999</v>
      </c>
      <c r="P3265">
        <v>0.81399999999999995</v>
      </c>
      <c r="Q3265">
        <v>6143236.2999999998</v>
      </c>
      <c r="R3265">
        <v>92624.28</v>
      </c>
      <c r="S3265">
        <v>76762.13</v>
      </c>
    </row>
    <row r="3266" spans="1:19">
      <c r="A3266" t="str">
        <f t="shared" si="100"/>
        <v>2560-07-12</v>
      </c>
      <c r="B3266" t="str">
        <f t="shared" si="101"/>
        <v>08:01:18</v>
      </c>
      <c r="C3266" s="1">
        <v>241255</v>
      </c>
      <c r="D3266" s="2">
        <v>0.33423611111111112</v>
      </c>
      <c r="E3266">
        <v>239.58</v>
      </c>
      <c r="F3266">
        <v>243.29</v>
      </c>
      <c r="G3266">
        <v>242.63</v>
      </c>
      <c r="H3266">
        <v>213.05619999999999</v>
      </c>
      <c r="I3266">
        <v>243.48769999999999</v>
      </c>
      <c r="J3266">
        <v>188.96029999999999</v>
      </c>
      <c r="K3266">
        <v>38712.53</v>
      </c>
      <c r="L3266">
        <v>42138.03</v>
      </c>
      <c r="M3266">
        <v>35672.78</v>
      </c>
      <c r="N3266">
        <v>0.75800000000000001</v>
      </c>
      <c r="O3266">
        <v>0.71199999999999997</v>
      </c>
      <c r="P3266">
        <v>0.77800000000000002</v>
      </c>
      <c r="Q3266">
        <v>6143245.0199999996</v>
      </c>
      <c r="R3266">
        <v>116523.35</v>
      </c>
      <c r="S3266">
        <v>103626.35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08:06:18</v>
      </c>
      <c r="C3267" s="1">
        <v>241255</v>
      </c>
      <c r="D3267" s="2">
        <v>0.33770833333333333</v>
      </c>
      <c r="E3267">
        <v>239.31</v>
      </c>
      <c r="F3267">
        <v>242.85</v>
      </c>
      <c r="G3267">
        <v>242.43</v>
      </c>
      <c r="H3267">
        <v>221.16749999999999</v>
      </c>
      <c r="I3267">
        <v>253.15029999999999</v>
      </c>
      <c r="J3267">
        <v>192.83160000000001</v>
      </c>
      <c r="K3267">
        <v>39495.199999999997</v>
      </c>
      <c r="L3267">
        <v>43108.12</v>
      </c>
      <c r="M3267">
        <v>36766.480000000003</v>
      </c>
      <c r="N3267">
        <v>0.746</v>
      </c>
      <c r="O3267">
        <v>0.70099999999999996</v>
      </c>
      <c r="P3267">
        <v>0.78600000000000003</v>
      </c>
      <c r="Q3267">
        <v>6143254.8799999999</v>
      </c>
      <c r="R3267">
        <v>119369.82</v>
      </c>
      <c r="S3267">
        <v>107840.46</v>
      </c>
    </row>
    <row r="3268" spans="1:19">
      <c r="A3268" t="str">
        <f t="shared" si="102"/>
        <v>2560-07-12</v>
      </c>
      <c r="B3268" t="str">
        <f t="shared" si="103"/>
        <v>08:11:18</v>
      </c>
      <c r="C3268" s="1">
        <v>241255</v>
      </c>
      <c r="D3268" s="2">
        <v>0.34118055555555554</v>
      </c>
      <c r="E3268">
        <v>238.61</v>
      </c>
      <c r="F3268">
        <v>242.09</v>
      </c>
      <c r="G3268">
        <v>241.81</v>
      </c>
      <c r="H3268">
        <v>208.5181</v>
      </c>
      <c r="I3268">
        <v>244.8621</v>
      </c>
      <c r="J3268">
        <v>186.21889999999999</v>
      </c>
      <c r="K3268">
        <v>36233.699999999997</v>
      </c>
      <c r="L3268">
        <v>43474.33</v>
      </c>
      <c r="M3268">
        <v>35668.6</v>
      </c>
      <c r="N3268">
        <v>0.72799999999999998</v>
      </c>
      <c r="O3268">
        <v>0.73299999999999998</v>
      </c>
      <c r="P3268">
        <v>0.79200000000000004</v>
      </c>
      <c r="Q3268">
        <v>6143264.71</v>
      </c>
      <c r="R3268">
        <v>115376.64</v>
      </c>
      <c r="S3268">
        <v>101752.89</v>
      </c>
    </row>
    <row r="3269" spans="1:19">
      <c r="A3269" t="str">
        <f t="shared" si="102"/>
        <v>2560-07-12</v>
      </c>
      <c r="B3269" t="str">
        <f t="shared" si="103"/>
        <v>08:16:18</v>
      </c>
      <c r="C3269" s="1">
        <v>241255</v>
      </c>
      <c r="D3269" s="2">
        <v>0.34465277777777775</v>
      </c>
      <c r="E3269">
        <v>238.09</v>
      </c>
      <c r="F3269">
        <v>241.9</v>
      </c>
      <c r="G3269">
        <v>241.47</v>
      </c>
      <c r="H3269">
        <v>242.84020000000001</v>
      </c>
      <c r="I3269">
        <v>244.58799999999999</v>
      </c>
      <c r="J3269">
        <v>193.94399999999999</v>
      </c>
      <c r="K3269">
        <v>40898.57</v>
      </c>
      <c r="L3269">
        <v>42149.51</v>
      </c>
      <c r="M3269">
        <v>36398.83</v>
      </c>
      <c r="N3269">
        <v>0.70699999999999996</v>
      </c>
      <c r="O3269">
        <v>0.71199999999999997</v>
      </c>
      <c r="P3269">
        <v>0.77700000000000002</v>
      </c>
      <c r="Q3269">
        <v>6143274.4500000002</v>
      </c>
      <c r="R3269">
        <v>119446.92</v>
      </c>
      <c r="S3269">
        <v>111774.28</v>
      </c>
    </row>
    <row r="3270" spans="1:19">
      <c r="A3270" t="str">
        <f t="shared" si="102"/>
        <v>2560-07-12</v>
      </c>
      <c r="B3270" t="str">
        <f t="shared" si="103"/>
        <v>08:21:18</v>
      </c>
      <c r="C3270" s="1">
        <v>241255</v>
      </c>
      <c r="D3270" s="2">
        <v>0.34812500000000002</v>
      </c>
      <c r="E3270">
        <v>237.73</v>
      </c>
      <c r="F3270">
        <v>241.31</v>
      </c>
      <c r="G3270">
        <v>241</v>
      </c>
      <c r="H3270">
        <v>247.19980000000001</v>
      </c>
      <c r="I3270">
        <v>264.57029999999997</v>
      </c>
      <c r="J3270">
        <v>195.84460000000001</v>
      </c>
      <c r="K3270">
        <v>41952.56</v>
      </c>
      <c r="L3270">
        <v>44497.2</v>
      </c>
      <c r="M3270">
        <v>35796.129999999997</v>
      </c>
      <c r="N3270">
        <v>0.71399999999999997</v>
      </c>
      <c r="O3270">
        <v>0.69699999999999995</v>
      </c>
      <c r="P3270">
        <v>0.75800000000000001</v>
      </c>
      <c r="Q3270">
        <v>6143284.6200000001</v>
      </c>
      <c r="R3270">
        <v>122245.9</v>
      </c>
      <c r="S3270">
        <v>117650.31</v>
      </c>
    </row>
    <row r="3271" spans="1:19">
      <c r="A3271" t="str">
        <f t="shared" si="102"/>
        <v>2560-07-12</v>
      </c>
      <c r="B3271" t="str">
        <f t="shared" si="103"/>
        <v>08:26:18</v>
      </c>
      <c r="C3271" s="1">
        <v>241255</v>
      </c>
      <c r="D3271" s="2">
        <v>0.35159722222222217</v>
      </c>
      <c r="E3271">
        <v>238.01</v>
      </c>
      <c r="F3271">
        <v>241.51</v>
      </c>
      <c r="G3271">
        <v>241.25</v>
      </c>
      <c r="H3271">
        <v>259.27530000000002</v>
      </c>
      <c r="I3271">
        <v>283.89909999999998</v>
      </c>
      <c r="J3271">
        <v>209.37880000000001</v>
      </c>
      <c r="K3271">
        <v>44150.400000000001</v>
      </c>
      <c r="L3271">
        <v>47547.8</v>
      </c>
      <c r="M3271">
        <v>38009.019999999997</v>
      </c>
      <c r="N3271">
        <v>0.71499999999999997</v>
      </c>
      <c r="O3271">
        <v>0.69299999999999995</v>
      </c>
      <c r="P3271">
        <v>0.752</v>
      </c>
      <c r="Q3271">
        <v>6143295.0300000003</v>
      </c>
      <c r="R3271">
        <v>129707.23</v>
      </c>
      <c r="S3271">
        <v>125730.12</v>
      </c>
    </row>
    <row r="3272" spans="1:19">
      <c r="A3272" t="str">
        <f t="shared" si="102"/>
        <v>2560-07-12</v>
      </c>
      <c r="B3272" t="str">
        <f t="shared" si="103"/>
        <v>08:31:18</v>
      </c>
      <c r="C3272" s="1">
        <v>241255</v>
      </c>
      <c r="D3272" s="2">
        <v>0.35506944444444444</v>
      </c>
      <c r="E3272">
        <v>237.39</v>
      </c>
      <c r="F3272">
        <v>241.46</v>
      </c>
      <c r="G3272">
        <v>240.76</v>
      </c>
      <c r="H3272">
        <v>281.42059999999998</v>
      </c>
      <c r="I3272">
        <v>286.839</v>
      </c>
      <c r="J3272">
        <v>238.2047</v>
      </c>
      <c r="K3272">
        <v>46487.78</v>
      </c>
      <c r="L3272">
        <v>48485.69</v>
      </c>
      <c r="M3272">
        <v>42160.79</v>
      </c>
      <c r="N3272">
        <v>0.69599999999999995</v>
      </c>
      <c r="O3272">
        <v>0.7</v>
      </c>
      <c r="P3272">
        <v>0.73499999999999999</v>
      </c>
      <c r="Q3272">
        <v>6143306.25</v>
      </c>
      <c r="R3272">
        <v>137134.26999999999</v>
      </c>
      <c r="S3272">
        <v>136256.15</v>
      </c>
    </row>
    <row r="3273" spans="1:19">
      <c r="A3273" t="str">
        <f t="shared" si="102"/>
        <v>2560-07-12</v>
      </c>
      <c r="B3273" t="str">
        <f t="shared" si="103"/>
        <v>08:36:18</v>
      </c>
      <c r="C3273" s="1">
        <v>241255</v>
      </c>
      <c r="D3273" s="2">
        <v>0.3585416666666667</v>
      </c>
      <c r="E3273">
        <v>238.15</v>
      </c>
      <c r="F3273">
        <v>242.11</v>
      </c>
      <c r="G3273">
        <v>241.81</v>
      </c>
      <c r="H3273">
        <v>311.62869999999998</v>
      </c>
      <c r="I3273">
        <v>336.71839999999997</v>
      </c>
      <c r="J3273">
        <v>261.55079999999998</v>
      </c>
      <c r="K3273">
        <v>51403.32</v>
      </c>
      <c r="L3273">
        <v>57175.85</v>
      </c>
      <c r="M3273">
        <v>46018.29</v>
      </c>
      <c r="N3273">
        <v>0.69299999999999995</v>
      </c>
      <c r="O3273">
        <v>0.70099999999999996</v>
      </c>
      <c r="P3273">
        <v>0.72699999999999998</v>
      </c>
      <c r="Q3273">
        <v>6143318.1299999999</v>
      </c>
      <c r="R3273">
        <v>154597.47</v>
      </c>
      <c r="S3273">
        <v>154925.76999999999</v>
      </c>
    </row>
    <row r="3274" spans="1:19">
      <c r="A3274" t="str">
        <f t="shared" si="102"/>
        <v>2560-07-12</v>
      </c>
      <c r="B3274" t="str">
        <f t="shared" si="103"/>
        <v>08:41:18</v>
      </c>
      <c r="C3274" s="1">
        <v>241255</v>
      </c>
      <c r="D3274" s="2">
        <v>0.36201388888888886</v>
      </c>
      <c r="E3274">
        <v>236.54</v>
      </c>
      <c r="F3274">
        <v>240.15</v>
      </c>
      <c r="G3274">
        <v>240.1</v>
      </c>
      <c r="H3274">
        <v>369.31310000000002</v>
      </c>
      <c r="I3274">
        <v>419.98869999999999</v>
      </c>
      <c r="J3274">
        <v>340.18290000000002</v>
      </c>
      <c r="K3274">
        <v>63820.02</v>
      </c>
      <c r="L3274">
        <v>70968.75</v>
      </c>
      <c r="M3274">
        <v>60497.08</v>
      </c>
      <c r="N3274">
        <v>0.73</v>
      </c>
      <c r="O3274">
        <v>0.70299999999999996</v>
      </c>
      <c r="P3274">
        <v>0.74099999999999999</v>
      </c>
      <c r="Q3274">
        <v>6143332.7000000002</v>
      </c>
      <c r="R3274">
        <v>195285.86</v>
      </c>
      <c r="S3274">
        <v>186137.08</v>
      </c>
    </row>
    <row r="3275" spans="1:19">
      <c r="A3275" t="str">
        <f t="shared" si="102"/>
        <v>2560-07-12</v>
      </c>
      <c r="B3275" t="str">
        <f t="shared" si="103"/>
        <v>08:46:18</v>
      </c>
      <c r="C3275" s="1">
        <v>241255</v>
      </c>
      <c r="D3275" s="2">
        <v>0.36548611111111112</v>
      </c>
      <c r="E3275">
        <v>235.62</v>
      </c>
      <c r="F3275">
        <v>239.4</v>
      </c>
      <c r="G3275">
        <v>239.81</v>
      </c>
      <c r="H3275">
        <v>480.97460000000001</v>
      </c>
      <c r="I3275">
        <v>558.81129999999996</v>
      </c>
      <c r="J3275">
        <v>449.04399999999998</v>
      </c>
      <c r="K3275">
        <v>84762.28</v>
      </c>
      <c r="L3275">
        <v>97891.6</v>
      </c>
      <c r="M3275">
        <v>79965.34</v>
      </c>
      <c r="N3275">
        <v>0.748</v>
      </c>
      <c r="O3275">
        <v>0.73099999999999998</v>
      </c>
      <c r="P3275">
        <v>0.74199999999999999</v>
      </c>
      <c r="Q3275">
        <v>6143351.5300000003</v>
      </c>
      <c r="R3275">
        <v>262619.21999999997</v>
      </c>
      <c r="S3275">
        <v>238280.34</v>
      </c>
    </row>
    <row r="3276" spans="1:19">
      <c r="A3276" t="str">
        <f t="shared" si="102"/>
        <v>2560-07-12</v>
      </c>
      <c r="B3276" t="str">
        <f t="shared" si="103"/>
        <v>08:51:18</v>
      </c>
      <c r="C3276" s="1">
        <v>241255</v>
      </c>
      <c r="D3276" s="2">
        <v>0.36895833333333333</v>
      </c>
      <c r="E3276">
        <v>234.86</v>
      </c>
      <c r="F3276">
        <v>238.6</v>
      </c>
      <c r="G3276">
        <v>239.35</v>
      </c>
      <c r="H3276">
        <v>527.93470000000002</v>
      </c>
      <c r="I3276">
        <v>621.01829999999995</v>
      </c>
      <c r="J3276">
        <v>482.7978</v>
      </c>
      <c r="K3276">
        <v>94060.69</v>
      </c>
      <c r="L3276">
        <v>109495.85</v>
      </c>
      <c r="M3276">
        <v>87262.17</v>
      </c>
      <c r="N3276">
        <v>0.75800000000000001</v>
      </c>
      <c r="O3276">
        <v>0.73899999999999999</v>
      </c>
      <c r="P3276">
        <v>0.755</v>
      </c>
      <c r="Q3276">
        <v>6143374.9199999999</v>
      </c>
      <c r="R3276">
        <v>290818.71000000002</v>
      </c>
      <c r="S3276">
        <v>256316.57</v>
      </c>
    </row>
    <row r="3277" spans="1:19">
      <c r="A3277" t="str">
        <f t="shared" si="102"/>
        <v>2560-07-12</v>
      </c>
      <c r="B3277" t="str">
        <f t="shared" si="103"/>
        <v>08:56:18</v>
      </c>
      <c r="C3277" s="1">
        <v>241255</v>
      </c>
      <c r="D3277" s="2">
        <v>0.37243055555555554</v>
      </c>
      <c r="E3277">
        <v>235.75</v>
      </c>
      <c r="F3277">
        <v>239.13</v>
      </c>
      <c r="G3277">
        <v>240.32</v>
      </c>
      <c r="H3277">
        <v>534.6694</v>
      </c>
      <c r="I3277">
        <v>636.2568</v>
      </c>
      <c r="J3277">
        <v>488.32510000000002</v>
      </c>
      <c r="K3277">
        <v>95234.51</v>
      </c>
      <c r="L3277">
        <v>112159.77</v>
      </c>
      <c r="M3277">
        <v>89895.69</v>
      </c>
      <c r="N3277">
        <v>0.755</v>
      </c>
      <c r="O3277">
        <v>0.73699999999999999</v>
      </c>
      <c r="P3277">
        <v>0.76600000000000001</v>
      </c>
      <c r="Q3277">
        <v>6143399.4199999999</v>
      </c>
      <c r="R3277">
        <v>297289.96999999997</v>
      </c>
      <c r="S3277">
        <v>260772.81</v>
      </c>
    </row>
    <row r="3278" spans="1:19">
      <c r="A3278" t="str">
        <f t="shared" si="102"/>
        <v>2560-07-12</v>
      </c>
      <c r="B3278" t="str">
        <f t="shared" si="103"/>
        <v>09:01:18</v>
      </c>
      <c r="C3278" s="1">
        <v>241255</v>
      </c>
      <c r="D3278" s="2">
        <v>0.37590277777777775</v>
      </c>
      <c r="E3278">
        <v>236.17</v>
      </c>
      <c r="F3278">
        <v>239.35</v>
      </c>
      <c r="G3278">
        <v>240.61</v>
      </c>
      <c r="H3278">
        <v>530.73230000000001</v>
      </c>
      <c r="I3278">
        <v>645.45759999999996</v>
      </c>
      <c r="J3278">
        <v>500.38979999999998</v>
      </c>
      <c r="K3278">
        <v>94159.74</v>
      </c>
      <c r="L3278">
        <v>112994.9</v>
      </c>
      <c r="M3278">
        <v>91860.47</v>
      </c>
      <c r="N3278">
        <v>0.751</v>
      </c>
      <c r="O3278">
        <v>0.73099999999999998</v>
      </c>
      <c r="P3278">
        <v>0.76300000000000001</v>
      </c>
      <c r="Q3278">
        <v>6143424.3399999999</v>
      </c>
      <c r="R3278">
        <v>299015.11</v>
      </c>
      <c r="S3278">
        <v>265837.14</v>
      </c>
    </row>
    <row r="3279" spans="1:19">
      <c r="A3279" t="str">
        <f t="shared" si="102"/>
        <v>2560-07-12</v>
      </c>
      <c r="B3279" t="str">
        <f t="shared" si="103"/>
        <v>09:06:18</v>
      </c>
      <c r="C3279" s="1">
        <v>241255</v>
      </c>
      <c r="D3279" s="2">
        <v>0.37937500000000002</v>
      </c>
      <c r="E3279">
        <v>234.7</v>
      </c>
      <c r="F3279">
        <v>237.74</v>
      </c>
      <c r="G3279">
        <v>239.16</v>
      </c>
      <c r="H3279">
        <v>533.47680000000003</v>
      </c>
      <c r="I3279">
        <v>660.26369999999997</v>
      </c>
      <c r="J3279">
        <v>508.43720000000002</v>
      </c>
      <c r="K3279">
        <v>94387.07</v>
      </c>
      <c r="L3279">
        <v>115867.28</v>
      </c>
      <c r="M3279">
        <v>93707.07</v>
      </c>
      <c r="N3279">
        <v>0.754</v>
      </c>
      <c r="O3279">
        <v>0.73799999999999999</v>
      </c>
      <c r="P3279">
        <v>0.77</v>
      </c>
      <c r="Q3279">
        <v>6143449.6100000003</v>
      </c>
      <c r="R3279">
        <v>303961.42</v>
      </c>
      <c r="S3279">
        <v>265635.8</v>
      </c>
    </row>
    <row r="3280" spans="1:19">
      <c r="A3280" t="str">
        <f t="shared" si="102"/>
        <v>2560-07-12</v>
      </c>
      <c r="B3280" t="str">
        <f t="shared" si="103"/>
        <v>09:11:18</v>
      </c>
      <c r="C3280" s="1">
        <v>241255</v>
      </c>
      <c r="D3280" s="2">
        <v>0.38284722222222217</v>
      </c>
      <c r="E3280">
        <v>233.96</v>
      </c>
      <c r="F3280">
        <v>237</v>
      </c>
      <c r="G3280">
        <v>238.57</v>
      </c>
      <c r="H3280">
        <v>535.36220000000003</v>
      </c>
      <c r="I3280">
        <v>654.42439999999999</v>
      </c>
      <c r="J3280">
        <v>500.54450000000003</v>
      </c>
      <c r="K3280">
        <v>94731.88</v>
      </c>
      <c r="L3280">
        <v>114627.82</v>
      </c>
      <c r="M3280">
        <v>91927.8</v>
      </c>
      <c r="N3280">
        <v>0.75600000000000001</v>
      </c>
      <c r="O3280">
        <v>0.73899999999999999</v>
      </c>
      <c r="P3280">
        <v>0.77</v>
      </c>
      <c r="Q3280">
        <v>6143474.5899999999</v>
      </c>
      <c r="R3280">
        <v>301287.51</v>
      </c>
      <c r="S3280">
        <v>262609.11</v>
      </c>
    </row>
    <row r="3281" spans="1:19">
      <c r="A3281" t="str">
        <f t="shared" si="102"/>
        <v>2560-07-12</v>
      </c>
      <c r="B3281" t="str">
        <f t="shared" si="103"/>
        <v>09:16:18</v>
      </c>
      <c r="C3281" s="1">
        <v>241255</v>
      </c>
      <c r="D3281" s="2">
        <v>0.38631944444444444</v>
      </c>
      <c r="E3281">
        <v>235.57</v>
      </c>
      <c r="F3281">
        <v>238.62</v>
      </c>
      <c r="G3281">
        <v>240.38</v>
      </c>
      <c r="H3281">
        <v>561.31529999999998</v>
      </c>
      <c r="I3281">
        <v>693.25480000000005</v>
      </c>
      <c r="J3281">
        <v>516.25689999999997</v>
      </c>
      <c r="K3281">
        <v>99719.16</v>
      </c>
      <c r="L3281">
        <v>121126.13</v>
      </c>
      <c r="M3281">
        <v>93115.75</v>
      </c>
      <c r="N3281">
        <v>0.754</v>
      </c>
      <c r="O3281">
        <v>0.73199999999999998</v>
      </c>
      <c r="P3281">
        <v>0.75</v>
      </c>
      <c r="Q3281">
        <v>6143500.4199999999</v>
      </c>
      <c r="R3281">
        <v>313961.03999999998</v>
      </c>
      <c r="S3281">
        <v>281475.5</v>
      </c>
    </row>
    <row r="3282" spans="1:19">
      <c r="A3282" t="str">
        <f t="shared" si="102"/>
        <v>2560-07-12</v>
      </c>
      <c r="B3282" t="str">
        <f t="shared" si="103"/>
        <v>09:21:18</v>
      </c>
      <c r="C3282" s="1">
        <v>241255</v>
      </c>
      <c r="D3282" s="2">
        <v>0.3897916666666667</v>
      </c>
      <c r="E3282">
        <v>234.47</v>
      </c>
      <c r="F3282">
        <v>237.83</v>
      </c>
      <c r="G3282">
        <v>239.46</v>
      </c>
      <c r="H3282">
        <v>589.59990000000005</v>
      </c>
      <c r="I3282">
        <v>701.58839999999998</v>
      </c>
      <c r="J3282">
        <v>527.41369999999995</v>
      </c>
      <c r="K3282">
        <v>104738.28</v>
      </c>
      <c r="L3282">
        <v>123033.62</v>
      </c>
      <c r="M3282">
        <v>94689.66</v>
      </c>
      <c r="N3282">
        <v>0.75700000000000001</v>
      </c>
      <c r="O3282">
        <v>0.73699999999999999</v>
      </c>
      <c r="P3282">
        <v>0.75</v>
      </c>
      <c r="Q3282">
        <v>6143526.6399999997</v>
      </c>
      <c r="R3282">
        <v>322461.56</v>
      </c>
      <c r="S3282">
        <v>286401.31</v>
      </c>
    </row>
    <row r="3283" spans="1:19">
      <c r="A3283" t="str">
        <f t="shared" si="102"/>
        <v>2560-07-12</v>
      </c>
      <c r="B3283" t="str">
        <f t="shared" si="103"/>
        <v>09:26:18</v>
      </c>
      <c r="C3283" s="1">
        <v>241255</v>
      </c>
      <c r="D3283" s="2">
        <v>0.39326388888888886</v>
      </c>
      <c r="E3283">
        <v>233.18</v>
      </c>
      <c r="F3283">
        <v>236.7</v>
      </c>
      <c r="G3283">
        <v>238.36</v>
      </c>
      <c r="H3283">
        <v>612.06849999999997</v>
      </c>
      <c r="I3283">
        <v>710.45169999999996</v>
      </c>
      <c r="J3283">
        <v>546.58659999999998</v>
      </c>
      <c r="K3283">
        <v>108238.19</v>
      </c>
      <c r="L3283">
        <v>124573.74</v>
      </c>
      <c r="M3283">
        <v>98577.94</v>
      </c>
      <c r="N3283">
        <v>0.75800000000000001</v>
      </c>
      <c r="O3283">
        <v>0.74099999999999999</v>
      </c>
      <c r="P3283">
        <v>0.75600000000000001</v>
      </c>
      <c r="Q3283">
        <v>6143554.0999999996</v>
      </c>
      <c r="R3283">
        <v>331389.87</v>
      </c>
      <c r="S3283">
        <v>291110.73</v>
      </c>
    </row>
    <row r="3284" spans="1:19">
      <c r="A3284" t="str">
        <f t="shared" si="102"/>
        <v>2560-07-12</v>
      </c>
      <c r="B3284" t="str">
        <f t="shared" si="103"/>
        <v>09:31:18</v>
      </c>
      <c r="C3284" s="1">
        <v>241255</v>
      </c>
      <c r="D3284" s="2">
        <v>0.39673611111111112</v>
      </c>
      <c r="E3284">
        <v>232.7</v>
      </c>
      <c r="F3284">
        <v>236.51</v>
      </c>
      <c r="G3284">
        <v>238.08</v>
      </c>
      <c r="H3284">
        <v>639.51819999999998</v>
      </c>
      <c r="I3284">
        <v>735.46579999999994</v>
      </c>
      <c r="J3284">
        <v>573.05399999999997</v>
      </c>
      <c r="K3284">
        <v>113654.43</v>
      </c>
      <c r="L3284">
        <v>130825.57</v>
      </c>
      <c r="M3284">
        <v>103312.68</v>
      </c>
      <c r="N3284">
        <v>0.76400000000000001</v>
      </c>
      <c r="O3284">
        <v>0.752</v>
      </c>
      <c r="P3284">
        <v>0.75700000000000001</v>
      </c>
      <c r="Q3284">
        <v>6143582.29</v>
      </c>
      <c r="R3284">
        <v>347792.68</v>
      </c>
      <c r="S3284">
        <v>299745.11</v>
      </c>
    </row>
    <row r="3285" spans="1:19">
      <c r="A3285" t="str">
        <f t="shared" si="102"/>
        <v>2560-07-12</v>
      </c>
      <c r="B3285" t="str">
        <f t="shared" si="103"/>
        <v>09:36:18</v>
      </c>
      <c r="C3285" s="1">
        <v>241255</v>
      </c>
      <c r="D3285" s="2">
        <v>0.40020833333333333</v>
      </c>
      <c r="E3285">
        <v>232.09</v>
      </c>
      <c r="F3285">
        <v>236.17</v>
      </c>
      <c r="G3285">
        <v>237.54</v>
      </c>
      <c r="H3285">
        <v>649.87969999999996</v>
      </c>
      <c r="I3285">
        <v>741.58180000000004</v>
      </c>
      <c r="J3285">
        <v>580.90909999999997</v>
      </c>
      <c r="K3285">
        <v>116062.28</v>
      </c>
      <c r="L3285">
        <v>131760.19</v>
      </c>
      <c r="M3285">
        <v>103242.95</v>
      </c>
      <c r="N3285">
        <v>0.76900000000000002</v>
      </c>
      <c r="O3285">
        <v>0.752</v>
      </c>
      <c r="P3285">
        <v>0.748</v>
      </c>
      <c r="Q3285">
        <v>6143611.4699999997</v>
      </c>
      <c r="R3285">
        <v>351065.43</v>
      </c>
      <c r="S3285">
        <v>303195.78000000003</v>
      </c>
    </row>
    <row r="3286" spans="1:19">
      <c r="A3286" t="str">
        <f t="shared" si="102"/>
        <v>2560-07-12</v>
      </c>
      <c r="B3286" t="str">
        <f t="shared" si="103"/>
        <v>09:41:18</v>
      </c>
      <c r="C3286" s="1">
        <v>241255</v>
      </c>
      <c r="D3286" s="2">
        <v>0.40368055555555554</v>
      </c>
      <c r="E3286">
        <v>231.57</v>
      </c>
      <c r="F3286">
        <v>235.95</v>
      </c>
      <c r="G3286">
        <v>237.32</v>
      </c>
      <c r="H3286">
        <v>655.28</v>
      </c>
      <c r="I3286">
        <v>734.55309999999997</v>
      </c>
      <c r="J3286">
        <v>571.91560000000004</v>
      </c>
      <c r="K3286">
        <v>115795.07</v>
      </c>
      <c r="L3286">
        <v>129016.41</v>
      </c>
      <c r="M3286">
        <v>100280.76</v>
      </c>
      <c r="N3286">
        <v>0.76300000000000001</v>
      </c>
      <c r="O3286">
        <v>0.74399999999999999</v>
      </c>
      <c r="P3286">
        <v>0.73899999999999999</v>
      </c>
      <c r="Q3286">
        <v>6143640.5599999996</v>
      </c>
      <c r="R3286">
        <v>345092.24</v>
      </c>
      <c r="S3286">
        <v>305192.37</v>
      </c>
    </row>
    <row r="3287" spans="1:19">
      <c r="A3287" t="str">
        <f t="shared" si="102"/>
        <v>2560-07-12</v>
      </c>
      <c r="B3287" t="str">
        <f t="shared" si="103"/>
        <v>09:46:18</v>
      </c>
      <c r="C3287" s="1">
        <v>241255</v>
      </c>
      <c r="D3287" s="2">
        <v>0.40715277777777775</v>
      </c>
      <c r="E3287">
        <v>232.87</v>
      </c>
      <c r="F3287">
        <v>237.34</v>
      </c>
      <c r="G3287">
        <v>238.6</v>
      </c>
      <c r="H3287">
        <v>673.86959999999999</v>
      </c>
      <c r="I3287">
        <v>754.41899999999998</v>
      </c>
      <c r="J3287">
        <v>594.64959999999996</v>
      </c>
      <c r="K3287">
        <v>118769.29</v>
      </c>
      <c r="L3287">
        <v>133081.69</v>
      </c>
      <c r="M3287">
        <v>102677.6</v>
      </c>
      <c r="N3287">
        <v>0.75700000000000001</v>
      </c>
      <c r="O3287">
        <v>0.74299999999999999</v>
      </c>
      <c r="P3287">
        <v>0.72299999999999998</v>
      </c>
      <c r="Q3287">
        <v>6143669.6799999997</v>
      </c>
      <c r="R3287">
        <v>354528.59</v>
      </c>
      <c r="S3287">
        <v>320198.62</v>
      </c>
    </row>
    <row r="3288" spans="1:19">
      <c r="A3288" t="str">
        <f t="shared" si="102"/>
        <v>2560-07-12</v>
      </c>
      <c r="B3288" t="str">
        <f t="shared" si="103"/>
        <v>09:51:18</v>
      </c>
      <c r="C3288" s="1">
        <v>241255</v>
      </c>
      <c r="D3288" s="2">
        <v>0.41062500000000002</v>
      </c>
      <c r="E3288">
        <v>233.97</v>
      </c>
      <c r="F3288">
        <v>238.5</v>
      </c>
      <c r="G3288">
        <v>239.62</v>
      </c>
      <c r="H3288">
        <v>693.96849999999995</v>
      </c>
      <c r="I3288">
        <v>775.79639999999995</v>
      </c>
      <c r="J3288">
        <v>622.92240000000004</v>
      </c>
      <c r="K3288">
        <v>122883.92</v>
      </c>
      <c r="L3288">
        <v>136774.85</v>
      </c>
      <c r="M3288">
        <v>107564.93</v>
      </c>
      <c r="N3288">
        <v>0.75700000000000001</v>
      </c>
      <c r="O3288">
        <v>0.73899999999999999</v>
      </c>
      <c r="P3288">
        <v>0.72</v>
      </c>
      <c r="Q3288">
        <v>6143699.5599999996</v>
      </c>
      <c r="R3288">
        <v>367223.7</v>
      </c>
      <c r="S3288">
        <v>334217.14</v>
      </c>
    </row>
    <row r="3289" spans="1:19">
      <c r="A3289" t="str">
        <f t="shared" si="102"/>
        <v>2560-07-12</v>
      </c>
      <c r="B3289" t="str">
        <f t="shared" si="103"/>
        <v>09:56:18</v>
      </c>
      <c r="C3289" s="1">
        <v>241255</v>
      </c>
      <c r="D3289" s="2">
        <v>0.41409722222222217</v>
      </c>
      <c r="E3289">
        <v>234.78</v>
      </c>
      <c r="F3289">
        <v>239.3</v>
      </c>
      <c r="G3289">
        <v>240.47</v>
      </c>
      <c r="H3289">
        <v>700.9357</v>
      </c>
      <c r="I3289">
        <v>783.63829999999996</v>
      </c>
      <c r="J3289">
        <v>628.56600000000003</v>
      </c>
      <c r="K3289">
        <v>124040.62</v>
      </c>
      <c r="L3289">
        <v>138297.63</v>
      </c>
      <c r="M3289">
        <v>109103.56</v>
      </c>
      <c r="N3289">
        <v>0.754</v>
      </c>
      <c r="O3289">
        <v>0.73699999999999999</v>
      </c>
      <c r="P3289">
        <v>0.72199999999999998</v>
      </c>
      <c r="Q3289">
        <v>6143730.54</v>
      </c>
      <c r="R3289">
        <v>371441.81</v>
      </c>
      <c r="S3289">
        <v>339331.17</v>
      </c>
    </row>
    <row r="3290" spans="1:19">
      <c r="A3290" t="str">
        <f t="shared" si="102"/>
        <v>2560-07-12</v>
      </c>
      <c r="B3290" t="str">
        <f t="shared" si="103"/>
        <v>10:01:18</v>
      </c>
      <c r="C3290" s="1">
        <v>241255</v>
      </c>
      <c r="D3290" s="2">
        <v>0.41756944444444444</v>
      </c>
      <c r="E3290">
        <v>234.93</v>
      </c>
      <c r="F3290">
        <v>239.24</v>
      </c>
      <c r="G3290">
        <v>240.59</v>
      </c>
      <c r="H3290">
        <v>693.60249999999996</v>
      </c>
      <c r="I3290">
        <v>781.28139999999996</v>
      </c>
      <c r="J3290">
        <v>617.07079999999996</v>
      </c>
      <c r="K3290">
        <v>122790.56</v>
      </c>
      <c r="L3290">
        <v>137313.07999999999</v>
      </c>
      <c r="M3290">
        <v>106640.64</v>
      </c>
      <c r="N3290">
        <v>0.753</v>
      </c>
      <c r="O3290">
        <v>0.73499999999999999</v>
      </c>
      <c r="P3290">
        <v>0.71799999999999997</v>
      </c>
      <c r="Q3290">
        <v>6143761.25</v>
      </c>
      <c r="R3290">
        <v>366744.28</v>
      </c>
      <c r="S3290">
        <v>337164.79999999999</v>
      </c>
    </row>
    <row r="3291" spans="1:19">
      <c r="A3291" t="str">
        <f t="shared" si="102"/>
        <v>2560-07-12</v>
      </c>
      <c r="B3291" t="str">
        <f t="shared" si="103"/>
        <v>10:06:18</v>
      </c>
      <c r="C3291" s="1">
        <v>241255</v>
      </c>
      <c r="D3291" s="2">
        <v>0.4210416666666667</v>
      </c>
      <c r="E3291">
        <v>234.8</v>
      </c>
      <c r="F3291">
        <v>238.99</v>
      </c>
      <c r="G3291">
        <v>240.65</v>
      </c>
      <c r="H3291">
        <v>695.87599999999998</v>
      </c>
      <c r="I3291">
        <v>803.01400000000001</v>
      </c>
      <c r="J3291">
        <v>620.87860000000001</v>
      </c>
      <c r="K3291">
        <v>123373.31</v>
      </c>
      <c r="L3291">
        <v>142348.32999999999</v>
      </c>
      <c r="M3291">
        <v>107742.38</v>
      </c>
      <c r="N3291">
        <v>0.755</v>
      </c>
      <c r="O3291">
        <v>0.74199999999999999</v>
      </c>
      <c r="P3291">
        <v>0.72099999999999997</v>
      </c>
      <c r="Q3291">
        <v>6143792.1100000003</v>
      </c>
      <c r="R3291">
        <v>373464.03</v>
      </c>
      <c r="S3291">
        <v>339282.71</v>
      </c>
    </row>
    <row r="3292" spans="1:19">
      <c r="A3292" t="str">
        <f t="shared" si="102"/>
        <v>2560-07-12</v>
      </c>
      <c r="B3292" t="str">
        <f t="shared" si="103"/>
        <v>10:11:18</v>
      </c>
      <c r="C3292" s="1">
        <v>241255</v>
      </c>
      <c r="D3292" s="2">
        <v>0.42451388888888886</v>
      </c>
      <c r="E3292">
        <v>234.74</v>
      </c>
      <c r="F3292">
        <v>238.83</v>
      </c>
      <c r="G3292">
        <v>240.52</v>
      </c>
      <c r="H3292">
        <v>699.08270000000005</v>
      </c>
      <c r="I3292">
        <v>809.51110000000006</v>
      </c>
      <c r="J3292">
        <v>619.65060000000005</v>
      </c>
      <c r="K3292">
        <v>124557.82</v>
      </c>
      <c r="L3292">
        <v>142661.76999999999</v>
      </c>
      <c r="M3292">
        <v>108122.93</v>
      </c>
      <c r="N3292">
        <v>0.75900000000000001</v>
      </c>
      <c r="O3292">
        <v>0.73799999999999999</v>
      </c>
      <c r="P3292">
        <v>0.72499999999999998</v>
      </c>
      <c r="Q3292">
        <v>6143823.3899999997</v>
      </c>
      <c r="R3292">
        <v>375342.52</v>
      </c>
      <c r="S3292">
        <v>339832.72</v>
      </c>
    </row>
    <row r="3293" spans="1:19">
      <c r="A3293" t="str">
        <f t="shared" si="102"/>
        <v>2560-07-12</v>
      </c>
      <c r="B3293" t="str">
        <f t="shared" si="103"/>
        <v>10:16:18</v>
      </c>
      <c r="C3293" s="1">
        <v>241255</v>
      </c>
      <c r="D3293" s="2">
        <v>0.42798611111111112</v>
      </c>
      <c r="E3293">
        <v>234.68</v>
      </c>
      <c r="F3293">
        <v>238.78</v>
      </c>
      <c r="G3293">
        <v>240.43</v>
      </c>
      <c r="H3293">
        <v>693.02020000000005</v>
      </c>
      <c r="I3293">
        <v>794.34059999999999</v>
      </c>
      <c r="J3293">
        <v>613.78840000000002</v>
      </c>
      <c r="K3293">
        <v>123297.93</v>
      </c>
      <c r="L3293">
        <v>139358.82999999999</v>
      </c>
      <c r="M3293">
        <v>107406.02</v>
      </c>
      <c r="N3293">
        <v>0.75800000000000001</v>
      </c>
      <c r="O3293">
        <v>0.73499999999999999</v>
      </c>
      <c r="P3293">
        <v>0.72799999999999998</v>
      </c>
      <c r="Q3293">
        <v>6143854.4500000002</v>
      </c>
      <c r="R3293">
        <v>370062.78</v>
      </c>
      <c r="S3293">
        <v>335866.02</v>
      </c>
    </row>
    <row r="3294" spans="1:19">
      <c r="A3294" t="str">
        <f t="shared" si="102"/>
        <v>2560-07-12</v>
      </c>
      <c r="B3294" t="str">
        <f t="shared" si="103"/>
        <v>10:21:18</v>
      </c>
      <c r="C3294" s="1">
        <v>241255</v>
      </c>
      <c r="D3294" s="2">
        <v>0.43145833333333333</v>
      </c>
      <c r="E3294">
        <v>234.54</v>
      </c>
      <c r="F3294">
        <v>238.64</v>
      </c>
      <c r="G3294">
        <v>240.45</v>
      </c>
      <c r="H3294">
        <v>694.42660000000001</v>
      </c>
      <c r="I3294">
        <v>804.76480000000004</v>
      </c>
      <c r="J3294">
        <v>614.10339999999997</v>
      </c>
      <c r="K3294">
        <v>123419.99</v>
      </c>
      <c r="L3294">
        <v>141811.57999999999</v>
      </c>
      <c r="M3294">
        <v>107379.63</v>
      </c>
      <c r="N3294">
        <v>0.75800000000000001</v>
      </c>
      <c r="O3294">
        <v>0.73799999999999999</v>
      </c>
      <c r="P3294">
        <v>0.72699999999999998</v>
      </c>
      <c r="Q3294">
        <v>6143885.3799999999</v>
      </c>
      <c r="R3294">
        <v>372611.2</v>
      </c>
      <c r="S3294">
        <v>337084.15999999997</v>
      </c>
    </row>
    <row r="3295" spans="1:19">
      <c r="A3295" t="str">
        <f t="shared" si="102"/>
        <v>2560-07-12</v>
      </c>
      <c r="B3295" t="str">
        <f t="shared" si="103"/>
        <v>10:26:18</v>
      </c>
      <c r="C3295" s="1">
        <v>241255</v>
      </c>
      <c r="D3295" s="2">
        <v>0.43493055555555554</v>
      </c>
      <c r="E3295">
        <v>234.29</v>
      </c>
      <c r="F3295">
        <v>238.38</v>
      </c>
      <c r="G3295">
        <v>240.19</v>
      </c>
      <c r="H3295">
        <v>690.01649999999995</v>
      </c>
      <c r="I3295">
        <v>802.87260000000003</v>
      </c>
      <c r="J3295">
        <v>609.26599999999996</v>
      </c>
      <c r="K3295">
        <v>122279.74</v>
      </c>
      <c r="L3295">
        <v>141375.56</v>
      </c>
      <c r="M3295">
        <v>106310.63</v>
      </c>
      <c r="N3295">
        <v>0.75600000000000001</v>
      </c>
      <c r="O3295">
        <v>0.73899999999999999</v>
      </c>
      <c r="P3295">
        <v>0.72599999999999998</v>
      </c>
      <c r="Q3295">
        <v>6143916.29</v>
      </c>
      <c r="R3295">
        <v>369965.93</v>
      </c>
      <c r="S3295">
        <v>335257.76</v>
      </c>
    </row>
    <row r="3296" spans="1:19">
      <c r="A3296" t="str">
        <f t="shared" si="102"/>
        <v>2560-07-12</v>
      </c>
      <c r="B3296" t="str">
        <f t="shared" si="103"/>
        <v>10:31:18</v>
      </c>
      <c r="C3296" s="1">
        <v>241255</v>
      </c>
      <c r="D3296" s="2">
        <v>0.43840277777777775</v>
      </c>
      <c r="E3296">
        <v>234.25</v>
      </c>
      <c r="F3296">
        <v>238.16</v>
      </c>
      <c r="G3296">
        <v>240.22</v>
      </c>
      <c r="H3296">
        <v>694.30840000000001</v>
      </c>
      <c r="I3296">
        <v>817.59799999999996</v>
      </c>
      <c r="J3296">
        <v>613.23050000000001</v>
      </c>
      <c r="K3296">
        <v>122364.16</v>
      </c>
      <c r="L3296">
        <v>143931.53</v>
      </c>
      <c r="M3296">
        <v>106696.14</v>
      </c>
      <c r="N3296">
        <v>0.752</v>
      </c>
      <c r="O3296">
        <v>0.73899999999999999</v>
      </c>
      <c r="P3296">
        <v>0.72399999999999998</v>
      </c>
      <c r="Q3296">
        <v>6143947.3399999999</v>
      </c>
      <c r="R3296">
        <v>372991.83</v>
      </c>
      <c r="S3296">
        <v>339791.38</v>
      </c>
    </row>
    <row r="3297" spans="1:19">
      <c r="A3297" t="str">
        <f t="shared" si="102"/>
        <v>2560-07-12</v>
      </c>
      <c r="B3297" t="str">
        <f t="shared" si="103"/>
        <v>10:36:18</v>
      </c>
      <c r="C3297" s="1">
        <v>241255</v>
      </c>
      <c r="D3297" s="2">
        <v>0.44187500000000002</v>
      </c>
      <c r="E3297">
        <v>234.08</v>
      </c>
      <c r="F3297">
        <v>238.12</v>
      </c>
      <c r="G3297">
        <v>240.11</v>
      </c>
      <c r="H3297">
        <v>693.78290000000004</v>
      </c>
      <c r="I3297">
        <v>811.68780000000004</v>
      </c>
      <c r="J3297">
        <v>616.55650000000003</v>
      </c>
      <c r="K3297">
        <v>121465.55</v>
      </c>
      <c r="L3297">
        <v>142971.99</v>
      </c>
      <c r="M3297">
        <v>108459.98</v>
      </c>
      <c r="N3297">
        <v>0.748</v>
      </c>
      <c r="O3297">
        <v>0.74</v>
      </c>
      <c r="P3297">
        <v>0.73199999999999998</v>
      </c>
      <c r="Q3297">
        <v>6143978.2999999998</v>
      </c>
      <c r="R3297">
        <v>372897.52</v>
      </c>
      <c r="S3297">
        <v>338547</v>
      </c>
    </row>
    <row r="3298" spans="1:19">
      <c r="A3298" t="str">
        <f t="shared" si="102"/>
        <v>2560-07-12</v>
      </c>
      <c r="B3298" t="str">
        <f t="shared" si="103"/>
        <v>10:41:18</v>
      </c>
      <c r="C3298" s="1">
        <v>241255</v>
      </c>
      <c r="D3298" s="2">
        <v>0.44534722222222217</v>
      </c>
      <c r="E3298">
        <v>234.39</v>
      </c>
      <c r="F3298">
        <v>238.39</v>
      </c>
      <c r="G3298">
        <v>240.4</v>
      </c>
      <c r="H3298">
        <v>692.31320000000005</v>
      </c>
      <c r="I3298">
        <v>807.60619999999994</v>
      </c>
      <c r="J3298">
        <v>622.78499999999997</v>
      </c>
      <c r="K3298">
        <v>121136.13</v>
      </c>
      <c r="L3298">
        <v>142547.16</v>
      </c>
      <c r="M3298">
        <v>109356.75</v>
      </c>
      <c r="N3298">
        <v>0.746</v>
      </c>
      <c r="O3298">
        <v>0.74</v>
      </c>
      <c r="P3298">
        <v>0.73</v>
      </c>
      <c r="Q3298">
        <v>6144009.2599999998</v>
      </c>
      <c r="R3298">
        <v>373040.04</v>
      </c>
      <c r="S3298">
        <v>339572.61</v>
      </c>
    </row>
    <row r="3299" spans="1:19">
      <c r="A3299" t="str">
        <f t="shared" si="102"/>
        <v>2560-07-12</v>
      </c>
      <c r="B3299" t="str">
        <f t="shared" si="103"/>
        <v>10:46:18</v>
      </c>
      <c r="C3299" s="1">
        <v>241255</v>
      </c>
      <c r="D3299" s="2">
        <v>0.44881944444444444</v>
      </c>
      <c r="E3299">
        <v>234.47</v>
      </c>
      <c r="F3299">
        <v>238.53</v>
      </c>
      <c r="G3299">
        <v>240.33</v>
      </c>
      <c r="H3299">
        <v>695.54020000000003</v>
      </c>
      <c r="I3299">
        <v>802.6472</v>
      </c>
      <c r="J3299">
        <v>629.44740000000002</v>
      </c>
      <c r="K3299">
        <v>121834.42</v>
      </c>
      <c r="L3299">
        <v>141723.07</v>
      </c>
      <c r="M3299">
        <v>109981.23</v>
      </c>
      <c r="N3299">
        <v>0.747</v>
      </c>
      <c r="O3299">
        <v>0.74</v>
      </c>
      <c r="P3299">
        <v>0.72699999999999998</v>
      </c>
      <c r="Q3299">
        <v>6144040.54</v>
      </c>
      <c r="R3299">
        <v>373538.72</v>
      </c>
      <c r="S3299">
        <v>340948.38</v>
      </c>
    </row>
    <row r="3300" spans="1:19">
      <c r="A3300" t="str">
        <f t="shared" si="102"/>
        <v>2560-07-12</v>
      </c>
      <c r="B3300" t="str">
        <f t="shared" si="103"/>
        <v>10:51:18</v>
      </c>
      <c r="C3300" s="1">
        <v>241255</v>
      </c>
      <c r="D3300" s="2">
        <v>0.4522916666666667</v>
      </c>
      <c r="E3300">
        <v>233.96</v>
      </c>
      <c r="F3300">
        <v>238.19</v>
      </c>
      <c r="G3300">
        <v>239.67</v>
      </c>
      <c r="H3300">
        <v>682.87</v>
      </c>
      <c r="I3300">
        <v>794.03480000000002</v>
      </c>
      <c r="J3300">
        <v>622.03599999999994</v>
      </c>
      <c r="K3300">
        <v>119116.79</v>
      </c>
      <c r="L3300">
        <v>140028.53</v>
      </c>
      <c r="M3300">
        <v>107243.94</v>
      </c>
      <c r="N3300">
        <v>0.745</v>
      </c>
      <c r="O3300">
        <v>0.74</v>
      </c>
      <c r="P3300">
        <v>0.71899999999999997</v>
      </c>
      <c r="Q3300">
        <v>6144071.25</v>
      </c>
      <c r="R3300">
        <v>366389.25</v>
      </c>
      <c r="S3300">
        <v>337099.43</v>
      </c>
    </row>
    <row r="3301" spans="1:19">
      <c r="A3301" t="str">
        <f t="shared" si="102"/>
        <v>2560-07-12</v>
      </c>
      <c r="B3301" t="str">
        <f t="shared" si="103"/>
        <v>10:56:18</v>
      </c>
      <c r="C3301" s="1">
        <v>241255</v>
      </c>
      <c r="D3301" s="2">
        <v>0.45576388888888886</v>
      </c>
      <c r="E3301">
        <v>233.05</v>
      </c>
      <c r="F3301">
        <v>237.44</v>
      </c>
      <c r="G3301">
        <v>239</v>
      </c>
      <c r="H3301">
        <v>707.82929999999999</v>
      </c>
      <c r="I3301">
        <v>805.17589999999996</v>
      </c>
      <c r="J3301">
        <v>635.19169999999997</v>
      </c>
      <c r="K3301">
        <v>123952.89</v>
      </c>
      <c r="L3301">
        <v>142139.03</v>
      </c>
      <c r="M3301">
        <v>109419.25</v>
      </c>
      <c r="N3301">
        <v>0.751</v>
      </c>
      <c r="O3301">
        <v>0.74299999999999999</v>
      </c>
      <c r="P3301">
        <v>0.72099999999999997</v>
      </c>
      <c r="Q3301">
        <v>6144102.2000000002</v>
      </c>
      <c r="R3301">
        <v>375511.18</v>
      </c>
      <c r="S3301">
        <v>341878.52</v>
      </c>
    </row>
    <row r="3302" spans="1:19">
      <c r="A3302" t="str">
        <f t="shared" si="102"/>
        <v>2560-07-12</v>
      </c>
      <c r="B3302" t="str">
        <f t="shared" si="103"/>
        <v>11:01:18</v>
      </c>
      <c r="C3302" s="1">
        <v>241255</v>
      </c>
      <c r="D3302" s="2">
        <v>0.45923611111111112</v>
      </c>
      <c r="E3302">
        <v>232.63</v>
      </c>
      <c r="F3302">
        <v>236.88</v>
      </c>
      <c r="G3302">
        <v>238.39</v>
      </c>
      <c r="H3302">
        <v>702.17200000000003</v>
      </c>
      <c r="I3302">
        <v>797.62570000000005</v>
      </c>
      <c r="J3302">
        <v>641.50630000000001</v>
      </c>
      <c r="K3302">
        <v>122710.27</v>
      </c>
      <c r="L3302">
        <v>140211.54999999999</v>
      </c>
      <c r="M3302">
        <v>111165.01</v>
      </c>
      <c r="N3302">
        <v>0.751</v>
      </c>
      <c r="O3302">
        <v>0.74199999999999999</v>
      </c>
      <c r="P3302">
        <v>0.72699999999999998</v>
      </c>
      <c r="Q3302">
        <v>6144133.4299999997</v>
      </c>
      <c r="R3302">
        <v>374086.82</v>
      </c>
      <c r="S3302">
        <v>339411.04</v>
      </c>
    </row>
    <row r="3303" spans="1:19">
      <c r="A3303" t="str">
        <f t="shared" si="102"/>
        <v>2560-07-12</v>
      </c>
      <c r="B3303" t="str">
        <f t="shared" si="103"/>
        <v>11:06:18</v>
      </c>
      <c r="C3303" s="1">
        <v>241255</v>
      </c>
      <c r="D3303" s="2">
        <v>0.46270833333333333</v>
      </c>
      <c r="E3303">
        <v>232.42</v>
      </c>
      <c r="F3303">
        <v>236.19</v>
      </c>
      <c r="G3303">
        <v>237.73</v>
      </c>
      <c r="H3303">
        <v>684.79430000000002</v>
      </c>
      <c r="I3303">
        <v>804.28959999999995</v>
      </c>
      <c r="J3303">
        <v>651.8125</v>
      </c>
      <c r="K3303">
        <v>120443.61</v>
      </c>
      <c r="L3303">
        <v>140464.07</v>
      </c>
      <c r="M3303">
        <v>113399.45</v>
      </c>
      <c r="N3303">
        <v>0.75700000000000001</v>
      </c>
      <c r="O3303">
        <v>0.73899999999999999</v>
      </c>
      <c r="P3303">
        <v>0.73199999999999998</v>
      </c>
      <c r="Q3303">
        <v>6144164.5800000001</v>
      </c>
      <c r="R3303">
        <v>374307.14</v>
      </c>
      <c r="S3303">
        <v>337492.06</v>
      </c>
    </row>
    <row r="3304" spans="1:19">
      <c r="A3304" t="str">
        <f t="shared" si="102"/>
        <v>2560-07-12</v>
      </c>
      <c r="B3304" t="str">
        <f t="shared" si="103"/>
        <v>11:11:18</v>
      </c>
      <c r="C3304" s="1">
        <v>241255</v>
      </c>
      <c r="D3304" s="2">
        <v>0.46618055555555554</v>
      </c>
      <c r="E3304">
        <v>232.45</v>
      </c>
      <c r="F3304">
        <v>236.52</v>
      </c>
      <c r="G3304">
        <v>237.74</v>
      </c>
      <c r="H3304">
        <v>687.94159999999999</v>
      </c>
      <c r="I3304">
        <v>801.89189999999996</v>
      </c>
      <c r="J3304">
        <v>645.33140000000003</v>
      </c>
      <c r="K3304">
        <v>120662.03</v>
      </c>
      <c r="L3304">
        <v>139476.29999999999</v>
      </c>
      <c r="M3304">
        <v>109581.13</v>
      </c>
      <c r="N3304">
        <v>0.754</v>
      </c>
      <c r="O3304">
        <v>0.73499999999999999</v>
      </c>
      <c r="P3304">
        <v>0.71399999999999997</v>
      </c>
      <c r="Q3304">
        <v>6144195.7000000002</v>
      </c>
      <c r="R3304">
        <v>369719.46</v>
      </c>
      <c r="S3304">
        <v>340778.41</v>
      </c>
    </row>
    <row r="3305" spans="1:19">
      <c r="A3305" t="str">
        <f t="shared" si="102"/>
        <v>2560-07-12</v>
      </c>
      <c r="B3305" t="str">
        <f t="shared" si="103"/>
        <v>11:16:18</v>
      </c>
      <c r="C3305" s="1">
        <v>241255</v>
      </c>
      <c r="D3305" s="2">
        <v>0.46965277777777775</v>
      </c>
      <c r="E3305">
        <v>232.65</v>
      </c>
      <c r="F3305">
        <v>236.5</v>
      </c>
      <c r="G3305">
        <v>237.81</v>
      </c>
      <c r="H3305">
        <v>669.91809999999998</v>
      </c>
      <c r="I3305">
        <v>786.72280000000001</v>
      </c>
      <c r="J3305">
        <v>634.90809999999999</v>
      </c>
      <c r="K3305">
        <v>117502.57</v>
      </c>
      <c r="L3305">
        <v>135953.69</v>
      </c>
      <c r="M3305">
        <v>107367.39</v>
      </c>
      <c r="N3305">
        <v>0.754</v>
      </c>
      <c r="O3305">
        <v>0.73099999999999998</v>
      </c>
      <c r="P3305">
        <v>0.71099999999999997</v>
      </c>
      <c r="Q3305">
        <v>6144226.2400000002</v>
      </c>
      <c r="R3305">
        <v>360823.65</v>
      </c>
      <c r="S3305">
        <v>335494.67</v>
      </c>
    </row>
    <row r="3306" spans="1:19">
      <c r="A3306" t="str">
        <f t="shared" si="102"/>
        <v>2560-07-12</v>
      </c>
      <c r="B3306" t="str">
        <f t="shared" si="103"/>
        <v>11:21:18</v>
      </c>
      <c r="C3306" s="1">
        <v>241255</v>
      </c>
      <c r="D3306" s="2">
        <v>0.47312500000000002</v>
      </c>
      <c r="E3306">
        <v>232.83</v>
      </c>
      <c r="F3306">
        <v>236.61</v>
      </c>
      <c r="G3306">
        <v>237.76</v>
      </c>
      <c r="H3306">
        <v>678.42510000000004</v>
      </c>
      <c r="I3306">
        <v>801.42520000000002</v>
      </c>
      <c r="J3306">
        <v>655.93470000000002</v>
      </c>
      <c r="K3306">
        <v>120411.49</v>
      </c>
      <c r="L3306">
        <v>138963.07</v>
      </c>
      <c r="M3306">
        <v>111513.85</v>
      </c>
      <c r="N3306">
        <v>0.76200000000000001</v>
      </c>
      <c r="O3306">
        <v>0.73299999999999998</v>
      </c>
      <c r="P3306">
        <v>0.71499999999999997</v>
      </c>
      <c r="Q3306">
        <v>6144256.5300000003</v>
      </c>
      <c r="R3306">
        <v>370888.41</v>
      </c>
      <c r="S3306">
        <v>340232.17</v>
      </c>
    </row>
    <row r="3307" spans="1:19">
      <c r="A3307" t="str">
        <f t="shared" si="102"/>
        <v>2560-07-12</v>
      </c>
      <c r="B3307" t="str">
        <f t="shared" si="103"/>
        <v>11:26:18</v>
      </c>
      <c r="C3307" s="1">
        <v>241255</v>
      </c>
      <c r="D3307" s="2">
        <v>0.47659722222222217</v>
      </c>
      <c r="E3307">
        <v>232.62</v>
      </c>
      <c r="F3307">
        <v>236.58</v>
      </c>
      <c r="G3307">
        <v>237.77</v>
      </c>
      <c r="H3307">
        <v>682.33320000000003</v>
      </c>
      <c r="I3307">
        <v>796.15480000000002</v>
      </c>
      <c r="J3307">
        <v>648.38340000000005</v>
      </c>
      <c r="K3307">
        <v>120235.35</v>
      </c>
      <c r="L3307">
        <v>138064.68</v>
      </c>
      <c r="M3307">
        <v>111638.04</v>
      </c>
      <c r="N3307">
        <v>0.75700000000000001</v>
      </c>
      <c r="O3307">
        <v>0.73299999999999998</v>
      </c>
      <c r="P3307">
        <v>0.72399999999999998</v>
      </c>
      <c r="Q3307">
        <v>6144287.5199999996</v>
      </c>
      <c r="R3307">
        <v>369938.07</v>
      </c>
      <c r="S3307">
        <v>338006.56</v>
      </c>
    </row>
    <row r="3308" spans="1:19">
      <c r="A3308" t="str">
        <f t="shared" si="102"/>
        <v>2560-07-12</v>
      </c>
      <c r="B3308" t="str">
        <f t="shared" si="103"/>
        <v>11:31:18</v>
      </c>
      <c r="C3308" s="1">
        <v>241255</v>
      </c>
      <c r="D3308" s="2">
        <v>0.48006944444444444</v>
      </c>
      <c r="E3308">
        <v>232.49</v>
      </c>
      <c r="F3308">
        <v>236.42</v>
      </c>
      <c r="G3308">
        <v>237.97</v>
      </c>
      <c r="H3308">
        <v>683.74289999999996</v>
      </c>
      <c r="I3308">
        <v>790.51070000000004</v>
      </c>
      <c r="J3308">
        <v>629.78200000000004</v>
      </c>
      <c r="K3308">
        <v>120087.28</v>
      </c>
      <c r="L3308">
        <v>137134.14000000001</v>
      </c>
      <c r="M3308">
        <v>109285.26</v>
      </c>
      <c r="N3308">
        <v>0.755</v>
      </c>
      <c r="O3308">
        <v>0.73399999999999999</v>
      </c>
      <c r="P3308">
        <v>0.72899999999999998</v>
      </c>
      <c r="Q3308">
        <v>6144318.1399999997</v>
      </c>
      <c r="R3308">
        <v>366506.69</v>
      </c>
      <c r="S3308">
        <v>333637</v>
      </c>
    </row>
    <row r="3309" spans="1:19">
      <c r="A3309" t="str">
        <f t="shared" si="102"/>
        <v>2560-07-12</v>
      </c>
      <c r="B3309" t="str">
        <f t="shared" si="103"/>
        <v>11:36:18</v>
      </c>
      <c r="C3309" s="1">
        <v>241255</v>
      </c>
      <c r="D3309" s="2">
        <v>0.4835416666666667</v>
      </c>
      <c r="E3309">
        <v>232.53</v>
      </c>
      <c r="F3309">
        <v>236.5</v>
      </c>
      <c r="G3309">
        <v>238.1</v>
      </c>
      <c r="H3309">
        <v>681.71400000000006</v>
      </c>
      <c r="I3309">
        <v>793.59619999999995</v>
      </c>
      <c r="J3309">
        <v>621.59040000000005</v>
      </c>
      <c r="K3309">
        <v>118745.17</v>
      </c>
      <c r="L3309">
        <v>137560.03</v>
      </c>
      <c r="M3309">
        <v>106665.75</v>
      </c>
      <c r="N3309">
        <v>0.749</v>
      </c>
      <c r="O3309">
        <v>0.73299999999999998</v>
      </c>
      <c r="P3309">
        <v>0.72099999999999997</v>
      </c>
      <c r="Q3309">
        <v>6144348.4900000002</v>
      </c>
      <c r="R3309">
        <v>362970.95</v>
      </c>
      <c r="S3309">
        <v>335259.86</v>
      </c>
    </row>
    <row r="3310" spans="1:19">
      <c r="A3310" t="str">
        <f t="shared" si="102"/>
        <v>2560-07-12</v>
      </c>
      <c r="B3310" t="str">
        <f t="shared" si="103"/>
        <v>11:41:18</v>
      </c>
      <c r="C3310" s="1">
        <v>241255</v>
      </c>
      <c r="D3310" s="2">
        <v>0.48701388888888886</v>
      </c>
      <c r="E3310">
        <v>232.52</v>
      </c>
      <c r="F3310">
        <v>236.79</v>
      </c>
      <c r="G3310">
        <v>238.14</v>
      </c>
      <c r="H3310">
        <v>683.88009999999997</v>
      </c>
      <c r="I3310">
        <v>782.76049999999998</v>
      </c>
      <c r="J3310">
        <v>619.3605</v>
      </c>
      <c r="K3310">
        <v>120277.41</v>
      </c>
      <c r="L3310">
        <v>136271.89000000001</v>
      </c>
      <c r="M3310">
        <v>107198.9</v>
      </c>
      <c r="N3310">
        <v>0.75600000000000001</v>
      </c>
      <c r="O3310">
        <v>0.73499999999999999</v>
      </c>
      <c r="P3310">
        <v>0.72699999999999998</v>
      </c>
      <c r="Q3310">
        <v>6144378.7400000002</v>
      </c>
      <c r="R3310">
        <v>363748.21</v>
      </c>
      <c r="S3310">
        <v>330917.90999999997</v>
      </c>
    </row>
    <row r="3311" spans="1:19">
      <c r="A3311" t="str">
        <f t="shared" si="102"/>
        <v>2560-07-12</v>
      </c>
      <c r="B3311" t="str">
        <f t="shared" si="103"/>
        <v>11:46:18</v>
      </c>
      <c r="C3311" s="1">
        <v>241255</v>
      </c>
      <c r="D3311" s="2">
        <v>0.49048611111111112</v>
      </c>
      <c r="E3311">
        <v>232.57</v>
      </c>
      <c r="F3311">
        <v>236.81</v>
      </c>
      <c r="G3311">
        <v>238.36</v>
      </c>
      <c r="H3311">
        <v>697.62850000000003</v>
      </c>
      <c r="I3311">
        <v>800.79290000000003</v>
      </c>
      <c r="J3311">
        <v>639.89639999999997</v>
      </c>
      <c r="K3311">
        <v>122795.87</v>
      </c>
      <c r="L3311">
        <v>140690.42000000001</v>
      </c>
      <c r="M3311">
        <v>111610.96</v>
      </c>
      <c r="N3311">
        <v>0.75700000000000001</v>
      </c>
      <c r="O3311">
        <v>0.74199999999999999</v>
      </c>
      <c r="P3311">
        <v>0.73199999999999998</v>
      </c>
      <c r="Q3311">
        <v>6144409.4699999997</v>
      </c>
      <c r="R3311">
        <v>375097.25</v>
      </c>
      <c r="S3311">
        <v>337119.42</v>
      </c>
    </row>
    <row r="3312" spans="1:19">
      <c r="A3312" t="str">
        <f t="shared" si="102"/>
        <v>2560-07-12</v>
      </c>
      <c r="B3312" t="str">
        <f t="shared" si="103"/>
        <v>11:51:18</v>
      </c>
      <c r="C3312" s="1">
        <v>241255</v>
      </c>
      <c r="D3312" s="2">
        <v>0.49395833333333333</v>
      </c>
      <c r="E3312">
        <v>232.81</v>
      </c>
      <c r="F3312">
        <v>236.73</v>
      </c>
      <c r="G3312">
        <v>238.33</v>
      </c>
      <c r="H3312">
        <v>681.22709999999995</v>
      </c>
      <c r="I3312">
        <v>786.70259999999996</v>
      </c>
      <c r="J3312">
        <v>623.33339999999998</v>
      </c>
      <c r="K3312">
        <v>120380.81</v>
      </c>
      <c r="L3312">
        <v>137272.29999999999</v>
      </c>
      <c r="M3312">
        <v>108217.14</v>
      </c>
      <c r="N3312">
        <v>0.75900000000000001</v>
      </c>
      <c r="O3312">
        <v>0.73699999999999999</v>
      </c>
      <c r="P3312">
        <v>0.72799999999999998</v>
      </c>
      <c r="Q3312">
        <v>6144440.46</v>
      </c>
      <c r="R3312">
        <v>365870.25</v>
      </c>
      <c r="S3312">
        <v>330842.78999999998</v>
      </c>
    </row>
    <row r="3313" spans="1:19">
      <c r="A3313" t="str">
        <f t="shared" si="102"/>
        <v>2560-07-12</v>
      </c>
      <c r="B3313" t="str">
        <f t="shared" si="103"/>
        <v>11:56:18</v>
      </c>
      <c r="C3313" s="1">
        <v>241255</v>
      </c>
      <c r="D3313" s="2">
        <v>0.49743055555555554</v>
      </c>
      <c r="E3313">
        <v>232.74</v>
      </c>
      <c r="F3313">
        <v>236.99</v>
      </c>
      <c r="G3313">
        <v>238.4</v>
      </c>
      <c r="H3313">
        <v>695.64959999999996</v>
      </c>
      <c r="I3313">
        <v>786.16079999999999</v>
      </c>
      <c r="J3313">
        <v>628.81529999999998</v>
      </c>
      <c r="K3313">
        <v>123245</v>
      </c>
      <c r="L3313">
        <v>138025</v>
      </c>
      <c r="M3313">
        <v>110441.99</v>
      </c>
      <c r="N3313">
        <v>0.76100000000000001</v>
      </c>
      <c r="O3313">
        <v>0.74099999999999999</v>
      </c>
      <c r="P3313">
        <v>0.73599999999999999</v>
      </c>
      <c r="Q3313">
        <v>6144471.0300000003</v>
      </c>
      <c r="R3313">
        <v>371711.99</v>
      </c>
      <c r="S3313">
        <v>331415.07</v>
      </c>
    </row>
    <row r="3314" spans="1:19">
      <c r="A3314" t="str">
        <f t="shared" si="102"/>
        <v>2560-07-12</v>
      </c>
      <c r="B3314" t="str">
        <f t="shared" si="103"/>
        <v>12:01:18</v>
      </c>
      <c r="C3314" s="1">
        <v>241255</v>
      </c>
      <c r="D3314" s="2">
        <v>0.50090277777777781</v>
      </c>
      <c r="E3314">
        <v>232.78</v>
      </c>
      <c r="F3314">
        <v>237.25</v>
      </c>
      <c r="G3314">
        <v>238.55</v>
      </c>
      <c r="H3314">
        <v>698.42399999999998</v>
      </c>
      <c r="I3314">
        <v>783.15689999999995</v>
      </c>
      <c r="J3314">
        <v>624.16039999999998</v>
      </c>
      <c r="K3314">
        <v>123825.12</v>
      </c>
      <c r="L3314">
        <v>137458.21</v>
      </c>
      <c r="M3314">
        <v>108059.25</v>
      </c>
      <c r="N3314">
        <v>0.76200000000000001</v>
      </c>
      <c r="O3314">
        <v>0.74</v>
      </c>
      <c r="P3314">
        <v>0.72599999999999998</v>
      </c>
      <c r="Q3314">
        <v>6144502.0700000003</v>
      </c>
      <c r="R3314">
        <v>369342.58</v>
      </c>
      <c r="S3314">
        <v>332755.3</v>
      </c>
    </row>
    <row r="3315" spans="1:19">
      <c r="A3315" t="str">
        <f t="shared" si="102"/>
        <v>2560-07-12</v>
      </c>
      <c r="B3315" t="str">
        <f t="shared" si="103"/>
        <v>12:06:18</v>
      </c>
      <c r="C3315" s="1">
        <v>241255</v>
      </c>
      <c r="D3315" s="2">
        <v>0.50437500000000002</v>
      </c>
      <c r="E3315">
        <v>233.13</v>
      </c>
      <c r="F3315">
        <v>237.48</v>
      </c>
      <c r="G3315">
        <v>238.86</v>
      </c>
      <c r="H3315">
        <v>704.31470000000002</v>
      </c>
      <c r="I3315">
        <v>794.13080000000002</v>
      </c>
      <c r="J3315">
        <v>638.89179999999999</v>
      </c>
      <c r="K3315">
        <v>124004.62</v>
      </c>
      <c r="L3315">
        <v>139562.04</v>
      </c>
      <c r="M3315">
        <v>110660.45</v>
      </c>
      <c r="N3315">
        <v>0.755</v>
      </c>
      <c r="O3315">
        <v>0.74</v>
      </c>
      <c r="P3315">
        <v>0.72499999999999998</v>
      </c>
      <c r="Q3315">
        <v>6144533.04</v>
      </c>
      <c r="R3315">
        <v>374227.1</v>
      </c>
      <c r="S3315">
        <v>339498.2</v>
      </c>
    </row>
    <row r="3316" spans="1:19">
      <c r="A3316" t="str">
        <f t="shared" si="102"/>
        <v>2560-07-12</v>
      </c>
      <c r="B3316" t="str">
        <f t="shared" si="103"/>
        <v>12:11:18</v>
      </c>
      <c r="C3316" s="1">
        <v>241255</v>
      </c>
      <c r="D3316" s="2">
        <v>0.50784722222222223</v>
      </c>
      <c r="E3316">
        <v>233.17</v>
      </c>
      <c r="F3316">
        <v>237.45</v>
      </c>
      <c r="G3316">
        <v>238.8</v>
      </c>
      <c r="H3316">
        <v>696.52359999999999</v>
      </c>
      <c r="I3316">
        <v>791.49170000000004</v>
      </c>
      <c r="J3316">
        <v>648.97540000000004</v>
      </c>
      <c r="K3316">
        <v>121821.33</v>
      </c>
      <c r="L3316">
        <v>139550.23000000001</v>
      </c>
      <c r="M3316">
        <v>113712.86</v>
      </c>
      <c r="N3316">
        <v>0.75</v>
      </c>
      <c r="O3316">
        <v>0.74199999999999999</v>
      </c>
      <c r="P3316">
        <v>0.73399999999999999</v>
      </c>
      <c r="Q3316">
        <v>6144564.1699999999</v>
      </c>
      <c r="R3316">
        <v>375084.42</v>
      </c>
      <c r="S3316">
        <v>338545.84</v>
      </c>
    </row>
    <row r="3317" spans="1:19">
      <c r="A3317" t="str">
        <f t="shared" si="102"/>
        <v>2560-07-12</v>
      </c>
      <c r="B3317" t="str">
        <f t="shared" si="103"/>
        <v>12:16:18</v>
      </c>
      <c r="C3317" s="1">
        <v>241255</v>
      </c>
      <c r="D3317" s="2">
        <v>0.51131944444444444</v>
      </c>
      <c r="E3317">
        <v>233.62</v>
      </c>
      <c r="F3317">
        <v>238</v>
      </c>
      <c r="G3317">
        <v>239.25</v>
      </c>
      <c r="H3317">
        <v>710.28689999999995</v>
      </c>
      <c r="I3317">
        <v>798.83019999999999</v>
      </c>
      <c r="J3317">
        <v>661.84019999999998</v>
      </c>
      <c r="K3317">
        <v>124957.71</v>
      </c>
      <c r="L3317">
        <v>141639.9</v>
      </c>
      <c r="M3317">
        <v>116317.55</v>
      </c>
      <c r="N3317">
        <v>0.753</v>
      </c>
      <c r="O3317">
        <v>0.745</v>
      </c>
      <c r="P3317">
        <v>0.73399999999999999</v>
      </c>
      <c r="Q3317">
        <v>6144595.7999999998</v>
      </c>
      <c r="R3317">
        <v>382915.16</v>
      </c>
      <c r="S3317">
        <v>343395.33</v>
      </c>
    </row>
    <row r="3318" spans="1:19">
      <c r="A3318" t="str">
        <f t="shared" si="102"/>
        <v>2560-07-12</v>
      </c>
      <c r="B3318" t="str">
        <f t="shared" si="103"/>
        <v>12:21:18</v>
      </c>
      <c r="C3318" s="1">
        <v>241255</v>
      </c>
      <c r="D3318" s="2">
        <v>0.51479166666666665</v>
      </c>
      <c r="E3318">
        <v>234.14</v>
      </c>
      <c r="F3318">
        <v>238.82</v>
      </c>
      <c r="G3318">
        <v>240.04</v>
      </c>
      <c r="H3318">
        <v>728.25149999999996</v>
      </c>
      <c r="I3318">
        <v>799.74879999999996</v>
      </c>
      <c r="J3318">
        <v>667.77380000000005</v>
      </c>
      <c r="K3318">
        <v>128384.94</v>
      </c>
      <c r="L3318">
        <v>142238.23000000001</v>
      </c>
      <c r="M3318">
        <v>117564.24</v>
      </c>
      <c r="N3318">
        <v>0.753</v>
      </c>
      <c r="O3318">
        <v>0.745</v>
      </c>
      <c r="P3318">
        <v>0.73299999999999998</v>
      </c>
      <c r="Q3318">
        <v>6144627.75</v>
      </c>
      <c r="R3318">
        <v>388187.41</v>
      </c>
      <c r="S3318">
        <v>348579.12</v>
      </c>
    </row>
    <row r="3319" spans="1:19">
      <c r="A3319" t="str">
        <f t="shared" si="102"/>
        <v>2560-07-12</v>
      </c>
      <c r="B3319" t="str">
        <f t="shared" si="103"/>
        <v>12:26:18</v>
      </c>
      <c r="C3319" s="1">
        <v>241255</v>
      </c>
      <c r="D3319" s="2">
        <v>0.51826388888888886</v>
      </c>
      <c r="E3319">
        <v>232.67</v>
      </c>
      <c r="F3319">
        <v>237.83</v>
      </c>
      <c r="G3319">
        <v>238.76</v>
      </c>
      <c r="H3319">
        <v>731.89639999999997</v>
      </c>
      <c r="I3319">
        <v>775.64930000000004</v>
      </c>
      <c r="J3319">
        <v>654.61289999999997</v>
      </c>
      <c r="K3319">
        <v>128898.61</v>
      </c>
      <c r="L3319">
        <v>138783.46</v>
      </c>
      <c r="M3319">
        <v>114683.87</v>
      </c>
      <c r="N3319">
        <v>0.75700000000000001</v>
      </c>
      <c r="O3319">
        <v>0.752</v>
      </c>
      <c r="P3319">
        <v>0.73399999999999999</v>
      </c>
      <c r="Q3319">
        <v>6144660.3700000001</v>
      </c>
      <c r="R3319">
        <v>382365.94</v>
      </c>
      <c r="S3319">
        <v>339071.12</v>
      </c>
    </row>
    <row r="3320" spans="1:19">
      <c r="A3320" t="str">
        <f t="shared" si="102"/>
        <v>2560-07-12</v>
      </c>
      <c r="B3320" t="str">
        <f t="shared" si="103"/>
        <v>12:31:18</v>
      </c>
      <c r="C3320" s="1">
        <v>241255</v>
      </c>
      <c r="D3320" s="2">
        <v>0.52173611111111107</v>
      </c>
      <c r="E3320">
        <v>232.48</v>
      </c>
      <c r="F3320">
        <v>237.63</v>
      </c>
      <c r="G3320">
        <v>238.59</v>
      </c>
      <c r="H3320">
        <v>721.14139999999998</v>
      </c>
      <c r="I3320">
        <v>774.58680000000004</v>
      </c>
      <c r="J3320">
        <v>650.51289999999995</v>
      </c>
      <c r="K3320">
        <v>126071.41</v>
      </c>
      <c r="L3320">
        <v>139164.78</v>
      </c>
      <c r="M3320">
        <v>114568.63</v>
      </c>
      <c r="N3320">
        <v>0.752</v>
      </c>
      <c r="O3320">
        <v>0.75600000000000001</v>
      </c>
      <c r="P3320">
        <v>0.73799999999999999</v>
      </c>
      <c r="Q3320">
        <v>6144691.8399999999</v>
      </c>
      <c r="R3320">
        <v>379804.82</v>
      </c>
      <c r="S3320">
        <v>335633.65</v>
      </c>
    </row>
    <row r="3321" spans="1:19">
      <c r="A3321" t="str">
        <f t="shared" si="102"/>
        <v>2560-07-12</v>
      </c>
      <c r="B3321" t="str">
        <f t="shared" si="103"/>
        <v>12:36:18</v>
      </c>
      <c r="C3321" s="1">
        <v>241255</v>
      </c>
      <c r="D3321" s="2">
        <v>0.52520833333333339</v>
      </c>
      <c r="E3321">
        <v>233.52</v>
      </c>
      <c r="F3321">
        <v>238.53</v>
      </c>
      <c r="G3321">
        <v>239.31</v>
      </c>
      <c r="H3321">
        <v>723.32849999999996</v>
      </c>
      <c r="I3321">
        <v>775.36159999999995</v>
      </c>
      <c r="J3321">
        <v>664.54780000000005</v>
      </c>
      <c r="K3321">
        <v>126966.8</v>
      </c>
      <c r="L3321">
        <v>139141.44</v>
      </c>
      <c r="M3321">
        <v>117289.64</v>
      </c>
      <c r="N3321">
        <v>0.752</v>
      </c>
      <c r="O3321">
        <v>0.752</v>
      </c>
      <c r="P3321">
        <v>0.73699999999999999</v>
      </c>
      <c r="Q3321">
        <v>6144723.79</v>
      </c>
      <c r="R3321">
        <v>383397.89</v>
      </c>
      <c r="S3321">
        <v>340580.65</v>
      </c>
    </row>
    <row r="3322" spans="1:19">
      <c r="A3322" t="str">
        <f t="shared" si="102"/>
        <v>2560-07-12</v>
      </c>
      <c r="B3322" t="str">
        <f t="shared" si="103"/>
        <v>12:41:18</v>
      </c>
      <c r="C3322" s="1">
        <v>241255</v>
      </c>
      <c r="D3322" s="2">
        <v>0.52868055555555549</v>
      </c>
      <c r="E3322">
        <v>235.12</v>
      </c>
      <c r="F3322">
        <v>240.04</v>
      </c>
      <c r="G3322">
        <v>240.77</v>
      </c>
      <c r="H3322">
        <v>706.91970000000003</v>
      </c>
      <c r="I3322">
        <v>760.39819999999997</v>
      </c>
      <c r="J3322">
        <v>655.74170000000004</v>
      </c>
      <c r="K3322">
        <v>123621.8</v>
      </c>
      <c r="L3322">
        <v>136798.64000000001</v>
      </c>
      <c r="M3322">
        <v>116576.74</v>
      </c>
      <c r="N3322">
        <v>0.74399999999999999</v>
      </c>
      <c r="O3322">
        <v>0.749</v>
      </c>
      <c r="P3322">
        <v>0.73799999999999999</v>
      </c>
      <c r="Q3322">
        <v>6144755.3700000001</v>
      </c>
      <c r="R3322">
        <v>376997.18</v>
      </c>
      <c r="S3322">
        <v>338362.63</v>
      </c>
    </row>
    <row r="3323" spans="1:19">
      <c r="A3323" t="str">
        <f t="shared" si="102"/>
        <v>2560-07-12</v>
      </c>
      <c r="B3323" t="str">
        <f t="shared" si="103"/>
        <v>12:46:18</v>
      </c>
      <c r="C3323" s="1">
        <v>241255</v>
      </c>
      <c r="D3323" s="2">
        <v>0.53215277777777781</v>
      </c>
      <c r="E3323">
        <v>234.9</v>
      </c>
      <c r="F3323">
        <v>239.83</v>
      </c>
      <c r="G3323">
        <v>240.63</v>
      </c>
      <c r="H3323">
        <v>701.91930000000002</v>
      </c>
      <c r="I3323">
        <v>750.12940000000003</v>
      </c>
      <c r="J3323">
        <v>637.02380000000005</v>
      </c>
      <c r="K3323">
        <v>124028.03</v>
      </c>
      <c r="L3323">
        <v>133985.10999999999</v>
      </c>
      <c r="M3323">
        <v>112577.74</v>
      </c>
      <c r="N3323">
        <v>0.752</v>
      </c>
      <c r="O3323">
        <v>0.745</v>
      </c>
      <c r="P3323">
        <v>0.73399999999999999</v>
      </c>
      <c r="Q3323">
        <v>6144786.71</v>
      </c>
      <c r="R3323">
        <v>370590.89</v>
      </c>
      <c r="S3323">
        <v>332625.95</v>
      </c>
    </row>
    <row r="3324" spans="1:19">
      <c r="A3324" t="str">
        <f t="shared" si="102"/>
        <v>2560-07-12</v>
      </c>
      <c r="B3324" t="str">
        <f t="shared" si="103"/>
        <v>12:51:18</v>
      </c>
      <c r="C3324" s="1">
        <v>241255</v>
      </c>
      <c r="D3324" s="2">
        <v>0.53562500000000002</v>
      </c>
      <c r="E3324">
        <v>234.43</v>
      </c>
      <c r="F3324">
        <v>238.93</v>
      </c>
      <c r="G3324">
        <v>239.98</v>
      </c>
      <c r="H3324">
        <v>657.36270000000002</v>
      </c>
      <c r="I3324">
        <v>719.8673</v>
      </c>
      <c r="J3324">
        <v>597.53290000000004</v>
      </c>
      <c r="K3324">
        <v>116300.53</v>
      </c>
      <c r="L3324">
        <v>127642.32</v>
      </c>
      <c r="M3324">
        <v>106195.91</v>
      </c>
      <c r="N3324">
        <v>0.755</v>
      </c>
      <c r="O3324">
        <v>0.74199999999999999</v>
      </c>
      <c r="P3324">
        <v>0.74</v>
      </c>
      <c r="Q3324">
        <v>6144816.6500000004</v>
      </c>
      <c r="R3324">
        <v>350138.76</v>
      </c>
      <c r="S3324">
        <v>312716.7</v>
      </c>
    </row>
    <row r="3325" spans="1:19">
      <c r="A3325" t="str">
        <f t="shared" si="102"/>
        <v>2560-07-12</v>
      </c>
      <c r="B3325" t="str">
        <f t="shared" si="103"/>
        <v>12:56:18</v>
      </c>
      <c r="C3325" s="1">
        <v>241255</v>
      </c>
      <c r="D3325" s="2">
        <v>0.53909722222222223</v>
      </c>
      <c r="E3325">
        <v>234.05</v>
      </c>
      <c r="F3325">
        <v>238.58</v>
      </c>
      <c r="G3325">
        <v>239.66</v>
      </c>
      <c r="H3325">
        <v>645.64639999999997</v>
      </c>
      <c r="I3325">
        <v>725.75900000000001</v>
      </c>
      <c r="J3325">
        <v>587.62940000000003</v>
      </c>
      <c r="K3325">
        <v>114524.91</v>
      </c>
      <c r="L3325">
        <v>129767.67999999999</v>
      </c>
      <c r="M3325">
        <v>104414.37</v>
      </c>
      <c r="N3325">
        <v>0.75800000000000001</v>
      </c>
      <c r="O3325">
        <v>0.749</v>
      </c>
      <c r="P3325">
        <v>0.74099999999999999</v>
      </c>
      <c r="Q3325">
        <v>6144845.7300000004</v>
      </c>
      <c r="R3325">
        <v>348706.96</v>
      </c>
      <c r="S3325">
        <v>307645.78000000003</v>
      </c>
    </row>
    <row r="3326" spans="1:19">
      <c r="A3326" t="str">
        <f t="shared" si="102"/>
        <v>2560-07-12</v>
      </c>
      <c r="B3326" t="str">
        <f t="shared" si="103"/>
        <v>13:01:18</v>
      </c>
      <c r="C3326" s="1">
        <v>241255</v>
      </c>
      <c r="D3326" s="2">
        <v>0.54256944444444444</v>
      </c>
      <c r="E3326">
        <v>234.38</v>
      </c>
      <c r="F3326">
        <v>238.79</v>
      </c>
      <c r="G3326">
        <v>239.86</v>
      </c>
      <c r="H3326">
        <v>642.68870000000004</v>
      </c>
      <c r="I3326">
        <v>715.80129999999997</v>
      </c>
      <c r="J3326">
        <v>590.52340000000004</v>
      </c>
      <c r="K3326">
        <v>113848.12</v>
      </c>
      <c r="L3326">
        <v>127071.14</v>
      </c>
      <c r="M3326">
        <v>105383.74</v>
      </c>
      <c r="N3326">
        <v>0.75600000000000001</v>
      </c>
      <c r="O3326">
        <v>0.74299999999999999</v>
      </c>
      <c r="P3326">
        <v>0.74399999999999999</v>
      </c>
      <c r="Q3326">
        <v>6144874.5999999996</v>
      </c>
      <c r="R3326">
        <v>346303</v>
      </c>
      <c r="S3326">
        <v>307522.96999999997</v>
      </c>
    </row>
    <row r="3327" spans="1:19">
      <c r="A3327" t="str">
        <f t="shared" si="102"/>
        <v>2560-07-12</v>
      </c>
      <c r="B3327" t="str">
        <f t="shared" si="103"/>
        <v>13:06:18</v>
      </c>
      <c r="C3327" s="1">
        <v>241255</v>
      </c>
      <c r="D3327" s="2">
        <v>0.54604166666666665</v>
      </c>
      <c r="E3327">
        <v>234.21</v>
      </c>
      <c r="F3327">
        <v>238.67</v>
      </c>
      <c r="G3327">
        <v>239.8</v>
      </c>
      <c r="H3327">
        <v>636.90030000000002</v>
      </c>
      <c r="I3327">
        <v>704.9375</v>
      </c>
      <c r="J3327">
        <v>577.98050000000001</v>
      </c>
      <c r="K3327">
        <v>112576.19</v>
      </c>
      <c r="L3327">
        <v>126523.79</v>
      </c>
      <c r="M3327">
        <v>103340.29</v>
      </c>
      <c r="N3327">
        <v>0.755</v>
      </c>
      <c r="O3327">
        <v>0.752</v>
      </c>
      <c r="P3327">
        <v>0.745</v>
      </c>
      <c r="Q3327">
        <v>6144903.21</v>
      </c>
      <c r="R3327">
        <v>342440.28</v>
      </c>
      <c r="S3327">
        <v>301051.07</v>
      </c>
    </row>
    <row r="3328" spans="1:19">
      <c r="A3328" t="str">
        <f t="shared" si="102"/>
        <v>2560-07-12</v>
      </c>
      <c r="B3328" t="str">
        <f t="shared" si="103"/>
        <v>13:11:18</v>
      </c>
      <c r="C3328" s="1">
        <v>241255</v>
      </c>
      <c r="D3328" s="2">
        <v>0.54951388888888886</v>
      </c>
      <c r="E3328">
        <v>234.26</v>
      </c>
      <c r="F3328">
        <v>238.56</v>
      </c>
      <c r="G3328">
        <v>239.84</v>
      </c>
      <c r="H3328">
        <v>626.07629999999995</v>
      </c>
      <c r="I3328">
        <v>707.69740000000002</v>
      </c>
      <c r="J3328">
        <v>572.86400000000003</v>
      </c>
      <c r="K3328">
        <v>109727.15</v>
      </c>
      <c r="L3328">
        <v>127028.64</v>
      </c>
      <c r="M3328">
        <v>101908.55</v>
      </c>
      <c r="N3328">
        <v>0.748</v>
      </c>
      <c r="O3328">
        <v>0.752</v>
      </c>
      <c r="P3328">
        <v>0.74099999999999999</v>
      </c>
      <c r="Q3328">
        <v>6144931.7199999997</v>
      </c>
      <c r="R3328">
        <v>338664.34</v>
      </c>
      <c r="S3328">
        <v>300571.89</v>
      </c>
    </row>
    <row r="3329" spans="1:19">
      <c r="A3329" t="str">
        <f t="shared" si="102"/>
        <v>2560-07-12</v>
      </c>
      <c r="B3329" t="str">
        <f t="shared" si="103"/>
        <v>13:16:18</v>
      </c>
      <c r="C3329" s="1">
        <v>241255</v>
      </c>
      <c r="D3329" s="2">
        <v>0.55298611111111107</v>
      </c>
      <c r="E3329">
        <v>233.77</v>
      </c>
      <c r="F3329">
        <v>238.16</v>
      </c>
      <c r="G3329">
        <v>239.14</v>
      </c>
      <c r="H3329">
        <v>630.73599999999999</v>
      </c>
      <c r="I3329">
        <v>701.39880000000005</v>
      </c>
      <c r="J3329">
        <v>575.90430000000003</v>
      </c>
      <c r="K3329">
        <v>111252.37</v>
      </c>
      <c r="L3329">
        <v>126047.08</v>
      </c>
      <c r="M3329">
        <v>100559.25</v>
      </c>
      <c r="N3329">
        <v>0.754</v>
      </c>
      <c r="O3329">
        <v>0.754</v>
      </c>
      <c r="P3329">
        <v>0.73</v>
      </c>
      <c r="Q3329">
        <v>6144959.7599999998</v>
      </c>
      <c r="R3329">
        <v>337858.7</v>
      </c>
      <c r="S3329">
        <v>300419.62</v>
      </c>
    </row>
    <row r="3330" spans="1:19">
      <c r="A3330" t="str">
        <f t="shared" si="102"/>
        <v>2560-07-12</v>
      </c>
      <c r="B3330" t="str">
        <f t="shared" si="103"/>
        <v>13:21:18</v>
      </c>
      <c r="C3330" s="1">
        <v>241255</v>
      </c>
      <c r="D3330" s="2">
        <v>0.55645833333333339</v>
      </c>
      <c r="E3330">
        <v>233.2</v>
      </c>
      <c r="F3330">
        <v>237.58</v>
      </c>
      <c r="G3330">
        <v>238.56</v>
      </c>
      <c r="H3330">
        <v>641.52120000000002</v>
      </c>
      <c r="I3330">
        <v>706.75559999999996</v>
      </c>
      <c r="J3330">
        <v>581.05119999999999</v>
      </c>
      <c r="K3330">
        <v>113256.38</v>
      </c>
      <c r="L3330">
        <v>126582.08</v>
      </c>
      <c r="M3330">
        <v>100946.33</v>
      </c>
      <c r="N3330">
        <v>0.75700000000000001</v>
      </c>
      <c r="O3330">
        <v>0.754</v>
      </c>
      <c r="P3330">
        <v>0.72799999999999998</v>
      </c>
      <c r="Q3330">
        <v>6144988.2300000004</v>
      </c>
      <c r="R3330">
        <v>340784.79</v>
      </c>
      <c r="S3330">
        <v>302985.5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13:26:18</v>
      </c>
      <c r="C3331" s="1">
        <v>241255</v>
      </c>
      <c r="D3331" s="2">
        <v>0.55993055555555549</v>
      </c>
      <c r="E3331">
        <v>233.18</v>
      </c>
      <c r="F3331">
        <v>237.48</v>
      </c>
      <c r="G3331">
        <v>238.46</v>
      </c>
      <c r="H3331">
        <v>638.87109999999996</v>
      </c>
      <c r="I3331">
        <v>701.94150000000002</v>
      </c>
      <c r="J3331">
        <v>589.44190000000003</v>
      </c>
      <c r="K3331">
        <v>111974.49</v>
      </c>
      <c r="L3331">
        <v>125605.5</v>
      </c>
      <c r="M3331">
        <v>103599.29</v>
      </c>
      <c r="N3331">
        <v>0.752</v>
      </c>
      <c r="O3331">
        <v>0.753</v>
      </c>
      <c r="P3331">
        <v>0.73699999999999999</v>
      </c>
      <c r="Q3331">
        <v>6145016.4400000004</v>
      </c>
      <c r="R3331">
        <v>341179.28</v>
      </c>
      <c r="S3331">
        <v>302758.21999999997</v>
      </c>
    </row>
    <row r="3332" spans="1:19">
      <c r="A3332" t="str">
        <f t="shared" si="104"/>
        <v>2560-07-12</v>
      </c>
      <c r="B3332" t="str">
        <f t="shared" si="105"/>
        <v>13:31:18</v>
      </c>
      <c r="C3332" s="1">
        <v>241255</v>
      </c>
      <c r="D3332" s="2">
        <v>0.56340277777777781</v>
      </c>
      <c r="E3332">
        <v>232.5</v>
      </c>
      <c r="F3332">
        <v>237.01</v>
      </c>
      <c r="G3332">
        <v>237.97</v>
      </c>
      <c r="H3332">
        <v>650.93269999999995</v>
      </c>
      <c r="I3332">
        <v>711.93830000000003</v>
      </c>
      <c r="J3332">
        <v>598.72550000000001</v>
      </c>
      <c r="K3332">
        <v>114252.84</v>
      </c>
      <c r="L3332">
        <v>127724.73</v>
      </c>
      <c r="M3332">
        <v>105632.95</v>
      </c>
      <c r="N3332">
        <v>0.755</v>
      </c>
      <c r="O3332">
        <v>0.75700000000000001</v>
      </c>
      <c r="P3332">
        <v>0.74099999999999999</v>
      </c>
      <c r="Q3332">
        <v>6145045.3300000001</v>
      </c>
      <c r="R3332">
        <v>347610.52</v>
      </c>
      <c r="S3332">
        <v>305069.86</v>
      </c>
    </row>
    <row r="3333" spans="1:19">
      <c r="A3333" t="str">
        <f t="shared" si="104"/>
        <v>2560-07-12</v>
      </c>
      <c r="B3333" t="str">
        <f t="shared" si="105"/>
        <v>13:36:18</v>
      </c>
      <c r="C3333" s="1">
        <v>241255</v>
      </c>
      <c r="D3333" s="2">
        <v>0.56687500000000002</v>
      </c>
      <c r="E3333">
        <v>231.47</v>
      </c>
      <c r="F3333">
        <v>235.97</v>
      </c>
      <c r="G3333">
        <v>237.06</v>
      </c>
      <c r="H3333">
        <v>657.14419999999996</v>
      </c>
      <c r="I3333">
        <v>717.16759999999999</v>
      </c>
      <c r="J3333">
        <v>601.34100000000001</v>
      </c>
      <c r="K3333">
        <v>114330.06</v>
      </c>
      <c r="L3333">
        <v>128087.88</v>
      </c>
      <c r="M3333">
        <v>106356.29</v>
      </c>
      <c r="N3333">
        <v>0.751</v>
      </c>
      <c r="O3333">
        <v>0.75700000000000001</v>
      </c>
      <c r="P3333">
        <v>0.746</v>
      </c>
      <c r="Q3333">
        <v>6145074.0800000001</v>
      </c>
      <c r="R3333">
        <v>348774.23</v>
      </c>
      <c r="S3333">
        <v>305741.44</v>
      </c>
    </row>
    <row r="3334" spans="1:19">
      <c r="A3334" t="str">
        <f t="shared" si="104"/>
        <v>2560-07-12</v>
      </c>
      <c r="B3334" t="str">
        <f t="shared" si="105"/>
        <v>13:41:18</v>
      </c>
      <c r="C3334" s="1">
        <v>241255</v>
      </c>
      <c r="D3334" s="2">
        <v>0.57034722222222223</v>
      </c>
      <c r="E3334">
        <v>232.14</v>
      </c>
      <c r="F3334">
        <v>236.58</v>
      </c>
      <c r="G3334">
        <v>237.76</v>
      </c>
      <c r="H3334">
        <v>652.04570000000001</v>
      </c>
      <c r="I3334">
        <v>713.87559999999996</v>
      </c>
      <c r="J3334">
        <v>587.71730000000002</v>
      </c>
      <c r="K3334">
        <v>113049.1</v>
      </c>
      <c r="L3334">
        <v>126905.88</v>
      </c>
      <c r="M3334">
        <v>102650.33</v>
      </c>
      <c r="N3334">
        <v>0.747</v>
      </c>
      <c r="O3334">
        <v>0.751</v>
      </c>
      <c r="P3334">
        <v>0.73399999999999999</v>
      </c>
      <c r="Q3334">
        <v>6145103.0700000003</v>
      </c>
      <c r="R3334">
        <v>342605.31</v>
      </c>
      <c r="S3334">
        <v>306824.46999999997</v>
      </c>
    </row>
    <row r="3335" spans="1:19">
      <c r="A3335" t="str">
        <f t="shared" si="104"/>
        <v>2560-07-12</v>
      </c>
      <c r="B3335" t="str">
        <f t="shared" si="105"/>
        <v>13:46:18</v>
      </c>
      <c r="C3335" s="1">
        <v>241255</v>
      </c>
      <c r="D3335" s="2">
        <v>0.57381944444444444</v>
      </c>
      <c r="E3335">
        <v>232.01</v>
      </c>
      <c r="F3335">
        <v>236.6</v>
      </c>
      <c r="G3335">
        <v>237.55</v>
      </c>
      <c r="H3335">
        <v>663.77639999999997</v>
      </c>
      <c r="I3335">
        <v>714.85400000000004</v>
      </c>
      <c r="J3335">
        <v>591.15060000000005</v>
      </c>
      <c r="K3335">
        <v>115659.29</v>
      </c>
      <c r="L3335">
        <v>126424.95</v>
      </c>
      <c r="M3335">
        <v>102320.66</v>
      </c>
      <c r="N3335">
        <v>0.751</v>
      </c>
      <c r="O3335">
        <v>0.747</v>
      </c>
      <c r="P3335">
        <v>0.72799999999999998</v>
      </c>
      <c r="Q3335">
        <v>6145131.5700000003</v>
      </c>
      <c r="R3335">
        <v>344404.91</v>
      </c>
      <c r="S3335">
        <v>310184.59000000003</v>
      </c>
    </row>
    <row r="3336" spans="1:19">
      <c r="A3336" t="str">
        <f t="shared" si="104"/>
        <v>2560-07-12</v>
      </c>
      <c r="B3336" t="str">
        <f t="shared" si="105"/>
        <v>13:51:18</v>
      </c>
      <c r="C3336" s="1">
        <v>241255</v>
      </c>
      <c r="D3336" s="2">
        <v>0.57729166666666665</v>
      </c>
      <c r="E3336">
        <v>232.33</v>
      </c>
      <c r="F3336">
        <v>237.22</v>
      </c>
      <c r="G3336">
        <v>237.91</v>
      </c>
      <c r="H3336">
        <v>675.95100000000002</v>
      </c>
      <c r="I3336">
        <v>709.05139999999994</v>
      </c>
      <c r="J3336">
        <v>606.84559999999999</v>
      </c>
      <c r="K3336">
        <v>117681.8</v>
      </c>
      <c r="L3336">
        <v>126695.1</v>
      </c>
      <c r="M3336">
        <v>105369.76</v>
      </c>
      <c r="N3336">
        <v>0.749</v>
      </c>
      <c r="O3336">
        <v>0.753</v>
      </c>
      <c r="P3336">
        <v>0.73</v>
      </c>
      <c r="Q3336">
        <v>6145160.6600000001</v>
      </c>
      <c r="R3336">
        <v>349746.67</v>
      </c>
      <c r="S3336">
        <v>313271.36</v>
      </c>
    </row>
    <row r="3337" spans="1:19">
      <c r="A3337" t="str">
        <f t="shared" si="104"/>
        <v>2560-07-12</v>
      </c>
      <c r="B3337" t="str">
        <f t="shared" si="105"/>
        <v>13:56:18</v>
      </c>
      <c r="C3337" s="1">
        <v>241255</v>
      </c>
      <c r="D3337" s="2">
        <v>0.58076388888888886</v>
      </c>
      <c r="E3337">
        <v>231.8</v>
      </c>
      <c r="F3337">
        <v>236.97</v>
      </c>
      <c r="G3337">
        <v>237.29</v>
      </c>
      <c r="H3337">
        <v>685.36180000000002</v>
      </c>
      <c r="I3337">
        <v>698.74929999999995</v>
      </c>
      <c r="J3337">
        <v>619.20169999999996</v>
      </c>
      <c r="K3337">
        <v>119843.18</v>
      </c>
      <c r="L3337">
        <v>125160.87</v>
      </c>
      <c r="M3337">
        <v>107806.98</v>
      </c>
      <c r="N3337">
        <v>0.754</v>
      </c>
      <c r="O3337">
        <v>0.75600000000000001</v>
      </c>
      <c r="P3337">
        <v>0.73399999999999999</v>
      </c>
      <c r="Q3337">
        <v>6145189.9000000004</v>
      </c>
      <c r="R3337">
        <v>352811.03</v>
      </c>
      <c r="S3337">
        <v>312480.06</v>
      </c>
    </row>
    <row r="3338" spans="1:19">
      <c r="A3338" t="str">
        <f t="shared" si="104"/>
        <v>2560-07-12</v>
      </c>
      <c r="B3338" t="str">
        <f t="shared" si="105"/>
        <v>14:01:18</v>
      </c>
      <c r="C3338" s="1">
        <v>241255</v>
      </c>
      <c r="D3338" s="2">
        <v>0.58423611111111107</v>
      </c>
      <c r="E3338">
        <v>232.93</v>
      </c>
      <c r="F3338">
        <v>238.03</v>
      </c>
      <c r="G3338">
        <v>238.55</v>
      </c>
      <c r="H3338">
        <v>690.97159999999997</v>
      </c>
      <c r="I3338">
        <v>710.17</v>
      </c>
      <c r="J3338">
        <v>620.45090000000005</v>
      </c>
      <c r="K3338">
        <v>120585.29</v>
      </c>
      <c r="L3338">
        <v>127494.92</v>
      </c>
      <c r="M3338">
        <v>108263.79</v>
      </c>
      <c r="N3338">
        <v>0.749</v>
      </c>
      <c r="O3338">
        <v>0.754</v>
      </c>
      <c r="P3338">
        <v>0.73099999999999998</v>
      </c>
      <c r="Q3338">
        <v>6145219.4500000002</v>
      </c>
      <c r="R3338">
        <v>356344</v>
      </c>
      <c r="S3338">
        <v>318472.21999999997</v>
      </c>
    </row>
    <row r="3339" spans="1:19">
      <c r="A3339" t="str">
        <f t="shared" si="104"/>
        <v>2560-07-12</v>
      </c>
      <c r="B3339" t="str">
        <f t="shared" si="105"/>
        <v>14:06:18</v>
      </c>
      <c r="C3339" s="1">
        <v>241255</v>
      </c>
      <c r="D3339" s="2">
        <v>0.58770833333333339</v>
      </c>
      <c r="E3339">
        <v>232.43</v>
      </c>
      <c r="F3339">
        <v>237.89</v>
      </c>
      <c r="G3339">
        <v>238.13</v>
      </c>
      <c r="H3339">
        <v>701.15179999999998</v>
      </c>
      <c r="I3339">
        <v>703.85389999999995</v>
      </c>
      <c r="J3339">
        <v>616.60739999999998</v>
      </c>
      <c r="K3339">
        <v>123341.35</v>
      </c>
      <c r="L3339">
        <v>125939.92</v>
      </c>
      <c r="M3339">
        <v>107093.91</v>
      </c>
      <c r="N3339">
        <v>0.75700000000000001</v>
      </c>
      <c r="O3339">
        <v>0.752</v>
      </c>
      <c r="P3339">
        <v>0.72899999999999998</v>
      </c>
      <c r="Q3339">
        <v>6145249.21</v>
      </c>
      <c r="R3339">
        <v>356375.18</v>
      </c>
      <c r="S3339">
        <v>317252.2</v>
      </c>
    </row>
    <row r="3340" spans="1:19">
      <c r="A3340" t="str">
        <f t="shared" si="104"/>
        <v>2560-07-12</v>
      </c>
      <c r="B3340" t="str">
        <f t="shared" si="105"/>
        <v>14:11:18</v>
      </c>
      <c r="C3340" s="1">
        <v>241255</v>
      </c>
      <c r="D3340" s="2">
        <v>0.59118055555555549</v>
      </c>
      <c r="E3340">
        <v>232</v>
      </c>
      <c r="F3340">
        <v>237.39</v>
      </c>
      <c r="G3340">
        <v>237.76</v>
      </c>
      <c r="H3340">
        <v>702.42899999999997</v>
      </c>
      <c r="I3340">
        <v>701.18880000000001</v>
      </c>
      <c r="J3340">
        <v>611.86659999999995</v>
      </c>
      <c r="K3340">
        <v>122949.17</v>
      </c>
      <c r="L3340">
        <v>125187.62</v>
      </c>
      <c r="M3340">
        <v>105449.37</v>
      </c>
      <c r="N3340">
        <v>0.754</v>
      </c>
      <c r="O3340">
        <v>0.752</v>
      </c>
      <c r="P3340">
        <v>0.72499999999999998</v>
      </c>
      <c r="Q3340">
        <v>6145278.7400000002</v>
      </c>
      <c r="R3340">
        <v>353586.16</v>
      </c>
      <c r="S3340">
        <v>316852.43</v>
      </c>
    </row>
    <row r="3341" spans="1:19">
      <c r="A3341" t="str">
        <f t="shared" si="104"/>
        <v>2560-07-12</v>
      </c>
      <c r="B3341" t="str">
        <f t="shared" si="105"/>
        <v>14:16:18</v>
      </c>
      <c r="C3341" s="1">
        <v>241255</v>
      </c>
      <c r="D3341" s="2">
        <v>0.59465277777777781</v>
      </c>
      <c r="E3341">
        <v>231.9</v>
      </c>
      <c r="F3341">
        <v>237.13</v>
      </c>
      <c r="G3341">
        <v>237.57</v>
      </c>
      <c r="H3341">
        <v>687.31780000000003</v>
      </c>
      <c r="I3341">
        <v>689.60419999999999</v>
      </c>
      <c r="J3341">
        <v>604.47879999999998</v>
      </c>
      <c r="K3341">
        <v>119606.9</v>
      </c>
      <c r="L3341">
        <v>123129.1</v>
      </c>
      <c r="M3341">
        <v>105130.92</v>
      </c>
      <c r="N3341">
        <v>0.75</v>
      </c>
      <c r="O3341">
        <v>0.753</v>
      </c>
      <c r="P3341">
        <v>0.73199999999999998</v>
      </c>
      <c r="Q3341">
        <v>6145307.8700000001</v>
      </c>
      <c r="R3341">
        <v>347866.92</v>
      </c>
      <c r="S3341">
        <v>310738.40999999997</v>
      </c>
    </row>
    <row r="3342" spans="1:19">
      <c r="A3342" t="str">
        <f t="shared" si="104"/>
        <v>2560-07-12</v>
      </c>
      <c r="B3342" t="str">
        <f t="shared" si="105"/>
        <v>14:21:18</v>
      </c>
      <c r="C3342" s="1">
        <v>241255</v>
      </c>
      <c r="D3342" s="2">
        <v>0.59812500000000002</v>
      </c>
      <c r="E3342">
        <v>231.2</v>
      </c>
      <c r="F3342">
        <v>236.77</v>
      </c>
      <c r="G3342">
        <v>236.98</v>
      </c>
      <c r="H3342">
        <v>719.11959999999999</v>
      </c>
      <c r="I3342">
        <v>718.86189999999999</v>
      </c>
      <c r="J3342">
        <v>643.13059999999996</v>
      </c>
      <c r="K3342">
        <v>125244.41</v>
      </c>
      <c r="L3342">
        <v>128860.24</v>
      </c>
      <c r="M3342">
        <v>112139.14</v>
      </c>
      <c r="N3342">
        <v>0.753</v>
      </c>
      <c r="O3342">
        <v>0.75700000000000001</v>
      </c>
      <c r="P3342">
        <v>0.73599999999999999</v>
      </c>
      <c r="Q3342">
        <v>6145337.7000000002</v>
      </c>
      <c r="R3342">
        <v>366243.79</v>
      </c>
      <c r="S3342">
        <v>323669.24</v>
      </c>
    </row>
    <row r="3343" spans="1:19">
      <c r="A3343" t="str">
        <f t="shared" si="104"/>
        <v>2560-07-12</v>
      </c>
      <c r="B3343" t="str">
        <f t="shared" si="105"/>
        <v>14:26:18</v>
      </c>
      <c r="C3343" s="1">
        <v>241255</v>
      </c>
      <c r="D3343" s="2">
        <v>0.60159722222222223</v>
      </c>
      <c r="E3343">
        <v>233.42</v>
      </c>
      <c r="F3343">
        <v>238.95</v>
      </c>
      <c r="G3343">
        <v>239.2</v>
      </c>
      <c r="H3343">
        <v>717.92560000000003</v>
      </c>
      <c r="I3343">
        <v>722.91480000000001</v>
      </c>
      <c r="J3343">
        <v>642.4588</v>
      </c>
      <c r="K3343">
        <v>123785.36</v>
      </c>
      <c r="L3343">
        <v>129818.75</v>
      </c>
      <c r="M3343">
        <v>111604.74</v>
      </c>
      <c r="N3343">
        <v>0.73899999999999999</v>
      </c>
      <c r="O3343">
        <v>0.751</v>
      </c>
      <c r="P3343">
        <v>0.72599999999999998</v>
      </c>
      <c r="Q3343">
        <v>6145368.2000000002</v>
      </c>
      <c r="R3343">
        <v>365208.85</v>
      </c>
      <c r="S3343">
        <v>332517.12</v>
      </c>
    </row>
    <row r="3344" spans="1:19">
      <c r="A3344" t="str">
        <f t="shared" si="104"/>
        <v>2560-07-12</v>
      </c>
      <c r="B3344" t="str">
        <f t="shared" si="105"/>
        <v>14:31:18</v>
      </c>
      <c r="C3344" s="1">
        <v>241255</v>
      </c>
      <c r="D3344" s="2">
        <v>0.60506944444444444</v>
      </c>
      <c r="E3344">
        <v>233.61</v>
      </c>
      <c r="F3344">
        <v>239.16</v>
      </c>
      <c r="G3344">
        <v>239.8</v>
      </c>
      <c r="H3344">
        <v>729.80719999999997</v>
      </c>
      <c r="I3344">
        <v>736.58799999999997</v>
      </c>
      <c r="J3344">
        <v>638.92600000000004</v>
      </c>
      <c r="K3344">
        <v>125606.81</v>
      </c>
      <c r="L3344">
        <v>132979.57999999999</v>
      </c>
      <c r="M3344">
        <v>112126.36</v>
      </c>
      <c r="N3344">
        <v>0.73699999999999999</v>
      </c>
      <c r="O3344">
        <v>0.755</v>
      </c>
      <c r="P3344">
        <v>0.73199999999999998</v>
      </c>
      <c r="Q3344">
        <v>6145398.7800000003</v>
      </c>
      <c r="R3344">
        <v>370712.74</v>
      </c>
      <c r="S3344">
        <v>335175.67</v>
      </c>
    </row>
    <row r="3345" spans="1:19">
      <c r="A3345" t="str">
        <f t="shared" si="104"/>
        <v>2560-07-12</v>
      </c>
      <c r="B3345" t="str">
        <f t="shared" si="105"/>
        <v>14:36:18</v>
      </c>
      <c r="C3345" s="1">
        <v>241255</v>
      </c>
      <c r="D3345" s="2">
        <v>0.60854166666666665</v>
      </c>
      <c r="E3345">
        <v>233.53</v>
      </c>
      <c r="F3345">
        <v>239.07</v>
      </c>
      <c r="G3345">
        <v>239.76</v>
      </c>
      <c r="H3345">
        <v>733.43280000000004</v>
      </c>
      <c r="I3345">
        <v>746.8098</v>
      </c>
      <c r="J3345">
        <v>642.44299999999998</v>
      </c>
      <c r="K3345">
        <v>126361.69</v>
      </c>
      <c r="L3345">
        <v>135896.20000000001</v>
      </c>
      <c r="M3345">
        <v>112562.14</v>
      </c>
      <c r="N3345">
        <v>0.73799999999999999</v>
      </c>
      <c r="O3345">
        <v>0.76100000000000001</v>
      </c>
      <c r="P3345">
        <v>0.73099999999999998</v>
      </c>
      <c r="Q3345">
        <v>6145429.9100000001</v>
      </c>
      <c r="R3345">
        <v>374820.03</v>
      </c>
      <c r="S3345">
        <v>336520.68</v>
      </c>
    </row>
    <row r="3346" spans="1:19">
      <c r="A3346" t="str">
        <f t="shared" si="104"/>
        <v>2560-07-12</v>
      </c>
      <c r="B3346" t="str">
        <f t="shared" si="105"/>
        <v>14:41:18</v>
      </c>
      <c r="C3346" s="1">
        <v>241255</v>
      </c>
      <c r="D3346" s="2">
        <v>0.61201388888888886</v>
      </c>
      <c r="E3346">
        <v>233.74</v>
      </c>
      <c r="F3346">
        <v>239.31</v>
      </c>
      <c r="G3346">
        <v>239.97</v>
      </c>
      <c r="H3346">
        <v>721.86059999999998</v>
      </c>
      <c r="I3346">
        <v>737.26829999999995</v>
      </c>
      <c r="J3346">
        <v>623.28139999999996</v>
      </c>
      <c r="K3346">
        <v>124502.77</v>
      </c>
      <c r="L3346">
        <v>133836.39000000001</v>
      </c>
      <c r="M3346">
        <v>109143.12</v>
      </c>
      <c r="N3346">
        <v>0.73799999999999999</v>
      </c>
      <c r="O3346">
        <v>0.75800000000000001</v>
      </c>
      <c r="P3346">
        <v>0.72899999999999998</v>
      </c>
      <c r="Q3346">
        <v>6145461.0599999996</v>
      </c>
      <c r="R3346">
        <v>367482.28</v>
      </c>
      <c r="S3346">
        <v>331052.19</v>
      </c>
    </row>
    <row r="3347" spans="1:19">
      <c r="A3347" t="str">
        <f t="shared" si="104"/>
        <v>2560-07-12</v>
      </c>
      <c r="B3347" t="str">
        <f t="shared" si="105"/>
        <v>14:46:18</v>
      </c>
      <c r="C3347" s="1">
        <v>241255</v>
      </c>
      <c r="D3347" s="2">
        <v>0.61548611111111107</v>
      </c>
      <c r="E3347">
        <v>234.4</v>
      </c>
      <c r="F3347">
        <v>239.71</v>
      </c>
      <c r="G3347">
        <v>240.28</v>
      </c>
      <c r="H3347">
        <v>677.73990000000003</v>
      </c>
      <c r="I3347">
        <v>692.10260000000005</v>
      </c>
      <c r="J3347">
        <v>584.84730000000002</v>
      </c>
      <c r="K3347">
        <v>116569.01</v>
      </c>
      <c r="L3347">
        <v>124495.05</v>
      </c>
      <c r="M3347">
        <v>101425.96</v>
      </c>
      <c r="N3347">
        <v>0.73399999999999999</v>
      </c>
      <c r="O3347">
        <v>0.75</v>
      </c>
      <c r="P3347">
        <v>0.72199999999999998</v>
      </c>
      <c r="Q3347">
        <v>6145490.3200000003</v>
      </c>
      <c r="R3347">
        <v>342490.02</v>
      </c>
      <c r="S3347">
        <v>314783.51</v>
      </c>
    </row>
    <row r="3348" spans="1:19">
      <c r="A3348" t="str">
        <f t="shared" si="104"/>
        <v>2560-07-12</v>
      </c>
      <c r="B3348" t="str">
        <f t="shared" si="105"/>
        <v>14:51:18</v>
      </c>
      <c r="C3348" s="1">
        <v>241255</v>
      </c>
      <c r="D3348" s="2">
        <v>0.61895833333333339</v>
      </c>
      <c r="E3348">
        <v>234</v>
      </c>
      <c r="F3348">
        <v>239.32</v>
      </c>
      <c r="G3348">
        <v>239.92</v>
      </c>
      <c r="H3348">
        <v>695.20929999999998</v>
      </c>
      <c r="I3348">
        <v>710.74519999999995</v>
      </c>
      <c r="J3348">
        <v>604.7568</v>
      </c>
      <c r="K3348">
        <v>120147.73</v>
      </c>
      <c r="L3348">
        <v>128245.75</v>
      </c>
      <c r="M3348">
        <v>104766.53</v>
      </c>
      <c r="N3348">
        <v>0.73799999999999999</v>
      </c>
      <c r="O3348">
        <v>0.754</v>
      </c>
      <c r="P3348">
        <v>0.72199999999999998</v>
      </c>
      <c r="Q3348">
        <v>6145519.3200000003</v>
      </c>
      <c r="R3348">
        <v>353160.01</v>
      </c>
      <c r="S3348">
        <v>321723.46999999997</v>
      </c>
    </row>
    <row r="3349" spans="1:19">
      <c r="A3349" t="str">
        <f t="shared" si="104"/>
        <v>2560-07-12</v>
      </c>
      <c r="B3349" t="str">
        <f t="shared" si="105"/>
        <v>14:56:18</v>
      </c>
      <c r="C3349" s="1">
        <v>241255</v>
      </c>
      <c r="D3349" s="2">
        <v>0.62243055555555549</v>
      </c>
      <c r="E3349">
        <v>234.07</v>
      </c>
      <c r="F3349">
        <v>239.24</v>
      </c>
      <c r="G3349">
        <v>240.06</v>
      </c>
      <c r="H3349">
        <v>676.93179999999995</v>
      </c>
      <c r="I3349">
        <v>702.14440000000002</v>
      </c>
      <c r="J3349">
        <v>582.90599999999995</v>
      </c>
      <c r="K3349">
        <v>116569.63</v>
      </c>
      <c r="L3349">
        <v>126953.38</v>
      </c>
      <c r="M3349">
        <v>102181.68</v>
      </c>
      <c r="N3349">
        <v>0.73599999999999999</v>
      </c>
      <c r="O3349">
        <v>0.75600000000000001</v>
      </c>
      <c r="P3349">
        <v>0.73</v>
      </c>
      <c r="Q3349">
        <v>6145548.6299999999</v>
      </c>
      <c r="R3349">
        <v>345704.69</v>
      </c>
      <c r="S3349">
        <v>312877.90999999997</v>
      </c>
    </row>
    <row r="3350" spans="1:19">
      <c r="A3350" t="str">
        <f t="shared" si="104"/>
        <v>2560-07-12</v>
      </c>
      <c r="B3350" t="str">
        <f t="shared" si="105"/>
        <v>15:01:18</v>
      </c>
      <c r="C3350" s="1">
        <v>241255</v>
      </c>
      <c r="D3350" s="2">
        <v>0.62590277777777781</v>
      </c>
      <c r="E3350">
        <v>234.07</v>
      </c>
      <c r="F3350">
        <v>239.11</v>
      </c>
      <c r="G3350">
        <v>239.83</v>
      </c>
      <c r="H3350">
        <v>669.94960000000003</v>
      </c>
      <c r="I3350">
        <v>701.73209999999995</v>
      </c>
      <c r="J3350">
        <v>583.96010000000001</v>
      </c>
      <c r="K3350">
        <v>116299.69</v>
      </c>
      <c r="L3350">
        <v>126372.32</v>
      </c>
      <c r="M3350">
        <v>102352.71</v>
      </c>
      <c r="N3350">
        <v>0.74199999999999999</v>
      </c>
      <c r="O3350">
        <v>0.753</v>
      </c>
      <c r="P3350">
        <v>0.73099999999999998</v>
      </c>
      <c r="Q3350">
        <v>6145577.2000000002</v>
      </c>
      <c r="R3350">
        <v>345024.72</v>
      </c>
      <c r="S3350">
        <v>311105.96000000002</v>
      </c>
    </row>
    <row r="3351" spans="1:19">
      <c r="A3351" t="str">
        <f t="shared" si="104"/>
        <v>2560-07-12</v>
      </c>
      <c r="B3351" t="str">
        <f t="shared" si="105"/>
        <v>15:06:18</v>
      </c>
      <c r="C3351" s="1">
        <v>241255</v>
      </c>
      <c r="D3351" s="2">
        <v>0.62937500000000002</v>
      </c>
      <c r="E3351">
        <v>233.98</v>
      </c>
      <c r="F3351">
        <v>238.98</v>
      </c>
      <c r="G3351">
        <v>239.82</v>
      </c>
      <c r="H3351">
        <v>674.2885</v>
      </c>
      <c r="I3351">
        <v>704.83280000000002</v>
      </c>
      <c r="J3351">
        <v>585.19949999999994</v>
      </c>
      <c r="K3351">
        <v>117926.69</v>
      </c>
      <c r="L3351">
        <v>127205.77</v>
      </c>
      <c r="M3351">
        <v>102549.83</v>
      </c>
      <c r="N3351">
        <v>0.747</v>
      </c>
      <c r="O3351">
        <v>0.755</v>
      </c>
      <c r="P3351">
        <v>0.73099999999999998</v>
      </c>
      <c r="Q3351">
        <v>6145606.1200000001</v>
      </c>
      <c r="R3351">
        <v>347682.29</v>
      </c>
      <c r="S3351">
        <v>310977.39</v>
      </c>
    </row>
    <row r="3352" spans="1:19">
      <c r="A3352" t="str">
        <f t="shared" si="104"/>
        <v>2560-07-12</v>
      </c>
      <c r="B3352" t="str">
        <f t="shared" si="105"/>
        <v>15:11:18</v>
      </c>
      <c r="C3352" s="1">
        <v>241255</v>
      </c>
      <c r="D3352" s="2">
        <v>0.63284722222222223</v>
      </c>
      <c r="E3352">
        <v>233.91</v>
      </c>
      <c r="F3352">
        <v>238.88</v>
      </c>
      <c r="G3352">
        <v>239.64</v>
      </c>
      <c r="H3352">
        <v>664.93949999999995</v>
      </c>
      <c r="I3352">
        <v>697.20719999999994</v>
      </c>
      <c r="J3352">
        <v>585.82510000000002</v>
      </c>
      <c r="K3352">
        <v>115643.58</v>
      </c>
      <c r="L3352">
        <v>125528.38</v>
      </c>
      <c r="M3352">
        <v>101754.36</v>
      </c>
      <c r="N3352">
        <v>0.74299999999999999</v>
      </c>
      <c r="O3352">
        <v>0.754</v>
      </c>
      <c r="P3352">
        <v>0.72499999999999998</v>
      </c>
      <c r="Q3352">
        <v>6145634.9800000004</v>
      </c>
      <c r="R3352">
        <v>342926.31</v>
      </c>
      <c r="S3352">
        <v>310126.36</v>
      </c>
    </row>
    <row r="3353" spans="1:19">
      <c r="A3353" t="str">
        <f t="shared" si="104"/>
        <v>2560-07-12</v>
      </c>
      <c r="B3353" t="str">
        <f t="shared" si="105"/>
        <v>15:16:18</v>
      </c>
      <c r="C3353" s="1">
        <v>241255</v>
      </c>
      <c r="D3353" s="2">
        <v>0.63631944444444444</v>
      </c>
      <c r="E3353">
        <v>234.09</v>
      </c>
      <c r="F3353">
        <v>238.87</v>
      </c>
      <c r="G3353">
        <v>239.78</v>
      </c>
      <c r="H3353">
        <v>663.81899999999996</v>
      </c>
      <c r="I3353">
        <v>712.08969999999999</v>
      </c>
      <c r="J3353">
        <v>589.57820000000004</v>
      </c>
      <c r="K3353">
        <v>115872.6</v>
      </c>
      <c r="L3353">
        <v>129093.59</v>
      </c>
      <c r="M3353">
        <v>102659.32</v>
      </c>
      <c r="N3353">
        <v>0.746</v>
      </c>
      <c r="O3353">
        <v>0.75900000000000001</v>
      </c>
      <c r="P3353">
        <v>0.72599999999999998</v>
      </c>
      <c r="Q3353">
        <v>6145663.8099999996</v>
      </c>
      <c r="R3353">
        <v>347625.51</v>
      </c>
      <c r="S3353">
        <v>311424.51</v>
      </c>
    </row>
    <row r="3354" spans="1:19">
      <c r="A3354" t="str">
        <f t="shared" si="104"/>
        <v>2560-07-12</v>
      </c>
      <c r="B3354" t="str">
        <f t="shared" si="105"/>
        <v>15:21:18</v>
      </c>
      <c r="C3354" s="1">
        <v>241255</v>
      </c>
      <c r="D3354" s="2">
        <v>0.63979166666666665</v>
      </c>
      <c r="E3354">
        <v>234.1</v>
      </c>
      <c r="F3354">
        <v>238.88</v>
      </c>
      <c r="G3354">
        <v>239.64</v>
      </c>
      <c r="H3354">
        <v>659.28920000000005</v>
      </c>
      <c r="I3354">
        <v>698.57129999999995</v>
      </c>
      <c r="J3354">
        <v>594.08489999999995</v>
      </c>
      <c r="K3354">
        <v>114367.73</v>
      </c>
      <c r="L3354">
        <v>124987.34</v>
      </c>
      <c r="M3354">
        <v>103457.15</v>
      </c>
      <c r="N3354">
        <v>0.74099999999999999</v>
      </c>
      <c r="O3354">
        <v>0.749</v>
      </c>
      <c r="P3354">
        <v>0.72699999999999998</v>
      </c>
      <c r="Q3354">
        <v>6145692.54</v>
      </c>
      <c r="R3354">
        <v>342812.22</v>
      </c>
      <c r="S3354">
        <v>311942.06</v>
      </c>
    </row>
    <row r="3355" spans="1:19">
      <c r="A3355" t="str">
        <f t="shared" si="104"/>
        <v>2560-07-12</v>
      </c>
      <c r="B3355" t="str">
        <f t="shared" si="105"/>
        <v>15:26:18</v>
      </c>
      <c r="C3355" s="1">
        <v>241255</v>
      </c>
      <c r="D3355" s="2">
        <v>0.64326388888888886</v>
      </c>
      <c r="E3355">
        <v>234.26</v>
      </c>
      <c r="F3355">
        <v>239.16</v>
      </c>
      <c r="G3355">
        <v>239.79</v>
      </c>
      <c r="H3355">
        <v>655.00120000000004</v>
      </c>
      <c r="I3355">
        <v>687.25710000000004</v>
      </c>
      <c r="J3355">
        <v>590.16480000000001</v>
      </c>
      <c r="K3355">
        <v>113753.14</v>
      </c>
      <c r="L3355">
        <v>123370.62</v>
      </c>
      <c r="M3355">
        <v>102970.86</v>
      </c>
      <c r="N3355">
        <v>0.74099999999999999</v>
      </c>
      <c r="O3355">
        <v>0.75</v>
      </c>
      <c r="P3355">
        <v>0.72699999999999998</v>
      </c>
      <c r="Q3355">
        <v>6145720.8899999997</v>
      </c>
      <c r="R3355">
        <v>340094.61</v>
      </c>
      <c r="S3355">
        <v>308595.71000000002</v>
      </c>
    </row>
    <row r="3356" spans="1:19">
      <c r="A3356" t="str">
        <f t="shared" si="104"/>
        <v>2560-07-12</v>
      </c>
      <c r="B3356" t="str">
        <f t="shared" si="105"/>
        <v>15:31:18</v>
      </c>
      <c r="C3356" s="1">
        <v>241255</v>
      </c>
      <c r="D3356" s="2">
        <v>0.64673611111111107</v>
      </c>
      <c r="E3356">
        <v>234.44</v>
      </c>
      <c r="F3356">
        <v>239.14</v>
      </c>
      <c r="G3356">
        <v>239.94</v>
      </c>
      <c r="H3356">
        <v>652.29989999999998</v>
      </c>
      <c r="I3356">
        <v>695.77359999999999</v>
      </c>
      <c r="J3356">
        <v>585.28179999999998</v>
      </c>
      <c r="K3356">
        <v>113680.28</v>
      </c>
      <c r="L3356">
        <v>124913.79</v>
      </c>
      <c r="M3356">
        <v>101825.94</v>
      </c>
      <c r="N3356">
        <v>0.74299999999999999</v>
      </c>
      <c r="O3356">
        <v>0.751</v>
      </c>
      <c r="P3356">
        <v>0.72499999999999998</v>
      </c>
      <c r="Q3356">
        <v>6145749.3399999999</v>
      </c>
      <c r="R3356">
        <v>340420.01</v>
      </c>
      <c r="S3356">
        <v>308855.23</v>
      </c>
    </row>
    <row r="3357" spans="1:19">
      <c r="A3357" t="str">
        <f t="shared" si="104"/>
        <v>2560-07-12</v>
      </c>
      <c r="B3357" t="str">
        <f t="shared" si="105"/>
        <v>15:36:18</v>
      </c>
      <c r="C3357" s="1">
        <v>241255</v>
      </c>
      <c r="D3357" s="2">
        <v>0.65020833333333339</v>
      </c>
      <c r="E3357">
        <v>234.77</v>
      </c>
      <c r="F3357">
        <v>239.56</v>
      </c>
      <c r="G3357">
        <v>240.29</v>
      </c>
      <c r="H3357">
        <v>651.49009999999998</v>
      </c>
      <c r="I3357">
        <v>693.68370000000004</v>
      </c>
      <c r="J3357">
        <v>582.22149999999999</v>
      </c>
      <c r="K3357">
        <v>113209.11</v>
      </c>
      <c r="L3357">
        <v>123598.96</v>
      </c>
      <c r="M3357">
        <v>99904.13</v>
      </c>
      <c r="N3357">
        <v>0.74</v>
      </c>
      <c r="O3357">
        <v>0.74399999999999999</v>
      </c>
      <c r="P3357">
        <v>0.71399999999999997</v>
      </c>
      <c r="Q3357">
        <v>6145777.5199999996</v>
      </c>
      <c r="R3357">
        <v>336712.2</v>
      </c>
      <c r="S3357">
        <v>311832.28000000003</v>
      </c>
    </row>
    <row r="3358" spans="1:19">
      <c r="A3358" t="str">
        <f t="shared" si="104"/>
        <v>2560-07-12</v>
      </c>
      <c r="B3358" t="str">
        <f t="shared" si="105"/>
        <v>15:41:18</v>
      </c>
      <c r="C3358" s="1">
        <v>241255</v>
      </c>
      <c r="D3358" s="2">
        <v>0.65368055555555549</v>
      </c>
      <c r="E3358">
        <v>235.12</v>
      </c>
      <c r="F3358">
        <v>239.89</v>
      </c>
      <c r="G3358">
        <v>240.6</v>
      </c>
      <c r="H3358">
        <v>656.971</v>
      </c>
      <c r="I3358">
        <v>701.12040000000002</v>
      </c>
      <c r="J3358">
        <v>586.17070000000001</v>
      </c>
      <c r="K3358">
        <v>114285.07</v>
      </c>
      <c r="L3358">
        <v>124828.46</v>
      </c>
      <c r="M3358">
        <v>100307.54</v>
      </c>
      <c r="N3358">
        <v>0.74</v>
      </c>
      <c r="O3358">
        <v>0.74199999999999999</v>
      </c>
      <c r="P3358">
        <v>0.71099999999999997</v>
      </c>
      <c r="Q3358">
        <v>6145805.6600000001</v>
      </c>
      <c r="R3358">
        <v>339421.07</v>
      </c>
      <c r="S3358">
        <v>315744.43</v>
      </c>
    </row>
    <row r="3359" spans="1:19">
      <c r="A3359" t="str">
        <f t="shared" si="104"/>
        <v>2560-07-12</v>
      </c>
      <c r="B3359" t="str">
        <f t="shared" si="105"/>
        <v>15:46:18</v>
      </c>
      <c r="C3359" s="1">
        <v>241255</v>
      </c>
      <c r="D3359" s="2">
        <v>0.65715277777777781</v>
      </c>
      <c r="E3359">
        <v>234.24</v>
      </c>
      <c r="F3359">
        <v>238.93</v>
      </c>
      <c r="G3359">
        <v>239.77</v>
      </c>
      <c r="H3359">
        <v>644.01089999999999</v>
      </c>
      <c r="I3359">
        <v>691.19529999999997</v>
      </c>
      <c r="J3359">
        <v>578.45609999999999</v>
      </c>
      <c r="K3359">
        <v>111726.88</v>
      </c>
      <c r="L3359">
        <v>123631.77</v>
      </c>
      <c r="M3359">
        <v>99707.03</v>
      </c>
      <c r="N3359">
        <v>0.74</v>
      </c>
      <c r="O3359">
        <v>0.748</v>
      </c>
      <c r="P3359">
        <v>0.71899999999999997</v>
      </c>
      <c r="Q3359">
        <v>6145834.0599999996</v>
      </c>
      <c r="R3359">
        <v>335065.68</v>
      </c>
      <c r="S3359">
        <v>307278.23</v>
      </c>
    </row>
    <row r="3360" spans="1:19">
      <c r="A3360" t="str">
        <f t="shared" si="104"/>
        <v>2560-07-12</v>
      </c>
      <c r="B3360" t="str">
        <f t="shared" si="105"/>
        <v>15:51:18</v>
      </c>
      <c r="C3360" s="1">
        <v>241255</v>
      </c>
      <c r="D3360" s="2">
        <v>0.66062500000000002</v>
      </c>
      <c r="E3360">
        <v>234.4</v>
      </c>
      <c r="F3360">
        <v>238.76</v>
      </c>
      <c r="G3360">
        <v>239.62</v>
      </c>
      <c r="H3360">
        <v>618.31759999999997</v>
      </c>
      <c r="I3360">
        <v>675.55240000000003</v>
      </c>
      <c r="J3360">
        <v>575.67539999999997</v>
      </c>
      <c r="K3360">
        <v>106773.91</v>
      </c>
      <c r="L3360">
        <v>120250.28</v>
      </c>
      <c r="M3360">
        <v>100005.98</v>
      </c>
      <c r="N3360">
        <v>0.73699999999999999</v>
      </c>
      <c r="O3360">
        <v>0.745</v>
      </c>
      <c r="P3360">
        <v>0.72499999999999998</v>
      </c>
      <c r="Q3360">
        <v>6145861.3799999999</v>
      </c>
      <c r="R3360">
        <v>327030.17</v>
      </c>
      <c r="S3360">
        <v>300447.82</v>
      </c>
    </row>
    <row r="3361" spans="1:19">
      <c r="A3361" t="str">
        <f t="shared" si="104"/>
        <v>2560-07-12</v>
      </c>
      <c r="B3361" t="str">
        <f t="shared" si="105"/>
        <v>15:56:18</v>
      </c>
      <c r="C3361" s="1">
        <v>241255</v>
      </c>
      <c r="D3361" s="2">
        <v>0.66409722222222223</v>
      </c>
      <c r="E3361">
        <v>233.74</v>
      </c>
      <c r="F3361">
        <v>238.28</v>
      </c>
      <c r="G3361">
        <v>239.02</v>
      </c>
      <c r="H3361">
        <v>626.93979999999999</v>
      </c>
      <c r="I3361">
        <v>675.78279999999995</v>
      </c>
      <c r="J3361">
        <v>568.26189999999997</v>
      </c>
      <c r="K3361">
        <v>108615.43</v>
      </c>
      <c r="L3361">
        <v>120715.73</v>
      </c>
      <c r="M3361">
        <v>98634.98</v>
      </c>
      <c r="N3361">
        <v>0.74099999999999999</v>
      </c>
      <c r="O3361">
        <v>0.75</v>
      </c>
      <c r="P3361">
        <v>0.72599999999999998</v>
      </c>
      <c r="Q3361">
        <v>6145888.5999999996</v>
      </c>
      <c r="R3361">
        <v>327966.15000000002</v>
      </c>
      <c r="S3361">
        <v>298270.24</v>
      </c>
    </row>
    <row r="3362" spans="1:19">
      <c r="A3362" t="str">
        <f t="shared" si="104"/>
        <v>2560-07-12</v>
      </c>
      <c r="B3362" t="str">
        <f t="shared" si="105"/>
        <v>16:01:18</v>
      </c>
      <c r="C3362" s="1">
        <v>241255</v>
      </c>
      <c r="D3362" s="2">
        <v>0.66756944444444455</v>
      </c>
      <c r="E3362">
        <v>232.65</v>
      </c>
      <c r="F3362">
        <v>237.48</v>
      </c>
      <c r="G3362">
        <v>238.15</v>
      </c>
      <c r="H3362">
        <v>667.37099999999998</v>
      </c>
      <c r="I3362">
        <v>727.32439999999997</v>
      </c>
      <c r="J3362">
        <v>611.26350000000002</v>
      </c>
      <c r="K3362">
        <v>117028.42</v>
      </c>
      <c r="L3362">
        <v>132307.32999999999</v>
      </c>
      <c r="M3362">
        <v>106897.93</v>
      </c>
      <c r="N3362">
        <v>0.754</v>
      </c>
      <c r="O3362">
        <v>0.76600000000000001</v>
      </c>
      <c r="P3362">
        <v>0.73399999999999999</v>
      </c>
      <c r="Q3362">
        <v>6145917.2300000004</v>
      </c>
      <c r="R3362">
        <v>356233.68</v>
      </c>
      <c r="S3362">
        <v>311825.55</v>
      </c>
    </row>
    <row r="3363" spans="1:19">
      <c r="A3363" t="str">
        <f t="shared" si="104"/>
        <v>2560-07-12</v>
      </c>
      <c r="B3363" t="str">
        <f t="shared" si="105"/>
        <v>16:06:18</v>
      </c>
      <c r="C3363" s="1">
        <v>241255</v>
      </c>
      <c r="D3363" s="2">
        <v>0.67104166666666665</v>
      </c>
      <c r="E3363">
        <v>232.7</v>
      </c>
      <c r="F3363">
        <v>237.56</v>
      </c>
      <c r="G3363">
        <v>238.18</v>
      </c>
      <c r="H3363">
        <v>672.33630000000005</v>
      </c>
      <c r="I3363">
        <v>715.81560000000002</v>
      </c>
      <c r="J3363">
        <v>608.92939999999999</v>
      </c>
      <c r="K3363">
        <v>118426.12</v>
      </c>
      <c r="L3363">
        <v>129723.9</v>
      </c>
      <c r="M3363">
        <v>106659.83</v>
      </c>
      <c r="N3363">
        <v>0.75700000000000001</v>
      </c>
      <c r="O3363">
        <v>0.76300000000000001</v>
      </c>
      <c r="P3363">
        <v>0.73499999999999999</v>
      </c>
      <c r="Q3363">
        <v>6145946.9000000004</v>
      </c>
      <c r="R3363">
        <v>354809.84</v>
      </c>
      <c r="S3363">
        <v>310397.55</v>
      </c>
    </row>
    <row r="3364" spans="1:19">
      <c r="A3364" t="str">
        <f t="shared" si="104"/>
        <v>2560-07-12</v>
      </c>
      <c r="B3364" t="str">
        <f t="shared" si="105"/>
        <v>16:11:18</v>
      </c>
      <c r="C3364" s="1">
        <v>241255</v>
      </c>
      <c r="D3364" s="2">
        <v>0.67451388888888886</v>
      </c>
      <c r="E3364">
        <v>232.73</v>
      </c>
      <c r="F3364">
        <v>237.84</v>
      </c>
      <c r="G3364">
        <v>238.41</v>
      </c>
      <c r="H3364">
        <v>669.13239999999996</v>
      </c>
      <c r="I3364">
        <v>701.56740000000002</v>
      </c>
      <c r="J3364">
        <v>588.20389999999998</v>
      </c>
      <c r="K3364">
        <v>117314.73</v>
      </c>
      <c r="L3364">
        <v>126636.14</v>
      </c>
      <c r="M3364">
        <v>101335.81</v>
      </c>
      <c r="N3364">
        <v>0.753</v>
      </c>
      <c r="O3364">
        <v>0.75900000000000001</v>
      </c>
      <c r="P3364">
        <v>0.72199999999999998</v>
      </c>
      <c r="Q3364">
        <v>6145975.9800000004</v>
      </c>
      <c r="R3364">
        <v>345286.69</v>
      </c>
      <c r="S3364">
        <v>307952.78999999998</v>
      </c>
    </row>
    <row r="3365" spans="1:19">
      <c r="A3365" t="str">
        <f t="shared" si="104"/>
        <v>2560-07-12</v>
      </c>
      <c r="B3365" t="str">
        <f t="shared" si="105"/>
        <v>16:16:18</v>
      </c>
      <c r="C3365" s="1">
        <v>241255</v>
      </c>
      <c r="D3365" s="2">
        <v>0.67798611111111118</v>
      </c>
      <c r="E3365">
        <v>232.99</v>
      </c>
      <c r="F3365">
        <v>237.71</v>
      </c>
      <c r="G3365">
        <v>238.71</v>
      </c>
      <c r="H3365">
        <v>662.80669999999998</v>
      </c>
      <c r="I3365">
        <v>722.32330000000002</v>
      </c>
      <c r="J3365">
        <v>588.39269999999999</v>
      </c>
      <c r="K3365">
        <v>116347.26</v>
      </c>
      <c r="L3365">
        <v>131406.68</v>
      </c>
      <c r="M3365">
        <v>102143.28</v>
      </c>
      <c r="N3365">
        <v>0.753</v>
      </c>
      <c r="O3365">
        <v>0.76500000000000001</v>
      </c>
      <c r="P3365">
        <v>0.72699999999999998</v>
      </c>
      <c r="Q3365">
        <v>6146005.0099999998</v>
      </c>
      <c r="R3365">
        <v>349897.23</v>
      </c>
      <c r="S3365">
        <v>308417.27</v>
      </c>
    </row>
    <row r="3366" spans="1:19">
      <c r="A3366" t="str">
        <f t="shared" si="104"/>
        <v>2560-07-12</v>
      </c>
      <c r="B3366" t="str">
        <f t="shared" si="105"/>
        <v>16:21:18</v>
      </c>
      <c r="C3366" s="1">
        <v>241255</v>
      </c>
      <c r="D3366" s="2">
        <v>0.68145833333333339</v>
      </c>
      <c r="E3366">
        <v>233.4</v>
      </c>
      <c r="F3366">
        <v>238.03</v>
      </c>
      <c r="G3366">
        <v>238.78</v>
      </c>
      <c r="H3366">
        <v>642.84460000000001</v>
      </c>
      <c r="I3366">
        <v>700.49739999999997</v>
      </c>
      <c r="J3366">
        <v>584.69050000000004</v>
      </c>
      <c r="K3366">
        <v>113901.51</v>
      </c>
      <c r="L3366">
        <v>127133.65</v>
      </c>
      <c r="M3366">
        <v>102907.16</v>
      </c>
      <c r="N3366">
        <v>0.75900000000000001</v>
      </c>
      <c r="O3366">
        <v>0.76200000000000001</v>
      </c>
      <c r="P3366">
        <v>0.73699999999999999</v>
      </c>
      <c r="Q3366">
        <v>6146033.79</v>
      </c>
      <c r="R3366">
        <v>343942.32</v>
      </c>
      <c r="S3366">
        <v>299849.21000000002</v>
      </c>
    </row>
    <row r="3367" spans="1:19">
      <c r="A3367" t="str">
        <f t="shared" si="104"/>
        <v>2560-07-12</v>
      </c>
      <c r="B3367" t="str">
        <f t="shared" si="105"/>
        <v>16:26:18</v>
      </c>
      <c r="C3367" s="1">
        <v>241255</v>
      </c>
      <c r="D3367" s="2">
        <v>0.68493055555555549</v>
      </c>
      <c r="E3367">
        <v>233.69</v>
      </c>
      <c r="F3367">
        <v>238.3</v>
      </c>
      <c r="G3367">
        <v>238.97</v>
      </c>
      <c r="H3367">
        <v>632.95389999999998</v>
      </c>
      <c r="I3367">
        <v>683.51969999999994</v>
      </c>
      <c r="J3367">
        <v>569.5471</v>
      </c>
      <c r="K3367">
        <v>110980.26</v>
      </c>
      <c r="L3367">
        <v>122218.41</v>
      </c>
      <c r="M3367">
        <v>99124.49</v>
      </c>
      <c r="N3367">
        <v>0.75</v>
      </c>
      <c r="O3367">
        <v>0.75</v>
      </c>
      <c r="P3367">
        <v>0.72799999999999998</v>
      </c>
      <c r="Q3367">
        <v>6146062.0999999996</v>
      </c>
      <c r="R3367">
        <v>332323.15999999997</v>
      </c>
      <c r="S3367">
        <v>298691.96999999997</v>
      </c>
    </row>
    <row r="3368" spans="1:19">
      <c r="A3368" t="str">
        <f t="shared" si="104"/>
        <v>2560-07-12</v>
      </c>
      <c r="B3368" t="str">
        <f t="shared" si="105"/>
        <v>16:31:18</v>
      </c>
      <c r="C3368" s="1">
        <v>241255</v>
      </c>
      <c r="D3368" s="2">
        <v>0.68840277777777781</v>
      </c>
      <c r="E3368">
        <v>233.96</v>
      </c>
      <c r="F3368">
        <v>238.56</v>
      </c>
      <c r="G3368">
        <v>239.26</v>
      </c>
      <c r="H3368">
        <v>637.71119999999996</v>
      </c>
      <c r="I3368">
        <v>699.62040000000002</v>
      </c>
      <c r="J3368">
        <v>588.51660000000004</v>
      </c>
      <c r="K3368">
        <v>111793.02</v>
      </c>
      <c r="L3368">
        <v>125994.78</v>
      </c>
      <c r="M3368">
        <v>102050.08</v>
      </c>
      <c r="N3368">
        <v>0.749</v>
      </c>
      <c r="O3368">
        <v>0.755</v>
      </c>
      <c r="P3368">
        <v>0.72499999999999998</v>
      </c>
      <c r="Q3368">
        <v>6146090.0099999998</v>
      </c>
      <c r="R3368">
        <v>339837.88</v>
      </c>
      <c r="S3368">
        <v>305251.18</v>
      </c>
    </row>
    <row r="3369" spans="1:19">
      <c r="A3369" t="str">
        <f t="shared" si="104"/>
        <v>2560-07-12</v>
      </c>
      <c r="B3369" t="str">
        <f t="shared" si="105"/>
        <v>16:36:18</v>
      </c>
      <c r="C3369" s="1">
        <v>241255</v>
      </c>
      <c r="D3369" s="2">
        <v>0.69187500000000002</v>
      </c>
      <c r="E3369">
        <v>234.53</v>
      </c>
      <c r="F3369">
        <v>239.09</v>
      </c>
      <c r="G3369">
        <v>239.73</v>
      </c>
      <c r="H3369">
        <v>625.1508</v>
      </c>
      <c r="I3369">
        <v>694.52869999999996</v>
      </c>
      <c r="J3369">
        <v>580.61320000000001</v>
      </c>
      <c r="K3369">
        <v>109666.65</v>
      </c>
      <c r="L3369">
        <v>125752.17</v>
      </c>
      <c r="M3369">
        <v>99824.87</v>
      </c>
      <c r="N3369">
        <v>0.748</v>
      </c>
      <c r="O3369">
        <v>0.75700000000000001</v>
      </c>
      <c r="P3369">
        <v>0.71699999999999997</v>
      </c>
      <c r="Q3369">
        <v>6146118.0700000003</v>
      </c>
      <c r="R3369">
        <v>335243.68</v>
      </c>
      <c r="S3369">
        <v>302714.90000000002</v>
      </c>
    </row>
    <row r="3370" spans="1:19">
      <c r="A3370" t="str">
        <f t="shared" si="104"/>
        <v>2560-07-12</v>
      </c>
      <c r="B3370" t="str">
        <f t="shared" si="105"/>
        <v>16:41:18</v>
      </c>
      <c r="C3370" s="1">
        <v>241255</v>
      </c>
      <c r="D3370" s="2">
        <v>0.69534722222222223</v>
      </c>
      <c r="E3370">
        <v>234.55</v>
      </c>
      <c r="F3370">
        <v>239.3</v>
      </c>
      <c r="G3370">
        <v>239.76</v>
      </c>
      <c r="H3370">
        <v>634.10619999999994</v>
      </c>
      <c r="I3370">
        <v>690.24850000000004</v>
      </c>
      <c r="J3370">
        <v>581.73800000000006</v>
      </c>
      <c r="K3370">
        <v>111443.8</v>
      </c>
      <c r="L3370">
        <v>123741.11</v>
      </c>
      <c r="M3370">
        <v>98525.13</v>
      </c>
      <c r="N3370">
        <v>0.749</v>
      </c>
      <c r="O3370">
        <v>0.749</v>
      </c>
      <c r="P3370">
        <v>0.70599999999999996</v>
      </c>
      <c r="Q3370">
        <v>6146146</v>
      </c>
      <c r="R3370">
        <v>333710.03999999998</v>
      </c>
      <c r="S3370">
        <v>306578.83</v>
      </c>
    </row>
    <row r="3371" spans="1:19">
      <c r="A3371" t="str">
        <f t="shared" si="104"/>
        <v>2560-07-12</v>
      </c>
      <c r="B3371" t="str">
        <f t="shared" si="105"/>
        <v>16:46:18</v>
      </c>
      <c r="C3371" s="1">
        <v>241255</v>
      </c>
      <c r="D3371" s="2">
        <v>0.69881944444444455</v>
      </c>
      <c r="E3371">
        <v>235.11</v>
      </c>
      <c r="F3371">
        <v>239.88</v>
      </c>
      <c r="G3371">
        <v>240.66</v>
      </c>
      <c r="H3371">
        <v>635.71759999999995</v>
      </c>
      <c r="I3371">
        <v>692.25199999999995</v>
      </c>
      <c r="J3371">
        <v>567.42349999999999</v>
      </c>
      <c r="K3371">
        <v>111345.24</v>
      </c>
      <c r="L3371">
        <v>124566.45</v>
      </c>
      <c r="M3371">
        <v>96712.86</v>
      </c>
      <c r="N3371">
        <v>0.745</v>
      </c>
      <c r="O3371">
        <v>0.75</v>
      </c>
      <c r="P3371">
        <v>0.70799999999999996</v>
      </c>
      <c r="Q3371">
        <v>6146173.8099999996</v>
      </c>
      <c r="R3371">
        <v>332624.53999999998</v>
      </c>
      <c r="S3371">
        <v>305859.90999999997</v>
      </c>
    </row>
    <row r="3372" spans="1:19">
      <c r="A3372" t="str">
        <f t="shared" si="104"/>
        <v>2560-07-12</v>
      </c>
      <c r="B3372" t="str">
        <f t="shared" si="105"/>
        <v>16:51:18</v>
      </c>
      <c r="C3372" s="1">
        <v>241255</v>
      </c>
      <c r="D3372" s="2">
        <v>0.70229166666666665</v>
      </c>
      <c r="E3372">
        <v>235.2</v>
      </c>
      <c r="F3372">
        <v>239.98</v>
      </c>
      <c r="G3372">
        <v>240.47</v>
      </c>
      <c r="H3372">
        <v>626.41790000000003</v>
      </c>
      <c r="I3372">
        <v>679.79920000000004</v>
      </c>
      <c r="J3372">
        <v>567.69929999999999</v>
      </c>
      <c r="K3372">
        <v>109919.82</v>
      </c>
      <c r="L3372">
        <v>122128.12</v>
      </c>
      <c r="M3372">
        <v>97409.55</v>
      </c>
      <c r="N3372">
        <v>0.746</v>
      </c>
      <c r="O3372">
        <v>0.749</v>
      </c>
      <c r="P3372">
        <v>0.71299999999999997</v>
      </c>
      <c r="Q3372">
        <v>6146201.3700000001</v>
      </c>
      <c r="R3372">
        <v>329457.49</v>
      </c>
      <c r="S3372">
        <v>301867.28999999998</v>
      </c>
    </row>
    <row r="3373" spans="1:19">
      <c r="A3373" t="str">
        <f t="shared" si="104"/>
        <v>2560-07-12</v>
      </c>
      <c r="B3373" t="str">
        <f t="shared" si="105"/>
        <v>16:56:18</v>
      </c>
      <c r="C3373" s="1">
        <v>241255</v>
      </c>
      <c r="D3373" s="2">
        <v>0.70576388888888886</v>
      </c>
      <c r="E3373">
        <v>235.5</v>
      </c>
      <c r="F3373">
        <v>240.32</v>
      </c>
      <c r="G3373">
        <v>240.76</v>
      </c>
      <c r="H3373">
        <v>630.37130000000002</v>
      </c>
      <c r="I3373">
        <v>682.6979</v>
      </c>
      <c r="J3373">
        <v>563.34040000000005</v>
      </c>
      <c r="K3373">
        <v>110777.67</v>
      </c>
      <c r="L3373">
        <v>122083.63</v>
      </c>
      <c r="M3373">
        <v>97064.72</v>
      </c>
      <c r="N3373">
        <v>0.746</v>
      </c>
      <c r="O3373">
        <v>0.74399999999999999</v>
      </c>
      <c r="P3373">
        <v>0.71599999999999997</v>
      </c>
      <c r="Q3373">
        <v>6146228.7599999998</v>
      </c>
      <c r="R3373">
        <v>329926.03000000003</v>
      </c>
      <c r="S3373">
        <v>303117.24</v>
      </c>
    </row>
    <row r="3374" spans="1:19">
      <c r="A3374" t="str">
        <f t="shared" si="104"/>
        <v>2560-07-12</v>
      </c>
      <c r="B3374" t="str">
        <f t="shared" si="105"/>
        <v>17:01:18</v>
      </c>
      <c r="C3374" s="1">
        <v>241255</v>
      </c>
      <c r="D3374" s="2">
        <v>0.70923611111111118</v>
      </c>
      <c r="E3374">
        <v>235.67</v>
      </c>
      <c r="F3374">
        <v>240.28</v>
      </c>
      <c r="G3374">
        <v>240.99</v>
      </c>
      <c r="H3374">
        <v>615.35680000000002</v>
      </c>
      <c r="I3374">
        <v>680.23990000000003</v>
      </c>
      <c r="J3374">
        <v>546.2088</v>
      </c>
      <c r="K3374">
        <v>108113.01</v>
      </c>
      <c r="L3374">
        <v>121949.46</v>
      </c>
      <c r="M3374">
        <v>93611.56</v>
      </c>
      <c r="N3374">
        <v>0.745</v>
      </c>
      <c r="O3374">
        <v>0.746</v>
      </c>
      <c r="P3374">
        <v>0.71099999999999997</v>
      </c>
      <c r="Q3374">
        <v>6146256.1200000001</v>
      </c>
      <c r="R3374">
        <v>323674.02</v>
      </c>
      <c r="S3374">
        <v>297967.45</v>
      </c>
    </row>
    <row r="3375" spans="1:19">
      <c r="A3375" t="str">
        <f t="shared" si="104"/>
        <v>2560-07-12</v>
      </c>
      <c r="B3375" t="str">
        <f t="shared" si="105"/>
        <v>17:06:18</v>
      </c>
      <c r="C3375" s="1">
        <v>241255</v>
      </c>
      <c r="D3375" s="2">
        <v>0.71270833333333339</v>
      </c>
      <c r="E3375">
        <v>235.89</v>
      </c>
      <c r="F3375">
        <v>240.37</v>
      </c>
      <c r="G3375">
        <v>241.04</v>
      </c>
      <c r="H3375">
        <v>610.54589999999996</v>
      </c>
      <c r="I3375">
        <v>674.47609999999997</v>
      </c>
      <c r="J3375">
        <v>543.35270000000003</v>
      </c>
      <c r="K3375">
        <v>108004.76</v>
      </c>
      <c r="L3375">
        <v>120360.28</v>
      </c>
      <c r="M3375">
        <v>93357.9</v>
      </c>
      <c r="N3375">
        <v>0.75</v>
      </c>
      <c r="O3375">
        <v>0.74199999999999999</v>
      </c>
      <c r="P3375">
        <v>0.71299999999999997</v>
      </c>
      <c r="Q3375">
        <v>6146283.0700000003</v>
      </c>
      <c r="R3375">
        <v>321722.94</v>
      </c>
      <c r="S3375">
        <v>295692.07</v>
      </c>
    </row>
    <row r="3376" spans="1:19">
      <c r="A3376" t="str">
        <f t="shared" si="104"/>
        <v>2560-07-12</v>
      </c>
      <c r="B3376" t="str">
        <f t="shared" si="105"/>
        <v>17:11:18</v>
      </c>
      <c r="C3376" s="1">
        <v>241255</v>
      </c>
      <c r="D3376" s="2">
        <v>0.71618055555555549</v>
      </c>
      <c r="E3376">
        <v>236.44</v>
      </c>
      <c r="F3376">
        <v>241.1</v>
      </c>
      <c r="G3376">
        <v>241.56</v>
      </c>
      <c r="H3376">
        <v>609.56500000000005</v>
      </c>
      <c r="I3376">
        <v>655.60590000000002</v>
      </c>
      <c r="J3376">
        <v>546.26160000000004</v>
      </c>
      <c r="K3376">
        <v>107534.12</v>
      </c>
      <c r="L3376">
        <v>116762.19</v>
      </c>
      <c r="M3376">
        <v>93903.26</v>
      </c>
      <c r="N3376">
        <v>0.746</v>
      </c>
      <c r="O3376">
        <v>0.73799999999999999</v>
      </c>
      <c r="P3376">
        <v>0.71099999999999997</v>
      </c>
      <c r="Q3376">
        <v>6146309.6299999999</v>
      </c>
      <c r="R3376">
        <v>318199.57</v>
      </c>
      <c r="S3376">
        <v>295157.71999999997</v>
      </c>
    </row>
    <row r="3377" spans="1:19">
      <c r="A3377" t="str">
        <f t="shared" si="104"/>
        <v>2560-07-12</v>
      </c>
      <c r="B3377" t="str">
        <f t="shared" si="105"/>
        <v>17:16:18</v>
      </c>
      <c r="C3377" s="1">
        <v>241255</v>
      </c>
      <c r="D3377" s="2">
        <v>0.71965277777777781</v>
      </c>
      <c r="E3377">
        <v>236.9</v>
      </c>
      <c r="F3377">
        <v>241.36</v>
      </c>
      <c r="G3377">
        <v>242.01</v>
      </c>
      <c r="H3377">
        <v>610.78740000000005</v>
      </c>
      <c r="I3377">
        <v>675.10239999999999</v>
      </c>
      <c r="J3377">
        <v>556.61379999999997</v>
      </c>
      <c r="K3377">
        <v>107004.75</v>
      </c>
      <c r="L3377">
        <v>120082.1</v>
      </c>
      <c r="M3377">
        <v>94939.56</v>
      </c>
      <c r="N3377">
        <v>0.73899999999999999</v>
      </c>
      <c r="O3377">
        <v>0.73699999999999999</v>
      </c>
      <c r="P3377">
        <v>0.70499999999999996</v>
      </c>
      <c r="Q3377">
        <v>6146336.3499999996</v>
      </c>
      <c r="R3377">
        <v>322026.42</v>
      </c>
      <c r="S3377">
        <v>303043.90999999997</v>
      </c>
    </row>
    <row r="3378" spans="1:19">
      <c r="A3378" t="str">
        <f t="shared" si="104"/>
        <v>2560-07-12</v>
      </c>
      <c r="B3378" t="str">
        <f t="shared" si="105"/>
        <v>17:21:18</v>
      </c>
      <c r="C3378" s="1">
        <v>241255</v>
      </c>
      <c r="D3378" s="2">
        <v>0.72312500000000002</v>
      </c>
      <c r="E3378">
        <v>236.95</v>
      </c>
      <c r="F3378">
        <v>241.55</v>
      </c>
      <c r="G3378">
        <v>242.19</v>
      </c>
      <c r="H3378">
        <v>592.92679999999996</v>
      </c>
      <c r="I3378">
        <v>651.77459999999996</v>
      </c>
      <c r="J3378">
        <v>519.61900000000003</v>
      </c>
      <c r="K3378">
        <v>103496.39</v>
      </c>
      <c r="L3378">
        <v>115222.97</v>
      </c>
      <c r="M3378">
        <v>86769.43</v>
      </c>
      <c r="N3378">
        <v>0.73599999999999999</v>
      </c>
      <c r="O3378">
        <v>0.73199999999999998</v>
      </c>
      <c r="P3378">
        <v>0.68899999999999995</v>
      </c>
      <c r="Q3378">
        <v>6146362.5700000003</v>
      </c>
      <c r="R3378">
        <v>305488.78999999998</v>
      </c>
      <c r="S3378">
        <v>293429.63</v>
      </c>
    </row>
    <row r="3379" spans="1:19">
      <c r="A3379" t="str">
        <f t="shared" si="104"/>
        <v>2560-07-12</v>
      </c>
      <c r="B3379" t="str">
        <f t="shared" si="105"/>
        <v>17:26:18</v>
      </c>
      <c r="C3379" s="1">
        <v>241255</v>
      </c>
      <c r="D3379" s="2">
        <v>0.72659722222222223</v>
      </c>
      <c r="E3379">
        <v>235.75</v>
      </c>
      <c r="F3379">
        <v>240.12</v>
      </c>
      <c r="G3379">
        <v>240.89</v>
      </c>
      <c r="H3379">
        <v>575.25810000000001</v>
      </c>
      <c r="I3379">
        <v>639.8546</v>
      </c>
      <c r="J3379">
        <v>506.27179999999998</v>
      </c>
      <c r="K3379">
        <v>100302.26</v>
      </c>
      <c r="L3379">
        <v>113690.64</v>
      </c>
      <c r="M3379">
        <v>85963.58</v>
      </c>
      <c r="N3379">
        <v>0.73899999999999999</v>
      </c>
      <c r="O3379">
        <v>0.74</v>
      </c>
      <c r="P3379">
        <v>0.70499999999999996</v>
      </c>
      <c r="Q3379">
        <v>6146387.6900000004</v>
      </c>
      <c r="R3379">
        <v>299956.47999999998</v>
      </c>
      <c r="S3379">
        <v>281079.55</v>
      </c>
    </row>
    <row r="3380" spans="1:19">
      <c r="A3380" t="str">
        <f t="shared" si="104"/>
        <v>2560-07-12</v>
      </c>
      <c r="B3380" t="str">
        <f t="shared" si="105"/>
        <v>17:31:18</v>
      </c>
      <c r="C3380" s="1">
        <v>241255</v>
      </c>
      <c r="D3380" s="2">
        <v>0.73006944444444455</v>
      </c>
      <c r="E3380">
        <v>235.45</v>
      </c>
      <c r="F3380">
        <v>239.79</v>
      </c>
      <c r="G3380">
        <v>240.58</v>
      </c>
      <c r="H3380">
        <v>560.44960000000003</v>
      </c>
      <c r="I3380">
        <v>632.36159999999995</v>
      </c>
      <c r="J3380">
        <v>501.74639999999999</v>
      </c>
      <c r="K3380">
        <v>97373.7</v>
      </c>
      <c r="L3380">
        <v>113149.51</v>
      </c>
      <c r="M3380">
        <v>86341.26</v>
      </c>
      <c r="N3380">
        <v>0.73799999999999999</v>
      </c>
      <c r="O3380">
        <v>0.746</v>
      </c>
      <c r="P3380">
        <v>0.71499999999999997</v>
      </c>
      <c r="Q3380">
        <v>6146412.79</v>
      </c>
      <c r="R3380">
        <v>296864.48</v>
      </c>
      <c r="S3380">
        <v>274324.42</v>
      </c>
    </row>
    <row r="3381" spans="1:19">
      <c r="A3381" t="str">
        <f t="shared" si="104"/>
        <v>2560-07-12</v>
      </c>
      <c r="B3381" t="str">
        <f t="shared" si="105"/>
        <v>17:36:18</v>
      </c>
      <c r="C3381" s="1">
        <v>241255</v>
      </c>
      <c r="D3381" s="2">
        <v>0.73354166666666665</v>
      </c>
      <c r="E3381">
        <v>236.2</v>
      </c>
      <c r="F3381">
        <v>240.67</v>
      </c>
      <c r="G3381">
        <v>241.39</v>
      </c>
      <c r="H3381">
        <v>561.12919999999997</v>
      </c>
      <c r="I3381">
        <v>626.82449999999994</v>
      </c>
      <c r="J3381">
        <v>493.63569999999999</v>
      </c>
      <c r="K3381">
        <v>97112.79</v>
      </c>
      <c r="L3381">
        <v>111543.74</v>
      </c>
      <c r="M3381">
        <v>83727.28</v>
      </c>
      <c r="N3381">
        <v>0.73299999999999998</v>
      </c>
      <c r="O3381">
        <v>0.73899999999999999</v>
      </c>
      <c r="P3381">
        <v>0.70299999999999996</v>
      </c>
      <c r="Q3381">
        <v>6146437.1500000004</v>
      </c>
      <c r="R3381">
        <v>292383.8</v>
      </c>
      <c r="S3381">
        <v>276494.40999999997</v>
      </c>
    </row>
    <row r="3382" spans="1:19">
      <c r="A3382" t="str">
        <f t="shared" si="104"/>
        <v>2560-07-12</v>
      </c>
      <c r="B3382" t="str">
        <f t="shared" si="105"/>
        <v>17:41:18</v>
      </c>
      <c r="C3382" s="1">
        <v>241255</v>
      </c>
      <c r="D3382" s="2">
        <v>0.73701388888888886</v>
      </c>
      <c r="E3382">
        <v>236.27</v>
      </c>
      <c r="F3382">
        <v>240.76</v>
      </c>
      <c r="G3382">
        <v>241.58</v>
      </c>
      <c r="H3382">
        <v>542.06290000000001</v>
      </c>
      <c r="I3382">
        <v>605.47760000000005</v>
      </c>
      <c r="J3382">
        <v>476.5093</v>
      </c>
      <c r="K3382">
        <v>92759.360000000001</v>
      </c>
      <c r="L3382">
        <v>108272.66</v>
      </c>
      <c r="M3382">
        <v>82053.25</v>
      </c>
      <c r="N3382">
        <v>0.72399999999999998</v>
      </c>
      <c r="O3382">
        <v>0.74299999999999999</v>
      </c>
      <c r="P3382">
        <v>0.71299999999999997</v>
      </c>
      <c r="Q3382">
        <v>6146461.0499999998</v>
      </c>
      <c r="R3382">
        <v>283085.27</v>
      </c>
      <c r="S3382">
        <v>266551.15999999997</v>
      </c>
    </row>
    <row r="3383" spans="1:19">
      <c r="A3383" t="str">
        <f t="shared" si="104"/>
        <v>2560-07-12</v>
      </c>
      <c r="B3383" t="str">
        <f t="shared" si="105"/>
        <v>17:46:18</v>
      </c>
      <c r="C3383" s="1">
        <v>241255</v>
      </c>
      <c r="D3383" s="2">
        <v>0.74048611111111118</v>
      </c>
      <c r="E3383">
        <v>236.18</v>
      </c>
      <c r="F3383">
        <v>240.43</v>
      </c>
      <c r="G3383">
        <v>241.12</v>
      </c>
      <c r="H3383">
        <v>509.48719999999997</v>
      </c>
      <c r="I3383">
        <v>577.75720000000001</v>
      </c>
      <c r="J3383">
        <v>454.13650000000001</v>
      </c>
      <c r="K3383">
        <v>87725.14</v>
      </c>
      <c r="L3383">
        <v>103758.09</v>
      </c>
      <c r="M3383">
        <v>78872.87</v>
      </c>
      <c r="N3383">
        <v>0.72899999999999998</v>
      </c>
      <c r="O3383">
        <v>0.747</v>
      </c>
      <c r="P3383">
        <v>0.72</v>
      </c>
      <c r="Q3383">
        <v>6146484.1600000001</v>
      </c>
      <c r="R3383">
        <v>270356.09999999998</v>
      </c>
      <c r="S3383">
        <v>250629.08</v>
      </c>
    </row>
    <row r="3384" spans="1:19">
      <c r="A3384" t="str">
        <f t="shared" si="104"/>
        <v>2560-07-12</v>
      </c>
      <c r="B3384" t="str">
        <f t="shared" si="105"/>
        <v>17:51:18</v>
      </c>
      <c r="C3384" s="1">
        <v>241255</v>
      </c>
      <c r="D3384" s="2">
        <v>0.74395833333333339</v>
      </c>
      <c r="E3384">
        <v>236.63</v>
      </c>
      <c r="F3384">
        <v>241.19</v>
      </c>
      <c r="G3384">
        <v>241.46</v>
      </c>
      <c r="H3384">
        <v>497.78820000000002</v>
      </c>
      <c r="I3384">
        <v>543.83979999999997</v>
      </c>
      <c r="J3384">
        <v>433.87810000000002</v>
      </c>
      <c r="K3384">
        <v>86353.89</v>
      </c>
      <c r="L3384">
        <v>96972.01</v>
      </c>
      <c r="M3384">
        <v>74724</v>
      </c>
      <c r="N3384">
        <v>0.73299999999999998</v>
      </c>
      <c r="O3384">
        <v>0.73899999999999999</v>
      </c>
      <c r="P3384">
        <v>0.71299999999999997</v>
      </c>
      <c r="Q3384">
        <v>6146506.3700000001</v>
      </c>
      <c r="R3384">
        <v>258049.9</v>
      </c>
      <c r="S3384">
        <v>241865.06</v>
      </c>
    </row>
    <row r="3385" spans="1:19">
      <c r="A3385" t="str">
        <f t="shared" si="104"/>
        <v>2560-07-12</v>
      </c>
      <c r="B3385" t="str">
        <f t="shared" si="105"/>
        <v>17:56:18</v>
      </c>
      <c r="C3385" s="1">
        <v>241255</v>
      </c>
      <c r="D3385" s="2">
        <v>0.74743055555555549</v>
      </c>
      <c r="E3385">
        <v>235.39</v>
      </c>
      <c r="F3385">
        <v>239.85</v>
      </c>
      <c r="G3385">
        <v>239.84</v>
      </c>
      <c r="H3385">
        <v>469.637</v>
      </c>
      <c r="I3385">
        <v>522.90620000000001</v>
      </c>
      <c r="J3385">
        <v>425.76389999999998</v>
      </c>
      <c r="K3385">
        <v>81413.45</v>
      </c>
      <c r="L3385">
        <v>93742.080000000002</v>
      </c>
      <c r="M3385">
        <v>73383.17</v>
      </c>
      <c r="N3385">
        <v>0.73599999999999999</v>
      </c>
      <c r="O3385">
        <v>0.747</v>
      </c>
      <c r="P3385">
        <v>0.71799999999999997</v>
      </c>
      <c r="Q3385">
        <v>6146527.1900000004</v>
      </c>
      <c r="R3385">
        <v>248538.7</v>
      </c>
      <c r="S3385">
        <v>229038.1</v>
      </c>
    </row>
    <row r="3386" spans="1:19">
      <c r="A3386" t="str">
        <f t="shared" si="104"/>
        <v>2560-07-12</v>
      </c>
      <c r="B3386" t="str">
        <f t="shared" si="105"/>
        <v>18:01:18</v>
      </c>
      <c r="C3386" s="1">
        <v>241255</v>
      </c>
      <c r="D3386" s="2">
        <v>0.75090277777777781</v>
      </c>
      <c r="E3386">
        <v>235.79</v>
      </c>
      <c r="F3386">
        <v>239.89</v>
      </c>
      <c r="G3386">
        <v>239.99</v>
      </c>
      <c r="H3386">
        <v>439.23559999999998</v>
      </c>
      <c r="I3386">
        <v>522.05600000000004</v>
      </c>
      <c r="J3386">
        <v>427.39210000000003</v>
      </c>
      <c r="K3386">
        <v>76255.37</v>
      </c>
      <c r="L3386">
        <v>93751.83</v>
      </c>
      <c r="M3386">
        <v>74459.66</v>
      </c>
      <c r="N3386">
        <v>0.73599999999999999</v>
      </c>
      <c r="O3386">
        <v>0.748</v>
      </c>
      <c r="P3386">
        <v>0.72599999999999998</v>
      </c>
      <c r="Q3386">
        <v>6146547.79</v>
      </c>
      <c r="R3386">
        <v>244466.86</v>
      </c>
      <c r="S3386">
        <v>223590.92</v>
      </c>
    </row>
    <row r="3387" spans="1:19">
      <c r="A3387" t="str">
        <f t="shared" si="104"/>
        <v>2560-07-12</v>
      </c>
      <c r="B3387" t="str">
        <f t="shared" si="105"/>
        <v>18:06:18</v>
      </c>
      <c r="C3387" s="1">
        <v>241255</v>
      </c>
      <c r="D3387" s="2">
        <v>0.75437500000000002</v>
      </c>
      <c r="E3387">
        <v>235.96</v>
      </c>
      <c r="F3387">
        <v>239.95</v>
      </c>
      <c r="G3387">
        <v>240.03</v>
      </c>
      <c r="H3387">
        <v>420.13119999999998</v>
      </c>
      <c r="I3387">
        <v>502.12150000000003</v>
      </c>
      <c r="J3387">
        <v>405.10300000000001</v>
      </c>
      <c r="K3387">
        <v>72622.649999999994</v>
      </c>
      <c r="L3387">
        <v>88907.98</v>
      </c>
      <c r="M3387">
        <v>70126.399999999994</v>
      </c>
      <c r="N3387">
        <v>0.73299999999999998</v>
      </c>
      <c r="O3387">
        <v>0.73799999999999999</v>
      </c>
      <c r="P3387">
        <v>0.72099999999999997</v>
      </c>
      <c r="Q3387">
        <v>6146567.7999999998</v>
      </c>
      <c r="R3387">
        <v>231657.03</v>
      </c>
      <c r="S3387">
        <v>216104.22</v>
      </c>
    </row>
    <row r="3388" spans="1:19">
      <c r="A3388" t="str">
        <f t="shared" si="104"/>
        <v>2560-07-12</v>
      </c>
      <c r="B3388" t="str">
        <f t="shared" si="105"/>
        <v>18:11:18</v>
      </c>
      <c r="C3388" s="1">
        <v>241255</v>
      </c>
      <c r="D3388" s="2">
        <v>0.75784722222222223</v>
      </c>
      <c r="E3388">
        <v>235.98</v>
      </c>
      <c r="F3388">
        <v>239.95</v>
      </c>
      <c r="G3388">
        <v>240.04</v>
      </c>
      <c r="H3388">
        <v>411.03649999999999</v>
      </c>
      <c r="I3388">
        <v>491.33460000000002</v>
      </c>
      <c r="J3388">
        <v>397.11169999999998</v>
      </c>
      <c r="K3388">
        <v>71955.94</v>
      </c>
      <c r="L3388">
        <v>87281.59</v>
      </c>
      <c r="M3388">
        <v>68749.39</v>
      </c>
      <c r="N3388">
        <v>0.74199999999999999</v>
      </c>
      <c r="O3388">
        <v>0.74</v>
      </c>
      <c r="P3388">
        <v>0.72099999999999997</v>
      </c>
      <c r="Q3388">
        <v>6146586.7199999997</v>
      </c>
      <c r="R3388">
        <v>227986.93</v>
      </c>
      <c r="S3388">
        <v>210274.05</v>
      </c>
    </row>
    <row r="3389" spans="1:19">
      <c r="A3389" t="str">
        <f t="shared" si="104"/>
        <v>2560-07-12</v>
      </c>
      <c r="B3389" t="str">
        <f t="shared" si="105"/>
        <v>18:16:18</v>
      </c>
      <c r="C3389" s="1">
        <v>241255</v>
      </c>
      <c r="D3389" s="2">
        <v>0.76131944444444455</v>
      </c>
      <c r="E3389">
        <v>236.04</v>
      </c>
      <c r="F3389">
        <v>240.17</v>
      </c>
      <c r="G3389">
        <v>240.02</v>
      </c>
      <c r="H3389">
        <v>401.47800000000001</v>
      </c>
      <c r="I3389">
        <v>471.48099999999999</v>
      </c>
      <c r="J3389">
        <v>379.04739999999998</v>
      </c>
      <c r="K3389">
        <v>70939.56</v>
      </c>
      <c r="L3389">
        <v>84902.41</v>
      </c>
      <c r="M3389">
        <v>65378.27</v>
      </c>
      <c r="N3389">
        <v>0.748</v>
      </c>
      <c r="O3389">
        <v>0.75</v>
      </c>
      <c r="P3389">
        <v>0.71799999999999997</v>
      </c>
      <c r="Q3389">
        <v>6146605.6699999999</v>
      </c>
      <c r="R3389">
        <v>221220.25</v>
      </c>
      <c r="S3389">
        <v>200975.09</v>
      </c>
    </row>
    <row r="3390" spans="1:19">
      <c r="A3390" t="str">
        <f t="shared" si="104"/>
        <v>2560-07-12</v>
      </c>
      <c r="B3390" t="str">
        <f t="shared" si="105"/>
        <v>18:21:18</v>
      </c>
      <c r="C3390" s="1">
        <v>241255</v>
      </c>
      <c r="D3390" s="2">
        <v>0.76479166666666665</v>
      </c>
      <c r="E3390">
        <v>235.71</v>
      </c>
      <c r="F3390">
        <v>240.07</v>
      </c>
      <c r="G3390">
        <v>239.81</v>
      </c>
      <c r="H3390">
        <v>394.38900000000001</v>
      </c>
      <c r="I3390">
        <v>459.6345</v>
      </c>
      <c r="J3390">
        <v>365.45679999999999</v>
      </c>
      <c r="K3390">
        <v>69621.41</v>
      </c>
      <c r="L3390">
        <v>83221.16</v>
      </c>
      <c r="M3390">
        <v>61824.32</v>
      </c>
      <c r="N3390">
        <v>0.749</v>
      </c>
      <c r="O3390">
        <v>0.754</v>
      </c>
      <c r="P3390">
        <v>0.70499999999999996</v>
      </c>
      <c r="Q3390">
        <v>6146623.6200000001</v>
      </c>
      <c r="R3390">
        <v>214666.9</v>
      </c>
      <c r="S3390">
        <v>196133.24</v>
      </c>
    </row>
    <row r="3391" spans="1:19">
      <c r="A3391" t="str">
        <f t="shared" si="104"/>
        <v>2560-07-12</v>
      </c>
      <c r="B3391" t="str">
        <f t="shared" si="105"/>
        <v>18:26:18</v>
      </c>
      <c r="C3391" s="1">
        <v>241255</v>
      </c>
      <c r="D3391" s="2">
        <v>0.76826388888888886</v>
      </c>
      <c r="E3391">
        <v>235.94</v>
      </c>
      <c r="F3391">
        <v>240.24</v>
      </c>
      <c r="G3391">
        <v>239.83</v>
      </c>
      <c r="H3391">
        <v>362.2996</v>
      </c>
      <c r="I3391">
        <v>415.03469999999999</v>
      </c>
      <c r="J3391">
        <v>334.11149999999998</v>
      </c>
      <c r="K3391">
        <v>63306.05</v>
      </c>
      <c r="L3391">
        <v>74584.960000000006</v>
      </c>
      <c r="M3391">
        <v>56811.09</v>
      </c>
      <c r="N3391">
        <v>0.74</v>
      </c>
      <c r="O3391">
        <v>0.747</v>
      </c>
      <c r="P3391">
        <v>0.70899999999999996</v>
      </c>
      <c r="Q3391">
        <v>6146641.3099999996</v>
      </c>
      <c r="R3391">
        <v>194702.11</v>
      </c>
      <c r="S3391">
        <v>179957.38</v>
      </c>
    </row>
    <row r="3392" spans="1:19">
      <c r="A3392" t="str">
        <f t="shared" si="104"/>
        <v>2560-07-12</v>
      </c>
      <c r="B3392" t="str">
        <f t="shared" si="105"/>
        <v>18:31:18</v>
      </c>
      <c r="C3392" s="1">
        <v>241255</v>
      </c>
      <c r="D3392" s="2">
        <v>0.77173611111111118</v>
      </c>
      <c r="E3392">
        <v>236.89</v>
      </c>
      <c r="F3392">
        <v>241.11</v>
      </c>
      <c r="G3392">
        <v>240.27</v>
      </c>
      <c r="H3392">
        <v>277.57319999999999</v>
      </c>
      <c r="I3392">
        <v>302.82</v>
      </c>
      <c r="J3392">
        <v>258.67430000000002</v>
      </c>
      <c r="K3392">
        <v>48719.63</v>
      </c>
      <c r="L3392">
        <v>55622.2</v>
      </c>
      <c r="M3392">
        <v>45111.68</v>
      </c>
      <c r="N3392">
        <v>0.74099999999999999</v>
      </c>
      <c r="O3392">
        <v>0.76200000000000001</v>
      </c>
      <c r="P3392">
        <v>0.72599999999999998</v>
      </c>
      <c r="Q3392">
        <v>6146655.0499999998</v>
      </c>
      <c r="R3392">
        <v>149453.51</v>
      </c>
      <c r="S3392">
        <v>134164.57</v>
      </c>
    </row>
    <row r="3393" spans="1:19">
      <c r="A3393" t="str">
        <f t="shared" si="104"/>
        <v>2560-07-12</v>
      </c>
      <c r="B3393" t="str">
        <f t="shared" si="105"/>
        <v>18:36:18</v>
      </c>
      <c r="C3393" s="1">
        <v>241255</v>
      </c>
      <c r="D3393" s="2">
        <v>0.77520833333333339</v>
      </c>
      <c r="E3393">
        <v>238.25</v>
      </c>
      <c r="F3393">
        <v>242.54</v>
      </c>
      <c r="G3393">
        <v>241.58</v>
      </c>
      <c r="H3393">
        <v>270.15089999999998</v>
      </c>
      <c r="I3393">
        <v>294.25189999999998</v>
      </c>
      <c r="J3393">
        <v>257.60579999999999</v>
      </c>
      <c r="K3393">
        <v>47642.29</v>
      </c>
      <c r="L3393">
        <v>54751.39</v>
      </c>
      <c r="M3393">
        <v>45438.41</v>
      </c>
      <c r="N3393">
        <v>0.74</v>
      </c>
      <c r="O3393">
        <v>0.76800000000000002</v>
      </c>
      <c r="P3393">
        <v>0.73</v>
      </c>
      <c r="Q3393">
        <v>6146667.6699999999</v>
      </c>
      <c r="R3393">
        <v>147832.1</v>
      </c>
      <c r="S3393">
        <v>131423.70000000001</v>
      </c>
    </row>
    <row r="3394" spans="1:19">
      <c r="A3394" t="str">
        <f t="shared" si="104"/>
        <v>2560-07-12</v>
      </c>
      <c r="B3394" t="str">
        <f t="shared" si="105"/>
        <v>18:41:18</v>
      </c>
      <c r="C3394" s="1">
        <v>241255</v>
      </c>
      <c r="D3394" s="2">
        <v>0.77868055555555549</v>
      </c>
      <c r="E3394">
        <v>239.06</v>
      </c>
      <c r="F3394">
        <v>243.97</v>
      </c>
      <c r="G3394">
        <v>242.43</v>
      </c>
      <c r="H3394">
        <v>252.44059999999999</v>
      </c>
      <c r="I3394">
        <v>241.56970000000001</v>
      </c>
      <c r="J3394">
        <v>230.59690000000001</v>
      </c>
      <c r="K3394">
        <v>45119.41</v>
      </c>
      <c r="L3394">
        <v>46900.55</v>
      </c>
      <c r="M3394">
        <v>40858.43</v>
      </c>
      <c r="N3394">
        <v>0.747</v>
      </c>
      <c r="O3394">
        <v>0.79600000000000004</v>
      </c>
      <c r="P3394">
        <v>0.73</v>
      </c>
      <c r="Q3394">
        <v>6146679.2199999997</v>
      </c>
      <c r="R3394">
        <v>132878.41</v>
      </c>
      <c r="S3394">
        <v>113840.41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18:46:18</v>
      </c>
      <c r="C3395" s="1">
        <v>241255</v>
      </c>
      <c r="D3395" s="2">
        <v>0.78215277777777781</v>
      </c>
      <c r="E3395">
        <v>239.14</v>
      </c>
      <c r="F3395">
        <v>244.18</v>
      </c>
      <c r="G3395">
        <v>242.5</v>
      </c>
      <c r="H3395">
        <v>240.22319999999999</v>
      </c>
      <c r="I3395">
        <v>220.66309999999999</v>
      </c>
      <c r="J3395">
        <v>213.30709999999999</v>
      </c>
      <c r="K3395">
        <v>42147.61</v>
      </c>
      <c r="L3395">
        <v>43309.68</v>
      </c>
      <c r="M3395">
        <v>36940.26</v>
      </c>
      <c r="N3395">
        <v>0.73399999999999999</v>
      </c>
      <c r="O3395">
        <v>0.80400000000000005</v>
      </c>
      <c r="P3395">
        <v>0.71399999999999997</v>
      </c>
      <c r="Q3395">
        <v>6146689.8300000001</v>
      </c>
      <c r="R3395">
        <v>122397.55</v>
      </c>
      <c r="S3395">
        <v>107250.59</v>
      </c>
    </row>
    <row r="3396" spans="1:19">
      <c r="A3396" t="str">
        <f t="shared" si="106"/>
        <v>2560-07-12</v>
      </c>
      <c r="B3396" t="str">
        <f t="shared" si="107"/>
        <v>18:51:18</v>
      </c>
      <c r="C3396" s="1">
        <v>241255</v>
      </c>
      <c r="D3396" s="2">
        <v>0.78562500000000002</v>
      </c>
      <c r="E3396">
        <v>238.77</v>
      </c>
      <c r="F3396">
        <v>243.62</v>
      </c>
      <c r="G3396">
        <v>242.05</v>
      </c>
      <c r="H3396">
        <v>230.70320000000001</v>
      </c>
      <c r="I3396">
        <v>224.05619999999999</v>
      </c>
      <c r="J3396">
        <v>213.7123</v>
      </c>
      <c r="K3396">
        <v>40548.28</v>
      </c>
      <c r="L3396">
        <v>44283.6</v>
      </c>
      <c r="M3396">
        <v>37865.03</v>
      </c>
      <c r="N3396">
        <v>0.73599999999999999</v>
      </c>
      <c r="O3396">
        <v>0.81100000000000005</v>
      </c>
      <c r="P3396">
        <v>0.73099999999999998</v>
      </c>
      <c r="Q3396">
        <v>6146699.96</v>
      </c>
      <c r="R3396">
        <v>122696.91</v>
      </c>
      <c r="S3396">
        <v>104358.29</v>
      </c>
    </row>
    <row r="3397" spans="1:19">
      <c r="A3397" t="str">
        <f t="shared" si="106"/>
        <v>2560-07-12</v>
      </c>
      <c r="B3397" t="str">
        <f t="shared" si="107"/>
        <v>18:56:18</v>
      </c>
      <c r="C3397" s="1">
        <v>241255</v>
      </c>
      <c r="D3397" s="2">
        <v>0.78909722222222223</v>
      </c>
      <c r="E3397">
        <v>238.51</v>
      </c>
      <c r="F3397">
        <v>243.45</v>
      </c>
      <c r="G3397">
        <v>241.73</v>
      </c>
      <c r="H3397">
        <v>231.654</v>
      </c>
      <c r="I3397">
        <v>224.9205</v>
      </c>
      <c r="J3397">
        <v>224.11959999999999</v>
      </c>
      <c r="K3397">
        <v>40533.67</v>
      </c>
      <c r="L3397">
        <v>44133.26</v>
      </c>
      <c r="M3397">
        <v>39085.370000000003</v>
      </c>
      <c r="N3397">
        <v>0.73399999999999999</v>
      </c>
      <c r="O3397">
        <v>0.80600000000000005</v>
      </c>
      <c r="P3397">
        <v>0.72099999999999997</v>
      </c>
      <c r="Q3397">
        <v>6146710.2699999996</v>
      </c>
      <c r="R3397">
        <v>123752.31</v>
      </c>
      <c r="S3397">
        <v>107436.24</v>
      </c>
    </row>
    <row r="3398" spans="1:19">
      <c r="A3398" t="str">
        <f t="shared" si="106"/>
        <v>2560-07-12</v>
      </c>
      <c r="B3398" t="str">
        <f t="shared" si="107"/>
        <v>19:01:18</v>
      </c>
      <c r="C3398" s="1">
        <v>241255</v>
      </c>
      <c r="D3398" s="2">
        <v>0.79256944444444455</v>
      </c>
      <c r="E3398">
        <v>238.4</v>
      </c>
      <c r="F3398">
        <v>243.04</v>
      </c>
      <c r="G3398">
        <v>241.36</v>
      </c>
      <c r="H3398">
        <v>203.56790000000001</v>
      </c>
      <c r="I3398">
        <v>216.7621</v>
      </c>
      <c r="J3398">
        <v>211.97989999999999</v>
      </c>
      <c r="K3398">
        <v>36148.92</v>
      </c>
      <c r="L3398">
        <v>42430.55</v>
      </c>
      <c r="M3398">
        <v>36886.230000000003</v>
      </c>
      <c r="N3398">
        <v>0.745</v>
      </c>
      <c r="O3398">
        <v>0.80500000000000005</v>
      </c>
      <c r="P3398">
        <v>0.72099999999999997</v>
      </c>
      <c r="Q3398">
        <v>6146720.4100000001</v>
      </c>
      <c r="R3398">
        <v>115465.71</v>
      </c>
      <c r="S3398">
        <v>99017.15</v>
      </c>
    </row>
    <row r="3399" spans="1:19">
      <c r="A3399" t="str">
        <f t="shared" si="106"/>
        <v>2560-07-12</v>
      </c>
      <c r="B3399" t="str">
        <f t="shared" si="107"/>
        <v>19:06:18</v>
      </c>
      <c r="C3399" s="1">
        <v>241255</v>
      </c>
      <c r="D3399" s="2">
        <v>0.79604166666666665</v>
      </c>
      <c r="E3399">
        <v>237.93</v>
      </c>
      <c r="F3399">
        <v>242.45</v>
      </c>
      <c r="G3399">
        <v>241.14</v>
      </c>
      <c r="H3399">
        <v>194.13249999999999</v>
      </c>
      <c r="I3399">
        <v>223.29499999999999</v>
      </c>
      <c r="J3399">
        <v>194.9376</v>
      </c>
      <c r="K3399">
        <v>34686.550000000003</v>
      </c>
      <c r="L3399">
        <v>42924.83</v>
      </c>
      <c r="M3399">
        <v>34250.44</v>
      </c>
      <c r="N3399">
        <v>0.751</v>
      </c>
      <c r="O3399">
        <v>0.79300000000000004</v>
      </c>
      <c r="P3399">
        <v>0.72899999999999998</v>
      </c>
      <c r="Q3399">
        <v>6146729.7000000002</v>
      </c>
      <c r="R3399">
        <v>111861.84</v>
      </c>
      <c r="S3399">
        <v>95630.55</v>
      </c>
    </row>
    <row r="3400" spans="1:19">
      <c r="A3400" t="str">
        <f t="shared" si="106"/>
        <v>2560-07-12</v>
      </c>
      <c r="B3400" t="str">
        <f t="shared" si="107"/>
        <v>19:11:18</v>
      </c>
      <c r="C3400" s="1">
        <v>241255</v>
      </c>
      <c r="D3400" s="2">
        <v>0.79951388888888886</v>
      </c>
      <c r="E3400">
        <v>238.2</v>
      </c>
      <c r="F3400">
        <v>242.83</v>
      </c>
      <c r="G3400">
        <v>241.36</v>
      </c>
      <c r="H3400">
        <v>187.70079999999999</v>
      </c>
      <c r="I3400">
        <v>207.61590000000001</v>
      </c>
      <c r="J3400">
        <v>188.30760000000001</v>
      </c>
      <c r="K3400">
        <v>33806.300000000003</v>
      </c>
      <c r="L3400">
        <v>38892.620000000003</v>
      </c>
      <c r="M3400">
        <v>32283.69</v>
      </c>
      <c r="N3400">
        <v>0.75600000000000001</v>
      </c>
      <c r="O3400">
        <v>0.77100000000000002</v>
      </c>
      <c r="P3400">
        <v>0.71</v>
      </c>
      <c r="Q3400">
        <v>6146738.8499999996</v>
      </c>
      <c r="R3400">
        <v>104982.63</v>
      </c>
      <c r="S3400">
        <v>93304.89</v>
      </c>
    </row>
    <row r="3401" spans="1:19">
      <c r="A3401" t="str">
        <f t="shared" si="106"/>
        <v>2560-07-12</v>
      </c>
      <c r="B3401" t="str">
        <f t="shared" si="107"/>
        <v>19:16:18</v>
      </c>
      <c r="C3401" s="1">
        <v>241255</v>
      </c>
      <c r="D3401" s="2">
        <v>0.80298611111111118</v>
      </c>
      <c r="E3401">
        <v>239.35</v>
      </c>
      <c r="F3401">
        <v>244.14</v>
      </c>
      <c r="G3401">
        <v>242.4</v>
      </c>
      <c r="H3401">
        <v>188.1874</v>
      </c>
      <c r="I3401">
        <v>209.6686</v>
      </c>
      <c r="J3401">
        <v>197.99940000000001</v>
      </c>
      <c r="K3401">
        <v>33895.94</v>
      </c>
      <c r="L3401">
        <v>39254.160000000003</v>
      </c>
      <c r="M3401">
        <v>34075.47</v>
      </c>
      <c r="N3401">
        <v>0.752</v>
      </c>
      <c r="O3401">
        <v>0.76700000000000002</v>
      </c>
      <c r="P3401">
        <v>0.71</v>
      </c>
      <c r="Q3401">
        <v>6146747.6699999999</v>
      </c>
      <c r="R3401">
        <v>107225.58</v>
      </c>
      <c r="S3401">
        <v>96253.82</v>
      </c>
    </row>
    <row r="3402" spans="1:19">
      <c r="A3402" t="str">
        <f t="shared" si="106"/>
        <v>2560-07-12</v>
      </c>
      <c r="B3402" t="str">
        <f t="shared" si="107"/>
        <v>19:21:18</v>
      </c>
      <c r="C3402" s="1">
        <v>241255</v>
      </c>
      <c r="D3402" s="2">
        <v>0.80645833333333339</v>
      </c>
      <c r="E3402">
        <v>238.93</v>
      </c>
      <c r="F3402">
        <v>243.64</v>
      </c>
      <c r="G3402">
        <v>241.76</v>
      </c>
      <c r="H3402">
        <v>172.58519999999999</v>
      </c>
      <c r="I3402">
        <v>199.75649999999999</v>
      </c>
      <c r="J3402">
        <v>198.5137</v>
      </c>
      <c r="K3402">
        <v>30920.41</v>
      </c>
      <c r="L3402">
        <v>37905.129999999997</v>
      </c>
      <c r="M3402">
        <v>35139.279999999999</v>
      </c>
      <c r="N3402">
        <v>0.75</v>
      </c>
      <c r="O3402">
        <v>0.77900000000000003</v>
      </c>
      <c r="P3402">
        <v>0.73199999999999998</v>
      </c>
      <c r="Q3402">
        <v>6146756.3700000001</v>
      </c>
      <c r="R3402">
        <v>103964.83</v>
      </c>
      <c r="S3402">
        <v>90460.83</v>
      </c>
    </row>
    <row r="3403" spans="1:19">
      <c r="A3403" t="str">
        <f t="shared" si="106"/>
        <v>2560-07-12</v>
      </c>
      <c r="B3403" t="str">
        <f t="shared" si="107"/>
        <v>19:26:18</v>
      </c>
      <c r="C3403" s="1">
        <v>241255</v>
      </c>
      <c r="D3403" s="2">
        <v>0.80993055555555549</v>
      </c>
      <c r="E3403">
        <v>237.8</v>
      </c>
      <c r="F3403">
        <v>242.7</v>
      </c>
      <c r="G3403">
        <v>240.61</v>
      </c>
      <c r="H3403">
        <v>172.4365</v>
      </c>
      <c r="I3403">
        <v>198.50790000000001</v>
      </c>
      <c r="J3403">
        <v>195.92349999999999</v>
      </c>
      <c r="K3403">
        <v>31140.86</v>
      </c>
      <c r="L3403">
        <v>37490.76</v>
      </c>
      <c r="M3403">
        <v>34120.120000000003</v>
      </c>
      <c r="N3403">
        <v>0.75900000000000001</v>
      </c>
      <c r="O3403">
        <v>0.77800000000000002</v>
      </c>
      <c r="P3403">
        <v>0.72399999999999998</v>
      </c>
      <c r="Q3403">
        <v>6146765.1100000003</v>
      </c>
      <c r="R3403">
        <v>102751.74</v>
      </c>
      <c r="S3403">
        <v>89456.56</v>
      </c>
    </row>
    <row r="3404" spans="1:19">
      <c r="A3404" t="str">
        <f t="shared" si="106"/>
        <v>2560-07-12</v>
      </c>
      <c r="B3404" t="str">
        <f t="shared" si="107"/>
        <v>19:31:18</v>
      </c>
      <c r="C3404" s="1">
        <v>241255</v>
      </c>
      <c r="D3404" s="2">
        <v>0.81340277777777781</v>
      </c>
      <c r="E3404">
        <v>238.9</v>
      </c>
      <c r="F3404">
        <v>244.08</v>
      </c>
      <c r="G3404">
        <v>241.22</v>
      </c>
      <c r="H3404">
        <v>166.86959999999999</v>
      </c>
      <c r="I3404">
        <v>201.38310000000001</v>
      </c>
      <c r="J3404">
        <v>193.5634</v>
      </c>
      <c r="K3404">
        <v>30143.08</v>
      </c>
      <c r="L3404">
        <v>38134.61</v>
      </c>
      <c r="M3404">
        <v>33836.9</v>
      </c>
      <c r="N3404">
        <v>0.75600000000000001</v>
      </c>
      <c r="O3404">
        <v>0.77600000000000002</v>
      </c>
      <c r="P3404">
        <v>0.72399999999999998</v>
      </c>
      <c r="Q3404">
        <v>6146773.5099999998</v>
      </c>
      <c r="R3404">
        <v>102114.61</v>
      </c>
      <c r="S3404">
        <v>89258.1</v>
      </c>
    </row>
    <row r="3405" spans="1:19">
      <c r="A3405" t="str">
        <f t="shared" si="106"/>
        <v>2560-07-12</v>
      </c>
      <c r="B3405" t="str">
        <f t="shared" si="107"/>
        <v>19:36:18</v>
      </c>
      <c r="C3405" s="1">
        <v>241255</v>
      </c>
      <c r="D3405" s="2">
        <v>0.81687500000000002</v>
      </c>
      <c r="E3405">
        <v>240</v>
      </c>
      <c r="F3405">
        <v>245.32</v>
      </c>
      <c r="G3405">
        <v>242.5</v>
      </c>
      <c r="H3405">
        <v>150.44370000000001</v>
      </c>
      <c r="I3405">
        <v>194.4271</v>
      </c>
      <c r="J3405">
        <v>178.08</v>
      </c>
      <c r="K3405">
        <v>27662.61</v>
      </c>
      <c r="L3405">
        <v>36439.46</v>
      </c>
      <c r="M3405">
        <v>32026.13</v>
      </c>
      <c r="N3405">
        <v>0.76600000000000001</v>
      </c>
      <c r="O3405">
        <v>0.76400000000000001</v>
      </c>
      <c r="P3405">
        <v>0.74199999999999999</v>
      </c>
      <c r="Q3405">
        <v>6146781.96</v>
      </c>
      <c r="R3405">
        <v>96128.21</v>
      </c>
      <c r="S3405">
        <v>82896.429999999993</v>
      </c>
    </row>
    <row r="3406" spans="1:19">
      <c r="A3406" t="str">
        <f t="shared" si="106"/>
        <v>2560-07-12</v>
      </c>
      <c r="B3406" t="str">
        <f t="shared" si="107"/>
        <v>19:41:18</v>
      </c>
      <c r="C3406" s="1">
        <v>241255</v>
      </c>
      <c r="D3406" s="2">
        <v>0.82034722222222223</v>
      </c>
      <c r="E3406">
        <v>239.51</v>
      </c>
      <c r="F3406">
        <v>244.96</v>
      </c>
      <c r="G3406">
        <v>242.07</v>
      </c>
      <c r="H3406">
        <v>145.44229999999999</v>
      </c>
      <c r="I3406">
        <v>188.3664</v>
      </c>
      <c r="J3406">
        <v>166.27629999999999</v>
      </c>
      <c r="K3406">
        <v>26939.03</v>
      </c>
      <c r="L3406">
        <v>34901.75</v>
      </c>
      <c r="M3406">
        <v>29377.58</v>
      </c>
      <c r="N3406">
        <v>0.77300000000000002</v>
      </c>
      <c r="O3406">
        <v>0.75600000000000001</v>
      </c>
      <c r="P3406">
        <v>0.73</v>
      </c>
      <c r="Q3406">
        <v>6146789.6900000004</v>
      </c>
      <c r="R3406">
        <v>91218.36</v>
      </c>
      <c r="S3406">
        <v>79723.11</v>
      </c>
    </row>
    <row r="3407" spans="1:19">
      <c r="A3407" t="str">
        <f t="shared" si="106"/>
        <v>2560-07-12</v>
      </c>
      <c r="B3407" t="str">
        <f t="shared" si="107"/>
        <v>19:46:18</v>
      </c>
      <c r="C3407" s="1">
        <v>241255</v>
      </c>
      <c r="D3407" s="2">
        <v>0.82381944444444455</v>
      </c>
      <c r="E3407">
        <v>238.51</v>
      </c>
      <c r="F3407">
        <v>244.23</v>
      </c>
      <c r="G3407">
        <v>241.45</v>
      </c>
      <c r="H3407">
        <v>134.38890000000001</v>
      </c>
      <c r="I3407">
        <v>166.27350000000001</v>
      </c>
      <c r="J3407">
        <v>138.5532</v>
      </c>
      <c r="K3407">
        <v>24727.39</v>
      </c>
      <c r="L3407">
        <v>31813.63</v>
      </c>
      <c r="M3407">
        <v>26195.42</v>
      </c>
      <c r="N3407">
        <v>0.77100000000000002</v>
      </c>
      <c r="O3407">
        <v>0.78300000000000003</v>
      </c>
      <c r="P3407">
        <v>0.78300000000000003</v>
      </c>
      <c r="Q3407">
        <v>6146796.9299999997</v>
      </c>
      <c r="R3407">
        <v>82736.45</v>
      </c>
      <c r="S3407">
        <v>66397.490000000005</v>
      </c>
    </row>
    <row r="3408" spans="1:19">
      <c r="A3408" t="str">
        <f t="shared" si="106"/>
        <v>2560-07-12</v>
      </c>
      <c r="B3408" t="str">
        <f t="shared" si="107"/>
        <v>19:51:18</v>
      </c>
      <c r="C3408" s="1">
        <v>241255</v>
      </c>
      <c r="D3408" s="2">
        <v>0.82729166666666665</v>
      </c>
      <c r="E3408">
        <v>238.02</v>
      </c>
      <c r="F3408">
        <v>243.81</v>
      </c>
      <c r="G3408">
        <v>241</v>
      </c>
      <c r="H3408">
        <v>139.0908</v>
      </c>
      <c r="I3408">
        <v>172.23220000000001</v>
      </c>
      <c r="J3408">
        <v>143.18899999999999</v>
      </c>
      <c r="K3408">
        <v>25887.77</v>
      </c>
      <c r="L3408">
        <v>32881.29</v>
      </c>
      <c r="M3408">
        <v>26992.94</v>
      </c>
      <c r="N3408">
        <v>0.78200000000000003</v>
      </c>
      <c r="O3408">
        <v>0.78300000000000003</v>
      </c>
      <c r="P3408">
        <v>0.78200000000000003</v>
      </c>
      <c r="Q3408">
        <v>6146803.9199999999</v>
      </c>
      <c r="R3408">
        <v>85762</v>
      </c>
      <c r="S3408">
        <v>68204.02</v>
      </c>
    </row>
    <row r="3409" spans="1:19">
      <c r="A3409" t="str">
        <f t="shared" si="106"/>
        <v>2560-07-12</v>
      </c>
      <c r="B3409" t="str">
        <f t="shared" si="107"/>
        <v>19:56:18</v>
      </c>
      <c r="C3409" s="1">
        <v>241255</v>
      </c>
      <c r="D3409" s="2">
        <v>0.83076388888888886</v>
      </c>
      <c r="E3409">
        <v>237.68</v>
      </c>
      <c r="F3409">
        <v>243.54</v>
      </c>
      <c r="G3409">
        <v>240.78</v>
      </c>
      <c r="H3409">
        <v>131.9589</v>
      </c>
      <c r="I3409">
        <v>164.7945</v>
      </c>
      <c r="J3409">
        <v>131.20599999999999</v>
      </c>
      <c r="K3409">
        <v>24417.33</v>
      </c>
      <c r="L3409">
        <v>31130.34</v>
      </c>
      <c r="M3409">
        <v>24455.96</v>
      </c>
      <c r="N3409">
        <v>0.77900000000000003</v>
      </c>
      <c r="O3409">
        <v>0.77600000000000002</v>
      </c>
      <c r="P3409">
        <v>0.77400000000000002</v>
      </c>
      <c r="Q3409">
        <v>6146810.8600000003</v>
      </c>
      <c r="R3409">
        <v>80003.64</v>
      </c>
      <c r="S3409">
        <v>64982.64</v>
      </c>
    </row>
    <row r="3410" spans="1:19">
      <c r="A3410" t="str">
        <f t="shared" si="106"/>
        <v>2560-07-12</v>
      </c>
      <c r="B3410" t="str">
        <f t="shared" si="107"/>
        <v>20:01:18</v>
      </c>
      <c r="C3410" s="1">
        <v>241255</v>
      </c>
      <c r="D3410" s="2">
        <v>0.83423611111111118</v>
      </c>
      <c r="E3410">
        <v>240.47</v>
      </c>
      <c r="F3410">
        <v>246.48</v>
      </c>
      <c r="G3410">
        <v>243.56</v>
      </c>
      <c r="H3410">
        <v>137.94980000000001</v>
      </c>
      <c r="I3410">
        <v>161.6591</v>
      </c>
      <c r="J3410">
        <v>127.6896</v>
      </c>
      <c r="K3410">
        <v>25732.19</v>
      </c>
      <c r="L3410">
        <v>30268.28</v>
      </c>
      <c r="M3410">
        <v>23832.58</v>
      </c>
      <c r="N3410">
        <v>0.77600000000000002</v>
      </c>
      <c r="O3410">
        <v>0.76</v>
      </c>
      <c r="P3410">
        <v>0.76600000000000001</v>
      </c>
      <c r="Q3410">
        <v>6146817.5300000003</v>
      </c>
      <c r="R3410">
        <v>79833.05</v>
      </c>
      <c r="S3410">
        <v>66755.789999999994</v>
      </c>
    </row>
    <row r="3411" spans="1:19">
      <c r="A3411" t="str">
        <f t="shared" si="106"/>
        <v>2560-07-12</v>
      </c>
      <c r="B3411" t="str">
        <f t="shared" si="107"/>
        <v>20:06:18</v>
      </c>
      <c r="C3411" s="1">
        <v>241255</v>
      </c>
      <c r="D3411" s="2">
        <v>0.83770833333333339</v>
      </c>
      <c r="E3411">
        <v>241.02</v>
      </c>
      <c r="F3411">
        <v>247.07</v>
      </c>
      <c r="G3411">
        <v>244.13</v>
      </c>
      <c r="H3411">
        <v>135.3023</v>
      </c>
      <c r="I3411">
        <v>164.74449999999999</v>
      </c>
      <c r="J3411">
        <v>128.54660000000001</v>
      </c>
      <c r="K3411">
        <v>25069.61</v>
      </c>
      <c r="L3411">
        <v>31267.55</v>
      </c>
      <c r="M3411">
        <v>23882.45</v>
      </c>
      <c r="N3411">
        <v>0.76900000000000002</v>
      </c>
      <c r="O3411">
        <v>0.76800000000000002</v>
      </c>
      <c r="P3411">
        <v>0.76100000000000001</v>
      </c>
      <c r="Q3411">
        <v>6146824.1299999999</v>
      </c>
      <c r="R3411">
        <v>80219.62</v>
      </c>
      <c r="S3411">
        <v>67232.67</v>
      </c>
    </row>
    <row r="3412" spans="1:19">
      <c r="A3412" t="str">
        <f t="shared" si="106"/>
        <v>2560-07-12</v>
      </c>
      <c r="B3412" t="str">
        <f t="shared" si="107"/>
        <v>20:11:18</v>
      </c>
      <c r="C3412" s="1">
        <v>241255</v>
      </c>
      <c r="D3412" s="2">
        <v>0.84118055555555549</v>
      </c>
      <c r="E3412">
        <v>238.47</v>
      </c>
      <c r="F3412">
        <v>244.54</v>
      </c>
      <c r="G3412">
        <v>241.59</v>
      </c>
      <c r="H3412">
        <v>132.255</v>
      </c>
      <c r="I3412">
        <v>157.74430000000001</v>
      </c>
      <c r="J3412">
        <v>134.37889999999999</v>
      </c>
      <c r="K3412">
        <v>24714.27</v>
      </c>
      <c r="L3412">
        <v>29718.080000000002</v>
      </c>
      <c r="M3412">
        <v>25779.82</v>
      </c>
      <c r="N3412">
        <v>0.78400000000000003</v>
      </c>
      <c r="O3412">
        <v>0.77</v>
      </c>
      <c r="P3412">
        <v>0.79400000000000004</v>
      </c>
      <c r="Q3412">
        <v>6146830.8200000003</v>
      </c>
      <c r="R3412">
        <v>80212.179999999993</v>
      </c>
      <c r="S3412">
        <v>63886.559999999998</v>
      </c>
    </row>
    <row r="3413" spans="1:19">
      <c r="A3413" t="str">
        <f t="shared" si="106"/>
        <v>2560-07-12</v>
      </c>
      <c r="B3413" t="str">
        <f t="shared" si="107"/>
        <v>20:16:18</v>
      </c>
      <c r="C3413" s="1">
        <v>241255</v>
      </c>
      <c r="D3413" s="2">
        <v>0.84465277777777781</v>
      </c>
      <c r="E3413">
        <v>239.16</v>
      </c>
      <c r="F3413">
        <v>245.11</v>
      </c>
      <c r="G3413">
        <v>242.18</v>
      </c>
      <c r="H3413">
        <v>127.77200000000001</v>
      </c>
      <c r="I3413">
        <v>160.97110000000001</v>
      </c>
      <c r="J3413">
        <v>134.2773</v>
      </c>
      <c r="K3413">
        <v>24355.040000000001</v>
      </c>
      <c r="L3413">
        <v>30161.54</v>
      </c>
      <c r="M3413">
        <v>25688.84</v>
      </c>
      <c r="N3413">
        <v>0.79700000000000004</v>
      </c>
      <c r="O3413">
        <v>0.76400000000000001</v>
      </c>
      <c r="P3413">
        <v>0.79</v>
      </c>
      <c r="Q3413">
        <v>6146837.5300000003</v>
      </c>
      <c r="R3413">
        <v>80205.429999999993</v>
      </c>
      <c r="S3413">
        <v>63789.760000000002</v>
      </c>
    </row>
    <row r="3414" spans="1:19">
      <c r="A3414" t="str">
        <f t="shared" si="106"/>
        <v>2560-07-12</v>
      </c>
      <c r="B3414" t="str">
        <f t="shared" si="107"/>
        <v>20:21:18</v>
      </c>
      <c r="C3414" s="1">
        <v>241255</v>
      </c>
      <c r="D3414" s="2">
        <v>0.84812500000000002</v>
      </c>
      <c r="E3414">
        <v>238.19</v>
      </c>
      <c r="F3414">
        <v>244.2</v>
      </c>
      <c r="G3414">
        <v>241.45</v>
      </c>
      <c r="H3414">
        <v>127.5909</v>
      </c>
      <c r="I3414">
        <v>167.56460000000001</v>
      </c>
      <c r="J3414">
        <v>125.02379999999999</v>
      </c>
      <c r="K3414">
        <v>24114.73</v>
      </c>
      <c r="L3414">
        <v>31660.55</v>
      </c>
      <c r="M3414">
        <v>23647.58</v>
      </c>
      <c r="N3414">
        <v>0.79300000000000004</v>
      </c>
      <c r="O3414">
        <v>0.77400000000000002</v>
      </c>
      <c r="P3414">
        <v>0.78300000000000003</v>
      </c>
      <c r="Q3414">
        <v>6146844.1600000001</v>
      </c>
      <c r="R3414">
        <v>79422.880000000005</v>
      </c>
      <c r="S3414">
        <v>63145.68</v>
      </c>
    </row>
    <row r="3415" spans="1:19">
      <c r="A3415" t="str">
        <f t="shared" si="106"/>
        <v>2560-07-12</v>
      </c>
      <c r="B3415" t="str">
        <f t="shared" si="107"/>
        <v>20:26:18</v>
      </c>
      <c r="C3415" s="1">
        <v>241255</v>
      </c>
      <c r="D3415" s="2">
        <v>0.85159722222222223</v>
      </c>
      <c r="E3415">
        <v>237.58</v>
      </c>
      <c r="F3415">
        <v>243.58</v>
      </c>
      <c r="G3415">
        <v>240.73</v>
      </c>
      <c r="H3415">
        <v>119.4481</v>
      </c>
      <c r="I3415">
        <v>150.99119999999999</v>
      </c>
      <c r="J3415">
        <v>119.7842</v>
      </c>
      <c r="K3415">
        <v>22581.84</v>
      </c>
      <c r="L3415">
        <v>28072.7</v>
      </c>
      <c r="M3415">
        <v>22429.03</v>
      </c>
      <c r="N3415">
        <v>0.79600000000000004</v>
      </c>
      <c r="O3415">
        <v>0.76300000000000001</v>
      </c>
      <c r="P3415">
        <v>0.77800000000000002</v>
      </c>
      <c r="Q3415">
        <v>6146850.54</v>
      </c>
      <c r="R3415">
        <v>73083.58</v>
      </c>
      <c r="S3415">
        <v>59042.51</v>
      </c>
    </row>
    <row r="3416" spans="1:19">
      <c r="A3416" t="str">
        <f t="shared" si="106"/>
        <v>2560-07-12</v>
      </c>
      <c r="B3416" t="str">
        <f t="shared" si="107"/>
        <v>20:31:18</v>
      </c>
      <c r="C3416" s="1">
        <v>241255</v>
      </c>
      <c r="D3416" s="2">
        <v>0.85506944444444455</v>
      </c>
      <c r="E3416">
        <v>237.74</v>
      </c>
      <c r="F3416">
        <v>243.74</v>
      </c>
      <c r="G3416">
        <v>241.01</v>
      </c>
      <c r="H3416">
        <v>122.1335</v>
      </c>
      <c r="I3416">
        <v>164.68389999999999</v>
      </c>
      <c r="J3416">
        <v>128.95429999999999</v>
      </c>
      <c r="K3416">
        <v>23566.81</v>
      </c>
      <c r="L3416">
        <v>31063.06</v>
      </c>
      <c r="M3416">
        <v>24239.759999999998</v>
      </c>
      <c r="N3416">
        <v>0.81200000000000006</v>
      </c>
      <c r="O3416">
        <v>0.77400000000000002</v>
      </c>
      <c r="P3416">
        <v>0.78</v>
      </c>
      <c r="Q3416">
        <v>6146856.8399999999</v>
      </c>
      <c r="R3416">
        <v>78869.64</v>
      </c>
      <c r="S3416">
        <v>61786.68</v>
      </c>
    </row>
    <row r="3417" spans="1:19">
      <c r="A3417" t="str">
        <f t="shared" si="106"/>
        <v>2560-07-12</v>
      </c>
      <c r="B3417" t="str">
        <f t="shared" si="107"/>
        <v>20:36:18</v>
      </c>
      <c r="C3417" s="1">
        <v>241255</v>
      </c>
      <c r="D3417" s="2">
        <v>0.85854166666666665</v>
      </c>
      <c r="E3417">
        <v>238.59</v>
      </c>
      <c r="F3417">
        <v>244.79</v>
      </c>
      <c r="G3417">
        <v>241.77</v>
      </c>
      <c r="H3417">
        <v>116.6893</v>
      </c>
      <c r="I3417">
        <v>150.0044</v>
      </c>
      <c r="J3417">
        <v>126.17010000000001</v>
      </c>
      <c r="K3417">
        <v>22531.3</v>
      </c>
      <c r="L3417">
        <v>28787.32</v>
      </c>
      <c r="M3417">
        <v>24202.23</v>
      </c>
      <c r="N3417">
        <v>0.80900000000000005</v>
      </c>
      <c r="O3417">
        <v>0.78400000000000003</v>
      </c>
      <c r="P3417">
        <v>0.79400000000000004</v>
      </c>
      <c r="Q3417">
        <v>6146863.2199999997</v>
      </c>
      <c r="R3417">
        <v>75520.86</v>
      </c>
      <c r="S3417">
        <v>57689.55</v>
      </c>
    </row>
    <row r="3418" spans="1:19">
      <c r="A3418" t="str">
        <f t="shared" si="106"/>
        <v>2560-07-12</v>
      </c>
      <c r="B3418" t="str">
        <f t="shared" si="107"/>
        <v>20:41:18</v>
      </c>
      <c r="C3418" s="1">
        <v>241255</v>
      </c>
      <c r="D3418" s="2">
        <v>0.86201388888888886</v>
      </c>
      <c r="E3418">
        <v>239.64</v>
      </c>
      <c r="F3418">
        <v>245.92</v>
      </c>
      <c r="G3418">
        <v>242.62</v>
      </c>
      <c r="H3418">
        <v>111.61409999999999</v>
      </c>
      <c r="I3418">
        <v>145.9829</v>
      </c>
      <c r="J3418">
        <v>141.30680000000001</v>
      </c>
      <c r="K3418">
        <v>22008.31</v>
      </c>
      <c r="L3418">
        <v>28113.32</v>
      </c>
      <c r="M3418">
        <v>26460.98</v>
      </c>
      <c r="N3418">
        <v>0.82399999999999995</v>
      </c>
      <c r="O3418">
        <v>0.78300000000000003</v>
      </c>
      <c r="P3418">
        <v>0.77200000000000002</v>
      </c>
      <c r="Q3418">
        <v>6146869.6900000004</v>
      </c>
      <c r="R3418">
        <v>76582.61</v>
      </c>
      <c r="S3418">
        <v>59253.43</v>
      </c>
    </row>
    <row r="3419" spans="1:19">
      <c r="A3419" t="str">
        <f t="shared" si="106"/>
        <v>2560-07-12</v>
      </c>
      <c r="B3419" t="str">
        <f t="shared" si="107"/>
        <v>20:46:18</v>
      </c>
      <c r="C3419" s="1">
        <v>241255</v>
      </c>
      <c r="D3419" s="2">
        <v>0.86548611111111118</v>
      </c>
      <c r="E3419">
        <v>239.59</v>
      </c>
      <c r="F3419">
        <v>245.96</v>
      </c>
      <c r="G3419">
        <v>242.91</v>
      </c>
      <c r="H3419">
        <v>106.1073</v>
      </c>
      <c r="I3419">
        <v>143.732</v>
      </c>
      <c r="J3419">
        <v>121.523</v>
      </c>
      <c r="K3419">
        <v>21024.73</v>
      </c>
      <c r="L3419">
        <v>27597.05</v>
      </c>
      <c r="M3419">
        <v>22524.37</v>
      </c>
      <c r="N3419">
        <v>0.82699999999999996</v>
      </c>
      <c r="O3419">
        <v>0.78100000000000003</v>
      </c>
      <c r="P3419">
        <v>0.76300000000000001</v>
      </c>
      <c r="Q3419">
        <v>6146875.8099999996</v>
      </c>
      <c r="R3419">
        <v>71146.16</v>
      </c>
      <c r="S3419">
        <v>55429.69</v>
      </c>
    </row>
    <row r="3420" spans="1:19">
      <c r="A3420" t="str">
        <f t="shared" si="106"/>
        <v>2560-07-12</v>
      </c>
      <c r="B3420" t="str">
        <f t="shared" si="107"/>
        <v>20:51:18</v>
      </c>
      <c r="C3420" s="1">
        <v>241255</v>
      </c>
      <c r="D3420" s="2">
        <v>0.86895833333333339</v>
      </c>
      <c r="E3420">
        <v>239.37</v>
      </c>
      <c r="F3420">
        <v>245.82</v>
      </c>
      <c r="G3420">
        <v>242.69</v>
      </c>
      <c r="H3420">
        <v>101.6069</v>
      </c>
      <c r="I3420">
        <v>131.91990000000001</v>
      </c>
      <c r="J3420">
        <v>116.8733</v>
      </c>
      <c r="K3420">
        <v>20169.18</v>
      </c>
      <c r="L3420">
        <v>25565.43</v>
      </c>
      <c r="M3420">
        <v>21824.1</v>
      </c>
      <c r="N3420">
        <v>0.82899999999999996</v>
      </c>
      <c r="O3420">
        <v>0.78900000000000003</v>
      </c>
      <c r="P3420">
        <v>0.77</v>
      </c>
      <c r="Q3420">
        <v>6146881.5099999998</v>
      </c>
      <c r="R3420">
        <v>67558.720000000001</v>
      </c>
      <c r="S3420">
        <v>51628.35</v>
      </c>
    </row>
    <row r="3421" spans="1:19">
      <c r="A3421" t="str">
        <f t="shared" si="106"/>
        <v>2560-07-12</v>
      </c>
      <c r="B3421" t="str">
        <f t="shared" si="107"/>
        <v>20:56:18</v>
      </c>
      <c r="C3421" s="1">
        <v>241255</v>
      </c>
      <c r="D3421" s="2">
        <v>0.87243055555555549</v>
      </c>
      <c r="E3421">
        <v>239.22</v>
      </c>
      <c r="F3421">
        <v>245.48</v>
      </c>
      <c r="G3421">
        <v>242.46</v>
      </c>
      <c r="H3421">
        <v>98.919600000000003</v>
      </c>
      <c r="I3421">
        <v>138.78659999999999</v>
      </c>
      <c r="J3421">
        <v>125.026</v>
      </c>
      <c r="K3421">
        <v>19589.22</v>
      </c>
      <c r="L3421">
        <v>26717.84</v>
      </c>
      <c r="M3421">
        <v>23564.37</v>
      </c>
      <c r="N3421">
        <v>0.82799999999999996</v>
      </c>
      <c r="O3421">
        <v>0.78400000000000003</v>
      </c>
      <c r="P3421">
        <v>0.77700000000000002</v>
      </c>
      <c r="Q3421">
        <v>6146887.3200000003</v>
      </c>
      <c r="R3421">
        <v>69871.429999999993</v>
      </c>
      <c r="S3421">
        <v>53448.27</v>
      </c>
    </row>
    <row r="3422" spans="1:19">
      <c r="A3422" t="str">
        <f t="shared" si="106"/>
        <v>2560-07-12</v>
      </c>
      <c r="B3422" t="str">
        <f t="shared" si="107"/>
        <v>21:01:18</v>
      </c>
      <c r="C3422" s="1">
        <v>241255</v>
      </c>
      <c r="D3422" s="2">
        <v>0.87590277777777781</v>
      </c>
      <c r="E3422">
        <v>239.22</v>
      </c>
      <c r="F3422">
        <v>245.47</v>
      </c>
      <c r="G3422">
        <v>242.36</v>
      </c>
      <c r="H3422">
        <v>101.6875</v>
      </c>
      <c r="I3422">
        <v>147.2706</v>
      </c>
      <c r="J3422">
        <v>138.8134</v>
      </c>
      <c r="K3422">
        <v>20238.93</v>
      </c>
      <c r="L3422">
        <v>28029.06</v>
      </c>
      <c r="M3422">
        <v>26149.4</v>
      </c>
      <c r="N3422">
        <v>0.83199999999999996</v>
      </c>
      <c r="O3422">
        <v>0.77600000000000002</v>
      </c>
      <c r="P3422">
        <v>0.77700000000000002</v>
      </c>
      <c r="Q3422">
        <v>6146893.2800000003</v>
      </c>
      <c r="R3422">
        <v>74417.399999999994</v>
      </c>
      <c r="S3422">
        <v>57400.06</v>
      </c>
    </row>
    <row r="3423" spans="1:19">
      <c r="A3423" t="str">
        <f t="shared" si="106"/>
        <v>2560-07-12</v>
      </c>
      <c r="B3423" t="str">
        <f t="shared" si="107"/>
        <v>21:06:18</v>
      </c>
      <c r="C3423" s="1">
        <v>241255</v>
      </c>
      <c r="D3423" s="2">
        <v>0.87937500000000002</v>
      </c>
      <c r="E3423">
        <v>239.37</v>
      </c>
      <c r="F3423">
        <v>245.68</v>
      </c>
      <c r="G3423">
        <v>242.52</v>
      </c>
      <c r="H3423">
        <v>97.809899999999999</v>
      </c>
      <c r="I3423">
        <v>138.5325</v>
      </c>
      <c r="J3423">
        <v>133.0016</v>
      </c>
      <c r="K3423">
        <v>19569.21</v>
      </c>
      <c r="L3423">
        <v>26495.439999999999</v>
      </c>
      <c r="M3423">
        <v>24845.82</v>
      </c>
      <c r="N3423">
        <v>0.83599999999999997</v>
      </c>
      <c r="O3423">
        <v>0.77900000000000003</v>
      </c>
      <c r="P3423">
        <v>0.77</v>
      </c>
      <c r="Q3423">
        <v>6146899.3700000001</v>
      </c>
      <c r="R3423">
        <v>70910.47</v>
      </c>
      <c r="S3423">
        <v>54720.37</v>
      </c>
    </row>
    <row r="3424" spans="1:19">
      <c r="A3424" t="str">
        <f t="shared" si="106"/>
        <v>2560-07-12</v>
      </c>
      <c r="B3424" t="str">
        <f t="shared" si="107"/>
        <v>21:11:18</v>
      </c>
      <c r="C3424" s="1">
        <v>241255</v>
      </c>
      <c r="D3424" s="2">
        <v>0.88284722222222223</v>
      </c>
      <c r="E3424">
        <v>239.9</v>
      </c>
      <c r="F3424">
        <v>246.48</v>
      </c>
      <c r="G3424">
        <v>243.19</v>
      </c>
      <c r="H3424">
        <v>95.333200000000005</v>
      </c>
      <c r="I3424">
        <v>129.12479999999999</v>
      </c>
      <c r="J3424">
        <v>118.42019999999999</v>
      </c>
      <c r="K3424">
        <v>19290.71</v>
      </c>
      <c r="L3424">
        <v>25469.27</v>
      </c>
      <c r="M3424">
        <v>22103.98</v>
      </c>
      <c r="N3424">
        <v>0.84399999999999997</v>
      </c>
      <c r="O3424">
        <v>0.80100000000000005</v>
      </c>
      <c r="P3424">
        <v>0.76800000000000002</v>
      </c>
      <c r="Q3424">
        <v>6146905.1600000001</v>
      </c>
      <c r="R3424">
        <v>66863.960000000006</v>
      </c>
      <c r="S3424">
        <v>49746.239999999998</v>
      </c>
    </row>
    <row r="3425" spans="1:19">
      <c r="A3425" t="str">
        <f t="shared" si="106"/>
        <v>2560-07-12</v>
      </c>
      <c r="B3425" t="str">
        <f t="shared" si="107"/>
        <v>21:16:18</v>
      </c>
      <c r="C3425" s="1">
        <v>241255</v>
      </c>
      <c r="D3425" s="2">
        <v>0.88631944444444455</v>
      </c>
      <c r="E3425">
        <v>240.19</v>
      </c>
      <c r="F3425">
        <v>246.84</v>
      </c>
      <c r="G3425">
        <v>243.53</v>
      </c>
      <c r="H3425">
        <v>87.742400000000004</v>
      </c>
      <c r="I3425">
        <v>119.28</v>
      </c>
      <c r="J3425">
        <v>101.9383</v>
      </c>
      <c r="K3425">
        <v>17874.53</v>
      </c>
      <c r="L3425">
        <v>23683.17</v>
      </c>
      <c r="M3425">
        <v>19759.919999999998</v>
      </c>
      <c r="N3425">
        <v>0.84799999999999998</v>
      </c>
      <c r="O3425">
        <v>0.80400000000000005</v>
      </c>
      <c r="P3425">
        <v>0.79600000000000004</v>
      </c>
      <c r="Q3425">
        <v>6146910.4000000004</v>
      </c>
      <c r="R3425">
        <v>61317.63</v>
      </c>
      <c r="S3425">
        <v>43648.639999999999</v>
      </c>
    </row>
    <row r="3426" spans="1:19">
      <c r="A3426" t="str">
        <f t="shared" si="106"/>
        <v>2560-07-12</v>
      </c>
      <c r="B3426" t="str">
        <f t="shared" si="107"/>
        <v>21:21:18</v>
      </c>
      <c r="C3426" s="1">
        <v>241255</v>
      </c>
      <c r="D3426" s="2">
        <v>0.88979166666666665</v>
      </c>
      <c r="E3426">
        <v>240.02</v>
      </c>
      <c r="F3426">
        <v>246.63</v>
      </c>
      <c r="G3426">
        <v>243.36</v>
      </c>
      <c r="H3426">
        <v>88.876000000000005</v>
      </c>
      <c r="I3426">
        <v>122.101</v>
      </c>
      <c r="J3426">
        <v>108.7433</v>
      </c>
      <c r="K3426">
        <v>18121.96</v>
      </c>
      <c r="L3426">
        <v>24148.51</v>
      </c>
      <c r="M3426">
        <v>21413.84</v>
      </c>
      <c r="N3426">
        <v>0.85</v>
      </c>
      <c r="O3426">
        <v>0.80200000000000005</v>
      </c>
      <c r="P3426">
        <v>0.80900000000000005</v>
      </c>
      <c r="Q3426">
        <v>6146915.6799999997</v>
      </c>
      <c r="R3426">
        <v>63684.32</v>
      </c>
      <c r="S3426">
        <v>44756.39</v>
      </c>
    </row>
    <row r="3427" spans="1:19">
      <c r="A3427" t="str">
        <f t="shared" si="106"/>
        <v>2560-07-12</v>
      </c>
      <c r="B3427" t="str">
        <f t="shared" si="107"/>
        <v>21:26:18</v>
      </c>
      <c r="C3427" s="1">
        <v>241255</v>
      </c>
      <c r="D3427" s="2">
        <v>0.89326388888888886</v>
      </c>
      <c r="E3427">
        <v>240.08</v>
      </c>
      <c r="F3427">
        <v>246.7</v>
      </c>
      <c r="G3427">
        <v>243.44</v>
      </c>
      <c r="H3427">
        <v>89.545000000000002</v>
      </c>
      <c r="I3427">
        <v>121.7512</v>
      </c>
      <c r="J3427">
        <v>112.3642</v>
      </c>
      <c r="K3427">
        <v>18204.09</v>
      </c>
      <c r="L3427">
        <v>24003.73</v>
      </c>
      <c r="M3427">
        <v>22264.04</v>
      </c>
      <c r="N3427">
        <v>0.84699999999999998</v>
      </c>
      <c r="O3427">
        <v>0.79900000000000004</v>
      </c>
      <c r="P3427">
        <v>0.81399999999999995</v>
      </c>
      <c r="Q3427">
        <v>6146920.9400000004</v>
      </c>
      <c r="R3427">
        <v>64471.86</v>
      </c>
      <c r="S3427">
        <v>45352.74</v>
      </c>
    </row>
    <row r="3428" spans="1:19">
      <c r="A3428" t="str">
        <f t="shared" si="106"/>
        <v>2560-07-12</v>
      </c>
      <c r="B3428" t="str">
        <f t="shared" si="107"/>
        <v>21:31:18</v>
      </c>
      <c r="C3428" s="1">
        <v>241255</v>
      </c>
      <c r="D3428" s="2">
        <v>0.89673611111111118</v>
      </c>
      <c r="E3428">
        <v>240.25</v>
      </c>
      <c r="F3428">
        <v>246.78</v>
      </c>
      <c r="G3428">
        <v>243.61</v>
      </c>
      <c r="H3428">
        <v>85.498599999999996</v>
      </c>
      <c r="I3428">
        <v>118.84739999999999</v>
      </c>
      <c r="J3428">
        <v>103.3335</v>
      </c>
      <c r="K3428">
        <v>17590.580000000002</v>
      </c>
      <c r="L3428">
        <v>23512.36</v>
      </c>
      <c r="M3428">
        <v>20327.419999999998</v>
      </c>
      <c r="N3428">
        <v>0.85699999999999998</v>
      </c>
      <c r="O3428">
        <v>0.80200000000000005</v>
      </c>
      <c r="P3428">
        <v>0.80700000000000005</v>
      </c>
      <c r="Q3428">
        <v>6146926.2999999998</v>
      </c>
      <c r="R3428">
        <v>61430.37</v>
      </c>
      <c r="S3428">
        <v>42946.43</v>
      </c>
    </row>
    <row r="3429" spans="1:19">
      <c r="A3429" t="str">
        <f t="shared" si="106"/>
        <v>2560-07-12</v>
      </c>
      <c r="B3429" t="str">
        <f t="shared" si="107"/>
        <v>21:36:18</v>
      </c>
      <c r="C3429" s="1">
        <v>241255</v>
      </c>
      <c r="D3429" s="2">
        <v>0.90020833333333339</v>
      </c>
      <c r="E3429">
        <v>240.45</v>
      </c>
      <c r="F3429">
        <v>246.81</v>
      </c>
      <c r="G3429">
        <v>243.62</v>
      </c>
      <c r="H3429">
        <v>76.868499999999997</v>
      </c>
      <c r="I3429">
        <v>115.5731</v>
      </c>
      <c r="J3429">
        <v>101.1054</v>
      </c>
      <c r="K3429">
        <v>16341.11</v>
      </c>
      <c r="L3429">
        <v>22863.84</v>
      </c>
      <c r="M3429">
        <v>19672.87</v>
      </c>
      <c r="N3429">
        <v>0.88500000000000001</v>
      </c>
      <c r="O3429">
        <v>0.80200000000000005</v>
      </c>
      <c r="P3429">
        <v>0.79900000000000004</v>
      </c>
      <c r="Q3429">
        <v>6146931.29</v>
      </c>
      <c r="R3429">
        <v>58877.84</v>
      </c>
      <c r="S3429">
        <v>40465.86</v>
      </c>
    </row>
    <row r="3430" spans="1:19">
      <c r="A3430" t="str">
        <f t="shared" si="106"/>
        <v>2560-07-12</v>
      </c>
      <c r="B3430" t="str">
        <f t="shared" si="107"/>
        <v>21:41:18</v>
      </c>
      <c r="C3430" s="1">
        <v>241255</v>
      </c>
      <c r="D3430" s="2">
        <v>0.90368055555555549</v>
      </c>
      <c r="E3430">
        <v>240.67</v>
      </c>
      <c r="F3430">
        <v>246.93</v>
      </c>
      <c r="G3430">
        <v>243.87</v>
      </c>
      <c r="H3430">
        <v>70.347099999999998</v>
      </c>
      <c r="I3430">
        <v>109.2016</v>
      </c>
      <c r="J3430">
        <v>97.823400000000007</v>
      </c>
      <c r="K3430">
        <v>15043.77</v>
      </c>
      <c r="L3430">
        <v>21562.76</v>
      </c>
      <c r="M3430">
        <v>19106.23</v>
      </c>
      <c r="N3430">
        <v>0.88900000000000001</v>
      </c>
      <c r="O3430">
        <v>0.8</v>
      </c>
      <c r="P3430">
        <v>0.80100000000000005</v>
      </c>
      <c r="Q3430">
        <v>6146935.9900000002</v>
      </c>
      <c r="R3430">
        <v>55712.76</v>
      </c>
      <c r="S3430">
        <v>38211.019999999997</v>
      </c>
    </row>
    <row r="3431" spans="1:19">
      <c r="A3431" t="str">
        <f t="shared" si="106"/>
        <v>2560-07-12</v>
      </c>
      <c r="B3431" t="str">
        <f t="shared" si="107"/>
        <v>21:46:18</v>
      </c>
      <c r="C3431" s="1">
        <v>241255</v>
      </c>
      <c r="D3431" s="2">
        <v>0.90715277777777781</v>
      </c>
      <c r="E3431">
        <v>241.25</v>
      </c>
      <c r="F3431">
        <v>247.48</v>
      </c>
      <c r="G3431">
        <v>244.45</v>
      </c>
      <c r="H3431">
        <v>68.742500000000007</v>
      </c>
      <c r="I3431">
        <v>113.8355</v>
      </c>
      <c r="J3431">
        <v>105.0808</v>
      </c>
      <c r="K3431">
        <v>14619.49</v>
      </c>
      <c r="L3431">
        <v>22749.39</v>
      </c>
      <c r="M3431">
        <v>21073.599999999999</v>
      </c>
      <c r="N3431">
        <v>0.88200000000000001</v>
      </c>
      <c r="O3431">
        <v>0.80700000000000005</v>
      </c>
      <c r="P3431">
        <v>0.82099999999999995</v>
      </c>
      <c r="Q3431">
        <v>6146940.8200000003</v>
      </c>
      <c r="R3431">
        <v>58442.49</v>
      </c>
      <c r="S3431">
        <v>39077.760000000002</v>
      </c>
    </row>
    <row r="3432" spans="1:19">
      <c r="A3432" t="str">
        <f t="shared" si="106"/>
        <v>2560-07-12</v>
      </c>
      <c r="B3432" t="str">
        <f t="shared" si="107"/>
        <v>21:51:18</v>
      </c>
      <c r="C3432" s="1">
        <v>241255</v>
      </c>
      <c r="D3432" s="2">
        <v>0.91062500000000002</v>
      </c>
      <c r="E3432">
        <v>241.43</v>
      </c>
      <c r="F3432">
        <v>247.69</v>
      </c>
      <c r="G3432">
        <v>244.54</v>
      </c>
      <c r="H3432">
        <v>73.680199999999999</v>
      </c>
      <c r="I3432">
        <v>112.2633</v>
      </c>
      <c r="J3432">
        <v>108.4358</v>
      </c>
      <c r="K3432">
        <v>15726.21</v>
      </c>
      <c r="L3432">
        <v>22768.35</v>
      </c>
      <c r="M3432">
        <v>21938.84</v>
      </c>
      <c r="N3432">
        <v>0.88400000000000001</v>
      </c>
      <c r="O3432">
        <v>0.81799999999999995</v>
      </c>
      <c r="P3432">
        <v>0.82699999999999996</v>
      </c>
      <c r="Q3432">
        <v>6146945.7000000002</v>
      </c>
      <c r="R3432">
        <v>60433.41</v>
      </c>
      <c r="S3432">
        <v>39096.1</v>
      </c>
    </row>
    <row r="3433" spans="1:19">
      <c r="A3433" t="str">
        <f t="shared" si="106"/>
        <v>2560-07-12</v>
      </c>
      <c r="B3433" t="str">
        <f t="shared" si="107"/>
        <v>21:56:18</v>
      </c>
      <c r="C3433" s="1">
        <v>241255</v>
      </c>
      <c r="D3433" s="2">
        <v>0.91409722222222223</v>
      </c>
      <c r="E3433">
        <v>241.7</v>
      </c>
      <c r="F3433">
        <v>247.96</v>
      </c>
      <c r="G3433">
        <v>245</v>
      </c>
      <c r="H3433">
        <v>65.944699999999997</v>
      </c>
      <c r="I3433">
        <v>102.87949999999999</v>
      </c>
      <c r="J3433">
        <v>89.746099999999998</v>
      </c>
      <c r="K3433">
        <v>14517.28</v>
      </c>
      <c r="L3433">
        <v>21326.59</v>
      </c>
      <c r="M3433">
        <v>18467.54</v>
      </c>
      <c r="N3433">
        <v>0.91100000000000003</v>
      </c>
      <c r="O3433">
        <v>0.83599999999999997</v>
      </c>
      <c r="P3433">
        <v>0.84199999999999997</v>
      </c>
      <c r="Q3433">
        <v>6146950.5300000003</v>
      </c>
      <c r="R3433">
        <v>54311.42</v>
      </c>
      <c r="S3433">
        <v>32400.5</v>
      </c>
    </row>
    <row r="3434" spans="1:19">
      <c r="A3434" t="str">
        <f t="shared" si="106"/>
        <v>2560-07-12</v>
      </c>
      <c r="B3434" t="str">
        <f t="shared" si="107"/>
        <v>22:01:18</v>
      </c>
      <c r="C3434" s="1">
        <v>241255</v>
      </c>
      <c r="D3434" s="2">
        <v>0.91756944444444455</v>
      </c>
      <c r="E3434">
        <v>240.6</v>
      </c>
      <c r="F3434">
        <v>246.84</v>
      </c>
      <c r="G3434">
        <v>243.98</v>
      </c>
      <c r="H3434">
        <v>62.79</v>
      </c>
      <c r="I3434">
        <v>98.490899999999996</v>
      </c>
      <c r="J3434">
        <v>75.848500000000001</v>
      </c>
      <c r="K3434">
        <v>14084.64</v>
      </c>
      <c r="L3434">
        <v>20727.3</v>
      </c>
      <c r="M3434">
        <v>16247.35</v>
      </c>
      <c r="N3434">
        <v>0.93300000000000005</v>
      </c>
      <c r="O3434">
        <v>0.85299999999999998</v>
      </c>
      <c r="P3434">
        <v>0.879</v>
      </c>
      <c r="Q3434">
        <v>6146954.96</v>
      </c>
      <c r="R3434">
        <v>51059.3</v>
      </c>
      <c r="S3434">
        <v>26984.31</v>
      </c>
    </row>
    <row r="3435" spans="1:19">
      <c r="A3435" t="str">
        <f t="shared" si="106"/>
        <v>2560-07-12</v>
      </c>
      <c r="B3435" t="str">
        <f t="shared" si="107"/>
        <v>22:06:18</v>
      </c>
      <c r="C3435" s="1">
        <v>241255</v>
      </c>
      <c r="D3435" s="2">
        <v>0.92104166666666665</v>
      </c>
      <c r="E3435">
        <v>239.86</v>
      </c>
      <c r="F3435">
        <v>246.05</v>
      </c>
      <c r="G3435">
        <v>243.3</v>
      </c>
      <c r="H3435">
        <v>60.220199999999998</v>
      </c>
      <c r="I3435">
        <v>97.829800000000006</v>
      </c>
      <c r="J3435">
        <v>73.585800000000006</v>
      </c>
      <c r="K3435">
        <v>13475.59</v>
      </c>
      <c r="L3435">
        <v>20466.310000000001</v>
      </c>
      <c r="M3435">
        <v>15919.42</v>
      </c>
      <c r="N3435">
        <v>0.93300000000000005</v>
      </c>
      <c r="O3435">
        <v>0.85099999999999998</v>
      </c>
      <c r="P3435">
        <v>0.89</v>
      </c>
      <c r="Q3435">
        <v>6146959.0499999998</v>
      </c>
      <c r="R3435">
        <v>49861.33</v>
      </c>
      <c r="S3435">
        <v>26009.54</v>
      </c>
    </row>
    <row r="3436" spans="1:19">
      <c r="A3436" t="str">
        <f t="shared" si="106"/>
        <v>2560-07-12</v>
      </c>
      <c r="B3436" t="str">
        <f t="shared" si="107"/>
        <v>22:11:18</v>
      </c>
      <c r="C3436" s="1">
        <v>241255</v>
      </c>
      <c r="D3436" s="2">
        <v>0.92451388888888886</v>
      </c>
      <c r="E3436">
        <v>240.33</v>
      </c>
      <c r="F3436">
        <v>246.39</v>
      </c>
      <c r="G3436">
        <v>243.61</v>
      </c>
      <c r="H3436">
        <v>56.618600000000001</v>
      </c>
      <c r="I3436">
        <v>100.0478</v>
      </c>
      <c r="J3436">
        <v>79.306700000000006</v>
      </c>
      <c r="K3436">
        <v>12790.52</v>
      </c>
      <c r="L3436">
        <v>20988.07</v>
      </c>
      <c r="M3436">
        <v>17323.04</v>
      </c>
      <c r="N3436">
        <v>0.94099999999999995</v>
      </c>
      <c r="O3436">
        <v>0.85199999999999998</v>
      </c>
      <c r="P3436">
        <v>0.89700000000000002</v>
      </c>
      <c r="Q3436">
        <v>6146963.3600000003</v>
      </c>
      <c r="R3436">
        <v>51101.63</v>
      </c>
      <c r="S3436">
        <v>26068.02</v>
      </c>
    </row>
    <row r="3437" spans="1:19">
      <c r="A3437" t="str">
        <f t="shared" si="106"/>
        <v>2560-07-12</v>
      </c>
      <c r="B3437" t="str">
        <f t="shared" si="107"/>
        <v>22:16:18</v>
      </c>
      <c r="C3437" s="1">
        <v>241255</v>
      </c>
      <c r="D3437" s="2">
        <v>0.92798611111111118</v>
      </c>
      <c r="E3437">
        <v>240.61</v>
      </c>
      <c r="F3437">
        <v>246.68</v>
      </c>
      <c r="G3437">
        <v>243.91</v>
      </c>
      <c r="H3437">
        <v>57.137999999999998</v>
      </c>
      <c r="I3437">
        <v>97.582800000000006</v>
      </c>
      <c r="J3437">
        <v>79.006200000000007</v>
      </c>
      <c r="K3437">
        <v>12929.43</v>
      </c>
      <c r="L3437">
        <v>20397.18</v>
      </c>
      <c r="M3437">
        <v>17194.36</v>
      </c>
      <c r="N3437">
        <v>0.94099999999999995</v>
      </c>
      <c r="O3437">
        <v>0.84799999999999998</v>
      </c>
      <c r="P3437">
        <v>0.89300000000000002</v>
      </c>
      <c r="Q3437">
        <v>6146967.5099999998</v>
      </c>
      <c r="R3437">
        <v>50520.98</v>
      </c>
      <c r="S3437">
        <v>26105.66</v>
      </c>
    </row>
    <row r="3438" spans="1:19">
      <c r="A3438" t="str">
        <f t="shared" si="106"/>
        <v>2560-07-12</v>
      </c>
      <c r="B3438" t="str">
        <f t="shared" si="107"/>
        <v>22:21:18</v>
      </c>
      <c r="C3438" s="1">
        <v>241255</v>
      </c>
      <c r="D3438" s="2">
        <v>0.93145833333333339</v>
      </c>
      <c r="E3438">
        <v>240.81</v>
      </c>
      <c r="F3438">
        <v>246.86</v>
      </c>
      <c r="G3438">
        <v>244.12</v>
      </c>
      <c r="H3438">
        <v>53.835799999999999</v>
      </c>
      <c r="I3438">
        <v>91.882000000000005</v>
      </c>
      <c r="J3438">
        <v>66.443899999999999</v>
      </c>
      <c r="K3438">
        <v>12247.09</v>
      </c>
      <c r="L3438">
        <v>19353.89</v>
      </c>
      <c r="M3438">
        <v>14457.25</v>
      </c>
      <c r="N3438">
        <v>0.94499999999999995</v>
      </c>
      <c r="O3438">
        <v>0.85399999999999998</v>
      </c>
      <c r="P3438">
        <v>0.89200000000000002</v>
      </c>
      <c r="Q3438">
        <v>6146971.5899999999</v>
      </c>
      <c r="R3438">
        <v>46058.239999999998</v>
      </c>
      <c r="S3438">
        <v>23383.67</v>
      </c>
    </row>
    <row r="3439" spans="1:19">
      <c r="A3439" t="str">
        <f t="shared" si="106"/>
        <v>2560-07-12</v>
      </c>
      <c r="B3439" t="str">
        <f t="shared" si="107"/>
        <v>22:26:18</v>
      </c>
      <c r="C3439" s="1">
        <v>241255</v>
      </c>
      <c r="D3439" s="2">
        <v>0.93493055555555549</v>
      </c>
      <c r="E3439">
        <v>241.02</v>
      </c>
      <c r="F3439">
        <v>246.91</v>
      </c>
      <c r="G3439">
        <v>244.28</v>
      </c>
      <c r="H3439">
        <v>59.651899999999998</v>
      </c>
      <c r="I3439">
        <v>94.509500000000003</v>
      </c>
      <c r="J3439">
        <v>73.914000000000001</v>
      </c>
      <c r="K3439">
        <v>13512</v>
      </c>
      <c r="L3439">
        <v>19781.48</v>
      </c>
      <c r="M3439">
        <v>15699.59</v>
      </c>
      <c r="N3439">
        <v>0.94</v>
      </c>
      <c r="O3439">
        <v>0.84799999999999998</v>
      </c>
      <c r="P3439">
        <v>0.87</v>
      </c>
      <c r="Q3439">
        <v>6146975.5300000003</v>
      </c>
      <c r="R3439">
        <v>48993.08</v>
      </c>
      <c r="S3439">
        <v>26153.67</v>
      </c>
    </row>
    <row r="3440" spans="1:19">
      <c r="A3440" t="str">
        <f t="shared" si="106"/>
        <v>2560-07-12</v>
      </c>
      <c r="B3440" t="str">
        <f t="shared" si="107"/>
        <v>22:31:18</v>
      </c>
      <c r="C3440" s="1">
        <v>241255</v>
      </c>
      <c r="D3440" s="2">
        <v>0.93840277777777781</v>
      </c>
      <c r="E3440">
        <v>241.35</v>
      </c>
      <c r="F3440">
        <v>247.16</v>
      </c>
      <c r="G3440">
        <v>244.49</v>
      </c>
      <c r="H3440">
        <v>56.075800000000001</v>
      </c>
      <c r="I3440">
        <v>90.206999999999994</v>
      </c>
      <c r="J3440">
        <v>75.541499999999999</v>
      </c>
      <c r="K3440">
        <v>12797.92</v>
      </c>
      <c r="L3440">
        <v>19021.650000000001</v>
      </c>
      <c r="M3440">
        <v>16291.39</v>
      </c>
      <c r="N3440">
        <v>0.94599999999999995</v>
      </c>
      <c r="O3440">
        <v>0.85399999999999998</v>
      </c>
      <c r="P3440">
        <v>0.88200000000000001</v>
      </c>
      <c r="Q3440">
        <v>6146979.5300000003</v>
      </c>
      <c r="R3440">
        <v>48110.98</v>
      </c>
      <c r="S3440">
        <v>24684.86</v>
      </c>
    </row>
    <row r="3441" spans="1:19">
      <c r="A3441" t="str">
        <f t="shared" si="106"/>
        <v>2560-07-12</v>
      </c>
      <c r="B3441" t="str">
        <f t="shared" si="107"/>
        <v>22:36:18</v>
      </c>
      <c r="C3441" s="1">
        <v>241255</v>
      </c>
      <c r="D3441" s="2">
        <v>0.94187500000000002</v>
      </c>
      <c r="E3441">
        <v>241.65</v>
      </c>
      <c r="F3441">
        <v>247.4</v>
      </c>
      <c r="G3441">
        <v>244.71</v>
      </c>
      <c r="H3441">
        <v>55.092300000000002</v>
      </c>
      <c r="I3441">
        <v>95.831599999999995</v>
      </c>
      <c r="J3441">
        <v>81.4983</v>
      </c>
      <c r="K3441">
        <v>12544.48</v>
      </c>
      <c r="L3441">
        <v>20045.11</v>
      </c>
      <c r="M3441">
        <v>17752.55</v>
      </c>
      <c r="N3441">
        <v>0.94299999999999995</v>
      </c>
      <c r="O3441">
        <v>0.84599999999999997</v>
      </c>
      <c r="P3441">
        <v>0.89100000000000001</v>
      </c>
      <c r="Q3441">
        <v>6146983.71</v>
      </c>
      <c r="R3441">
        <v>50342.15</v>
      </c>
      <c r="S3441">
        <v>26146.12</v>
      </c>
    </row>
    <row r="3442" spans="1:19">
      <c r="A3442" t="str">
        <f t="shared" si="106"/>
        <v>2560-07-12</v>
      </c>
      <c r="B3442" t="str">
        <f t="shared" si="107"/>
        <v>22:41:18</v>
      </c>
      <c r="C3442" s="1">
        <v>241255</v>
      </c>
      <c r="D3442" s="2">
        <v>0.94534722222222223</v>
      </c>
      <c r="E3442">
        <v>242.59</v>
      </c>
      <c r="F3442">
        <v>248.3</v>
      </c>
      <c r="G3442">
        <v>245.68</v>
      </c>
      <c r="H3442">
        <v>56.402700000000003</v>
      </c>
      <c r="I3442">
        <v>93.698800000000006</v>
      </c>
      <c r="J3442">
        <v>78.259900000000002</v>
      </c>
      <c r="K3442">
        <v>12850.6</v>
      </c>
      <c r="L3442">
        <v>19668.29</v>
      </c>
      <c r="M3442">
        <v>17030.46</v>
      </c>
      <c r="N3442">
        <v>0.94</v>
      </c>
      <c r="O3442">
        <v>0.84599999999999997</v>
      </c>
      <c r="P3442">
        <v>0.88600000000000001</v>
      </c>
      <c r="Q3442">
        <v>6146987.8200000003</v>
      </c>
      <c r="R3442">
        <v>49549.37</v>
      </c>
      <c r="S3442">
        <v>25989.03</v>
      </c>
    </row>
    <row r="3443" spans="1:19">
      <c r="A3443" t="str">
        <f t="shared" si="106"/>
        <v>2560-07-12</v>
      </c>
      <c r="B3443" t="str">
        <f t="shared" si="107"/>
        <v>22:46:18</v>
      </c>
      <c r="C3443" s="1">
        <v>241255</v>
      </c>
      <c r="D3443" s="2">
        <v>0.94881944444444455</v>
      </c>
      <c r="E3443">
        <v>243.13</v>
      </c>
      <c r="F3443">
        <v>248.81</v>
      </c>
      <c r="G3443">
        <v>246.25</v>
      </c>
      <c r="H3443">
        <v>53.860399999999998</v>
      </c>
      <c r="I3443">
        <v>93.060299999999998</v>
      </c>
      <c r="J3443">
        <v>67.427700000000002</v>
      </c>
      <c r="K3443">
        <v>12313.19</v>
      </c>
      <c r="L3443">
        <v>19616.560000000001</v>
      </c>
      <c r="M3443">
        <v>14731.77</v>
      </c>
      <c r="N3443">
        <v>0.94099999999999995</v>
      </c>
      <c r="O3443">
        <v>0.84799999999999998</v>
      </c>
      <c r="P3443">
        <v>0.88800000000000001</v>
      </c>
      <c r="Q3443">
        <v>6146991.8600000003</v>
      </c>
      <c r="R3443">
        <v>46661.53</v>
      </c>
      <c r="S3443">
        <v>24369.42</v>
      </c>
    </row>
    <row r="3444" spans="1:19">
      <c r="A3444" t="str">
        <f t="shared" si="106"/>
        <v>2560-07-12</v>
      </c>
      <c r="B3444" t="str">
        <f t="shared" si="107"/>
        <v>22:51:18</v>
      </c>
      <c r="C3444" s="1">
        <v>241255</v>
      </c>
      <c r="D3444" s="2">
        <v>0.95229166666666665</v>
      </c>
      <c r="E3444">
        <v>241.66</v>
      </c>
      <c r="F3444">
        <v>247.18</v>
      </c>
      <c r="G3444">
        <v>244.72</v>
      </c>
      <c r="H3444">
        <v>59.1723</v>
      </c>
      <c r="I3444">
        <v>99.070099999999996</v>
      </c>
      <c r="J3444">
        <v>74.340500000000006</v>
      </c>
      <c r="K3444">
        <v>13379.57</v>
      </c>
      <c r="L3444">
        <v>20661.93</v>
      </c>
      <c r="M3444">
        <v>15881.58</v>
      </c>
      <c r="N3444">
        <v>0.93600000000000005</v>
      </c>
      <c r="O3444">
        <v>0.84399999999999997</v>
      </c>
      <c r="P3444">
        <v>0.874</v>
      </c>
      <c r="Q3444">
        <v>6146995.8799999999</v>
      </c>
      <c r="R3444">
        <v>49923.08</v>
      </c>
      <c r="S3444">
        <v>27001.67</v>
      </c>
    </row>
    <row r="3445" spans="1:19">
      <c r="A3445" t="str">
        <f t="shared" si="106"/>
        <v>2560-07-12</v>
      </c>
      <c r="B3445" t="str">
        <f t="shared" si="107"/>
        <v>22:56:18</v>
      </c>
      <c r="C3445" s="1">
        <v>241255</v>
      </c>
      <c r="D3445" s="2">
        <v>0.95576388888888886</v>
      </c>
      <c r="E3445">
        <v>241.37</v>
      </c>
      <c r="F3445">
        <v>246.8</v>
      </c>
      <c r="G3445">
        <v>244.19</v>
      </c>
      <c r="H3445">
        <v>53.052199999999999</v>
      </c>
      <c r="I3445">
        <v>91.080500000000001</v>
      </c>
      <c r="J3445">
        <v>78.130099999999999</v>
      </c>
      <c r="K3445">
        <v>12072.7</v>
      </c>
      <c r="L3445">
        <v>19324.48</v>
      </c>
      <c r="M3445">
        <v>17055.37</v>
      </c>
      <c r="N3445">
        <v>0.94299999999999995</v>
      </c>
      <c r="O3445">
        <v>0.86</v>
      </c>
      <c r="P3445">
        <v>0.89400000000000002</v>
      </c>
      <c r="Q3445">
        <v>6146999.9400000004</v>
      </c>
      <c r="R3445">
        <v>48452.56</v>
      </c>
      <c r="S3445">
        <v>24250.93</v>
      </c>
    </row>
    <row r="3446" spans="1:19">
      <c r="A3446" t="str">
        <f t="shared" si="106"/>
        <v>2560-07-12</v>
      </c>
      <c r="B3446" t="str">
        <f t="shared" si="107"/>
        <v>23:01:18</v>
      </c>
      <c r="C3446" s="1">
        <v>241255</v>
      </c>
      <c r="D3446" s="2">
        <v>0.95923611111111118</v>
      </c>
      <c r="E3446">
        <v>241.44</v>
      </c>
      <c r="F3446">
        <v>246.78</v>
      </c>
      <c r="G3446">
        <v>244.12</v>
      </c>
      <c r="H3446">
        <v>54.817599999999999</v>
      </c>
      <c r="I3446">
        <v>91.337400000000002</v>
      </c>
      <c r="J3446">
        <v>83.022800000000004</v>
      </c>
      <c r="K3446">
        <v>12454.08</v>
      </c>
      <c r="L3446">
        <v>19367.45</v>
      </c>
      <c r="M3446">
        <v>18063.28</v>
      </c>
      <c r="N3446">
        <v>0.94099999999999995</v>
      </c>
      <c r="O3446">
        <v>0.86</v>
      </c>
      <c r="P3446">
        <v>0.89200000000000002</v>
      </c>
      <c r="Q3446">
        <v>6147004.1100000003</v>
      </c>
      <c r="R3446">
        <v>49884.82</v>
      </c>
      <c r="S3446">
        <v>25156.54</v>
      </c>
    </row>
    <row r="3447" spans="1:19">
      <c r="A3447" t="str">
        <f t="shared" si="106"/>
        <v>2560-07-12</v>
      </c>
      <c r="B3447" t="str">
        <f t="shared" si="107"/>
        <v>23:06:18</v>
      </c>
      <c r="C3447" s="1">
        <v>241255</v>
      </c>
      <c r="D3447" s="2">
        <v>0.96270833333333339</v>
      </c>
      <c r="E3447">
        <v>241.09</v>
      </c>
      <c r="F3447">
        <v>246.39</v>
      </c>
      <c r="G3447">
        <v>243.83</v>
      </c>
      <c r="H3447">
        <v>55.809199999999997</v>
      </c>
      <c r="I3447">
        <v>94.667699999999996</v>
      </c>
      <c r="J3447">
        <v>76.270099999999999</v>
      </c>
      <c r="K3447">
        <v>12621.67</v>
      </c>
      <c r="L3447">
        <v>19985.3</v>
      </c>
      <c r="M3447">
        <v>16395.84</v>
      </c>
      <c r="N3447">
        <v>0.93899999999999995</v>
      </c>
      <c r="O3447">
        <v>0.85799999999999998</v>
      </c>
      <c r="P3447">
        <v>0.88200000000000001</v>
      </c>
      <c r="Q3447">
        <v>6147008.1699999999</v>
      </c>
      <c r="R3447">
        <v>49002.82</v>
      </c>
      <c r="S3447">
        <v>25378.7</v>
      </c>
    </row>
    <row r="3448" spans="1:19">
      <c r="A3448" t="str">
        <f t="shared" si="106"/>
        <v>2560-07-12</v>
      </c>
      <c r="B3448" t="str">
        <f t="shared" si="107"/>
        <v>23:11:18</v>
      </c>
      <c r="C3448" s="1">
        <v>241255</v>
      </c>
      <c r="D3448" s="2">
        <v>0.96618055555555549</v>
      </c>
      <c r="E3448">
        <v>241.65</v>
      </c>
      <c r="F3448">
        <v>246.88</v>
      </c>
      <c r="G3448">
        <v>244.44</v>
      </c>
      <c r="H3448">
        <v>54.7318</v>
      </c>
      <c r="I3448">
        <v>93.970799999999997</v>
      </c>
      <c r="J3448">
        <v>70.758499999999998</v>
      </c>
      <c r="K3448">
        <v>12393.93</v>
      </c>
      <c r="L3448">
        <v>19674.93</v>
      </c>
      <c r="M3448">
        <v>15144.61</v>
      </c>
      <c r="N3448">
        <v>0.93799999999999994</v>
      </c>
      <c r="O3448">
        <v>0.84799999999999998</v>
      </c>
      <c r="P3448">
        <v>0.876</v>
      </c>
      <c r="Q3448">
        <v>6147012.2199999997</v>
      </c>
      <c r="R3448">
        <v>47213.47</v>
      </c>
      <c r="S3448">
        <v>25217.19</v>
      </c>
    </row>
    <row r="3449" spans="1:19">
      <c r="A3449" t="str">
        <f t="shared" si="106"/>
        <v>2560-07-12</v>
      </c>
      <c r="B3449" t="str">
        <f t="shared" si="107"/>
        <v>23:16:18</v>
      </c>
      <c r="C3449" s="1">
        <v>241255</v>
      </c>
      <c r="D3449" s="2">
        <v>0.96965277777777781</v>
      </c>
      <c r="E3449">
        <v>242.2</v>
      </c>
      <c r="F3449">
        <v>247.36</v>
      </c>
      <c r="G3449">
        <v>244.95</v>
      </c>
      <c r="H3449">
        <v>61.3551</v>
      </c>
      <c r="I3449">
        <v>97.9756</v>
      </c>
      <c r="J3449">
        <v>78.018500000000003</v>
      </c>
      <c r="K3449">
        <v>13783.08</v>
      </c>
      <c r="L3449">
        <v>20355.349999999999</v>
      </c>
      <c r="M3449">
        <v>16495.59</v>
      </c>
      <c r="N3449">
        <v>0.92800000000000005</v>
      </c>
      <c r="O3449">
        <v>0.84</v>
      </c>
      <c r="P3449">
        <v>0.86299999999999999</v>
      </c>
      <c r="Q3449">
        <v>6147016.2199999997</v>
      </c>
      <c r="R3449">
        <v>50634.03</v>
      </c>
      <c r="S3449">
        <v>28312.15</v>
      </c>
    </row>
    <row r="3450" spans="1:19">
      <c r="A3450" t="str">
        <f t="shared" si="106"/>
        <v>2560-07-12</v>
      </c>
      <c r="B3450" t="str">
        <f t="shared" si="107"/>
        <v>23:21:18</v>
      </c>
      <c r="C3450" s="1">
        <v>241255</v>
      </c>
      <c r="D3450" s="2">
        <v>0.97312500000000002</v>
      </c>
      <c r="E3450">
        <v>242.7</v>
      </c>
      <c r="F3450">
        <v>247.61</v>
      </c>
      <c r="G3450">
        <v>245.2</v>
      </c>
      <c r="H3450">
        <v>53.736899999999999</v>
      </c>
      <c r="I3450">
        <v>92.305899999999994</v>
      </c>
      <c r="J3450">
        <v>77.989800000000002</v>
      </c>
      <c r="K3450">
        <v>12216.86</v>
      </c>
      <c r="L3450">
        <v>19337.89</v>
      </c>
      <c r="M3450">
        <v>17141.3</v>
      </c>
      <c r="N3450">
        <v>0.93700000000000006</v>
      </c>
      <c r="O3450">
        <v>0.84699999999999998</v>
      </c>
      <c r="P3450">
        <v>0.89700000000000002</v>
      </c>
      <c r="Q3450">
        <v>6147020.4299999997</v>
      </c>
      <c r="R3450">
        <v>48696.06</v>
      </c>
      <c r="S3450">
        <v>25177.24</v>
      </c>
    </row>
    <row r="3451" spans="1:19">
      <c r="A3451" t="str">
        <f t="shared" si="106"/>
        <v>2560-07-12</v>
      </c>
      <c r="B3451" t="str">
        <f t="shared" si="107"/>
        <v>23:26:18</v>
      </c>
      <c r="C3451" s="1">
        <v>241255</v>
      </c>
      <c r="D3451" s="2">
        <v>0.97659722222222223</v>
      </c>
      <c r="E3451">
        <v>243.27</v>
      </c>
      <c r="F3451">
        <v>248.14</v>
      </c>
      <c r="G3451">
        <v>245.7</v>
      </c>
      <c r="H3451">
        <v>58.118600000000001</v>
      </c>
      <c r="I3451">
        <v>91.936700000000002</v>
      </c>
      <c r="J3451">
        <v>82.878299999999996</v>
      </c>
      <c r="K3451">
        <v>13256.15</v>
      </c>
      <c r="L3451">
        <v>19123</v>
      </c>
      <c r="M3451">
        <v>17979.62</v>
      </c>
      <c r="N3451">
        <v>0.93799999999999994</v>
      </c>
      <c r="O3451">
        <v>0.83899999999999997</v>
      </c>
      <c r="P3451">
        <v>0.88400000000000001</v>
      </c>
      <c r="Q3451">
        <v>6147024.5599999996</v>
      </c>
      <c r="R3451">
        <v>50358.78</v>
      </c>
      <c r="S3451">
        <v>26864.47</v>
      </c>
    </row>
    <row r="3452" spans="1:19">
      <c r="A3452" t="str">
        <f t="shared" si="106"/>
        <v>2560-07-12</v>
      </c>
      <c r="B3452" t="str">
        <f t="shared" si="107"/>
        <v>23:31:18</v>
      </c>
      <c r="C3452" s="1">
        <v>241255</v>
      </c>
      <c r="D3452" s="2">
        <v>0.98006944444444455</v>
      </c>
      <c r="E3452">
        <v>241.57</v>
      </c>
      <c r="F3452">
        <v>246.37</v>
      </c>
      <c r="G3452">
        <v>244.03</v>
      </c>
      <c r="H3452">
        <v>53.183700000000002</v>
      </c>
      <c r="I3452">
        <v>93.012799999999999</v>
      </c>
      <c r="J3452">
        <v>70.203500000000005</v>
      </c>
      <c r="K3452">
        <v>12092.05</v>
      </c>
      <c r="L3452">
        <v>19414</v>
      </c>
      <c r="M3452">
        <v>15099.45</v>
      </c>
      <c r="N3452">
        <v>0.94199999999999995</v>
      </c>
      <c r="O3452">
        <v>0.84799999999999998</v>
      </c>
      <c r="P3452">
        <v>0.88200000000000001</v>
      </c>
      <c r="Q3452">
        <v>6147028.5599999996</v>
      </c>
      <c r="R3452">
        <v>46605.51</v>
      </c>
      <c r="S3452">
        <v>24555.279999999999</v>
      </c>
    </row>
    <row r="3453" spans="1:19">
      <c r="A3453" t="str">
        <f t="shared" si="106"/>
        <v>2560-07-12</v>
      </c>
      <c r="B3453" t="str">
        <f t="shared" si="107"/>
        <v>23:36:18</v>
      </c>
      <c r="C3453" s="1">
        <v>241255</v>
      </c>
      <c r="D3453" s="2">
        <v>0.98354166666666665</v>
      </c>
      <c r="E3453">
        <v>241.78</v>
      </c>
      <c r="F3453">
        <v>246.63</v>
      </c>
      <c r="G3453">
        <v>244.27</v>
      </c>
      <c r="H3453">
        <v>53.859900000000003</v>
      </c>
      <c r="I3453">
        <v>93.677999999999997</v>
      </c>
      <c r="J3453">
        <v>69.667599999999993</v>
      </c>
      <c r="K3453">
        <v>12268.71</v>
      </c>
      <c r="L3453">
        <v>19483.62</v>
      </c>
      <c r="M3453">
        <v>14898.5</v>
      </c>
      <c r="N3453">
        <v>0.94299999999999995</v>
      </c>
      <c r="O3453">
        <v>0.84399999999999997</v>
      </c>
      <c r="P3453">
        <v>0.876</v>
      </c>
      <c r="Q3453">
        <v>6147032.5</v>
      </c>
      <c r="R3453">
        <v>46650.84</v>
      </c>
      <c r="S3453">
        <v>24952.44</v>
      </c>
    </row>
    <row r="3454" spans="1:19">
      <c r="A3454" t="str">
        <f t="shared" si="106"/>
        <v>2560-07-12</v>
      </c>
      <c r="B3454" t="str">
        <f t="shared" si="107"/>
        <v>23:41:18</v>
      </c>
      <c r="C3454" s="1">
        <v>241255</v>
      </c>
      <c r="D3454" s="2">
        <v>0.98701388888888886</v>
      </c>
      <c r="E3454">
        <v>241.63</v>
      </c>
      <c r="F3454">
        <v>246.37</v>
      </c>
      <c r="G3454">
        <v>243.96</v>
      </c>
      <c r="H3454">
        <v>56.622999999999998</v>
      </c>
      <c r="I3454">
        <v>94.481300000000005</v>
      </c>
      <c r="J3454">
        <v>77.616200000000006</v>
      </c>
      <c r="K3454">
        <v>12836.38</v>
      </c>
      <c r="L3454">
        <v>19644.89</v>
      </c>
      <c r="M3454">
        <v>16613.689999999999</v>
      </c>
      <c r="N3454">
        <v>0.93899999999999995</v>
      </c>
      <c r="O3454">
        <v>0.84499999999999997</v>
      </c>
      <c r="P3454">
        <v>0.878</v>
      </c>
      <c r="Q3454">
        <v>6147036.3899999997</v>
      </c>
      <c r="R3454">
        <v>49094.96</v>
      </c>
      <c r="S3454">
        <v>26254.51</v>
      </c>
    </row>
    <row r="3455" spans="1:19">
      <c r="A3455" t="str">
        <f t="shared" si="106"/>
        <v>2560-07-12</v>
      </c>
      <c r="B3455" t="str">
        <f t="shared" si="107"/>
        <v>23:46:18</v>
      </c>
      <c r="C3455" s="1">
        <v>241255</v>
      </c>
      <c r="D3455" s="2">
        <v>0.99048611111111118</v>
      </c>
      <c r="E3455">
        <v>242.24</v>
      </c>
      <c r="F3455">
        <v>246.96</v>
      </c>
      <c r="G3455">
        <v>244.5</v>
      </c>
      <c r="H3455">
        <v>53.297699999999999</v>
      </c>
      <c r="I3455">
        <v>90.780299999999997</v>
      </c>
      <c r="J3455">
        <v>80.657700000000006</v>
      </c>
      <c r="K3455">
        <v>12236.44</v>
      </c>
      <c r="L3455">
        <v>19012.87</v>
      </c>
      <c r="M3455">
        <v>17619.46</v>
      </c>
      <c r="N3455">
        <v>0.94799999999999995</v>
      </c>
      <c r="O3455">
        <v>0.84899999999999998</v>
      </c>
      <c r="P3455">
        <v>0.89400000000000002</v>
      </c>
      <c r="Q3455">
        <v>6147040.5800000001</v>
      </c>
      <c r="R3455">
        <v>48868.78</v>
      </c>
      <c r="S3455">
        <v>24793.599999999999</v>
      </c>
    </row>
    <row r="3456" spans="1:19">
      <c r="A3456" t="str">
        <f t="shared" si="106"/>
        <v>2560-07-12</v>
      </c>
      <c r="B3456" t="str">
        <f t="shared" si="107"/>
        <v>23:51:18</v>
      </c>
      <c r="C3456" s="1">
        <v>241255</v>
      </c>
      <c r="D3456" s="2">
        <v>0.99395833333333339</v>
      </c>
      <c r="E3456">
        <v>242.48</v>
      </c>
      <c r="F3456">
        <v>247.16</v>
      </c>
      <c r="G3456">
        <v>244.89</v>
      </c>
      <c r="H3456">
        <v>57.563899999999997</v>
      </c>
      <c r="I3456">
        <v>94.432000000000002</v>
      </c>
      <c r="J3456">
        <v>74.411500000000004</v>
      </c>
      <c r="K3456">
        <v>13061.98</v>
      </c>
      <c r="L3456">
        <v>19509.2</v>
      </c>
      <c r="M3456">
        <v>16221.89</v>
      </c>
      <c r="N3456">
        <v>0.93600000000000005</v>
      </c>
      <c r="O3456">
        <v>0.83699999999999997</v>
      </c>
      <c r="P3456">
        <v>0.89</v>
      </c>
      <c r="Q3456">
        <v>6147044.6200000001</v>
      </c>
      <c r="R3456">
        <v>48793.08</v>
      </c>
      <c r="S3456">
        <v>25970.59</v>
      </c>
    </row>
    <row r="3457" spans="1:19">
      <c r="A3457" t="str">
        <f t="shared" si="106"/>
        <v>2560-07-12</v>
      </c>
      <c r="B3457" t="str">
        <f t="shared" si="107"/>
        <v>23:56:18</v>
      </c>
      <c r="C3457" s="1">
        <v>241255</v>
      </c>
      <c r="D3457" s="2">
        <v>0.99743055555555549</v>
      </c>
      <c r="E3457">
        <v>242.64</v>
      </c>
      <c r="F3457">
        <v>247.23</v>
      </c>
      <c r="G3457">
        <v>244.99</v>
      </c>
      <c r="H3457">
        <v>52.9878</v>
      </c>
      <c r="I3457">
        <v>90.635099999999994</v>
      </c>
      <c r="J3457">
        <v>67.590400000000002</v>
      </c>
      <c r="K3457">
        <v>12084.26</v>
      </c>
      <c r="L3457">
        <v>19137.28</v>
      </c>
      <c r="M3457">
        <v>14779.09</v>
      </c>
      <c r="N3457">
        <v>0.94</v>
      </c>
      <c r="O3457">
        <v>0.85399999999999998</v>
      </c>
      <c r="P3457">
        <v>0.89300000000000002</v>
      </c>
      <c r="Q3457">
        <v>6147048.5599999996</v>
      </c>
      <c r="R3457">
        <v>46000.63</v>
      </c>
      <c r="S3457">
        <v>23474.49</v>
      </c>
    </row>
    <row r="3458" spans="1:19">
      <c r="A3458" t="str">
        <f t="shared" si="106"/>
        <v>2560-07-13</v>
      </c>
      <c r="B3458" t="str">
        <f t="shared" si="107"/>
        <v>00:01:18</v>
      </c>
      <c r="C3458" s="1">
        <v>241256</v>
      </c>
      <c r="D3458" s="2">
        <v>9.0277777777777784E-4</v>
      </c>
      <c r="E3458">
        <v>242.8</v>
      </c>
      <c r="F3458">
        <v>247.31</v>
      </c>
      <c r="G3458">
        <v>245.03</v>
      </c>
      <c r="H3458">
        <v>57.198500000000003</v>
      </c>
      <c r="I3458">
        <v>96.044399999999996</v>
      </c>
      <c r="J3458">
        <v>72.396199999999993</v>
      </c>
      <c r="K3458">
        <v>12930.73</v>
      </c>
      <c r="L3458">
        <v>19947.080000000002</v>
      </c>
      <c r="M3458">
        <v>15472.6</v>
      </c>
      <c r="N3458">
        <v>0.93200000000000005</v>
      </c>
      <c r="O3458">
        <v>0.84</v>
      </c>
      <c r="P3458">
        <v>0.873</v>
      </c>
      <c r="Q3458">
        <v>6147052.5199999996</v>
      </c>
      <c r="R3458">
        <v>48350.41</v>
      </c>
      <c r="S3458">
        <v>26587.16</v>
      </c>
    </row>
    <row r="3459" spans="1:19">
      <c r="A3459" t="str">
        <f t="shared" ref="A3459:A3522" si="108">TEXT(C3459,"yyyy-mm-dd")</f>
        <v>2560-07-13</v>
      </c>
      <c r="B3459" t="str">
        <f t="shared" ref="B3459:B3522" si="109">TEXT(D3459,"HH:mm:ss")</f>
        <v>00:06:18</v>
      </c>
      <c r="C3459" s="1">
        <v>241256</v>
      </c>
      <c r="D3459" s="2">
        <v>4.3749999999999995E-3</v>
      </c>
      <c r="E3459">
        <v>243.1</v>
      </c>
      <c r="F3459">
        <v>247.66</v>
      </c>
      <c r="G3459">
        <v>245.31</v>
      </c>
      <c r="H3459">
        <v>54.8309</v>
      </c>
      <c r="I3459">
        <v>92.620400000000004</v>
      </c>
      <c r="J3459">
        <v>74.519400000000005</v>
      </c>
      <c r="K3459">
        <v>12418.63</v>
      </c>
      <c r="L3459">
        <v>19398.02</v>
      </c>
      <c r="M3459">
        <v>16375.44</v>
      </c>
      <c r="N3459">
        <v>0.93200000000000005</v>
      </c>
      <c r="O3459">
        <v>0.84599999999999997</v>
      </c>
      <c r="P3459">
        <v>0.89600000000000002</v>
      </c>
      <c r="Q3459">
        <v>6147056.4800000004</v>
      </c>
      <c r="R3459">
        <v>48192.1</v>
      </c>
      <c r="S3459">
        <v>25161.05</v>
      </c>
    </row>
    <row r="3460" spans="1:19">
      <c r="A3460" t="str">
        <f t="shared" si="108"/>
        <v>2560-07-13</v>
      </c>
      <c r="B3460" t="str">
        <f t="shared" si="109"/>
        <v>00:11:18</v>
      </c>
      <c r="C3460" s="1">
        <v>241256</v>
      </c>
      <c r="D3460" s="2">
        <v>7.8472222222222224E-3</v>
      </c>
      <c r="E3460">
        <v>243.6</v>
      </c>
      <c r="F3460">
        <v>248.02</v>
      </c>
      <c r="G3460">
        <v>245.83</v>
      </c>
      <c r="H3460">
        <v>57.997100000000003</v>
      </c>
      <c r="I3460">
        <v>95.384900000000002</v>
      </c>
      <c r="J3460">
        <v>81.264799999999994</v>
      </c>
      <c r="K3460">
        <v>13147.99</v>
      </c>
      <c r="L3460">
        <v>19830.27</v>
      </c>
      <c r="M3460">
        <v>17731.59</v>
      </c>
      <c r="N3460">
        <v>0.93100000000000005</v>
      </c>
      <c r="O3460">
        <v>0.83899999999999997</v>
      </c>
      <c r="P3460">
        <v>0.88800000000000001</v>
      </c>
      <c r="Q3460">
        <v>6147060.6699999999</v>
      </c>
      <c r="R3460">
        <v>50709.86</v>
      </c>
      <c r="S3460">
        <v>27218.06</v>
      </c>
    </row>
    <row r="3461" spans="1:19">
      <c r="A3461" t="str">
        <f t="shared" si="108"/>
        <v>2560-07-13</v>
      </c>
      <c r="B3461" t="str">
        <f t="shared" si="109"/>
        <v>00:16:18</v>
      </c>
      <c r="C3461" s="1">
        <v>241256</v>
      </c>
      <c r="D3461" s="2">
        <v>1.1319444444444444E-2</v>
      </c>
      <c r="E3461">
        <v>243.57</v>
      </c>
      <c r="F3461">
        <v>248.14</v>
      </c>
      <c r="G3461">
        <v>245.87</v>
      </c>
      <c r="H3461">
        <v>56.956400000000002</v>
      </c>
      <c r="I3461">
        <v>89.836600000000004</v>
      </c>
      <c r="J3461">
        <v>70.641599999999997</v>
      </c>
      <c r="K3461">
        <v>12888.35</v>
      </c>
      <c r="L3461">
        <v>18896.740000000002</v>
      </c>
      <c r="M3461">
        <v>15172.06</v>
      </c>
      <c r="N3461">
        <v>0.92900000000000005</v>
      </c>
      <c r="O3461">
        <v>0.84799999999999998</v>
      </c>
      <c r="P3461">
        <v>0.874</v>
      </c>
      <c r="Q3461">
        <v>6147064.6600000001</v>
      </c>
      <c r="R3461">
        <v>46957.16</v>
      </c>
      <c r="S3461">
        <v>25360.32</v>
      </c>
    </row>
    <row r="3462" spans="1:19">
      <c r="A3462" t="str">
        <f t="shared" si="108"/>
        <v>2560-07-13</v>
      </c>
      <c r="B3462" t="str">
        <f t="shared" si="109"/>
        <v>00:21:18</v>
      </c>
      <c r="C3462" s="1">
        <v>241256</v>
      </c>
      <c r="D3462" s="2">
        <v>1.4791666666666668E-2</v>
      </c>
      <c r="E3462">
        <v>243.76</v>
      </c>
      <c r="F3462">
        <v>248.26</v>
      </c>
      <c r="G3462">
        <v>245.93</v>
      </c>
      <c r="H3462">
        <v>55.483499999999999</v>
      </c>
      <c r="I3462">
        <v>90.592699999999994</v>
      </c>
      <c r="J3462">
        <v>69.648300000000006</v>
      </c>
      <c r="K3462">
        <v>12588.16</v>
      </c>
      <c r="L3462">
        <v>19170.46</v>
      </c>
      <c r="M3462">
        <v>15016.16</v>
      </c>
      <c r="N3462">
        <v>0.93100000000000005</v>
      </c>
      <c r="O3462">
        <v>0.85299999999999998</v>
      </c>
      <c r="P3462">
        <v>0.877</v>
      </c>
      <c r="Q3462">
        <v>6147068.6299999999</v>
      </c>
      <c r="R3462">
        <v>46774.79</v>
      </c>
      <c r="S3462">
        <v>24890.03</v>
      </c>
    </row>
    <row r="3463" spans="1:19">
      <c r="A3463" t="str">
        <f t="shared" si="108"/>
        <v>2560-07-13</v>
      </c>
      <c r="B3463" t="str">
        <f t="shared" si="109"/>
        <v>00:26:18</v>
      </c>
      <c r="C3463" s="1">
        <v>241256</v>
      </c>
      <c r="D3463" s="2">
        <v>1.8263888888888889E-2</v>
      </c>
      <c r="E3463">
        <v>243.68</v>
      </c>
      <c r="F3463">
        <v>248.06</v>
      </c>
      <c r="G3463">
        <v>245.68</v>
      </c>
      <c r="H3463">
        <v>54.846400000000003</v>
      </c>
      <c r="I3463">
        <v>93.839200000000005</v>
      </c>
      <c r="J3463">
        <v>76.938400000000001</v>
      </c>
      <c r="K3463">
        <v>12476.75</v>
      </c>
      <c r="L3463">
        <v>19487.43</v>
      </c>
      <c r="M3463">
        <v>16400.919999999998</v>
      </c>
      <c r="N3463">
        <v>0.93400000000000005</v>
      </c>
      <c r="O3463">
        <v>0.83799999999999997</v>
      </c>
      <c r="P3463">
        <v>0.86799999999999999</v>
      </c>
      <c r="Q3463">
        <v>6147072.5300000003</v>
      </c>
      <c r="R3463">
        <v>48365.11</v>
      </c>
      <c r="S3463">
        <v>26860.36</v>
      </c>
    </row>
    <row r="3464" spans="1:19">
      <c r="A3464" t="str">
        <f t="shared" si="108"/>
        <v>2560-07-13</v>
      </c>
      <c r="B3464" t="str">
        <f t="shared" si="109"/>
        <v>00:31:18</v>
      </c>
      <c r="C3464" s="1">
        <v>241256</v>
      </c>
      <c r="D3464" s="2">
        <v>2.1736111111111112E-2</v>
      </c>
      <c r="E3464">
        <v>244.21</v>
      </c>
      <c r="F3464">
        <v>248.46</v>
      </c>
      <c r="G3464">
        <v>246.18</v>
      </c>
      <c r="H3464">
        <v>49.726799999999997</v>
      </c>
      <c r="I3464">
        <v>90.590699999999998</v>
      </c>
      <c r="J3464">
        <v>79.007199999999997</v>
      </c>
      <c r="K3464">
        <v>11411.5</v>
      </c>
      <c r="L3464">
        <v>18891.060000000001</v>
      </c>
      <c r="M3464">
        <v>17304.7</v>
      </c>
      <c r="N3464">
        <v>0.94</v>
      </c>
      <c r="O3464">
        <v>0.84</v>
      </c>
      <c r="P3464">
        <v>0.89</v>
      </c>
      <c r="Q3464">
        <v>6147076.5700000003</v>
      </c>
      <c r="R3464">
        <v>47607.28</v>
      </c>
      <c r="S3464">
        <v>25230.13</v>
      </c>
    </row>
    <row r="3465" spans="1:19">
      <c r="A3465" t="str">
        <f t="shared" si="108"/>
        <v>2560-07-13</v>
      </c>
      <c r="B3465" t="str">
        <f t="shared" si="109"/>
        <v>00:36:18</v>
      </c>
      <c r="C3465" s="1">
        <v>241256</v>
      </c>
      <c r="D3465" s="2">
        <v>2.5208333333333333E-2</v>
      </c>
      <c r="E3465">
        <v>244.43</v>
      </c>
      <c r="F3465">
        <v>248.74</v>
      </c>
      <c r="G3465">
        <v>246.4</v>
      </c>
      <c r="H3465">
        <v>54.738100000000003</v>
      </c>
      <c r="I3465">
        <v>92.167000000000002</v>
      </c>
      <c r="J3465">
        <v>76.679900000000004</v>
      </c>
      <c r="K3465">
        <v>12479.68</v>
      </c>
      <c r="L3465">
        <v>19046.580000000002</v>
      </c>
      <c r="M3465">
        <v>16543</v>
      </c>
      <c r="N3465">
        <v>0.93300000000000005</v>
      </c>
      <c r="O3465">
        <v>0.83199999999999996</v>
      </c>
      <c r="P3465">
        <v>0.876</v>
      </c>
      <c r="Q3465">
        <v>6147080.6200000001</v>
      </c>
      <c r="R3465">
        <v>48069.27</v>
      </c>
      <c r="S3465">
        <v>26656.17</v>
      </c>
    </row>
    <row r="3466" spans="1:19">
      <c r="A3466" t="str">
        <f t="shared" si="108"/>
        <v>2560-07-13</v>
      </c>
      <c r="B3466" t="str">
        <f t="shared" si="109"/>
        <v>00:41:18</v>
      </c>
      <c r="C3466" s="1">
        <v>241256</v>
      </c>
      <c r="D3466" s="2">
        <v>2.8680555555555553E-2</v>
      </c>
      <c r="E3466">
        <v>244.67</v>
      </c>
      <c r="F3466">
        <v>249.03</v>
      </c>
      <c r="G3466">
        <v>246.68</v>
      </c>
      <c r="H3466">
        <v>55.164999999999999</v>
      </c>
      <c r="I3466">
        <v>87.390199999999993</v>
      </c>
      <c r="J3466">
        <v>69.387900000000002</v>
      </c>
      <c r="K3466">
        <v>12587.86</v>
      </c>
      <c r="L3466">
        <v>18285.79</v>
      </c>
      <c r="M3466">
        <v>14954.41</v>
      </c>
      <c r="N3466">
        <v>0.93300000000000005</v>
      </c>
      <c r="O3466">
        <v>0.84099999999999997</v>
      </c>
      <c r="P3466">
        <v>0.874</v>
      </c>
      <c r="Q3466">
        <v>6147084.4400000004</v>
      </c>
      <c r="R3466">
        <v>45828.07</v>
      </c>
      <c r="S3466">
        <v>24944.66</v>
      </c>
    </row>
    <row r="3467" spans="1:19">
      <c r="A3467" t="str">
        <f t="shared" si="108"/>
        <v>2560-07-13</v>
      </c>
      <c r="B3467" t="str">
        <f t="shared" si="109"/>
        <v>00:46:18</v>
      </c>
      <c r="C3467" s="1">
        <v>241256</v>
      </c>
      <c r="D3467" s="2">
        <v>3.2152777777777773E-2</v>
      </c>
      <c r="E3467">
        <v>242.43</v>
      </c>
      <c r="F3467">
        <v>246.81</v>
      </c>
      <c r="G3467">
        <v>244.58</v>
      </c>
      <c r="H3467">
        <v>53.994700000000002</v>
      </c>
      <c r="I3467">
        <v>87.902900000000002</v>
      </c>
      <c r="J3467">
        <v>70.568100000000001</v>
      </c>
      <c r="K3467">
        <v>12260.91</v>
      </c>
      <c r="L3467">
        <v>18354.060000000001</v>
      </c>
      <c r="M3467">
        <v>15229.4</v>
      </c>
      <c r="N3467">
        <v>0.93700000000000006</v>
      </c>
      <c r="O3467">
        <v>0.84599999999999997</v>
      </c>
      <c r="P3467">
        <v>0.88300000000000001</v>
      </c>
      <c r="Q3467">
        <v>6147088.3099999996</v>
      </c>
      <c r="R3467">
        <v>45844.37</v>
      </c>
      <c r="S3467">
        <v>24232.799999999999</v>
      </c>
    </row>
    <row r="3468" spans="1:19">
      <c r="A3468" t="str">
        <f t="shared" si="108"/>
        <v>2560-07-13</v>
      </c>
      <c r="B3468" t="str">
        <f t="shared" si="109"/>
        <v>00:51:18</v>
      </c>
      <c r="C3468" s="1">
        <v>241256</v>
      </c>
      <c r="D3468" s="2">
        <v>3.5624999999999997E-2</v>
      </c>
      <c r="E3468">
        <v>240.32</v>
      </c>
      <c r="F3468">
        <v>244.53</v>
      </c>
      <c r="G3468">
        <v>242.35</v>
      </c>
      <c r="H3468">
        <v>56.083799999999997</v>
      </c>
      <c r="I3468">
        <v>92.907899999999998</v>
      </c>
      <c r="J3468">
        <v>77.300399999999996</v>
      </c>
      <c r="K3468">
        <v>12644.68</v>
      </c>
      <c r="L3468">
        <v>19236.93</v>
      </c>
      <c r="M3468">
        <v>16743.25</v>
      </c>
      <c r="N3468">
        <v>0.93899999999999995</v>
      </c>
      <c r="O3468">
        <v>0.84699999999999998</v>
      </c>
      <c r="P3468">
        <v>0.89400000000000002</v>
      </c>
      <c r="Q3468">
        <v>6147092.2199999997</v>
      </c>
      <c r="R3468">
        <v>48624.87</v>
      </c>
      <c r="S3468">
        <v>25104.17</v>
      </c>
    </row>
    <row r="3469" spans="1:19">
      <c r="A3469" t="str">
        <f t="shared" si="108"/>
        <v>2560-07-13</v>
      </c>
      <c r="B3469" t="str">
        <f t="shared" si="109"/>
        <v>00:56:18</v>
      </c>
      <c r="C3469" s="1">
        <v>241256</v>
      </c>
      <c r="D3469" s="2">
        <v>3.9097222222222221E-2</v>
      </c>
      <c r="E3469">
        <v>240.32</v>
      </c>
      <c r="F3469">
        <v>244.59</v>
      </c>
      <c r="G3469">
        <v>242.31</v>
      </c>
      <c r="H3469">
        <v>50.974699999999999</v>
      </c>
      <c r="I3469">
        <v>89.587999999999994</v>
      </c>
      <c r="J3469">
        <v>77.849800000000002</v>
      </c>
      <c r="K3469">
        <v>11551.9</v>
      </c>
      <c r="L3469">
        <v>18767.14</v>
      </c>
      <c r="M3469">
        <v>17014.87</v>
      </c>
      <c r="N3469">
        <v>0.94299999999999995</v>
      </c>
      <c r="O3469">
        <v>0.85699999999999998</v>
      </c>
      <c r="P3469">
        <v>0.90200000000000002</v>
      </c>
      <c r="Q3469">
        <v>6147096.1900000004</v>
      </c>
      <c r="R3469">
        <v>47333.919999999998</v>
      </c>
      <c r="S3469">
        <v>23489.15</v>
      </c>
    </row>
    <row r="3470" spans="1:19">
      <c r="A3470" t="str">
        <f t="shared" si="108"/>
        <v>2560-07-13</v>
      </c>
      <c r="B3470" t="str">
        <f t="shared" si="109"/>
        <v>01:01:18</v>
      </c>
      <c r="C3470" s="1">
        <v>241256</v>
      </c>
      <c r="D3470" s="2">
        <v>4.2569444444444444E-2</v>
      </c>
      <c r="E3470">
        <v>240.66</v>
      </c>
      <c r="F3470">
        <v>244.9</v>
      </c>
      <c r="G3470">
        <v>242.7</v>
      </c>
      <c r="H3470">
        <v>55.994399999999999</v>
      </c>
      <c r="I3470">
        <v>90.109899999999996</v>
      </c>
      <c r="J3470">
        <v>71.383499999999998</v>
      </c>
      <c r="K3470">
        <v>12634.73</v>
      </c>
      <c r="L3470">
        <v>18956.66</v>
      </c>
      <c r="M3470">
        <v>15231.04</v>
      </c>
      <c r="N3470">
        <v>0.93799999999999994</v>
      </c>
      <c r="O3470">
        <v>0.86</v>
      </c>
      <c r="P3470">
        <v>0.88</v>
      </c>
      <c r="Q3470">
        <v>6147100.1900000004</v>
      </c>
      <c r="R3470">
        <v>46822.44</v>
      </c>
      <c r="S3470">
        <v>24179.33</v>
      </c>
    </row>
    <row r="3471" spans="1:19">
      <c r="A3471" t="str">
        <f t="shared" si="108"/>
        <v>2560-07-13</v>
      </c>
      <c r="B3471" t="str">
        <f t="shared" si="109"/>
        <v>01:06:18</v>
      </c>
      <c r="C3471" s="1">
        <v>241256</v>
      </c>
      <c r="D3471" s="2">
        <v>4.6041666666666668E-2</v>
      </c>
      <c r="E3471">
        <v>240.65</v>
      </c>
      <c r="F3471">
        <v>244.98</v>
      </c>
      <c r="G3471">
        <v>242.72</v>
      </c>
      <c r="H3471">
        <v>54.266199999999998</v>
      </c>
      <c r="I3471">
        <v>89.347399999999993</v>
      </c>
      <c r="J3471">
        <v>67.543199999999999</v>
      </c>
      <c r="K3471">
        <v>12226.79</v>
      </c>
      <c r="L3471">
        <v>18797.48</v>
      </c>
      <c r="M3471">
        <v>14573.73</v>
      </c>
      <c r="N3471">
        <v>0.93700000000000006</v>
      </c>
      <c r="O3471">
        <v>0.85899999999999999</v>
      </c>
      <c r="P3471">
        <v>0.89</v>
      </c>
      <c r="Q3471">
        <v>6147103.9699999997</v>
      </c>
      <c r="R3471">
        <v>45598</v>
      </c>
      <c r="S3471">
        <v>23260.97</v>
      </c>
    </row>
    <row r="3472" spans="1:19">
      <c r="A3472" t="str">
        <f t="shared" si="108"/>
        <v>2560-07-13</v>
      </c>
      <c r="B3472" t="str">
        <f t="shared" si="109"/>
        <v>01:11:18</v>
      </c>
      <c r="C3472" s="1">
        <v>241256</v>
      </c>
      <c r="D3472" s="2">
        <v>4.9513888888888892E-2</v>
      </c>
      <c r="E3472">
        <v>240.69</v>
      </c>
      <c r="F3472">
        <v>244.92</v>
      </c>
      <c r="G3472">
        <v>242.7</v>
      </c>
      <c r="H3472">
        <v>55.829000000000001</v>
      </c>
      <c r="I3472">
        <v>89.727400000000003</v>
      </c>
      <c r="J3472">
        <v>70.241100000000003</v>
      </c>
      <c r="K3472">
        <v>12625.44</v>
      </c>
      <c r="L3472">
        <v>18877.84</v>
      </c>
      <c r="M3472">
        <v>15322.26</v>
      </c>
      <c r="N3472">
        <v>0.94</v>
      </c>
      <c r="O3472">
        <v>0.85899999999999999</v>
      </c>
      <c r="P3472">
        <v>0.89900000000000002</v>
      </c>
      <c r="Q3472">
        <v>6147107.8399999999</v>
      </c>
      <c r="R3472">
        <v>46825.55</v>
      </c>
      <c r="S3472">
        <v>23274.67</v>
      </c>
    </row>
    <row r="3473" spans="1:19">
      <c r="A3473" t="str">
        <f t="shared" si="108"/>
        <v>2560-07-13</v>
      </c>
      <c r="B3473" t="str">
        <f t="shared" si="109"/>
        <v>01:16:18</v>
      </c>
      <c r="C3473" s="1">
        <v>241256</v>
      </c>
      <c r="D3473" s="2">
        <v>5.2986111111111116E-2</v>
      </c>
      <c r="E3473">
        <v>241.07</v>
      </c>
      <c r="F3473">
        <v>245.13</v>
      </c>
      <c r="G3473">
        <v>243.03</v>
      </c>
      <c r="H3473">
        <v>56.835599999999999</v>
      </c>
      <c r="I3473">
        <v>95.8994</v>
      </c>
      <c r="J3473">
        <v>80.439499999999995</v>
      </c>
      <c r="K3473">
        <v>12845.3</v>
      </c>
      <c r="L3473">
        <v>19964.73</v>
      </c>
      <c r="M3473">
        <v>17463.68</v>
      </c>
      <c r="N3473">
        <v>0.93799999999999994</v>
      </c>
      <c r="O3473">
        <v>0.85</v>
      </c>
      <c r="P3473">
        <v>0.89400000000000002</v>
      </c>
      <c r="Q3473">
        <v>6147111.8700000001</v>
      </c>
      <c r="R3473">
        <v>50273.72</v>
      </c>
      <c r="S3473">
        <v>25903.82</v>
      </c>
    </row>
    <row r="3474" spans="1:19">
      <c r="A3474" t="str">
        <f t="shared" si="108"/>
        <v>2560-07-13</v>
      </c>
      <c r="B3474" t="str">
        <f t="shared" si="109"/>
        <v>01:21:18</v>
      </c>
      <c r="C3474" s="1">
        <v>241256</v>
      </c>
      <c r="D3474" s="2">
        <v>5.6458333333333333E-2</v>
      </c>
      <c r="E3474">
        <v>241.06</v>
      </c>
      <c r="F3474">
        <v>245.17</v>
      </c>
      <c r="G3474">
        <v>243</v>
      </c>
      <c r="H3474">
        <v>53.176699999999997</v>
      </c>
      <c r="I3474">
        <v>87.702200000000005</v>
      </c>
      <c r="J3474">
        <v>71.749700000000004</v>
      </c>
      <c r="K3474">
        <v>12003.98</v>
      </c>
      <c r="L3474">
        <v>18415.3</v>
      </c>
      <c r="M3474">
        <v>15651.3</v>
      </c>
      <c r="N3474">
        <v>0.93700000000000006</v>
      </c>
      <c r="O3474">
        <v>0.85699999999999998</v>
      </c>
      <c r="P3474">
        <v>0.89800000000000002</v>
      </c>
      <c r="Q3474">
        <v>6147115.9299999997</v>
      </c>
      <c r="R3474">
        <v>46070.58</v>
      </c>
      <c r="S3474">
        <v>23235.32</v>
      </c>
    </row>
    <row r="3475" spans="1:19">
      <c r="A3475" t="str">
        <f t="shared" si="108"/>
        <v>2560-07-13</v>
      </c>
      <c r="B3475" t="str">
        <f t="shared" si="109"/>
        <v>01:26:18</v>
      </c>
      <c r="C3475" s="1">
        <v>241256</v>
      </c>
      <c r="D3475" s="2">
        <v>5.9930555555555563E-2</v>
      </c>
      <c r="E3475">
        <v>241.39</v>
      </c>
      <c r="F3475">
        <v>245.52</v>
      </c>
      <c r="G3475">
        <v>243.35</v>
      </c>
      <c r="H3475">
        <v>56.715499999999999</v>
      </c>
      <c r="I3475">
        <v>92.005600000000001</v>
      </c>
      <c r="J3475">
        <v>69.427599999999998</v>
      </c>
      <c r="K3475">
        <v>12749.87</v>
      </c>
      <c r="L3475">
        <v>19142.66</v>
      </c>
      <c r="M3475">
        <v>14862.59</v>
      </c>
      <c r="N3475">
        <v>0.93200000000000005</v>
      </c>
      <c r="O3475">
        <v>0.84799999999999998</v>
      </c>
      <c r="P3475">
        <v>0.88100000000000001</v>
      </c>
      <c r="Q3475">
        <v>6147119.7800000003</v>
      </c>
      <c r="R3475">
        <v>46755.12</v>
      </c>
      <c r="S3475">
        <v>24960.09</v>
      </c>
    </row>
    <row r="3476" spans="1:19">
      <c r="A3476" t="str">
        <f t="shared" si="108"/>
        <v>2560-07-13</v>
      </c>
      <c r="B3476" t="str">
        <f t="shared" si="109"/>
        <v>01:31:18</v>
      </c>
      <c r="C3476" s="1">
        <v>241256</v>
      </c>
      <c r="D3476" s="2">
        <v>6.340277777777778E-2</v>
      </c>
      <c r="E3476">
        <v>241.71</v>
      </c>
      <c r="F3476">
        <v>245.77</v>
      </c>
      <c r="G3476">
        <v>243.63</v>
      </c>
      <c r="H3476">
        <v>52.5792</v>
      </c>
      <c r="I3476">
        <v>87.378399999999999</v>
      </c>
      <c r="J3476">
        <v>67.511899999999997</v>
      </c>
      <c r="K3476">
        <v>11916.11</v>
      </c>
      <c r="L3476">
        <v>18229.7</v>
      </c>
      <c r="M3476">
        <v>14628.49</v>
      </c>
      <c r="N3476">
        <v>0.93799999999999994</v>
      </c>
      <c r="O3476">
        <v>0.84899999999999998</v>
      </c>
      <c r="P3476">
        <v>0.89</v>
      </c>
      <c r="Q3476">
        <v>6147123.5800000001</v>
      </c>
      <c r="R3476">
        <v>44774.3</v>
      </c>
      <c r="S3476">
        <v>23251.29</v>
      </c>
    </row>
    <row r="3477" spans="1:19">
      <c r="A3477" t="str">
        <f t="shared" si="108"/>
        <v>2560-07-13</v>
      </c>
      <c r="B3477" t="str">
        <f t="shared" si="109"/>
        <v>01:36:18</v>
      </c>
      <c r="C3477" s="1">
        <v>241256</v>
      </c>
      <c r="D3477" s="2">
        <v>6.6875000000000004E-2</v>
      </c>
      <c r="E3477">
        <v>241.25</v>
      </c>
      <c r="F3477">
        <v>245.21</v>
      </c>
      <c r="G3477">
        <v>243.07</v>
      </c>
      <c r="H3477">
        <v>55.768300000000004</v>
      </c>
      <c r="I3477">
        <v>91.935199999999995</v>
      </c>
      <c r="J3477">
        <v>77.599500000000006</v>
      </c>
      <c r="K3477">
        <v>12628.7</v>
      </c>
      <c r="L3477">
        <v>19041.29</v>
      </c>
      <c r="M3477">
        <v>16787.64</v>
      </c>
      <c r="N3477">
        <v>0.93899999999999995</v>
      </c>
      <c r="O3477">
        <v>0.84499999999999997</v>
      </c>
      <c r="P3477">
        <v>0.89100000000000001</v>
      </c>
      <c r="Q3477">
        <v>6147127.4900000002</v>
      </c>
      <c r="R3477">
        <v>48457.64</v>
      </c>
      <c r="S3477">
        <v>25244.63</v>
      </c>
    </row>
    <row r="3478" spans="1:19">
      <c r="A3478" t="str">
        <f t="shared" si="108"/>
        <v>2560-07-13</v>
      </c>
      <c r="B3478" t="str">
        <f t="shared" si="109"/>
        <v>01:41:18</v>
      </c>
      <c r="C3478" s="1">
        <v>241256</v>
      </c>
      <c r="D3478" s="2">
        <v>7.0347222222222214E-2</v>
      </c>
      <c r="E3478">
        <v>241.46</v>
      </c>
      <c r="F3478">
        <v>245.46</v>
      </c>
      <c r="G3478">
        <v>243.28</v>
      </c>
      <c r="H3478">
        <v>54.152900000000002</v>
      </c>
      <c r="I3478">
        <v>88.3125</v>
      </c>
      <c r="J3478">
        <v>76.3566</v>
      </c>
      <c r="K3478">
        <v>12351.04</v>
      </c>
      <c r="L3478">
        <v>18535.439999999999</v>
      </c>
      <c r="M3478">
        <v>16729.87</v>
      </c>
      <c r="N3478">
        <v>0.94499999999999995</v>
      </c>
      <c r="O3478">
        <v>0.85499999999999998</v>
      </c>
      <c r="P3478">
        <v>0.90100000000000002</v>
      </c>
      <c r="Q3478">
        <v>6147131.46</v>
      </c>
      <c r="R3478">
        <v>47616.37</v>
      </c>
      <c r="S3478">
        <v>23545.85</v>
      </c>
    </row>
    <row r="3479" spans="1:19">
      <c r="A3479" t="str">
        <f t="shared" si="108"/>
        <v>2560-07-13</v>
      </c>
      <c r="B3479" t="str">
        <f t="shared" si="109"/>
        <v>01:46:18</v>
      </c>
      <c r="C3479" s="1">
        <v>241256</v>
      </c>
      <c r="D3479" s="2">
        <v>7.3819444444444438E-2</v>
      </c>
      <c r="E3479">
        <v>241.38</v>
      </c>
      <c r="F3479">
        <v>245.38</v>
      </c>
      <c r="G3479">
        <v>243.24</v>
      </c>
      <c r="H3479">
        <v>56.078299999999999</v>
      </c>
      <c r="I3479">
        <v>91.266099999999994</v>
      </c>
      <c r="J3479">
        <v>72.871499999999997</v>
      </c>
      <c r="K3479">
        <v>12714.4</v>
      </c>
      <c r="L3479">
        <v>18869.810000000001</v>
      </c>
      <c r="M3479">
        <v>15529.72</v>
      </c>
      <c r="N3479">
        <v>0.94</v>
      </c>
      <c r="O3479">
        <v>0.84299999999999997</v>
      </c>
      <c r="P3479">
        <v>0.877</v>
      </c>
      <c r="Q3479">
        <v>6147135.4699999997</v>
      </c>
      <c r="R3479">
        <v>47113.94</v>
      </c>
      <c r="S3479">
        <v>25192.46</v>
      </c>
    </row>
    <row r="3480" spans="1:19">
      <c r="A3480" t="str">
        <f t="shared" si="108"/>
        <v>2560-07-13</v>
      </c>
      <c r="B3480" t="str">
        <f t="shared" si="109"/>
        <v>01:51:18</v>
      </c>
      <c r="C3480" s="1">
        <v>241256</v>
      </c>
      <c r="D3480" s="2">
        <v>7.7291666666666661E-2</v>
      </c>
      <c r="E3480">
        <v>241.15</v>
      </c>
      <c r="F3480">
        <v>245.05</v>
      </c>
      <c r="G3480">
        <v>242.87</v>
      </c>
      <c r="H3480">
        <v>52.850999999999999</v>
      </c>
      <c r="I3480">
        <v>85.497699999999995</v>
      </c>
      <c r="J3480">
        <v>70.515100000000004</v>
      </c>
      <c r="K3480">
        <v>12035.24</v>
      </c>
      <c r="L3480">
        <v>17858.3</v>
      </c>
      <c r="M3480">
        <v>15127.81</v>
      </c>
      <c r="N3480">
        <v>0.94499999999999995</v>
      </c>
      <c r="O3480">
        <v>0.85299999999999998</v>
      </c>
      <c r="P3480">
        <v>0.88400000000000001</v>
      </c>
      <c r="Q3480">
        <v>6147139.2400000002</v>
      </c>
      <c r="R3480">
        <v>45021.37</v>
      </c>
      <c r="S3480">
        <v>23128.19</v>
      </c>
    </row>
    <row r="3481" spans="1:19">
      <c r="A3481" t="str">
        <f t="shared" si="108"/>
        <v>2560-07-13</v>
      </c>
      <c r="B3481" t="str">
        <f t="shared" si="109"/>
        <v>01:56:18</v>
      </c>
      <c r="C3481" s="1">
        <v>241256</v>
      </c>
      <c r="D3481" s="2">
        <v>8.0763888888888885E-2</v>
      </c>
      <c r="E3481">
        <v>241.44</v>
      </c>
      <c r="F3481">
        <v>245.33</v>
      </c>
      <c r="G3481">
        <v>243.28</v>
      </c>
      <c r="H3481">
        <v>54.2239</v>
      </c>
      <c r="I3481">
        <v>91.068700000000007</v>
      </c>
      <c r="J3481">
        <v>69.668400000000005</v>
      </c>
      <c r="K3481">
        <v>12294.91</v>
      </c>
      <c r="L3481">
        <v>18830.98</v>
      </c>
      <c r="M3481">
        <v>15048.49</v>
      </c>
      <c r="N3481">
        <v>0.94</v>
      </c>
      <c r="O3481">
        <v>0.84299999999999997</v>
      </c>
      <c r="P3481">
        <v>0.88800000000000001</v>
      </c>
      <c r="Q3481">
        <v>6147143.0899999999</v>
      </c>
      <c r="R3481">
        <v>46174.39</v>
      </c>
      <c r="S3481">
        <v>24256.99</v>
      </c>
    </row>
    <row r="3482" spans="1:19">
      <c r="A3482" t="str">
        <f t="shared" si="108"/>
        <v>2560-07-13</v>
      </c>
      <c r="B3482" t="str">
        <f t="shared" si="109"/>
        <v>02:01:18</v>
      </c>
      <c r="C3482" s="1">
        <v>241256</v>
      </c>
      <c r="D3482" s="2">
        <v>8.4236111111111109E-2</v>
      </c>
      <c r="E3482">
        <v>241.37</v>
      </c>
      <c r="F3482">
        <v>245.25</v>
      </c>
      <c r="G3482">
        <v>243.05</v>
      </c>
      <c r="H3482">
        <v>52.493000000000002</v>
      </c>
      <c r="I3482">
        <v>91.406300000000002</v>
      </c>
      <c r="J3482">
        <v>76.409400000000005</v>
      </c>
      <c r="K3482">
        <v>11935.15</v>
      </c>
      <c r="L3482">
        <v>18948.939999999999</v>
      </c>
      <c r="M3482">
        <v>16662.240000000002</v>
      </c>
      <c r="N3482">
        <v>0.94299999999999995</v>
      </c>
      <c r="O3482">
        <v>0.84599999999999997</v>
      </c>
      <c r="P3482">
        <v>0.89800000000000002</v>
      </c>
      <c r="Q3482">
        <v>6147146.9199999999</v>
      </c>
      <c r="R3482">
        <v>47546.34</v>
      </c>
      <c r="S3482">
        <v>24365.81</v>
      </c>
    </row>
    <row r="3483" spans="1:19">
      <c r="A3483" t="str">
        <f t="shared" si="108"/>
        <v>2560-07-13</v>
      </c>
      <c r="B3483" t="str">
        <f t="shared" si="109"/>
        <v>02:06:18</v>
      </c>
      <c r="C3483" s="1">
        <v>241256</v>
      </c>
      <c r="D3483" s="2">
        <v>8.7708333333333333E-2</v>
      </c>
      <c r="E3483">
        <v>241.39</v>
      </c>
      <c r="F3483">
        <v>245.29</v>
      </c>
      <c r="G3483">
        <v>243.11</v>
      </c>
      <c r="H3483">
        <v>57.652700000000003</v>
      </c>
      <c r="I3483">
        <v>93.145799999999994</v>
      </c>
      <c r="J3483">
        <v>75.772400000000005</v>
      </c>
      <c r="K3483">
        <v>13029.87</v>
      </c>
      <c r="L3483">
        <v>19357.66</v>
      </c>
      <c r="M3483">
        <v>16358.22</v>
      </c>
      <c r="N3483">
        <v>0.93700000000000006</v>
      </c>
      <c r="O3483">
        <v>0.84799999999999998</v>
      </c>
      <c r="P3483">
        <v>0.88800000000000001</v>
      </c>
      <c r="Q3483">
        <v>6147151.0199999996</v>
      </c>
      <c r="R3483">
        <v>48745.75</v>
      </c>
      <c r="S3483">
        <v>25447.73</v>
      </c>
    </row>
    <row r="3484" spans="1:19">
      <c r="A3484" t="str">
        <f t="shared" si="108"/>
        <v>2560-07-13</v>
      </c>
      <c r="B3484" t="str">
        <f t="shared" si="109"/>
        <v>02:11:18</v>
      </c>
      <c r="C3484" s="1">
        <v>241256</v>
      </c>
      <c r="D3484" s="2">
        <v>9.1180555555555556E-2</v>
      </c>
      <c r="E3484">
        <v>241.59</v>
      </c>
      <c r="F3484">
        <v>245.47</v>
      </c>
      <c r="G3484">
        <v>243.32</v>
      </c>
      <c r="H3484">
        <v>54.519500000000001</v>
      </c>
      <c r="I3484">
        <v>90.040599999999998</v>
      </c>
      <c r="J3484">
        <v>69.600999999999999</v>
      </c>
      <c r="K3484">
        <v>12265.8</v>
      </c>
      <c r="L3484">
        <v>18774.37</v>
      </c>
      <c r="M3484">
        <v>14862.23</v>
      </c>
      <c r="N3484">
        <v>0.93200000000000005</v>
      </c>
      <c r="O3484">
        <v>0.85</v>
      </c>
      <c r="P3484">
        <v>0.878</v>
      </c>
      <c r="Q3484">
        <v>6147154.9100000001</v>
      </c>
      <c r="R3484">
        <v>45902.41</v>
      </c>
      <c r="S3484">
        <v>24537.33</v>
      </c>
    </row>
    <row r="3485" spans="1:19">
      <c r="A3485" t="str">
        <f t="shared" si="108"/>
        <v>2560-07-13</v>
      </c>
      <c r="B3485" t="str">
        <f t="shared" si="109"/>
        <v>02:16:18</v>
      </c>
      <c r="C3485" s="1">
        <v>241256</v>
      </c>
      <c r="D3485" s="2">
        <v>9.4652777777777766E-2</v>
      </c>
      <c r="E3485">
        <v>241.82</v>
      </c>
      <c r="F3485">
        <v>245.71</v>
      </c>
      <c r="G3485">
        <v>243.55</v>
      </c>
      <c r="H3485">
        <v>53.057099999999998</v>
      </c>
      <c r="I3485">
        <v>89.133700000000005</v>
      </c>
      <c r="J3485">
        <v>68.354500000000002</v>
      </c>
      <c r="K3485">
        <v>11979.76</v>
      </c>
      <c r="L3485">
        <v>18662.45</v>
      </c>
      <c r="M3485">
        <v>14699.46</v>
      </c>
      <c r="N3485">
        <v>0.93400000000000005</v>
      </c>
      <c r="O3485">
        <v>0.85299999999999998</v>
      </c>
      <c r="P3485">
        <v>0.88400000000000001</v>
      </c>
      <c r="Q3485">
        <v>6147158.7300000004</v>
      </c>
      <c r="R3485">
        <v>45341.68</v>
      </c>
      <c r="S3485">
        <v>23827.3</v>
      </c>
    </row>
    <row r="3486" spans="1:19">
      <c r="A3486" t="str">
        <f t="shared" si="108"/>
        <v>2560-07-13</v>
      </c>
      <c r="B3486" t="str">
        <f t="shared" si="109"/>
        <v>02:21:18</v>
      </c>
      <c r="C3486" s="1">
        <v>241256</v>
      </c>
      <c r="D3486" s="2">
        <v>9.8125000000000004E-2</v>
      </c>
      <c r="E3486">
        <v>241.91</v>
      </c>
      <c r="F3486">
        <v>245.67</v>
      </c>
      <c r="G3486">
        <v>243.58</v>
      </c>
      <c r="H3486">
        <v>53.507300000000001</v>
      </c>
      <c r="I3486">
        <v>93.367500000000007</v>
      </c>
      <c r="J3486">
        <v>75.358699999999999</v>
      </c>
      <c r="K3486">
        <v>12121.08</v>
      </c>
      <c r="L3486">
        <v>19324.28</v>
      </c>
      <c r="M3486">
        <v>16235.3</v>
      </c>
      <c r="N3486">
        <v>0.93700000000000006</v>
      </c>
      <c r="O3486">
        <v>0.84299999999999997</v>
      </c>
      <c r="P3486">
        <v>0.88500000000000001</v>
      </c>
      <c r="Q3486">
        <v>6147162.5599999996</v>
      </c>
      <c r="R3486">
        <v>47680.68</v>
      </c>
      <c r="S3486">
        <v>25420.61</v>
      </c>
    </row>
    <row r="3487" spans="1:19">
      <c r="A3487" t="str">
        <f t="shared" si="108"/>
        <v>2560-07-13</v>
      </c>
      <c r="B3487" t="str">
        <f t="shared" si="109"/>
        <v>02:26:18</v>
      </c>
      <c r="C3487" s="1">
        <v>241256</v>
      </c>
      <c r="D3487" s="2">
        <v>0.10159722222222223</v>
      </c>
      <c r="E3487">
        <v>241.99</v>
      </c>
      <c r="F3487">
        <v>245.73</v>
      </c>
      <c r="G3487">
        <v>243.53</v>
      </c>
      <c r="H3487">
        <v>50.863599999999998</v>
      </c>
      <c r="I3487">
        <v>85.295100000000005</v>
      </c>
      <c r="J3487">
        <v>75.270799999999994</v>
      </c>
      <c r="K3487">
        <v>11556.87</v>
      </c>
      <c r="L3487">
        <v>18109.11</v>
      </c>
      <c r="M3487">
        <v>16581.91</v>
      </c>
      <c r="N3487">
        <v>0.93899999999999995</v>
      </c>
      <c r="O3487">
        <v>0.86399999999999999</v>
      </c>
      <c r="P3487">
        <v>0.90500000000000003</v>
      </c>
      <c r="Q3487">
        <v>6147166.5099999998</v>
      </c>
      <c r="R3487">
        <v>46247.9</v>
      </c>
      <c r="S3487">
        <v>22556</v>
      </c>
    </row>
    <row r="3488" spans="1:19">
      <c r="A3488" t="str">
        <f t="shared" si="108"/>
        <v>2560-07-13</v>
      </c>
      <c r="B3488" t="str">
        <f t="shared" si="109"/>
        <v>02:31:18</v>
      </c>
      <c r="C3488" s="1">
        <v>241256</v>
      </c>
      <c r="D3488" s="2">
        <v>0.10506944444444444</v>
      </c>
      <c r="E3488">
        <v>242.18</v>
      </c>
      <c r="F3488">
        <v>245.9</v>
      </c>
      <c r="G3488">
        <v>243.83</v>
      </c>
      <c r="H3488">
        <v>55.783900000000003</v>
      </c>
      <c r="I3488">
        <v>94.412800000000004</v>
      </c>
      <c r="J3488">
        <v>71.707400000000007</v>
      </c>
      <c r="K3488">
        <v>12596.64</v>
      </c>
      <c r="L3488">
        <v>19599.3</v>
      </c>
      <c r="M3488">
        <v>15473.28</v>
      </c>
      <c r="N3488">
        <v>0.93300000000000005</v>
      </c>
      <c r="O3488">
        <v>0.84499999999999997</v>
      </c>
      <c r="P3488">
        <v>0.88600000000000001</v>
      </c>
      <c r="Q3488">
        <v>6147170.4000000004</v>
      </c>
      <c r="R3488">
        <v>47669.23</v>
      </c>
      <c r="S3488">
        <v>25397.06</v>
      </c>
    </row>
    <row r="3489" spans="1:19">
      <c r="A3489" t="str">
        <f t="shared" si="108"/>
        <v>2560-07-13</v>
      </c>
      <c r="B3489" t="str">
        <f t="shared" si="109"/>
        <v>02:36:18</v>
      </c>
      <c r="C3489" s="1">
        <v>241256</v>
      </c>
      <c r="D3489" s="2">
        <v>0.10854166666666666</v>
      </c>
      <c r="E3489">
        <v>242.62</v>
      </c>
      <c r="F3489">
        <v>246.35</v>
      </c>
      <c r="G3489">
        <v>244.14</v>
      </c>
      <c r="H3489">
        <v>52.3142</v>
      </c>
      <c r="I3489">
        <v>87.582899999999995</v>
      </c>
      <c r="J3489">
        <v>67.760099999999994</v>
      </c>
      <c r="K3489">
        <v>11927.65</v>
      </c>
      <c r="L3489">
        <v>18243.62</v>
      </c>
      <c r="M3489">
        <v>14681.48</v>
      </c>
      <c r="N3489">
        <v>0.94</v>
      </c>
      <c r="O3489">
        <v>0.84599999999999997</v>
      </c>
      <c r="P3489">
        <v>0.88800000000000001</v>
      </c>
      <c r="Q3489">
        <v>6147174.2999999998</v>
      </c>
      <c r="R3489">
        <v>44852.76</v>
      </c>
      <c r="S3489">
        <v>23441.87</v>
      </c>
    </row>
    <row r="3490" spans="1:19">
      <c r="A3490" t="str">
        <f t="shared" si="108"/>
        <v>2560-07-13</v>
      </c>
      <c r="B3490" t="str">
        <f t="shared" si="109"/>
        <v>02:41:18</v>
      </c>
      <c r="C3490" s="1">
        <v>241256</v>
      </c>
      <c r="D3490" s="2">
        <v>0.1120138888888889</v>
      </c>
      <c r="E3490">
        <v>242.59</v>
      </c>
      <c r="F3490">
        <v>246.36</v>
      </c>
      <c r="G3490">
        <v>244.18</v>
      </c>
      <c r="H3490">
        <v>55.9086</v>
      </c>
      <c r="I3490">
        <v>91.153199999999998</v>
      </c>
      <c r="J3490">
        <v>73.908199999999994</v>
      </c>
      <c r="K3490">
        <v>12680.65</v>
      </c>
      <c r="L3490">
        <v>18775.400000000001</v>
      </c>
      <c r="M3490">
        <v>15757.17</v>
      </c>
      <c r="N3490">
        <v>0.93600000000000005</v>
      </c>
      <c r="O3490">
        <v>0.83699999999999997</v>
      </c>
      <c r="P3490">
        <v>0.874</v>
      </c>
      <c r="Q3490">
        <v>6147178.0800000001</v>
      </c>
      <c r="R3490">
        <v>47213.23</v>
      </c>
      <c r="S3490">
        <v>25873.34</v>
      </c>
    </row>
    <row r="3491" spans="1:19">
      <c r="A3491" t="str">
        <f t="shared" si="108"/>
        <v>2560-07-13</v>
      </c>
      <c r="B3491" t="str">
        <f t="shared" si="109"/>
        <v>02:46:18</v>
      </c>
      <c r="C3491" s="1">
        <v>241256</v>
      </c>
      <c r="D3491" s="2">
        <v>0.11548611111111111</v>
      </c>
      <c r="E3491">
        <v>242.87</v>
      </c>
      <c r="F3491">
        <v>246.51</v>
      </c>
      <c r="G3491">
        <v>244.4</v>
      </c>
      <c r="H3491">
        <v>50.0961</v>
      </c>
      <c r="I3491">
        <v>87.445300000000003</v>
      </c>
      <c r="J3491">
        <v>73.108800000000002</v>
      </c>
      <c r="K3491">
        <v>11455.2</v>
      </c>
      <c r="L3491">
        <v>18190.78</v>
      </c>
      <c r="M3491">
        <v>15976.03</v>
      </c>
      <c r="N3491">
        <v>0.94199999999999995</v>
      </c>
      <c r="O3491">
        <v>0.84399999999999997</v>
      </c>
      <c r="P3491">
        <v>0.89400000000000002</v>
      </c>
      <c r="Q3491">
        <v>6147181.9699999997</v>
      </c>
      <c r="R3491">
        <v>45622.02</v>
      </c>
      <c r="S3491">
        <v>23617.91</v>
      </c>
    </row>
    <row r="3492" spans="1:19">
      <c r="A3492" t="str">
        <f t="shared" si="108"/>
        <v>2560-07-13</v>
      </c>
      <c r="B3492" t="str">
        <f t="shared" si="109"/>
        <v>02:51:18</v>
      </c>
      <c r="C3492" s="1">
        <v>241256</v>
      </c>
      <c r="D3492" s="2">
        <v>0.11895833333333333</v>
      </c>
      <c r="E3492">
        <v>242.93</v>
      </c>
      <c r="F3492">
        <v>246.58</v>
      </c>
      <c r="G3492">
        <v>244.4</v>
      </c>
      <c r="H3492">
        <v>58.0184</v>
      </c>
      <c r="I3492">
        <v>92.4512</v>
      </c>
      <c r="J3492">
        <v>80.683300000000003</v>
      </c>
      <c r="K3492">
        <v>13055.34</v>
      </c>
      <c r="L3492">
        <v>19028.52</v>
      </c>
      <c r="M3492">
        <v>17532.560000000001</v>
      </c>
      <c r="N3492">
        <v>0.92700000000000005</v>
      </c>
      <c r="O3492">
        <v>0.83499999999999996</v>
      </c>
      <c r="P3492">
        <v>0.89</v>
      </c>
      <c r="Q3492">
        <v>6147185.9199999999</v>
      </c>
      <c r="R3492">
        <v>49616.43</v>
      </c>
      <c r="S3492">
        <v>26831.19</v>
      </c>
    </row>
    <row r="3493" spans="1:19">
      <c r="A3493" t="str">
        <f t="shared" si="108"/>
        <v>2560-07-13</v>
      </c>
      <c r="B3493" t="str">
        <f t="shared" si="109"/>
        <v>02:56:18</v>
      </c>
      <c r="C3493" s="1">
        <v>241256</v>
      </c>
      <c r="D3493" s="2">
        <v>0.12243055555555556</v>
      </c>
      <c r="E3493">
        <v>242.71</v>
      </c>
      <c r="F3493">
        <v>246.48</v>
      </c>
      <c r="G3493">
        <v>244.3</v>
      </c>
      <c r="H3493">
        <v>55.3596</v>
      </c>
      <c r="I3493">
        <v>84.882499999999993</v>
      </c>
      <c r="J3493">
        <v>70.415000000000006</v>
      </c>
      <c r="K3493">
        <v>12609.87</v>
      </c>
      <c r="L3493">
        <v>17774.87</v>
      </c>
      <c r="M3493">
        <v>15181.62</v>
      </c>
      <c r="N3493">
        <v>0.93899999999999995</v>
      </c>
      <c r="O3493">
        <v>0.85</v>
      </c>
      <c r="P3493">
        <v>0.88300000000000001</v>
      </c>
      <c r="Q3493">
        <v>6147189.9000000004</v>
      </c>
      <c r="R3493">
        <v>45566.37</v>
      </c>
      <c r="S3493">
        <v>23719.48</v>
      </c>
    </row>
    <row r="3494" spans="1:19">
      <c r="A3494" t="str">
        <f t="shared" si="108"/>
        <v>2560-07-13</v>
      </c>
      <c r="B3494" t="str">
        <f t="shared" si="109"/>
        <v>03:01:18</v>
      </c>
      <c r="C3494" s="1">
        <v>241256</v>
      </c>
      <c r="D3494" s="2">
        <v>0.12590277777777778</v>
      </c>
      <c r="E3494">
        <v>242.9</v>
      </c>
      <c r="F3494">
        <v>246.67</v>
      </c>
      <c r="G3494">
        <v>244.44</v>
      </c>
      <c r="H3494">
        <v>57.587200000000003</v>
      </c>
      <c r="I3494">
        <v>91.361199999999997</v>
      </c>
      <c r="J3494">
        <v>72.840699999999998</v>
      </c>
      <c r="K3494">
        <v>12997.01</v>
      </c>
      <c r="L3494">
        <v>18900.29</v>
      </c>
      <c r="M3494">
        <v>15556.15</v>
      </c>
      <c r="N3494">
        <v>0.93</v>
      </c>
      <c r="O3494">
        <v>0.83899999999999997</v>
      </c>
      <c r="P3494">
        <v>0.874</v>
      </c>
      <c r="Q3494">
        <v>6147193.7800000003</v>
      </c>
      <c r="R3494">
        <v>47453.46</v>
      </c>
      <c r="S3494">
        <v>26045.85</v>
      </c>
    </row>
    <row r="3495" spans="1:19">
      <c r="A3495" t="str">
        <f t="shared" si="108"/>
        <v>2560-07-13</v>
      </c>
      <c r="B3495" t="str">
        <f t="shared" si="109"/>
        <v>03:06:18</v>
      </c>
      <c r="C3495" s="1">
        <v>241256</v>
      </c>
      <c r="D3495" s="2">
        <v>0.12937499999999999</v>
      </c>
      <c r="E3495">
        <v>243.28</v>
      </c>
      <c r="F3495">
        <v>247.07</v>
      </c>
      <c r="G3495">
        <v>244.86</v>
      </c>
      <c r="H3495">
        <v>51.615299999999998</v>
      </c>
      <c r="I3495">
        <v>84.0839</v>
      </c>
      <c r="J3495">
        <v>69.563500000000005</v>
      </c>
      <c r="K3495">
        <v>11743.43</v>
      </c>
      <c r="L3495">
        <v>17835.75</v>
      </c>
      <c r="M3495">
        <v>15134.61</v>
      </c>
      <c r="N3495">
        <v>0.93600000000000005</v>
      </c>
      <c r="O3495">
        <v>0.85899999999999999</v>
      </c>
      <c r="P3495">
        <v>0.88900000000000001</v>
      </c>
      <c r="Q3495">
        <v>6147197.6399999997</v>
      </c>
      <c r="R3495">
        <v>44713.8</v>
      </c>
      <c r="S3495">
        <v>22871.38</v>
      </c>
    </row>
    <row r="3496" spans="1:19">
      <c r="A3496" t="str">
        <f t="shared" si="108"/>
        <v>2560-07-13</v>
      </c>
      <c r="B3496" t="str">
        <f t="shared" si="109"/>
        <v>03:11:18</v>
      </c>
      <c r="C3496" s="1">
        <v>241256</v>
      </c>
      <c r="D3496" s="2">
        <v>0.13284722222222223</v>
      </c>
      <c r="E3496">
        <v>243.6</v>
      </c>
      <c r="F3496">
        <v>247.34</v>
      </c>
      <c r="G3496">
        <v>245.12</v>
      </c>
      <c r="H3496">
        <v>55.463799999999999</v>
      </c>
      <c r="I3496">
        <v>91.714399999999998</v>
      </c>
      <c r="J3496">
        <v>77.2714</v>
      </c>
      <c r="K3496">
        <v>12554.2</v>
      </c>
      <c r="L3496">
        <v>19156.79</v>
      </c>
      <c r="M3496">
        <v>16807.8</v>
      </c>
      <c r="N3496">
        <v>0.93</v>
      </c>
      <c r="O3496">
        <v>0.84499999999999997</v>
      </c>
      <c r="P3496">
        <v>0.88800000000000001</v>
      </c>
      <c r="Q3496">
        <v>6147201.46</v>
      </c>
      <c r="R3496">
        <v>48518.8</v>
      </c>
      <c r="S3496">
        <v>25818.38</v>
      </c>
    </row>
    <row r="3497" spans="1:19">
      <c r="A3497" t="str">
        <f t="shared" si="108"/>
        <v>2560-07-13</v>
      </c>
      <c r="B3497" t="str">
        <f t="shared" si="109"/>
        <v>03:16:18</v>
      </c>
      <c r="C3497" s="1">
        <v>241256</v>
      </c>
      <c r="D3497" s="2">
        <v>0.13631944444444444</v>
      </c>
      <c r="E3497">
        <v>243.6</v>
      </c>
      <c r="F3497">
        <v>247.29</v>
      </c>
      <c r="G3497">
        <v>245.07</v>
      </c>
      <c r="H3497">
        <v>50.487299999999998</v>
      </c>
      <c r="I3497">
        <v>89.686899999999994</v>
      </c>
      <c r="J3497">
        <v>76.600800000000007</v>
      </c>
      <c r="K3497">
        <v>11526.52</v>
      </c>
      <c r="L3497">
        <v>18883.03</v>
      </c>
      <c r="M3497">
        <v>16880.54</v>
      </c>
      <c r="N3497">
        <v>0.93799999999999994</v>
      </c>
      <c r="O3497">
        <v>0.85199999999999998</v>
      </c>
      <c r="P3497">
        <v>0.89900000000000002</v>
      </c>
      <c r="Q3497">
        <v>6147205.5300000003</v>
      </c>
      <c r="R3497">
        <v>47290.11</v>
      </c>
      <c r="S3497">
        <v>24093.86</v>
      </c>
    </row>
    <row r="3498" spans="1:19">
      <c r="A3498" t="str">
        <f t="shared" si="108"/>
        <v>2560-07-13</v>
      </c>
      <c r="B3498" t="str">
        <f t="shared" si="109"/>
        <v>03:21:18</v>
      </c>
      <c r="C3498" s="1">
        <v>241256</v>
      </c>
      <c r="D3498" s="2">
        <v>0.13979166666666668</v>
      </c>
      <c r="E3498">
        <v>243.38</v>
      </c>
      <c r="F3498">
        <v>247.05</v>
      </c>
      <c r="G3498">
        <v>244.91</v>
      </c>
      <c r="H3498">
        <v>56.040100000000002</v>
      </c>
      <c r="I3498">
        <v>94.519800000000004</v>
      </c>
      <c r="J3498">
        <v>70.578599999999994</v>
      </c>
      <c r="K3498">
        <v>12673.1</v>
      </c>
      <c r="L3498">
        <v>19615.2</v>
      </c>
      <c r="M3498">
        <v>15097.28</v>
      </c>
      <c r="N3498">
        <v>0.93</v>
      </c>
      <c r="O3498">
        <v>0.84099999999999997</v>
      </c>
      <c r="P3498">
        <v>0.874</v>
      </c>
      <c r="Q3498">
        <v>6147209.4400000004</v>
      </c>
      <c r="R3498">
        <v>47385.58</v>
      </c>
      <c r="S3498">
        <v>26070.98</v>
      </c>
    </row>
    <row r="3499" spans="1:19">
      <c r="A3499" t="str">
        <f t="shared" si="108"/>
        <v>2560-07-13</v>
      </c>
      <c r="B3499" t="str">
        <f t="shared" si="109"/>
        <v>03:26:18</v>
      </c>
      <c r="C3499" s="1">
        <v>241256</v>
      </c>
      <c r="D3499" s="2">
        <v>0.14326388888888889</v>
      </c>
      <c r="E3499">
        <v>243.63</v>
      </c>
      <c r="F3499">
        <v>247.34</v>
      </c>
      <c r="G3499">
        <v>245.15</v>
      </c>
      <c r="H3499">
        <v>52.8307</v>
      </c>
      <c r="I3499">
        <v>90.492599999999996</v>
      </c>
      <c r="J3499">
        <v>67.4726</v>
      </c>
      <c r="K3499">
        <v>12086.45</v>
      </c>
      <c r="L3499">
        <v>19037.91</v>
      </c>
      <c r="M3499">
        <v>14656.53</v>
      </c>
      <c r="N3499">
        <v>0.93899999999999995</v>
      </c>
      <c r="O3499">
        <v>0.85099999999999998</v>
      </c>
      <c r="P3499">
        <v>0.88600000000000001</v>
      </c>
      <c r="Q3499">
        <v>6147213.3399999999</v>
      </c>
      <c r="R3499">
        <v>45780.9</v>
      </c>
      <c r="S3499">
        <v>23822.13</v>
      </c>
    </row>
    <row r="3500" spans="1:19">
      <c r="A3500" t="str">
        <f t="shared" si="108"/>
        <v>2560-07-13</v>
      </c>
      <c r="B3500" t="str">
        <f t="shared" si="109"/>
        <v>03:31:18</v>
      </c>
      <c r="C3500" s="1">
        <v>241256</v>
      </c>
      <c r="D3500" s="2">
        <v>0.14673611111111109</v>
      </c>
      <c r="E3500">
        <v>243.51</v>
      </c>
      <c r="F3500">
        <v>247.26</v>
      </c>
      <c r="G3500">
        <v>245.04</v>
      </c>
      <c r="H3500">
        <v>58.334099999999999</v>
      </c>
      <c r="I3500">
        <v>91.368399999999994</v>
      </c>
      <c r="J3500">
        <v>70.309600000000003</v>
      </c>
      <c r="K3500">
        <v>13172.69</v>
      </c>
      <c r="L3500">
        <v>19036.849999999999</v>
      </c>
      <c r="M3500">
        <v>15054.06</v>
      </c>
      <c r="N3500">
        <v>0.92800000000000005</v>
      </c>
      <c r="O3500">
        <v>0.84299999999999997</v>
      </c>
      <c r="P3500">
        <v>0.875</v>
      </c>
      <c r="Q3500">
        <v>6147217.21</v>
      </c>
      <c r="R3500">
        <v>47263.61</v>
      </c>
      <c r="S3500">
        <v>25797.81</v>
      </c>
    </row>
    <row r="3501" spans="1:19">
      <c r="A3501" t="str">
        <f t="shared" si="108"/>
        <v>2560-07-13</v>
      </c>
      <c r="B3501" t="str">
        <f t="shared" si="109"/>
        <v>03:36:18</v>
      </c>
      <c r="C3501" s="1">
        <v>241256</v>
      </c>
      <c r="D3501" s="2">
        <v>0.15020833333333333</v>
      </c>
      <c r="E3501">
        <v>243.99</v>
      </c>
      <c r="F3501">
        <v>247.66</v>
      </c>
      <c r="G3501">
        <v>245.49</v>
      </c>
      <c r="H3501">
        <v>53.557899999999997</v>
      </c>
      <c r="I3501">
        <v>87.653899999999993</v>
      </c>
      <c r="J3501">
        <v>74.2042</v>
      </c>
      <c r="K3501">
        <v>12164.42</v>
      </c>
      <c r="L3501">
        <v>18366.900000000001</v>
      </c>
      <c r="M3501">
        <v>16331.86</v>
      </c>
      <c r="N3501">
        <v>0.93100000000000005</v>
      </c>
      <c r="O3501">
        <v>0.84699999999999998</v>
      </c>
      <c r="P3501">
        <v>0.89700000000000002</v>
      </c>
      <c r="Q3501">
        <v>6147221.1200000001</v>
      </c>
      <c r="R3501">
        <v>46863.19</v>
      </c>
      <c r="S3501">
        <v>24371.1</v>
      </c>
    </row>
    <row r="3502" spans="1:19">
      <c r="A3502" t="str">
        <f t="shared" si="108"/>
        <v>2560-07-13</v>
      </c>
      <c r="B3502" t="str">
        <f t="shared" si="109"/>
        <v>03:41:18</v>
      </c>
      <c r="C3502" s="1">
        <v>241256</v>
      </c>
      <c r="D3502" s="2">
        <v>0.15368055555555557</v>
      </c>
      <c r="E3502">
        <v>244.11</v>
      </c>
      <c r="F3502">
        <v>247.76</v>
      </c>
      <c r="G3502">
        <v>245.65</v>
      </c>
      <c r="H3502">
        <v>55.115900000000003</v>
      </c>
      <c r="I3502">
        <v>94.025999999999996</v>
      </c>
      <c r="J3502">
        <v>75.242699999999999</v>
      </c>
      <c r="K3502">
        <v>12565.13</v>
      </c>
      <c r="L3502">
        <v>19382.71</v>
      </c>
      <c r="M3502">
        <v>16463.7</v>
      </c>
      <c r="N3502">
        <v>0.93500000000000005</v>
      </c>
      <c r="O3502">
        <v>0.83299999999999996</v>
      </c>
      <c r="P3502">
        <v>0.89100000000000001</v>
      </c>
      <c r="Q3502">
        <v>6147225.1200000001</v>
      </c>
      <c r="R3502">
        <v>48411.54</v>
      </c>
      <c r="S3502">
        <v>26078.95</v>
      </c>
    </row>
    <row r="3503" spans="1:19">
      <c r="A3503" t="str">
        <f t="shared" si="108"/>
        <v>2560-07-13</v>
      </c>
      <c r="B3503" t="str">
        <f t="shared" si="109"/>
        <v>03:46:18</v>
      </c>
      <c r="C3503" s="1">
        <v>241256</v>
      </c>
      <c r="D3503" s="2">
        <v>0.15715277777777778</v>
      </c>
      <c r="E3503">
        <v>244.19</v>
      </c>
      <c r="F3503">
        <v>247.82</v>
      </c>
      <c r="G3503">
        <v>245.66</v>
      </c>
      <c r="H3503">
        <v>49.850900000000003</v>
      </c>
      <c r="I3503">
        <v>91.052400000000006</v>
      </c>
      <c r="J3503">
        <v>67.422899999999998</v>
      </c>
      <c r="K3503">
        <v>11488.57</v>
      </c>
      <c r="L3503">
        <v>18835.240000000002</v>
      </c>
      <c r="M3503">
        <v>14681.01</v>
      </c>
      <c r="N3503">
        <v>0.94399999999999995</v>
      </c>
      <c r="O3503">
        <v>0.83499999999999996</v>
      </c>
      <c r="P3503">
        <v>0.88700000000000001</v>
      </c>
      <c r="Q3503">
        <v>6147229</v>
      </c>
      <c r="R3503">
        <v>45004.83</v>
      </c>
      <c r="S3503">
        <v>24078.560000000001</v>
      </c>
    </row>
    <row r="3504" spans="1:19">
      <c r="A3504" t="str">
        <f t="shared" si="108"/>
        <v>2560-07-13</v>
      </c>
      <c r="B3504" t="str">
        <f t="shared" si="109"/>
        <v>03:51:18</v>
      </c>
      <c r="C3504" s="1">
        <v>241256</v>
      </c>
      <c r="D3504" s="2">
        <v>0.16062499999999999</v>
      </c>
      <c r="E3504">
        <v>244.38</v>
      </c>
      <c r="F3504">
        <v>248.03</v>
      </c>
      <c r="G3504">
        <v>245.8</v>
      </c>
      <c r="H3504">
        <v>53.811100000000003</v>
      </c>
      <c r="I3504">
        <v>92.448700000000002</v>
      </c>
      <c r="J3504">
        <v>74.314899999999994</v>
      </c>
      <c r="K3504">
        <v>12421.93</v>
      </c>
      <c r="L3504">
        <v>19153.169999999998</v>
      </c>
      <c r="M3504">
        <v>15851.18</v>
      </c>
      <c r="N3504">
        <v>0.94499999999999995</v>
      </c>
      <c r="O3504">
        <v>0.83599999999999997</v>
      </c>
      <c r="P3504">
        <v>0.86899999999999999</v>
      </c>
      <c r="Q3504">
        <v>6147232.8300000001</v>
      </c>
      <c r="R3504">
        <v>47426.29</v>
      </c>
      <c r="S3504">
        <v>25949.26</v>
      </c>
    </row>
    <row r="3505" spans="1:19">
      <c r="A3505" t="str">
        <f t="shared" si="108"/>
        <v>2560-07-13</v>
      </c>
      <c r="B3505" t="str">
        <f t="shared" si="109"/>
        <v>03:56:18</v>
      </c>
      <c r="C3505" s="1">
        <v>241256</v>
      </c>
      <c r="D3505" s="2">
        <v>0.16409722222222223</v>
      </c>
      <c r="E3505">
        <v>244.29</v>
      </c>
      <c r="F3505">
        <v>248.05</v>
      </c>
      <c r="G3505">
        <v>245.75</v>
      </c>
      <c r="H3505">
        <v>52.665199999999999</v>
      </c>
      <c r="I3505">
        <v>85.040400000000005</v>
      </c>
      <c r="J3505">
        <v>68.184700000000007</v>
      </c>
      <c r="K3505">
        <v>12057.14</v>
      </c>
      <c r="L3505">
        <v>17818.22</v>
      </c>
      <c r="M3505">
        <v>14770.1</v>
      </c>
      <c r="N3505">
        <v>0.93700000000000006</v>
      </c>
      <c r="O3505">
        <v>0.84499999999999997</v>
      </c>
      <c r="P3505">
        <v>0.88200000000000001</v>
      </c>
      <c r="Q3505">
        <v>6147236.7000000002</v>
      </c>
      <c r="R3505">
        <v>44645.46</v>
      </c>
      <c r="S3505">
        <v>23650.28</v>
      </c>
    </row>
    <row r="3506" spans="1:19">
      <c r="A3506" t="str">
        <f t="shared" si="108"/>
        <v>2560-07-13</v>
      </c>
      <c r="B3506" t="str">
        <f t="shared" si="109"/>
        <v>04:01:18</v>
      </c>
      <c r="C3506" s="1">
        <v>241256</v>
      </c>
      <c r="D3506" s="2">
        <v>0.16756944444444444</v>
      </c>
      <c r="E3506">
        <v>244.22</v>
      </c>
      <c r="F3506">
        <v>247.8</v>
      </c>
      <c r="G3506">
        <v>245.56</v>
      </c>
      <c r="H3506">
        <v>54.958300000000001</v>
      </c>
      <c r="I3506">
        <v>91.884100000000004</v>
      </c>
      <c r="J3506">
        <v>82.140500000000003</v>
      </c>
      <c r="K3506">
        <v>12519.4</v>
      </c>
      <c r="L3506">
        <v>18920.2</v>
      </c>
      <c r="M3506">
        <v>17696.830000000002</v>
      </c>
      <c r="N3506">
        <v>0.93400000000000005</v>
      </c>
      <c r="O3506">
        <v>0.83199999999999996</v>
      </c>
      <c r="P3506">
        <v>0.878</v>
      </c>
      <c r="Q3506">
        <v>6147240.5499999998</v>
      </c>
      <c r="R3506">
        <v>49136.45</v>
      </c>
      <c r="S3506">
        <v>27124.23</v>
      </c>
    </row>
    <row r="3507" spans="1:19">
      <c r="A3507" t="str">
        <f t="shared" si="108"/>
        <v>2560-07-13</v>
      </c>
      <c r="B3507" t="str">
        <f t="shared" si="109"/>
        <v>04:06:18</v>
      </c>
      <c r="C3507" s="1">
        <v>241256</v>
      </c>
      <c r="D3507" s="2">
        <v>0.17104166666666668</v>
      </c>
      <c r="E3507">
        <v>244.42</v>
      </c>
      <c r="F3507">
        <v>248.01</v>
      </c>
      <c r="G3507">
        <v>245.92</v>
      </c>
      <c r="H3507">
        <v>53.435699999999997</v>
      </c>
      <c r="I3507">
        <v>91.495199999999997</v>
      </c>
      <c r="J3507">
        <v>73.665599999999998</v>
      </c>
      <c r="K3507">
        <v>12146.78</v>
      </c>
      <c r="L3507">
        <v>19011.13</v>
      </c>
      <c r="M3507">
        <v>16186.77</v>
      </c>
      <c r="N3507">
        <v>0.93</v>
      </c>
      <c r="O3507">
        <v>0.83799999999999997</v>
      </c>
      <c r="P3507">
        <v>0.89300000000000002</v>
      </c>
      <c r="Q3507">
        <v>6147244.6299999999</v>
      </c>
      <c r="R3507">
        <v>47344.69</v>
      </c>
      <c r="S3507">
        <v>25281.39</v>
      </c>
    </row>
    <row r="3508" spans="1:19">
      <c r="A3508" t="str">
        <f t="shared" si="108"/>
        <v>2560-07-13</v>
      </c>
      <c r="B3508" t="str">
        <f t="shared" si="109"/>
        <v>04:11:18</v>
      </c>
      <c r="C3508" s="1">
        <v>241256</v>
      </c>
      <c r="D3508" s="2">
        <v>0.17451388888888889</v>
      </c>
      <c r="E3508">
        <v>244.66</v>
      </c>
      <c r="F3508">
        <v>248.3</v>
      </c>
      <c r="G3508">
        <v>246.17</v>
      </c>
      <c r="H3508">
        <v>54.194600000000001</v>
      </c>
      <c r="I3508">
        <v>93.4435</v>
      </c>
      <c r="J3508">
        <v>69.042299999999997</v>
      </c>
      <c r="K3508">
        <v>12350.36</v>
      </c>
      <c r="L3508">
        <v>19342.14</v>
      </c>
      <c r="M3508">
        <v>14923.73</v>
      </c>
      <c r="N3508">
        <v>0.93200000000000005</v>
      </c>
      <c r="O3508">
        <v>0.83399999999999996</v>
      </c>
      <c r="P3508">
        <v>0.879</v>
      </c>
      <c r="Q3508">
        <v>6147248.4900000002</v>
      </c>
      <c r="R3508">
        <v>46616.24</v>
      </c>
      <c r="S3508">
        <v>25718.36</v>
      </c>
    </row>
    <row r="3509" spans="1:19">
      <c r="A3509" t="str">
        <f t="shared" si="108"/>
        <v>2560-07-13</v>
      </c>
      <c r="B3509" t="str">
        <f t="shared" si="109"/>
        <v>04:16:18</v>
      </c>
      <c r="C3509" s="1">
        <v>241256</v>
      </c>
      <c r="D3509" s="2">
        <v>0.17798611111111109</v>
      </c>
      <c r="E3509">
        <v>242.88</v>
      </c>
      <c r="F3509">
        <v>246.68</v>
      </c>
      <c r="G3509">
        <v>244.45</v>
      </c>
      <c r="H3509">
        <v>52.934600000000003</v>
      </c>
      <c r="I3509">
        <v>89.117099999999994</v>
      </c>
      <c r="J3509">
        <v>68.415199999999999</v>
      </c>
      <c r="K3509">
        <v>12040.86</v>
      </c>
      <c r="L3509">
        <v>18703.63</v>
      </c>
      <c r="M3509">
        <v>14818.06</v>
      </c>
      <c r="N3509">
        <v>0.93700000000000006</v>
      </c>
      <c r="O3509">
        <v>0.85199999999999998</v>
      </c>
      <c r="P3509">
        <v>0.88700000000000001</v>
      </c>
      <c r="Q3509">
        <v>6147252.4000000004</v>
      </c>
      <c r="R3509">
        <v>45562.57</v>
      </c>
      <c r="S3509">
        <v>23767.43</v>
      </c>
    </row>
    <row r="3510" spans="1:19">
      <c r="A3510" t="str">
        <f t="shared" si="108"/>
        <v>2560-07-13</v>
      </c>
      <c r="B3510" t="str">
        <f t="shared" si="109"/>
        <v>04:21:18</v>
      </c>
      <c r="C3510" s="1">
        <v>241256</v>
      </c>
      <c r="D3510" s="2">
        <v>0.18145833333333336</v>
      </c>
      <c r="E3510">
        <v>242.22</v>
      </c>
      <c r="F3510">
        <v>246.07</v>
      </c>
      <c r="G3510">
        <v>243.86</v>
      </c>
      <c r="H3510">
        <v>54.019599999999997</v>
      </c>
      <c r="I3510">
        <v>90.031099999999995</v>
      </c>
      <c r="J3510">
        <v>69.527799999999999</v>
      </c>
      <c r="K3510">
        <v>12318.41</v>
      </c>
      <c r="L3510">
        <v>18754.900000000001</v>
      </c>
      <c r="M3510">
        <v>14981.02</v>
      </c>
      <c r="N3510">
        <v>0.94199999999999995</v>
      </c>
      <c r="O3510">
        <v>0.84699999999999998</v>
      </c>
      <c r="P3510">
        <v>0.88400000000000001</v>
      </c>
      <c r="Q3510">
        <v>6147256.1699999999</v>
      </c>
      <c r="R3510">
        <v>46054.34</v>
      </c>
      <c r="S3510">
        <v>24088.98</v>
      </c>
    </row>
    <row r="3511" spans="1:19">
      <c r="A3511" t="str">
        <f t="shared" si="108"/>
        <v>2560-07-13</v>
      </c>
      <c r="B3511" t="str">
        <f t="shared" si="109"/>
        <v>04:26:18</v>
      </c>
      <c r="C3511" s="1">
        <v>241256</v>
      </c>
      <c r="D3511" s="2">
        <v>0.18493055555555557</v>
      </c>
      <c r="E3511">
        <v>242.5</v>
      </c>
      <c r="F3511">
        <v>246.28</v>
      </c>
      <c r="G3511">
        <v>244.16</v>
      </c>
      <c r="H3511">
        <v>54.134799999999998</v>
      </c>
      <c r="I3511">
        <v>92.426900000000003</v>
      </c>
      <c r="J3511">
        <v>75.025000000000006</v>
      </c>
      <c r="K3511">
        <v>12300.41</v>
      </c>
      <c r="L3511">
        <v>19158.150000000001</v>
      </c>
      <c r="M3511">
        <v>16362.14</v>
      </c>
      <c r="N3511">
        <v>0.93700000000000006</v>
      </c>
      <c r="O3511">
        <v>0.84199999999999997</v>
      </c>
      <c r="P3511">
        <v>0.89400000000000002</v>
      </c>
      <c r="Q3511">
        <v>6147260.1200000001</v>
      </c>
      <c r="R3511">
        <v>47820.71</v>
      </c>
      <c r="S3511">
        <v>25055.82</v>
      </c>
    </row>
    <row r="3512" spans="1:19">
      <c r="A3512" t="str">
        <f t="shared" si="108"/>
        <v>2560-07-13</v>
      </c>
      <c r="B3512" t="str">
        <f t="shared" si="109"/>
        <v>04:31:18</v>
      </c>
      <c r="C3512" s="1">
        <v>241256</v>
      </c>
      <c r="D3512" s="2">
        <v>0.18840277777777778</v>
      </c>
      <c r="E3512">
        <v>242.83</v>
      </c>
      <c r="F3512">
        <v>246.58</v>
      </c>
      <c r="G3512">
        <v>244.38</v>
      </c>
      <c r="H3512">
        <v>51.679900000000004</v>
      </c>
      <c r="I3512">
        <v>92.465800000000002</v>
      </c>
      <c r="J3512">
        <v>73.8703</v>
      </c>
      <c r="K3512">
        <v>11802.3</v>
      </c>
      <c r="L3512">
        <v>19239.490000000002</v>
      </c>
      <c r="M3512">
        <v>16173.93</v>
      </c>
      <c r="N3512">
        <v>0.94099999999999995</v>
      </c>
      <c r="O3512">
        <v>0.84399999999999997</v>
      </c>
      <c r="P3512">
        <v>0.89600000000000002</v>
      </c>
      <c r="Q3512">
        <v>6147264.0700000003</v>
      </c>
      <c r="R3512">
        <v>47215.74</v>
      </c>
      <c r="S3512">
        <v>24473.919999999998</v>
      </c>
    </row>
    <row r="3513" spans="1:19">
      <c r="A3513" t="str">
        <f t="shared" si="108"/>
        <v>2560-07-13</v>
      </c>
      <c r="B3513" t="str">
        <f t="shared" si="109"/>
        <v>04:36:18</v>
      </c>
      <c r="C3513" s="1">
        <v>241256</v>
      </c>
      <c r="D3513" s="2">
        <v>0.19187500000000002</v>
      </c>
      <c r="E3513">
        <v>242.52</v>
      </c>
      <c r="F3513">
        <v>246.34</v>
      </c>
      <c r="G3513">
        <v>244.15</v>
      </c>
      <c r="H3513">
        <v>57.6096</v>
      </c>
      <c r="I3513">
        <v>94.234499999999997</v>
      </c>
      <c r="J3513">
        <v>71.944999999999993</v>
      </c>
      <c r="K3513">
        <v>13053.39</v>
      </c>
      <c r="L3513">
        <v>19481.75</v>
      </c>
      <c r="M3513">
        <v>15409.31</v>
      </c>
      <c r="N3513">
        <v>0.93500000000000005</v>
      </c>
      <c r="O3513">
        <v>0.84</v>
      </c>
      <c r="P3513">
        <v>0.878</v>
      </c>
      <c r="Q3513">
        <v>6147268.0599999996</v>
      </c>
      <c r="R3513">
        <v>47944.46</v>
      </c>
      <c r="S3513">
        <v>25972.31</v>
      </c>
    </row>
    <row r="3514" spans="1:19">
      <c r="A3514" t="str">
        <f t="shared" si="108"/>
        <v>2560-07-13</v>
      </c>
      <c r="B3514" t="str">
        <f t="shared" si="109"/>
        <v>04:41:18</v>
      </c>
      <c r="C3514" s="1">
        <v>241256</v>
      </c>
      <c r="D3514" s="2">
        <v>0.19534722222222223</v>
      </c>
      <c r="E3514">
        <v>242.68</v>
      </c>
      <c r="F3514">
        <v>246.46</v>
      </c>
      <c r="G3514">
        <v>244.26</v>
      </c>
      <c r="H3514">
        <v>52.584600000000002</v>
      </c>
      <c r="I3514">
        <v>85.950599999999994</v>
      </c>
      <c r="J3514">
        <v>68.931299999999993</v>
      </c>
      <c r="K3514">
        <v>12043.89</v>
      </c>
      <c r="L3514">
        <v>17931.28</v>
      </c>
      <c r="M3514">
        <v>14989.35</v>
      </c>
      <c r="N3514">
        <v>0.94399999999999995</v>
      </c>
      <c r="O3514">
        <v>0.84699999999999998</v>
      </c>
      <c r="P3514">
        <v>0.89100000000000001</v>
      </c>
      <c r="Q3514">
        <v>6147271.8899999997</v>
      </c>
      <c r="R3514">
        <v>44964.54</v>
      </c>
      <c r="S3514">
        <v>23122.560000000001</v>
      </c>
    </row>
    <row r="3515" spans="1:19">
      <c r="A3515" t="str">
        <f t="shared" si="108"/>
        <v>2560-07-13</v>
      </c>
      <c r="B3515" t="str">
        <f t="shared" si="109"/>
        <v>04:46:18</v>
      </c>
      <c r="C3515" s="1">
        <v>241256</v>
      </c>
      <c r="D3515" s="2">
        <v>0.19881944444444444</v>
      </c>
      <c r="E3515">
        <v>242.73</v>
      </c>
      <c r="F3515">
        <v>246.52</v>
      </c>
      <c r="G3515">
        <v>244.32</v>
      </c>
      <c r="H3515">
        <v>57.688299999999998</v>
      </c>
      <c r="I3515">
        <v>91.970699999999994</v>
      </c>
      <c r="J3515">
        <v>75.401499999999999</v>
      </c>
      <c r="K3515">
        <v>13210.24</v>
      </c>
      <c r="L3515">
        <v>18969.810000000001</v>
      </c>
      <c r="M3515">
        <v>16076.02</v>
      </c>
      <c r="N3515">
        <v>0.94399999999999995</v>
      </c>
      <c r="O3515">
        <v>0.83699999999999997</v>
      </c>
      <c r="P3515">
        <v>0.873</v>
      </c>
      <c r="Q3515">
        <v>6147275.75</v>
      </c>
      <c r="R3515">
        <v>48256.08</v>
      </c>
      <c r="S3515">
        <v>25998.76</v>
      </c>
    </row>
    <row r="3516" spans="1:19">
      <c r="A3516" t="str">
        <f t="shared" si="108"/>
        <v>2560-07-13</v>
      </c>
      <c r="B3516" t="str">
        <f t="shared" si="109"/>
        <v>04:51:18</v>
      </c>
      <c r="C3516" s="1">
        <v>241256</v>
      </c>
      <c r="D3516" s="2">
        <v>0.20229166666666668</v>
      </c>
      <c r="E3516">
        <v>242.66</v>
      </c>
      <c r="F3516">
        <v>246.47</v>
      </c>
      <c r="G3516">
        <v>244.19</v>
      </c>
      <c r="H3516">
        <v>52.188299999999998</v>
      </c>
      <c r="I3516">
        <v>89.903800000000004</v>
      </c>
      <c r="J3516">
        <v>74.364900000000006</v>
      </c>
      <c r="K3516">
        <v>11981.14</v>
      </c>
      <c r="L3516">
        <v>18649.759999999998</v>
      </c>
      <c r="M3516">
        <v>16310.02</v>
      </c>
      <c r="N3516">
        <v>0.94599999999999995</v>
      </c>
      <c r="O3516">
        <v>0.84199999999999997</v>
      </c>
      <c r="P3516">
        <v>0.89800000000000002</v>
      </c>
      <c r="Q3516">
        <v>6147279.7400000002</v>
      </c>
      <c r="R3516">
        <v>46940.93</v>
      </c>
      <c r="S3516">
        <v>24005.22</v>
      </c>
    </row>
    <row r="3517" spans="1:19">
      <c r="A3517" t="str">
        <f t="shared" si="108"/>
        <v>2560-07-13</v>
      </c>
      <c r="B3517" t="str">
        <f t="shared" si="109"/>
        <v>04:56:18</v>
      </c>
      <c r="C3517" s="1">
        <v>241256</v>
      </c>
      <c r="D3517" s="2">
        <v>0.20576388888888889</v>
      </c>
      <c r="E3517">
        <v>242.46</v>
      </c>
      <c r="F3517">
        <v>246.29</v>
      </c>
      <c r="G3517">
        <v>244.06</v>
      </c>
      <c r="H3517">
        <v>54.2941</v>
      </c>
      <c r="I3517">
        <v>90.823700000000002</v>
      </c>
      <c r="J3517">
        <v>76.179199999999994</v>
      </c>
      <c r="K3517">
        <v>12380.18</v>
      </c>
      <c r="L3517">
        <v>18810.68</v>
      </c>
      <c r="M3517">
        <v>16704.97</v>
      </c>
      <c r="N3517">
        <v>0.94199999999999995</v>
      </c>
      <c r="O3517">
        <v>0.84199999999999997</v>
      </c>
      <c r="P3517">
        <v>0.89900000000000002</v>
      </c>
      <c r="Q3517">
        <v>6147283.6699999999</v>
      </c>
      <c r="R3517">
        <v>47895.83</v>
      </c>
      <c r="S3517">
        <v>24653.41</v>
      </c>
    </row>
    <row r="3518" spans="1:19">
      <c r="A3518" t="str">
        <f t="shared" si="108"/>
        <v>2560-07-13</v>
      </c>
      <c r="B3518" t="str">
        <f t="shared" si="109"/>
        <v>05:01:18</v>
      </c>
      <c r="C3518" s="1">
        <v>241256</v>
      </c>
      <c r="D3518" s="2">
        <v>0.20923611111111109</v>
      </c>
      <c r="E3518">
        <v>242.28</v>
      </c>
      <c r="F3518">
        <v>246.2</v>
      </c>
      <c r="G3518">
        <v>243.93</v>
      </c>
      <c r="H3518">
        <v>57.774099999999997</v>
      </c>
      <c r="I3518">
        <v>88.890299999999996</v>
      </c>
      <c r="J3518">
        <v>67.396299999999997</v>
      </c>
      <c r="K3518">
        <v>13193.85</v>
      </c>
      <c r="L3518">
        <v>18546.05</v>
      </c>
      <c r="M3518">
        <v>14593.33</v>
      </c>
      <c r="N3518">
        <v>0.94299999999999995</v>
      </c>
      <c r="O3518">
        <v>0.84799999999999998</v>
      </c>
      <c r="P3518">
        <v>0.88800000000000001</v>
      </c>
      <c r="Q3518">
        <v>6147287.6500000004</v>
      </c>
      <c r="R3518">
        <v>46333.23</v>
      </c>
      <c r="S3518">
        <v>23804.84</v>
      </c>
    </row>
    <row r="3519" spans="1:19">
      <c r="A3519" t="str">
        <f t="shared" si="108"/>
        <v>2560-07-13</v>
      </c>
      <c r="B3519" t="str">
        <f t="shared" si="109"/>
        <v>05:06:18</v>
      </c>
      <c r="C3519" s="1">
        <v>241256</v>
      </c>
      <c r="D3519" s="2">
        <v>0.21270833333333336</v>
      </c>
      <c r="E3519">
        <v>242.41</v>
      </c>
      <c r="F3519">
        <v>246.3</v>
      </c>
      <c r="G3519">
        <v>244.02</v>
      </c>
      <c r="H3519">
        <v>56.535899999999998</v>
      </c>
      <c r="I3519">
        <v>91.980500000000006</v>
      </c>
      <c r="J3519">
        <v>70.756399999999999</v>
      </c>
      <c r="K3519">
        <v>13024.88</v>
      </c>
      <c r="L3519">
        <v>19046.490000000002</v>
      </c>
      <c r="M3519">
        <v>15320.92</v>
      </c>
      <c r="N3519">
        <v>0.95099999999999996</v>
      </c>
      <c r="O3519">
        <v>0.84199999999999997</v>
      </c>
      <c r="P3519">
        <v>0.88800000000000001</v>
      </c>
      <c r="Q3519">
        <v>6147291.4900000002</v>
      </c>
      <c r="R3519">
        <v>47392.3</v>
      </c>
      <c r="S3519">
        <v>24396.5</v>
      </c>
    </row>
    <row r="3520" spans="1:19">
      <c r="A3520" t="str">
        <f t="shared" si="108"/>
        <v>2560-07-13</v>
      </c>
      <c r="B3520" t="str">
        <f t="shared" si="109"/>
        <v>05:11:18</v>
      </c>
      <c r="C3520" s="1">
        <v>241256</v>
      </c>
      <c r="D3520" s="2">
        <v>0.21618055555555557</v>
      </c>
      <c r="E3520">
        <v>241.97</v>
      </c>
      <c r="F3520">
        <v>245.88</v>
      </c>
      <c r="G3520">
        <v>243.71</v>
      </c>
      <c r="H3520">
        <v>60.772199999999998</v>
      </c>
      <c r="I3520">
        <v>101.6893</v>
      </c>
      <c r="J3520">
        <v>71.644300000000001</v>
      </c>
      <c r="K3520">
        <v>13943.4</v>
      </c>
      <c r="L3520">
        <v>20604.04</v>
      </c>
      <c r="M3520">
        <v>15403.55</v>
      </c>
      <c r="N3520">
        <v>0.94899999999999995</v>
      </c>
      <c r="O3520">
        <v>0.82499999999999996</v>
      </c>
      <c r="P3520">
        <v>0.88300000000000001</v>
      </c>
      <c r="Q3520">
        <v>6147295.6500000004</v>
      </c>
      <c r="R3520">
        <v>49951</v>
      </c>
      <c r="S3520">
        <v>26970.03</v>
      </c>
    </row>
    <row r="3521" spans="1:19">
      <c r="A3521" t="str">
        <f t="shared" si="108"/>
        <v>2560-07-13</v>
      </c>
      <c r="B3521" t="str">
        <f t="shared" si="109"/>
        <v>05:16:18</v>
      </c>
      <c r="C3521" s="1">
        <v>241256</v>
      </c>
      <c r="D3521" s="2">
        <v>0.21965277777777778</v>
      </c>
      <c r="E3521">
        <v>241.83</v>
      </c>
      <c r="F3521">
        <v>245.71</v>
      </c>
      <c r="G3521">
        <v>243.43</v>
      </c>
      <c r="H3521">
        <v>51.974200000000003</v>
      </c>
      <c r="I3521">
        <v>93.914500000000004</v>
      </c>
      <c r="J3521">
        <v>73.866100000000003</v>
      </c>
      <c r="K3521">
        <v>11917.72</v>
      </c>
      <c r="L3521">
        <v>19307.68</v>
      </c>
      <c r="M3521">
        <v>16064.99</v>
      </c>
      <c r="N3521">
        <v>0.94799999999999995</v>
      </c>
      <c r="O3521">
        <v>0.83699999999999997</v>
      </c>
      <c r="P3521">
        <v>0.89400000000000002</v>
      </c>
      <c r="Q3521">
        <v>6147299.6200000001</v>
      </c>
      <c r="R3521">
        <v>47290.400000000001</v>
      </c>
      <c r="S3521">
        <v>24662.92</v>
      </c>
    </row>
    <row r="3522" spans="1:19">
      <c r="A3522" t="str">
        <f t="shared" si="108"/>
        <v>2560-07-13</v>
      </c>
      <c r="B3522" t="str">
        <f t="shared" si="109"/>
        <v>05:21:18</v>
      </c>
      <c r="C3522" s="1">
        <v>241256</v>
      </c>
      <c r="D3522" s="2">
        <v>0.22312500000000002</v>
      </c>
      <c r="E3522">
        <v>241.54</v>
      </c>
      <c r="F3522">
        <v>245.61</v>
      </c>
      <c r="G3522">
        <v>243.21</v>
      </c>
      <c r="H3522">
        <v>61.994300000000003</v>
      </c>
      <c r="I3522">
        <v>98.685299999999998</v>
      </c>
      <c r="J3522">
        <v>80.059299999999993</v>
      </c>
      <c r="K3522">
        <v>14079.14</v>
      </c>
      <c r="L3522">
        <v>20111.97</v>
      </c>
      <c r="M3522">
        <v>17316</v>
      </c>
      <c r="N3522">
        <v>0.94099999999999995</v>
      </c>
      <c r="O3522">
        <v>0.83</v>
      </c>
      <c r="P3522">
        <v>0.89</v>
      </c>
      <c r="Q3522">
        <v>6147303.7800000003</v>
      </c>
      <c r="R3522">
        <v>51507.12</v>
      </c>
      <c r="S3522">
        <v>27473.09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05:26:18</v>
      </c>
      <c r="C3523" s="1">
        <v>241256</v>
      </c>
      <c r="D3523" s="2">
        <v>0.22659722222222223</v>
      </c>
      <c r="E3523">
        <v>241.79</v>
      </c>
      <c r="F3523">
        <v>245.97</v>
      </c>
      <c r="G3523">
        <v>243.56</v>
      </c>
      <c r="H3523">
        <v>63.7044</v>
      </c>
      <c r="I3523">
        <v>99.392499999999998</v>
      </c>
      <c r="J3523">
        <v>72.974800000000002</v>
      </c>
      <c r="K3523">
        <v>14500.57</v>
      </c>
      <c r="L3523">
        <v>20567.099999999999</v>
      </c>
      <c r="M3523">
        <v>15688.66</v>
      </c>
      <c r="N3523">
        <v>0.94199999999999995</v>
      </c>
      <c r="O3523">
        <v>0.84199999999999997</v>
      </c>
      <c r="P3523">
        <v>0.88400000000000001</v>
      </c>
      <c r="Q3523">
        <v>6147307.9100000001</v>
      </c>
      <c r="R3523">
        <v>50756.35</v>
      </c>
      <c r="S3523">
        <v>26699.29</v>
      </c>
    </row>
    <row r="3524" spans="1:19">
      <c r="A3524" t="str">
        <f t="shared" si="110"/>
        <v>2560-07-13</v>
      </c>
      <c r="B3524" t="str">
        <f t="shared" si="111"/>
        <v>05:31:18</v>
      </c>
      <c r="C3524" s="1">
        <v>241256</v>
      </c>
      <c r="D3524" s="2">
        <v>0.23006944444444444</v>
      </c>
      <c r="E3524">
        <v>241.25</v>
      </c>
      <c r="F3524">
        <v>245.53</v>
      </c>
      <c r="G3524">
        <v>243.12</v>
      </c>
      <c r="H3524">
        <v>82.219800000000006</v>
      </c>
      <c r="I3524">
        <v>117.9149</v>
      </c>
      <c r="J3524">
        <v>88.388400000000004</v>
      </c>
      <c r="K3524">
        <v>18563.97</v>
      </c>
      <c r="L3524">
        <v>24159.61</v>
      </c>
      <c r="M3524">
        <v>18585.150000000001</v>
      </c>
      <c r="N3524">
        <v>0.93600000000000005</v>
      </c>
      <c r="O3524">
        <v>0.83499999999999996</v>
      </c>
      <c r="P3524">
        <v>0.86499999999999999</v>
      </c>
      <c r="Q3524">
        <v>6147312.6399999997</v>
      </c>
      <c r="R3524">
        <v>61308.74</v>
      </c>
      <c r="S3524">
        <v>33657.69</v>
      </c>
    </row>
    <row r="3525" spans="1:19">
      <c r="A3525" t="str">
        <f t="shared" si="110"/>
        <v>2560-07-13</v>
      </c>
      <c r="B3525" t="str">
        <f t="shared" si="111"/>
        <v>05:36:18</v>
      </c>
      <c r="C3525" s="1">
        <v>241256</v>
      </c>
      <c r="D3525" s="2">
        <v>0.23354166666666668</v>
      </c>
      <c r="E3525">
        <v>240.93</v>
      </c>
      <c r="F3525">
        <v>245.14</v>
      </c>
      <c r="G3525">
        <v>242.69</v>
      </c>
      <c r="H3525">
        <v>74.738299999999995</v>
      </c>
      <c r="I3525">
        <v>112.51649999999999</v>
      </c>
      <c r="J3525">
        <v>86.9923</v>
      </c>
      <c r="K3525">
        <v>16971.93</v>
      </c>
      <c r="L3525">
        <v>23122.36</v>
      </c>
      <c r="M3525">
        <v>18389.54</v>
      </c>
      <c r="N3525">
        <v>0.94299999999999995</v>
      </c>
      <c r="O3525">
        <v>0.83799999999999997</v>
      </c>
      <c r="P3525">
        <v>0.871</v>
      </c>
      <c r="Q3525">
        <v>6147317.6900000004</v>
      </c>
      <c r="R3525">
        <v>58483.839999999997</v>
      </c>
      <c r="S3525">
        <v>31381.07</v>
      </c>
    </row>
    <row r="3526" spans="1:19">
      <c r="A3526" t="str">
        <f t="shared" si="110"/>
        <v>2560-07-13</v>
      </c>
      <c r="B3526" t="str">
        <f t="shared" si="111"/>
        <v>05:41:18</v>
      </c>
      <c r="C3526" s="1">
        <v>241256</v>
      </c>
      <c r="D3526" s="2">
        <v>0.23701388888888889</v>
      </c>
      <c r="E3526">
        <v>241.19</v>
      </c>
      <c r="F3526">
        <v>245.44</v>
      </c>
      <c r="G3526">
        <v>242.97</v>
      </c>
      <c r="H3526">
        <v>78.783000000000001</v>
      </c>
      <c r="I3526">
        <v>116.9118</v>
      </c>
      <c r="J3526">
        <v>91.870400000000004</v>
      </c>
      <c r="K3526">
        <v>17800.36</v>
      </c>
      <c r="L3526">
        <v>23650.29</v>
      </c>
      <c r="M3526">
        <v>19309.45</v>
      </c>
      <c r="N3526">
        <v>0.93700000000000006</v>
      </c>
      <c r="O3526">
        <v>0.82499999999999996</v>
      </c>
      <c r="P3526">
        <v>0.86499999999999999</v>
      </c>
      <c r="Q3526">
        <v>6147322.5800000001</v>
      </c>
      <c r="R3526">
        <v>60760.1</v>
      </c>
      <c r="S3526">
        <v>34047.14</v>
      </c>
    </row>
    <row r="3527" spans="1:19">
      <c r="A3527" t="str">
        <f t="shared" si="110"/>
        <v>2560-07-13</v>
      </c>
      <c r="B3527" t="str">
        <f t="shared" si="111"/>
        <v>05:46:18</v>
      </c>
      <c r="C3527" s="1">
        <v>241256</v>
      </c>
      <c r="D3527" s="2">
        <v>0.24048611111111109</v>
      </c>
      <c r="E3527">
        <v>241.34</v>
      </c>
      <c r="F3527">
        <v>245.68</v>
      </c>
      <c r="G3527">
        <v>243.19</v>
      </c>
      <c r="H3527">
        <v>81.113</v>
      </c>
      <c r="I3527">
        <v>112.6285</v>
      </c>
      <c r="J3527">
        <v>91.950400000000002</v>
      </c>
      <c r="K3527">
        <v>18633.650000000001</v>
      </c>
      <c r="L3527">
        <v>22982.27</v>
      </c>
      <c r="M3527">
        <v>19779.95</v>
      </c>
      <c r="N3527">
        <v>0.95199999999999996</v>
      </c>
      <c r="O3527">
        <v>0.83099999999999996</v>
      </c>
      <c r="P3527">
        <v>0.88500000000000001</v>
      </c>
      <c r="Q3527">
        <v>6147327.7300000004</v>
      </c>
      <c r="R3527">
        <v>61395.88</v>
      </c>
      <c r="S3527">
        <v>31795.63</v>
      </c>
    </row>
    <row r="3528" spans="1:19">
      <c r="A3528" t="str">
        <f t="shared" si="110"/>
        <v>2560-07-13</v>
      </c>
      <c r="B3528" t="str">
        <f t="shared" si="111"/>
        <v>05:51:18</v>
      </c>
      <c r="C3528" s="1">
        <v>241256</v>
      </c>
      <c r="D3528" s="2">
        <v>0.24395833333333336</v>
      </c>
      <c r="E3528">
        <v>240.9</v>
      </c>
      <c r="F3528">
        <v>245.37</v>
      </c>
      <c r="G3528">
        <v>242.83</v>
      </c>
      <c r="H3528">
        <v>85.730400000000003</v>
      </c>
      <c r="I3528">
        <v>112.2902</v>
      </c>
      <c r="J3528">
        <v>85.920199999999994</v>
      </c>
      <c r="K3528">
        <v>19687.72</v>
      </c>
      <c r="L3528">
        <v>22846.77</v>
      </c>
      <c r="M3528">
        <v>18156.900000000001</v>
      </c>
      <c r="N3528">
        <v>0.95399999999999996</v>
      </c>
      <c r="O3528">
        <v>0.82899999999999996</v>
      </c>
      <c r="P3528">
        <v>0.871</v>
      </c>
      <c r="Q3528">
        <v>6147332.8099999996</v>
      </c>
      <c r="R3528">
        <v>60691.4</v>
      </c>
      <c r="S3528">
        <v>31858.240000000002</v>
      </c>
    </row>
    <row r="3529" spans="1:19">
      <c r="A3529" t="str">
        <f t="shared" si="110"/>
        <v>2560-07-13</v>
      </c>
      <c r="B3529" t="str">
        <f t="shared" si="111"/>
        <v>05:56:18</v>
      </c>
      <c r="C3529" s="1">
        <v>241256</v>
      </c>
      <c r="D3529" s="2">
        <v>0.24743055555555557</v>
      </c>
      <c r="E3529">
        <v>240.79</v>
      </c>
      <c r="F3529">
        <v>245.31</v>
      </c>
      <c r="G3529">
        <v>242.71</v>
      </c>
      <c r="H3529">
        <v>82.961600000000004</v>
      </c>
      <c r="I3529">
        <v>113.1305</v>
      </c>
      <c r="J3529">
        <v>86.234700000000004</v>
      </c>
      <c r="K3529">
        <v>19038.36</v>
      </c>
      <c r="L3529">
        <v>23027.14</v>
      </c>
      <c r="M3529">
        <v>18107.98</v>
      </c>
      <c r="N3529">
        <v>0.95299999999999996</v>
      </c>
      <c r="O3529">
        <v>0.83</v>
      </c>
      <c r="P3529">
        <v>0.86599999999999999</v>
      </c>
      <c r="Q3529">
        <v>6147337.8799999999</v>
      </c>
      <c r="R3529">
        <v>60173.5</v>
      </c>
      <c r="S3529">
        <v>31985.18</v>
      </c>
    </row>
    <row r="3530" spans="1:19">
      <c r="A3530" t="str">
        <f t="shared" si="110"/>
        <v>2560-07-13</v>
      </c>
      <c r="B3530" t="str">
        <f t="shared" si="111"/>
        <v>06:01:18</v>
      </c>
      <c r="C3530" s="1">
        <v>241256</v>
      </c>
      <c r="D3530" s="2">
        <v>0.25090277777777775</v>
      </c>
      <c r="E3530">
        <v>240.01</v>
      </c>
      <c r="F3530">
        <v>244.58</v>
      </c>
      <c r="G3530">
        <v>241.93</v>
      </c>
      <c r="H3530">
        <v>77.724100000000007</v>
      </c>
      <c r="I3530">
        <v>115.7679</v>
      </c>
      <c r="J3530">
        <v>86.131600000000006</v>
      </c>
      <c r="K3530">
        <v>17857.240000000002</v>
      </c>
      <c r="L3530">
        <v>23948.560000000001</v>
      </c>
      <c r="M3530">
        <v>18168.79</v>
      </c>
      <c r="N3530">
        <v>0.95699999999999996</v>
      </c>
      <c r="O3530">
        <v>0.84599999999999997</v>
      </c>
      <c r="P3530">
        <v>0.872</v>
      </c>
      <c r="Q3530">
        <v>6147342.8700000001</v>
      </c>
      <c r="R3530">
        <v>59974.6</v>
      </c>
      <c r="S3530">
        <v>30664.41</v>
      </c>
    </row>
    <row r="3531" spans="1:19">
      <c r="A3531" t="str">
        <f t="shared" si="110"/>
        <v>2560-07-13</v>
      </c>
      <c r="B3531" t="str">
        <f t="shared" si="111"/>
        <v>06:06:18</v>
      </c>
      <c r="C3531" s="1">
        <v>241256</v>
      </c>
      <c r="D3531" s="2">
        <v>0.25437500000000002</v>
      </c>
      <c r="E3531">
        <v>241.38</v>
      </c>
      <c r="F3531">
        <v>246</v>
      </c>
      <c r="G3531">
        <v>243.35</v>
      </c>
      <c r="H3531">
        <v>83.325500000000005</v>
      </c>
      <c r="I3531">
        <v>121.9902</v>
      </c>
      <c r="J3531">
        <v>87.550600000000003</v>
      </c>
      <c r="K3531">
        <v>19052.23</v>
      </c>
      <c r="L3531">
        <v>25093.34</v>
      </c>
      <c r="M3531">
        <v>18408.02</v>
      </c>
      <c r="N3531">
        <v>0.94799999999999995</v>
      </c>
      <c r="O3531">
        <v>0.83599999999999997</v>
      </c>
      <c r="P3531">
        <v>0.86399999999999999</v>
      </c>
      <c r="Q3531">
        <v>6147347.9900000002</v>
      </c>
      <c r="R3531">
        <v>62553.599999999999</v>
      </c>
      <c r="S3531">
        <v>33578.769999999997</v>
      </c>
    </row>
    <row r="3532" spans="1:19">
      <c r="A3532" t="str">
        <f t="shared" si="110"/>
        <v>2560-07-13</v>
      </c>
      <c r="B3532" t="str">
        <f t="shared" si="111"/>
        <v>06:11:18</v>
      </c>
      <c r="C3532" s="1">
        <v>241256</v>
      </c>
      <c r="D3532" s="2">
        <v>0.25784722222222223</v>
      </c>
      <c r="E3532">
        <v>242.2</v>
      </c>
      <c r="F3532">
        <v>246.84</v>
      </c>
      <c r="G3532">
        <v>244.1</v>
      </c>
      <c r="H3532">
        <v>79.690700000000007</v>
      </c>
      <c r="I3532">
        <v>116.05549999999999</v>
      </c>
      <c r="J3532">
        <v>95.075599999999994</v>
      </c>
      <c r="K3532">
        <v>18285.68</v>
      </c>
      <c r="L3532">
        <v>24045.74</v>
      </c>
      <c r="M3532">
        <v>20394.5</v>
      </c>
      <c r="N3532">
        <v>0.94799999999999995</v>
      </c>
      <c r="O3532">
        <v>0.84</v>
      </c>
      <c r="P3532">
        <v>0.879</v>
      </c>
      <c r="Q3532">
        <v>6147353.1900000004</v>
      </c>
      <c r="R3532">
        <v>62725.93</v>
      </c>
      <c r="S3532">
        <v>32782.26</v>
      </c>
    </row>
    <row r="3533" spans="1:19">
      <c r="A3533" t="str">
        <f t="shared" si="110"/>
        <v>2560-07-13</v>
      </c>
      <c r="B3533" t="str">
        <f t="shared" si="111"/>
        <v>06:16:18</v>
      </c>
      <c r="C3533" s="1">
        <v>241256</v>
      </c>
      <c r="D3533" s="2">
        <v>0.26131944444444444</v>
      </c>
      <c r="E3533">
        <v>241.44</v>
      </c>
      <c r="F3533">
        <v>246.24</v>
      </c>
      <c r="G3533">
        <v>243.38</v>
      </c>
      <c r="H3533">
        <v>82.741600000000005</v>
      </c>
      <c r="I3533">
        <v>118.9208</v>
      </c>
      <c r="J3533">
        <v>90.300200000000004</v>
      </c>
      <c r="K3533">
        <v>18922.439999999999</v>
      </c>
      <c r="L3533">
        <v>24551.62</v>
      </c>
      <c r="M3533">
        <v>19057.400000000001</v>
      </c>
      <c r="N3533">
        <v>0.94699999999999995</v>
      </c>
      <c r="O3533">
        <v>0.83899999999999997</v>
      </c>
      <c r="P3533">
        <v>0.86699999999999999</v>
      </c>
      <c r="Q3533">
        <v>6147358.4100000001</v>
      </c>
      <c r="R3533">
        <v>62531.47</v>
      </c>
      <c r="S3533">
        <v>33248.25</v>
      </c>
    </row>
    <row r="3534" spans="1:19">
      <c r="A3534" t="str">
        <f t="shared" si="110"/>
        <v>2560-07-13</v>
      </c>
      <c r="B3534" t="str">
        <f t="shared" si="111"/>
        <v>06:21:18</v>
      </c>
      <c r="C3534" s="1">
        <v>241256</v>
      </c>
      <c r="D3534" s="2">
        <v>0.2647916666666667</v>
      </c>
      <c r="E3534">
        <v>241.38</v>
      </c>
      <c r="F3534">
        <v>246.04</v>
      </c>
      <c r="G3534">
        <v>243.4</v>
      </c>
      <c r="H3534">
        <v>58.950299999999999</v>
      </c>
      <c r="I3534">
        <v>104.1865</v>
      </c>
      <c r="J3534">
        <v>69.119600000000005</v>
      </c>
      <c r="K3534">
        <v>13356.04</v>
      </c>
      <c r="L3534">
        <v>21897.91</v>
      </c>
      <c r="M3534">
        <v>14954.14</v>
      </c>
      <c r="N3534">
        <v>0.93899999999999995</v>
      </c>
      <c r="O3534">
        <v>0.85399999999999998</v>
      </c>
      <c r="P3534">
        <v>0.89</v>
      </c>
      <c r="Q3534">
        <v>6147363.1500000004</v>
      </c>
      <c r="R3534">
        <v>50208.1</v>
      </c>
      <c r="S3534">
        <v>25848.41</v>
      </c>
    </row>
    <row r="3535" spans="1:19">
      <c r="A3535" t="str">
        <f t="shared" si="110"/>
        <v>2560-07-13</v>
      </c>
      <c r="B3535" t="str">
        <f t="shared" si="111"/>
        <v>06:26:18</v>
      </c>
      <c r="C3535" s="1">
        <v>241256</v>
      </c>
      <c r="D3535" s="2">
        <v>0.26826388888888891</v>
      </c>
      <c r="E3535">
        <v>241.11</v>
      </c>
      <c r="F3535">
        <v>245.97</v>
      </c>
      <c r="G3535">
        <v>243.33</v>
      </c>
      <c r="H3535">
        <v>67.282799999999995</v>
      </c>
      <c r="I3535">
        <v>102.88460000000001</v>
      </c>
      <c r="J3535">
        <v>75.912300000000002</v>
      </c>
      <c r="K3535">
        <v>14932.2</v>
      </c>
      <c r="L3535">
        <v>21568.75</v>
      </c>
      <c r="M3535">
        <v>16536.71</v>
      </c>
      <c r="N3535">
        <v>0.92100000000000004</v>
      </c>
      <c r="O3535">
        <v>0.85299999999999998</v>
      </c>
      <c r="P3535">
        <v>0.89600000000000002</v>
      </c>
      <c r="Q3535">
        <v>6147367.3200000003</v>
      </c>
      <c r="R3535">
        <v>53037.66</v>
      </c>
      <c r="S3535">
        <v>27724.79</v>
      </c>
    </row>
    <row r="3536" spans="1:19">
      <c r="A3536" t="str">
        <f t="shared" si="110"/>
        <v>2560-07-13</v>
      </c>
      <c r="B3536" t="str">
        <f t="shared" si="111"/>
        <v>06:31:18</v>
      </c>
      <c r="C3536" s="1">
        <v>241256</v>
      </c>
      <c r="D3536" s="2">
        <v>0.27173611111111112</v>
      </c>
      <c r="E3536">
        <v>241.11</v>
      </c>
      <c r="F3536">
        <v>246.07</v>
      </c>
      <c r="G3536">
        <v>243.16</v>
      </c>
      <c r="H3536">
        <v>64.063699999999997</v>
      </c>
      <c r="I3536">
        <v>90.541399999999996</v>
      </c>
      <c r="J3536">
        <v>85.060699999999997</v>
      </c>
      <c r="K3536">
        <v>14426.49</v>
      </c>
      <c r="L3536">
        <v>19878.53</v>
      </c>
      <c r="M3536">
        <v>19016.830000000002</v>
      </c>
      <c r="N3536">
        <v>0.93400000000000005</v>
      </c>
      <c r="O3536">
        <v>0.89200000000000002</v>
      </c>
      <c r="P3536">
        <v>0.92</v>
      </c>
      <c r="Q3536">
        <v>6147371.8300000001</v>
      </c>
      <c r="R3536">
        <v>53321.86</v>
      </c>
      <c r="S3536">
        <v>23657.29</v>
      </c>
    </row>
    <row r="3537" spans="1:19">
      <c r="A3537" t="str">
        <f t="shared" si="110"/>
        <v>2560-07-13</v>
      </c>
      <c r="B3537" t="str">
        <f t="shared" si="111"/>
        <v>06:36:18</v>
      </c>
      <c r="C3537" s="1">
        <v>241256</v>
      </c>
      <c r="D3537" s="2">
        <v>0.27520833333333333</v>
      </c>
      <c r="E3537">
        <v>240.93</v>
      </c>
      <c r="F3537">
        <v>246.01</v>
      </c>
      <c r="G3537">
        <v>243</v>
      </c>
      <c r="H3537">
        <v>66.452600000000004</v>
      </c>
      <c r="I3537">
        <v>87.925399999999996</v>
      </c>
      <c r="J3537">
        <v>90.494699999999995</v>
      </c>
      <c r="K3537">
        <v>14979.23</v>
      </c>
      <c r="L3537">
        <v>19293.29</v>
      </c>
      <c r="M3537">
        <v>20220.62</v>
      </c>
      <c r="N3537">
        <v>0.93600000000000005</v>
      </c>
      <c r="O3537">
        <v>0.89300000000000002</v>
      </c>
      <c r="P3537">
        <v>0.92</v>
      </c>
      <c r="Q3537">
        <v>6147376.29</v>
      </c>
      <c r="R3537">
        <v>54493.15</v>
      </c>
      <c r="S3537">
        <v>23991.11</v>
      </c>
    </row>
    <row r="3538" spans="1:19">
      <c r="A3538" t="str">
        <f t="shared" si="110"/>
        <v>2560-07-13</v>
      </c>
      <c r="B3538" t="str">
        <f t="shared" si="111"/>
        <v>06:41:18</v>
      </c>
      <c r="C3538" s="1">
        <v>241256</v>
      </c>
      <c r="D3538" s="2">
        <v>0.27868055555555554</v>
      </c>
      <c r="E3538">
        <v>241.26</v>
      </c>
      <c r="F3538">
        <v>246.43</v>
      </c>
      <c r="G3538">
        <v>243.34</v>
      </c>
      <c r="H3538">
        <v>71.310699999999997</v>
      </c>
      <c r="I3538">
        <v>90.566299999999998</v>
      </c>
      <c r="J3538">
        <v>88.298500000000004</v>
      </c>
      <c r="K3538">
        <v>16196.09</v>
      </c>
      <c r="L3538">
        <v>19703</v>
      </c>
      <c r="M3538">
        <v>19728.77</v>
      </c>
      <c r="N3538">
        <v>0.94199999999999995</v>
      </c>
      <c r="O3538">
        <v>0.88300000000000001</v>
      </c>
      <c r="P3538">
        <v>0.91800000000000004</v>
      </c>
      <c r="Q3538">
        <v>6147380.9699999997</v>
      </c>
      <c r="R3538">
        <v>55627.88</v>
      </c>
      <c r="S3538">
        <v>24716.240000000002</v>
      </c>
    </row>
    <row r="3539" spans="1:19">
      <c r="A3539" t="str">
        <f t="shared" si="110"/>
        <v>2560-07-13</v>
      </c>
      <c r="B3539" t="str">
        <f t="shared" si="111"/>
        <v>06:46:18</v>
      </c>
      <c r="C3539" s="1">
        <v>241256</v>
      </c>
      <c r="D3539" s="2">
        <v>0.28215277777777775</v>
      </c>
      <c r="E3539">
        <v>241.78</v>
      </c>
      <c r="F3539">
        <v>246.62</v>
      </c>
      <c r="G3539">
        <v>244.06</v>
      </c>
      <c r="H3539">
        <v>70.6708</v>
      </c>
      <c r="I3539">
        <v>89.1892</v>
      </c>
      <c r="J3539">
        <v>80.842600000000004</v>
      </c>
      <c r="K3539">
        <v>15867.99</v>
      </c>
      <c r="L3539">
        <v>19506.7</v>
      </c>
      <c r="M3539">
        <v>18141</v>
      </c>
      <c r="N3539">
        <v>0.92900000000000005</v>
      </c>
      <c r="O3539">
        <v>0.88700000000000001</v>
      </c>
      <c r="P3539">
        <v>0.91900000000000004</v>
      </c>
      <c r="Q3539">
        <v>6147385.46</v>
      </c>
      <c r="R3539">
        <v>53515.7</v>
      </c>
      <c r="S3539">
        <v>24164.47</v>
      </c>
    </row>
    <row r="3540" spans="1:19">
      <c r="A3540" t="str">
        <f t="shared" si="110"/>
        <v>2560-07-13</v>
      </c>
      <c r="B3540" t="str">
        <f t="shared" si="111"/>
        <v>06:51:18</v>
      </c>
      <c r="C3540" s="1">
        <v>241256</v>
      </c>
      <c r="D3540" s="2">
        <v>0.28562500000000002</v>
      </c>
      <c r="E3540">
        <v>242.29</v>
      </c>
      <c r="F3540">
        <v>246.85</v>
      </c>
      <c r="G3540">
        <v>244.74</v>
      </c>
      <c r="H3540">
        <v>78.5047</v>
      </c>
      <c r="I3540">
        <v>94.474599999999995</v>
      </c>
      <c r="J3540">
        <v>89.614599999999996</v>
      </c>
      <c r="K3540">
        <v>17148.87</v>
      </c>
      <c r="L3540">
        <v>20190.79</v>
      </c>
      <c r="M3540">
        <v>20141.78</v>
      </c>
      <c r="N3540">
        <v>0.90200000000000002</v>
      </c>
      <c r="O3540">
        <v>0.86599999999999999</v>
      </c>
      <c r="P3540">
        <v>0.91800000000000004</v>
      </c>
      <c r="Q3540">
        <v>6147390.1299999999</v>
      </c>
      <c r="R3540">
        <v>57481.45</v>
      </c>
      <c r="S3540">
        <v>28473.5</v>
      </c>
    </row>
    <row r="3541" spans="1:19">
      <c r="A3541" t="str">
        <f t="shared" si="110"/>
        <v>2560-07-13</v>
      </c>
      <c r="B3541" t="str">
        <f t="shared" si="111"/>
        <v>06:56:18</v>
      </c>
      <c r="C3541" s="1">
        <v>241256</v>
      </c>
      <c r="D3541" s="2">
        <v>0.28909722222222223</v>
      </c>
      <c r="E3541">
        <v>242.84</v>
      </c>
      <c r="F3541">
        <v>247.33</v>
      </c>
      <c r="G3541">
        <v>245.33</v>
      </c>
      <c r="H3541">
        <v>73.803399999999996</v>
      </c>
      <c r="I3541">
        <v>91.533000000000001</v>
      </c>
      <c r="J3541">
        <v>86.6905</v>
      </c>
      <c r="K3541">
        <v>16012.8</v>
      </c>
      <c r="L3541">
        <v>20030.48</v>
      </c>
      <c r="M3541">
        <v>19801.060000000001</v>
      </c>
      <c r="N3541">
        <v>0.89300000000000002</v>
      </c>
      <c r="O3541">
        <v>0.88500000000000001</v>
      </c>
      <c r="P3541">
        <v>0.93100000000000005</v>
      </c>
      <c r="Q3541">
        <v>6147394.79</v>
      </c>
      <c r="R3541">
        <v>55844.35</v>
      </c>
      <c r="S3541">
        <v>26301.16</v>
      </c>
    </row>
    <row r="3542" spans="1:19">
      <c r="A3542" t="str">
        <f t="shared" si="110"/>
        <v>2560-07-13</v>
      </c>
      <c r="B3542" t="str">
        <f t="shared" si="111"/>
        <v>07:01:18</v>
      </c>
      <c r="C3542" s="1">
        <v>241256</v>
      </c>
      <c r="D3542" s="2">
        <v>0.29256944444444444</v>
      </c>
      <c r="E3542">
        <v>243.25</v>
      </c>
      <c r="F3542">
        <v>247.96</v>
      </c>
      <c r="G3542">
        <v>245.8</v>
      </c>
      <c r="H3542">
        <v>91.753</v>
      </c>
      <c r="I3542">
        <v>93.143199999999993</v>
      </c>
      <c r="J3542">
        <v>96.816800000000001</v>
      </c>
      <c r="K3542">
        <v>19970.599999999999</v>
      </c>
      <c r="L3542">
        <v>20489.919999999998</v>
      </c>
      <c r="M3542">
        <v>21767.200000000001</v>
      </c>
      <c r="N3542">
        <v>0.89500000000000002</v>
      </c>
      <c r="O3542">
        <v>0.88800000000000001</v>
      </c>
      <c r="P3542">
        <v>0.91500000000000004</v>
      </c>
      <c r="Q3542">
        <v>6147399.6500000004</v>
      </c>
      <c r="R3542">
        <v>62227.73</v>
      </c>
      <c r="S3542">
        <v>30165.62</v>
      </c>
    </row>
    <row r="3543" spans="1:19">
      <c r="A3543" t="str">
        <f t="shared" si="110"/>
        <v>2560-07-13</v>
      </c>
      <c r="B3543" t="str">
        <f t="shared" si="111"/>
        <v>07:06:18</v>
      </c>
      <c r="C3543" s="1">
        <v>241256</v>
      </c>
      <c r="D3543" s="2">
        <v>0.2960416666666667</v>
      </c>
      <c r="E3543">
        <v>243.45</v>
      </c>
      <c r="F3543">
        <v>247.85</v>
      </c>
      <c r="G3543">
        <v>245.99</v>
      </c>
      <c r="H3543">
        <v>93.640699999999995</v>
      </c>
      <c r="I3543">
        <v>108.3823</v>
      </c>
      <c r="J3543">
        <v>102.4123</v>
      </c>
      <c r="K3543">
        <v>20670.86</v>
      </c>
      <c r="L3543">
        <v>22381.97</v>
      </c>
      <c r="M3543">
        <v>23053.29</v>
      </c>
      <c r="N3543">
        <v>0.90700000000000003</v>
      </c>
      <c r="O3543">
        <v>0.83399999999999996</v>
      </c>
      <c r="P3543">
        <v>0.91500000000000004</v>
      </c>
      <c r="Q3543">
        <v>6147405.0800000001</v>
      </c>
      <c r="R3543">
        <v>66106.13</v>
      </c>
      <c r="S3543">
        <v>34550.589999999997</v>
      </c>
    </row>
    <row r="3544" spans="1:19">
      <c r="A3544" t="str">
        <f t="shared" si="110"/>
        <v>2560-07-13</v>
      </c>
      <c r="B3544" t="str">
        <f t="shared" si="111"/>
        <v>07:11:18</v>
      </c>
      <c r="C3544" s="1">
        <v>241256</v>
      </c>
      <c r="D3544" s="2">
        <v>0.29951388888888891</v>
      </c>
      <c r="E3544">
        <v>243.79</v>
      </c>
      <c r="F3544">
        <v>247.97</v>
      </c>
      <c r="G3544">
        <v>246.33</v>
      </c>
      <c r="H3544">
        <v>94.930999999999997</v>
      </c>
      <c r="I3544">
        <v>117.7474</v>
      </c>
      <c r="J3544">
        <v>96.571899999999999</v>
      </c>
      <c r="K3544">
        <v>20621.72</v>
      </c>
      <c r="L3544">
        <v>23603.15</v>
      </c>
      <c r="M3544">
        <v>21374.99</v>
      </c>
      <c r="N3544">
        <v>0.89100000000000001</v>
      </c>
      <c r="O3544">
        <v>0.80900000000000005</v>
      </c>
      <c r="P3544">
        <v>0.89900000000000002</v>
      </c>
      <c r="Q3544">
        <v>6147410.5300000003</v>
      </c>
      <c r="R3544">
        <v>65599.87</v>
      </c>
      <c r="S3544">
        <v>38031.800000000003</v>
      </c>
    </row>
    <row r="3545" spans="1:19">
      <c r="A3545" t="str">
        <f t="shared" si="110"/>
        <v>2560-07-13</v>
      </c>
      <c r="B3545" t="str">
        <f t="shared" si="111"/>
        <v>07:16:18</v>
      </c>
      <c r="C3545" s="1">
        <v>241256</v>
      </c>
      <c r="D3545" s="2">
        <v>0.30298611111111112</v>
      </c>
      <c r="E3545">
        <v>243.92</v>
      </c>
      <c r="F3545">
        <v>247.88</v>
      </c>
      <c r="G3545">
        <v>246.34</v>
      </c>
      <c r="H3545">
        <v>97.700199999999995</v>
      </c>
      <c r="I3545">
        <v>128.0735</v>
      </c>
      <c r="J3545">
        <v>100.9713</v>
      </c>
      <c r="K3545">
        <v>20864.3</v>
      </c>
      <c r="L3545">
        <v>25076.02</v>
      </c>
      <c r="M3545">
        <v>21643.02</v>
      </c>
      <c r="N3545">
        <v>0.876</v>
      </c>
      <c r="O3545">
        <v>0.79</v>
      </c>
      <c r="P3545">
        <v>0.87</v>
      </c>
      <c r="Q3545">
        <v>6147416.0999999996</v>
      </c>
      <c r="R3545">
        <v>67583.34</v>
      </c>
      <c r="S3545">
        <v>43147.96</v>
      </c>
    </row>
    <row r="3546" spans="1:19">
      <c r="A3546" t="str">
        <f t="shared" si="110"/>
        <v>2560-07-13</v>
      </c>
      <c r="B3546" t="str">
        <f t="shared" si="111"/>
        <v>07:21:18</v>
      </c>
      <c r="C3546" s="1">
        <v>241256</v>
      </c>
      <c r="D3546" s="2">
        <v>0.30645833333333333</v>
      </c>
      <c r="E3546">
        <v>243.76</v>
      </c>
      <c r="F3546">
        <v>247.92</v>
      </c>
      <c r="G3546">
        <v>246.33</v>
      </c>
      <c r="H3546">
        <v>111.9722</v>
      </c>
      <c r="I3546">
        <v>127.7835</v>
      </c>
      <c r="J3546">
        <v>100.91889999999999</v>
      </c>
      <c r="K3546">
        <v>23537.84</v>
      </c>
      <c r="L3546">
        <v>25770.62</v>
      </c>
      <c r="M3546">
        <v>21475.96</v>
      </c>
      <c r="N3546">
        <v>0.86199999999999999</v>
      </c>
      <c r="O3546">
        <v>0.81399999999999995</v>
      </c>
      <c r="P3546">
        <v>0.86399999999999999</v>
      </c>
      <c r="Q3546">
        <v>6147421.8799999999</v>
      </c>
      <c r="R3546">
        <v>70784.429999999993</v>
      </c>
      <c r="S3546">
        <v>44720.57</v>
      </c>
    </row>
    <row r="3547" spans="1:19">
      <c r="A3547" t="str">
        <f t="shared" si="110"/>
        <v>2560-07-13</v>
      </c>
      <c r="B3547" t="str">
        <f t="shared" si="111"/>
        <v>07:26:18</v>
      </c>
      <c r="C3547" s="1">
        <v>241256</v>
      </c>
      <c r="D3547" s="2">
        <v>0.30993055555555554</v>
      </c>
      <c r="E3547">
        <v>243.78</v>
      </c>
      <c r="F3547">
        <v>247.85</v>
      </c>
      <c r="G3547">
        <v>246.25</v>
      </c>
      <c r="H3547">
        <v>114.77419999999999</v>
      </c>
      <c r="I3547">
        <v>133.3219</v>
      </c>
      <c r="J3547">
        <v>106.6082</v>
      </c>
      <c r="K3547">
        <v>23626.39</v>
      </c>
      <c r="L3547">
        <v>26591.59</v>
      </c>
      <c r="M3547">
        <v>22405.67</v>
      </c>
      <c r="N3547">
        <v>0.84399999999999997</v>
      </c>
      <c r="O3547">
        <v>0.80500000000000005</v>
      </c>
      <c r="P3547">
        <v>0.85299999999999998</v>
      </c>
      <c r="Q3547">
        <v>6147427.8899999997</v>
      </c>
      <c r="R3547">
        <v>72623.66</v>
      </c>
      <c r="S3547">
        <v>48228.23</v>
      </c>
    </row>
    <row r="3548" spans="1:19">
      <c r="A3548" t="str">
        <f t="shared" si="110"/>
        <v>2560-07-13</v>
      </c>
      <c r="B3548" t="str">
        <f t="shared" si="111"/>
        <v>07:31:18</v>
      </c>
      <c r="C3548" s="1">
        <v>241256</v>
      </c>
      <c r="D3548" s="2">
        <v>0.31340277777777775</v>
      </c>
      <c r="E3548">
        <v>243.49</v>
      </c>
      <c r="F3548">
        <v>247.7</v>
      </c>
      <c r="G3548">
        <v>246.14</v>
      </c>
      <c r="H3548">
        <v>130.28049999999999</v>
      </c>
      <c r="I3548">
        <v>135.09739999999999</v>
      </c>
      <c r="J3548">
        <v>116.61960000000001</v>
      </c>
      <c r="K3548">
        <v>25315.32</v>
      </c>
      <c r="L3548">
        <v>27167.360000000001</v>
      </c>
      <c r="M3548">
        <v>24885.81</v>
      </c>
      <c r="N3548">
        <v>0.79900000000000004</v>
      </c>
      <c r="O3548">
        <v>0.81200000000000006</v>
      </c>
      <c r="P3548">
        <v>0.86699999999999999</v>
      </c>
      <c r="Q3548">
        <v>6147434.04</v>
      </c>
      <c r="R3548">
        <v>77368.5</v>
      </c>
      <c r="S3548">
        <v>52892.5</v>
      </c>
    </row>
    <row r="3549" spans="1:19">
      <c r="A3549" t="str">
        <f t="shared" si="110"/>
        <v>2560-07-13</v>
      </c>
      <c r="B3549" t="str">
        <f t="shared" si="111"/>
        <v>07:36:18</v>
      </c>
      <c r="C3549" s="1">
        <v>241256</v>
      </c>
      <c r="D3549" s="2">
        <v>0.31687500000000002</v>
      </c>
      <c r="E3549">
        <v>243.43</v>
      </c>
      <c r="F3549">
        <v>247.72</v>
      </c>
      <c r="G3549">
        <v>246.25</v>
      </c>
      <c r="H3549">
        <v>144.2799</v>
      </c>
      <c r="I3549">
        <v>148.62049999999999</v>
      </c>
      <c r="J3549">
        <v>119.5355</v>
      </c>
      <c r="K3549">
        <v>27622.95</v>
      </c>
      <c r="L3549">
        <v>30000.93</v>
      </c>
      <c r="M3549">
        <v>25192.71</v>
      </c>
      <c r="N3549">
        <v>0.78600000000000003</v>
      </c>
      <c r="O3549">
        <v>0.81499999999999995</v>
      </c>
      <c r="P3549">
        <v>0.85499999999999998</v>
      </c>
      <c r="Q3549">
        <v>6147440.79</v>
      </c>
      <c r="R3549">
        <v>82816.600000000006</v>
      </c>
      <c r="S3549">
        <v>58125.94</v>
      </c>
    </row>
    <row r="3550" spans="1:19">
      <c r="A3550" t="str">
        <f t="shared" si="110"/>
        <v>2560-07-13</v>
      </c>
      <c r="B3550" t="str">
        <f t="shared" si="111"/>
        <v>07:41:18</v>
      </c>
      <c r="C3550" s="1">
        <v>241256</v>
      </c>
      <c r="D3550" s="2">
        <v>0.32034722222222223</v>
      </c>
      <c r="E3550">
        <v>243.55</v>
      </c>
      <c r="F3550">
        <v>247.38</v>
      </c>
      <c r="G3550">
        <v>246.46</v>
      </c>
      <c r="H3550">
        <v>156.87459999999999</v>
      </c>
      <c r="I3550">
        <v>187.68440000000001</v>
      </c>
      <c r="J3550">
        <v>124.11490000000001</v>
      </c>
      <c r="K3550">
        <v>28977.86</v>
      </c>
      <c r="L3550">
        <v>35372.99</v>
      </c>
      <c r="M3550">
        <v>25049.57</v>
      </c>
      <c r="N3550">
        <v>0.75900000000000001</v>
      </c>
      <c r="O3550">
        <v>0.76300000000000001</v>
      </c>
      <c r="P3550">
        <v>0.81899999999999995</v>
      </c>
      <c r="Q3550">
        <v>6147447.7699999996</v>
      </c>
      <c r="R3550">
        <v>89400.43</v>
      </c>
      <c r="S3550">
        <v>72384.100000000006</v>
      </c>
    </row>
    <row r="3551" spans="1:19">
      <c r="A3551" t="str">
        <f t="shared" si="110"/>
        <v>2560-07-13</v>
      </c>
      <c r="B3551" t="str">
        <f t="shared" si="111"/>
        <v>07:46:18</v>
      </c>
      <c r="C3551" s="1">
        <v>241256</v>
      </c>
      <c r="D3551" s="2">
        <v>0.32381944444444444</v>
      </c>
      <c r="E3551">
        <v>241.14</v>
      </c>
      <c r="F3551">
        <v>244.7</v>
      </c>
      <c r="G3551">
        <v>244.42</v>
      </c>
      <c r="H3551">
        <v>200.98500000000001</v>
      </c>
      <c r="I3551">
        <v>256.60320000000002</v>
      </c>
      <c r="J3551">
        <v>161.93879999999999</v>
      </c>
      <c r="K3551">
        <v>37035.21</v>
      </c>
      <c r="L3551">
        <v>47438.38</v>
      </c>
      <c r="M3551">
        <v>31466.48</v>
      </c>
      <c r="N3551">
        <v>0.76400000000000001</v>
      </c>
      <c r="O3551">
        <v>0.755</v>
      </c>
      <c r="P3551">
        <v>0.79400000000000004</v>
      </c>
      <c r="Q3551">
        <v>6147456.4699999997</v>
      </c>
      <c r="R3551">
        <v>115940.09</v>
      </c>
      <c r="S3551">
        <v>96293.85</v>
      </c>
    </row>
    <row r="3552" spans="1:19">
      <c r="A3552" t="str">
        <f t="shared" si="110"/>
        <v>2560-07-13</v>
      </c>
      <c r="B3552" t="str">
        <f t="shared" si="111"/>
        <v>07:51:18</v>
      </c>
      <c r="C3552" s="1">
        <v>241256</v>
      </c>
      <c r="D3552" s="2">
        <v>0.3272916666666667</v>
      </c>
      <c r="E3552">
        <v>240.38</v>
      </c>
      <c r="F3552">
        <v>244.16</v>
      </c>
      <c r="G3552">
        <v>243.5</v>
      </c>
      <c r="H3552">
        <v>195.46279999999999</v>
      </c>
      <c r="I3552">
        <v>241.26259999999999</v>
      </c>
      <c r="J3552">
        <v>173.58189999999999</v>
      </c>
      <c r="K3552">
        <v>35840.97</v>
      </c>
      <c r="L3552">
        <v>46608.66</v>
      </c>
      <c r="M3552">
        <v>33982.25</v>
      </c>
      <c r="N3552">
        <v>0.76300000000000001</v>
      </c>
      <c r="O3552">
        <v>0.79100000000000004</v>
      </c>
      <c r="P3552">
        <v>0.80400000000000005</v>
      </c>
      <c r="Q3552">
        <v>6147466.1600000001</v>
      </c>
      <c r="R3552">
        <v>116431.89</v>
      </c>
      <c r="S3552">
        <v>91471.08</v>
      </c>
    </row>
    <row r="3553" spans="1:19">
      <c r="A3553" t="str">
        <f t="shared" si="110"/>
        <v>2560-07-13</v>
      </c>
      <c r="B3553" t="str">
        <f t="shared" si="111"/>
        <v>07:56:18</v>
      </c>
      <c r="C3553" s="1">
        <v>241256</v>
      </c>
      <c r="D3553" s="2">
        <v>0.33076388888888891</v>
      </c>
      <c r="E3553">
        <v>239.72</v>
      </c>
      <c r="F3553">
        <v>243.84</v>
      </c>
      <c r="G3553">
        <v>242.72</v>
      </c>
      <c r="H3553">
        <v>218.36590000000001</v>
      </c>
      <c r="I3553">
        <v>237.40710000000001</v>
      </c>
      <c r="J3553">
        <v>199.5513</v>
      </c>
      <c r="K3553">
        <v>39641.83</v>
      </c>
      <c r="L3553">
        <v>45838.07</v>
      </c>
      <c r="M3553">
        <v>38446.870000000003</v>
      </c>
      <c r="N3553">
        <v>0.75700000000000001</v>
      </c>
      <c r="O3553">
        <v>0.79200000000000004</v>
      </c>
      <c r="P3553">
        <v>0.79300000000000004</v>
      </c>
      <c r="Q3553">
        <v>6147476.1100000003</v>
      </c>
      <c r="R3553">
        <v>123926.78</v>
      </c>
      <c r="S3553">
        <v>98943.58</v>
      </c>
    </row>
    <row r="3554" spans="1:19">
      <c r="A3554" t="str">
        <f t="shared" si="110"/>
        <v>2560-07-13</v>
      </c>
      <c r="B3554" t="str">
        <f t="shared" si="111"/>
        <v>08:01:18</v>
      </c>
      <c r="C3554" s="1">
        <v>241256</v>
      </c>
      <c r="D3554" s="2">
        <v>0.33423611111111112</v>
      </c>
      <c r="E3554">
        <v>239.71</v>
      </c>
      <c r="F3554">
        <v>243.67</v>
      </c>
      <c r="G3554">
        <v>242.77</v>
      </c>
      <c r="H3554">
        <v>228.072</v>
      </c>
      <c r="I3554">
        <v>251.17939999999999</v>
      </c>
      <c r="J3554">
        <v>204.87819999999999</v>
      </c>
      <c r="K3554">
        <v>40890.730000000003</v>
      </c>
      <c r="L3554">
        <v>46296.7</v>
      </c>
      <c r="M3554">
        <v>39105.449999999997</v>
      </c>
      <c r="N3554">
        <v>0.748</v>
      </c>
      <c r="O3554">
        <v>0.75700000000000001</v>
      </c>
      <c r="P3554">
        <v>0.78600000000000003</v>
      </c>
      <c r="Q3554">
        <v>6147486.6100000003</v>
      </c>
      <c r="R3554">
        <v>126292.89</v>
      </c>
      <c r="S3554">
        <v>106947.48</v>
      </c>
    </row>
    <row r="3555" spans="1:19">
      <c r="A3555" t="str">
        <f t="shared" si="110"/>
        <v>2560-07-13</v>
      </c>
      <c r="B3555" t="str">
        <f t="shared" si="111"/>
        <v>08:06:18</v>
      </c>
      <c r="C3555" s="1">
        <v>241256</v>
      </c>
      <c r="D3555" s="2">
        <v>0.33770833333333333</v>
      </c>
      <c r="E3555">
        <v>239.56</v>
      </c>
      <c r="F3555">
        <v>243.18</v>
      </c>
      <c r="G3555">
        <v>242.67</v>
      </c>
      <c r="H3555">
        <v>231.40700000000001</v>
      </c>
      <c r="I3555">
        <v>266.48160000000001</v>
      </c>
      <c r="J3555">
        <v>201.23349999999999</v>
      </c>
      <c r="K3555">
        <v>40745.17</v>
      </c>
      <c r="L3555">
        <v>47603.34</v>
      </c>
      <c r="M3555">
        <v>37622.25</v>
      </c>
      <c r="N3555">
        <v>0.73499999999999999</v>
      </c>
      <c r="O3555">
        <v>0.73399999999999999</v>
      </c>
      <c r="P3555">
        <v>0.77</v>
      </c>
      <c r="Q3555">
        <v>6147497.1500000004</v>
      </c>
      <c r="R3555">
        <v>125970.77</v>
      </c>
      <c r="S3555">
        <v>112630.68</v>
      </c>
    </row>
    <row r="3556" spans="1:19">
      <c r="A3556" t="str">
        <f t="shared" si="110"/>
        <v>2560-07-13</v>
      </c>
      <c r="B3556" t="str">
        <f t="shared" si="111"/>
        <v>08:11:18</v>
      </c>
      <c r="C3556" s="1">
        <v>241256</v>
      </c>
      <c r="D3556" s="2">
        <v>0.34118055555555554</v>
      </c>
      <c r="E3556">
        <v>239.54</v>
      </c>
      <c r="F3556">
        <v>242.71</v>
      </c>
      <c r="G3556">
        <v>242.36</v>
      </c>
      <c r="H3556">
        <v>214.31209999999999</v>
      </c>
      <c r="I3556">
        <v>274.33980000000003</v>
      </c>
      <c r="J3556">
        <v>211.41759999999999</v>
      </c>
      <c r="K3556">
        <v>37891.69</v>
      </c>
      <c r="L3556">
        <v>48342.41</v>
      </c>
      <c r="M3556">
        <v>38971.57</v>
      </c>
      <c r="N3556">
        <v>0.73799999999999999</v>
      </c>
      <c r="O3556">
        <v>0.72599999999999998</v>
      </c>
      <c r="P3556">
        <v>0.76100000000000001</v>
      </c>
      <c r="Q3556">
        <v>6147507.5800000001</v>
      </c>
      <c r="R3556">
        <v>125205.68</v>
      </c>
      <c r="S3556">
        <v>113584.59</v>
      </c>
    </row>
    <row r="3557" spans="1:19">
      <c r="A3557" t="str">
        <f t="shared" si="110"/>
        <v>2560-07-13</v>
      </c>
      <c r="B3557" t="str">
        <f t="shared" si="111"/>
        <v>08:16:18</v>
      </c>
      <c r="C3557" s="1">
        <v>241256</v>
      </c>
      <c r="D3557" s="2">
        <v>0.34465277777777775</v>
      </c>
      <c r="E3557">
        <v>238.93</v>
      </c>
      <c r="F3557">
        <v>241.8</v>
      </c>
      <c r="G3557">
        <v>241.61</v>
      </c>
      <c r="H3557">
        <v>224.23490000000001</v>
      </c>
      <c r="I3557">
        <v>301.88159999999999</v>
      </c>
      <c r="J3557">
        <v>240.46799999999999</v>
      </c>
      <c r="K3557">
        <v>39939.919999999998</v>
      </c>
      <c r="L3557">
        <v>52418.400000000001</v>
      </c>
      <c r="M3557">
        <v>43541.06</v>
      </c>
      <c r="N3557">
        <v>0.745</v>
      </c>
      <c r="O3557">
        <v>0.71799999999999997</v>
      </c>
      <c r="P3557">
        <v>0.749</v>
      </c>
      <c r="Q3557">
        <v>6147518.3799999999</v>
      </c>
      <c r="R3557">
        <v>135899.38</v>
      </c>
      <c r="S3557">
        <v>124887.01</v>
      </c>
    </row>
    <row r="3558" spans="1:19">
      <c r="A3558" t="str">
        <f t="shared" si="110"/>
        <v>2560-07-13</v>
      </c>
      <c r="B3558" t="str">
        <f t="shared" si="111"/>
        <v>08:21:18</v>
      </c>
      <c r="C3558" s="1">
        <v>241256</v>
      </c>
      <c r="D3558" s="2">
        <v>0.34812500000000002</v>
      </c>
      <c r="E3558">
        <v>237.86</v>
      </c>
      <c r="F3558">
        <v>240.68</v>
      </c>
      <c r="G3558">
        <v>240.85</v>
      </c>
      <c r="H3558">
        <v>236.41669999999999</v>
      </c>
      <c r="I3558">
        <v>315.6035</v>
      </c>
      <c r="J3558">
        <v>228.43039999999999</v>
      </c>
      <c r="K3558">
        <v>41419.949999999997</v>
      </c>
      <c r="L3558">
        <v>55031.48</v>
      </c>
      <c r="M3558">
        <v>42120</v>
      </c>
      <c r="N3558">
        <v>0.73699999999999999</v>
      </c>
      <c r="O3558">
        <v>0.72399999999999998</v>
      </c>
      <c r="P3558">
        <v>0.76500000000000001</v>
      </c>
      <c r="Q3558">
        <v>6147529.9000000004</v>
      </c>
      <c r="R3558">
        <v>138571.44</v>
      </c>
      <c r="S3558">
        <v>125713.03</v>
      </c>
    </row>
    <row r="3559" spans="1:19">
      <c r="A3559" t="str">
        <f t="shared" si="110"/>
        <v>2560-07-13</v>
      </c>
      <c r="B3559" t="str">
        <f t="shared" si="111"/>
        <v>08:26:18</v>
      </c>
      <c r="C3559" s="1">
        <v>241256</v>
      </c>
      <c r="D3559" s="2">
        <v>0.35159722222222217</v>
      </c>
      <c r="E3559">
        <v>238.87</v>
      </c>
      <c r="F3559">
        <v>241.81</v>
      </c>
      <c r="G3559">
        <v>241.86</v>
      </c>
      <c r="H3559">
        <v>307.27949999999998</v>
      </c>
      <c r="I3559">
        <v>383.28899999999999</v>
      </c>
      <c r="J3559">
        <v>302.27749999999997</v>
      </c>
      <c r="K3559">
        <v>54256.68</v>
      </c>
      <c r="L3559">
        <v>66214</v>
      </c>
      <c r="M3559">
        <v>55304.65</v>
      </c>
      <c r="N3559">
        <v>0.73899999999999999</v>
      </c>
      <c r="O3559">
        <v>0.71399999999999997</v>
      </c>
      <c r="P3559">
        <v>0.75800000000000001</v>
      </c>
      <c r="Q3559">
        <v>6147542.7199999997</v>
      </c>
      <c r="R3559">
        <v>175775.35</v>
      </c>
      <c r="S3559">
        <v>162038</v>
      </c>
    </row>
    <row r="3560" spans="1:19">
      <c r="A3560" t="str">
        <f t="shared" si="110"/>
        <v>2560-07-13</v>
      </c>
      <c r="B3560" t="str">
        <f t="shared" si="111"/>
        <v>08:31:18</v>
      </c>
      <c r="C3560" s="1">
        <v>241256</v>
      </c>
      <c r="D3560" s="2">
        <v>0.35506944444444444</v>
      </c>
      <c r="E3560">
        <v>238.04</v>
      </c>
      <c r="F3560">
        <v>240.59</v>
      </c>
      <c r="G3560">
        <v>241.12</v>
      </c>
      <c r="H3560">
        <v>340.41399999999999</v>
      </c>
      <c r="I3560">
        <v>443.9298</v>
      </c>
      <c r="J3560">
        <v>339.28930000000003</v>
      </c>
      <c r="K3560">
        <v>60409.17</v>
      </c>
      <c r="L3560">
        <v>75920.039999999994</v>
      </c>
      <c r="M3560">
        <v>59511.58</v>
      </c>
      <c r="N3560">
        <v>0.745</v>
      </c>
      <c r="O3560">
        <v>0.71099999999999997</v>
      </c>
      <c r="P3560">
        <v>0.72699999999999998</v>
      </c>
      <c r="Q3560">
        <v>6147558.4500000002</v>
      </c>
      <c r="R3560">
        <v>195840.79</v>
      </c>
      <c r="S3560">
        <v>185183.98</v>
      </c>
    </row>
    <row r="3561" spans="1:19">
      <c r="A3561" t="str">
        <f t="shared" si="110"/>
        <v>2560-07-13</v>
      </c>
      <c r="B3561" t="str">
        <f t="shared" si="111"/>
        <v>08:36:18</v>
      </c>
      <c r="C3561" s="1">
        <v>241256</v>
      </c>
      <c r="D3561" s="2">
        <v>0.3585416666666667</v>
      </c>
      <c r="E3561">
        <v>236.31</v>
      </c>
      <c r="F3561">
        <v>239.08</v>
      </c>
      <c r="G3561">
        <v>239.9</v>
      </c>
      <c r="H3561">
        <v>378.68700000000001</v>
      </c>
      <c r="I3561">
        <v>482.19420000000002</v>
      </c>
      <c r="J3561">
        <v>364.00630000000001</v>
      </c>
      <c r="K3561">
        <v>65597.84</v>
      </c>
      <c r="L3561">
        <v>83224.69</v>
      </c>
      <c r="M3561">
        <v>64062.19</v>
      </c>
      <c r="N3561">
        <v>0.73299999999999998</v>
      </c>
      <c r="O3561">
        <v>0.72199999999999998</v>
      </c>
      <c r="P3561">
        <v>0.73299999999999998</v>
      </c>
      <c r="Q3561">
        <v>6147575.4100000001</v>
      </c>
      <c r="R3561">
        <v>212884.74</v>
      </c>
      <c r="S3561">
        <v>199901.6</v>
      </c>
    </row>
    <row r="3562" spans="1:19">
      <c r="A3562" t="str">
        <f t="shared" si="110"/>
        <v>2560-07-13</v>
      </c>
      <c r="B3562" t="str">
        <f t="shared" si="111"/>
        <v>08:41:18</v>
      </c>
      <c r="C3562" s="1">
        <v>241256</v>
      </c>
      <c r="D3562" s="2">
        <v>0.36201388888888886</v>
      </c>
      <c r="E3562">
        <v>236.69</v>
      </c>
      <c r="F3562">
        <v>239.54</v>
      </c>
      <c r="G3562">
        <v>240.08</v>
      </c>
      <c r="H3562">
        <v>405.78859999999997</v>
      </c>
      <c r="I3562">
        <v>505.952</v>
      </c>
      <c r="J3562">
        <v>408.892</v>
      </c>
      <c r="K3562">
        <v>70745.86</v>
      </c>
      <c r="L3562">
        <v>87106.87</v>
      </c>
      <c r="M3562">
        <v>70794.12</v>
      </c>
      <c r="N3562">
        <v>0.73599999999999999</v>
      </c>
      <c r="O3562">
        <v>0.71899999999999997</v>
      </c>
      <c r="P3562">
        <v>0.72099999999999997</v>
      </c>
      <c r="Q3562">
        <v>6147593.7599999998</v>
      </c>
      <c r="R3562">
        <v>228646.85</v>
      </c>
      <c r="S3562">
        <v>217166.65</v>
      </c>
    </row>
    <row r="3563" spans="1:19">
      <c r="A3563" t="str">
        <f t="shared" si="110"/>
        <v>2560-07-13</v>
      </c>
      <c r="B3563" t="str">
        <f t="shared" si="111"/>
        <v>08:46:18</v>
      </c>
      <c r="C3563" s="1">
        <v>241256</v>
      </c>
      <c r="D3563" s="2">
        <v>0.36548611111111112</v>
      </c>
      <c r="E3563">
        <v>235.65</v>
      </c>
      <c r="F3563">
        <v>238.41</v>
      </c>
      <c r="G3563">
        <v>239.17</v>
      </c>
      <c r="H3563">
        <v>468.09070000000003</v>
      </c>
      <c r="I3563">
        <v>596.42520000000002</v>
      </c>
      <c r="J3563">
        <v>500.11660000000001</v>
      </c>
      <c r="K3563">
        <v>82587.66</v>
      </c>
      <c r="L3563">
        <v>102925.89</v>
      </c>
      <c r="M3563">
        <v>87483.61</v>
      </c>
      <c r="N3563">
        <v>0.748</v>
      </c>
      <c r="O3563">
        <v>0.72399999999999998</v>
      </c>
      <c r="P3563">
        <v>0.73099999999999998</v>
      </c>
      <c r="Q3563">
        <v>6147614.6299999999</v>
      </c>
      <c r="R3563">
        <v>272997.15999999997</v>
      </c>
      <c r="S3563">
        <v>252714.84</v>
      </c>
    </row>
    <row r="3564" spans="1:19">
      <c r="A3564" t="str">
        <f t="shared" si="110"/>
        <v>2560-07-13</v>
      </c>
      <c r="B3564" t="str">
        <f t="shared" si="111"/>
        <v>08:51:18</v>
      </c>
      <c r="C3564" s="1">
        <v>241256</v>
      </c>
      <c r="D3564" s="2">
        <v>0.36895833333333333</v>
      </c>
      <c r="E3564">
        <v>235.2</v>
      </c>
      <c r="F3564">
        <v>238.14</v>
      </c>
      <c r="G3564">
        <v>238.79</v>
      </c>
      <c r="H3564">
        <v>499.2321</v>
      </c>
      <c r="I3564">
        <v>609.61569999999995</v>
      </c>
      <c r="J3564">
        <v>508.39690000000002</v>
      </c>
      <c r="K3564">
        <v>90855.43</v>
      </c>
      <c r="L3564">
        <v>104654.15</v>
      </c>
      <c r="M3564">
        <v>89765.06</v>
      </c>
      <c r="N3564">
        <v>0.77400000000000002</v>
      </c>
      <c r="O3564">
        <v>0.72099999999999997</v>
      </c>
      <c r="P3564">
        <v>0.73899999999999999</v>
      </c>
      <c r="Q3564">
        <v>6147637.9500000002</v>
      </c>
      <c r="R3564">
        <v>285274.64</v>
      </c>
      <c r="S3564">
        <v>256656.2</v>
      </c>
    </row>
    <row r="3565" spans="1:19">
      <c r="A3565" t="str">
        <f t="shared" si="110"/>
        <v>2560-07-13</v>
      </c>
      <c r="B3565" t="str">
        <f t="shared" si="111"/>
        <v>08:56:18</v>
      </c>
      <c r="C3565" s="1">
        <v>241256</v>
      </c>
      <c r="D3565" s="2">
        <v>0.37243055555555554</v>
      </c>
      <c r="E3565">
        <v>236.52</v>
      </c>
      <c r="F3565">
        <v>239.83</v>
      </c>
      <c r="G3565">
        <v>240.45</v>
      </c>
      <c r="H3565">
        <v>530.2808</v>
      </c>
      <c r="I3565">
        <v>623.30799999999999</v>
      </c>
      <c r="J3565">
        <v>522.54849999999999</v>
      </c>
      <c r="K3565">
        <v>95760.97</v>
      </c>
      <c r="L3565">
        <v>106959.93</v>
      </c>
      <c r="M3565">
        <v>92150.44</v>
      </c>
      <c r="N3565">
        <v>0.76300000000000001</v>
      </c>
      <c r="O3565">
        <v>0.71499999999999997</v>
      </c>
      <c r="P3565">
        <v>0.73299999999999998</v>
      </c>
      <c r="Q3565">
        <v>6147662.21</v>
      </c>
      <c r="R3565">
        <v>294871.34999999998</v>
      </c>
      <c r="S3565">
        <v>270780</v>
      </c>
    </row>
    <row r="3566" spans="1:19">
      <c r="A3566" t="str">
        <f t="shared" si="110"/>
        <v>2560-07-13</v>
      </c>
      <c r="B3566" t="str">
        <f t="shared" si="111"/>
        <v>09:01:18</v>
      </c>
      <c r="C3566" s="1">
        <v>241256</v>
      </c>
      <c r="D3566" s="2">
        <v>0.37590277777777775</v>
      </c>
      <c r="E3566">
        <v>235.74</v>
      </c>
      <c r="F3566">
        <v>239.23</v>
      </c>
      <c r="G3566">
        <v>239.9</v>
      </c>
      <c r="H3566">
        <v>533.85450000000003</v>
      </c>
      <c r="I3566">
        <v>627.21900000000005</v>
      </c>
      <c r="J3566">
        <v>517.43489999999997</v>
      </c>
      <c r="K3566">
        <v>95347.86</v>
      </c>
      <c r="L3566">
        <v>108362.06</v>
      </c>
      <c r="M3566">
        <v>91348.22</v>
      </c>
      <c r="N3566">
        <v>0.75700000000000001</v>
      </c>
      <c r="O3566">
        <v>0.72199999999999998</v>
      </c>
      <c r="P3566">
        <v>0.73599999999999999</v>
      </c>
      <c r="Q3566">
        <v>6147686.7999999998</v>
      </c>
      <c r="R3566">
        <v>295058.14</v>
      </c>
      <c r="S3566">
        <v>269931.69</v>
      </c>
    </row>
    <row r="3567" spans="1:19">
      <c r="A3567" t="str">
        <f t="shared" si="110"/>
        <v>2560-07-13</v>
      </c>
      <c r="B3567" t="str">
        <f t="shared" si="111"/>
        <v>09:06:18</v>
      </c>
      <c r="C3567" s="1">
        <v>241256</v>
      </c>
      <c r="D3567" s="2">
        <v>0.37937500000000002</v>
      </c>
      <c r="E3567">
        <v>234.72</v>
      </c>
      <c r="F3567">
        <v>238.15</v>
      </c>
      <c r="G3567">
        <v>238.94</v>
      </c>
      <c r="H3567">
        <v>547.97280000000001</v>
      </c>
      <c r="I3567">
        <v>647.88670000000002</v>
      </c>
      <c r="J3567">
        <v>541.10310000000004</v>
      </c>
      <c r="K3567">
        <v>97123.85</v>
      </c>
      <c r="L3567">
        <v>112454.1</v>
      </c>
      <c r="M3567">
        <v>96310.02</v>
      </c>
      <c r="N3567">
        <v>0.755</v>
      </c>
      <c r="O3567">
        <v>0.72899999999999998</v>
      </c>
      <c r="P3567">
        <v>0.745</v>
      </c>
      <c r="Q3567">
        <v>6147711.79</v>
      </c>
      <c r="R3567">
        <v>305887.96000000002</v>
      </c>
      <c r="S3567">
        <v>276157.74</v>
      </c>
    </row>
    <row r="3568" spans="1:19">
      <c r="A3568" t="str">
        <f t="shared" si="110"/>
        <v>2560-07-13</v>
      </c>
      <c r="B3568" t="str">
        <f t="shared" si="111"/>
        <v>09:11:18</v>
      </c>
      <c r="C3568" s="1">
        <v>241256</v>
      </c>
      <c r="D3568" s="2">
        <v>0.38284722222222217</v>
      </c>
      <c r="E3568">
        <v>233.08</v>
      </c>
      <c r="F3568">
        <v>236.5</v>
      </c>
      <c r="G3568">
        <v>237.52</v>
      </c>
      <c r="H3568">
        <v>567.57209999999998</v>
      </c>
      <c r="I3568">
        <v>677.17319999999995</v>
      </c>
      <c r="J3568">
        <v>551.48040000000003</v>
      </c>
      <c r="K3568">
        <v>99725.73</v>
      </c>
      <c r="L3568">
        <v>116919.52</v>
      </c>
      <c r="M3568">
        <v>98839.07</v>
      </c>
      <c r="N3568">
        <v>0.754</v>
      </c>
      <c r="O3568">
        <v>0.73</v>
      </c>
      <c r="P3568">
        <v>0.754</v>
      </c>
      <c r="Q3568">
        <v>6147737.6399999997</v>
      </c>
      <c r="R3568">
        <v>315484.33</v>
      </c>
      <c r="S3568">
        <v>282250.58</v>
      </c>
    </row>
    <row r="3569" spans="1:19">
      <c r="A3569" t="str">
        <f t="shared" si="110"/>
        <v>2560-07-13</v>
      </c>
      <c r="B3569" t="str">
        <f t="shared" si="111"/>
        <v>09:16:18</v>
      </c>
      <c r="C3569" s="1">
        <v>241256</v>
      </c>
      <c r="D3569" s="2">
        <v>0.38631944444444444</v>
      </c>
      <c r="E3569">
        <v>236.48</v>
      </c>
      <c r="F3569">
        <v>239.83</v>
      </c>
      <c r="G3569">
        <v>241.16</v>
      </c>
      <c r="H3569">
        <v>598.48670000000004</v>
      </c>
      <c r="I3569">
        <v>709.71429999999998</v>
      </c>
      <c r="J3569">
        <v>563.67370000000005</v>
      </c>
      <c r="K3569">
        <v>104621.66</v>
      </c>
      <c r="L3569">
        <v>120357.57</v>
      </c>
      <c r="M3569">
        <v>101023.8</v>
      </c>
      <c r="N3569">
        <v>0.73899999999999999</v>
      </c>
      <c r="O3569">
        <v>0.70699999999999996</v>
      </c>
      <c r="P3569">
        <v>0.74299999999999999</v>
      </c>
      <c r="Q3569">
        <v>6147764.4500000002</v>
      </c>
      <c r="R3569">
        <v>326003.03000000003</v>
      </c>
      <c r="S3569">
        <v>306580.21000000002</v>
      </c>
    </row>
    <row r="3570" spans="1:19">
      <c r="A3570" t="str">
        <f t="shared" si="110"/>
        <v>2560-07-13</v>
      </c>
      <c r="B3570" t="str">
        <f t="shared" si="111"/>
        <v>09:21:18</v>
      </c>
      <c r="C3570" s="1">
        <v>241256</v>
      </c>
      <c r="D3570" s="2">
        <v>0.3897916666666667</v>
      </c>
      <c r="E3570">
        <v>235.02</v>
      </c>
      <c r="F3570">
        <v>238.75</v>
      </c>
      <c r="G3570">
        <v>239.64</v>
      </c>
      <c r="H3570">
        <v>629.90570000000002</v>
      </c>
      <c r="I3570">
        <v>722.45699999999999</v>
      </c>
      <c r="J3570">
        <v>590.18539999999996</v>
      </c>
      <c r="K3570">
        <v>112346.06</v>
      </c>
      <c r="L3570">
        <v>123284.72</v>
      </c>
      <c r="M3570">
        <v>104603.34</v>
      </c>
      <c r="N3570">
        <v>0.75900000000000001</v>
      </c>
      <c r="O3570">
        <v>0.71499999999999997</v>
      </c>
      <c r="P3570">
        <v>0.73899999999999999</v>
      </c>
      <c r="Q3570">
        <v>6147792.1699999999</v>
      </c>
      <c r="R3570">
        <v>340234.12</v>
      </c>
      <c r="S3570">
        <v>312111.43</v>
      </c>
    </row>
    <row r="3571" spans="1:19">
      <c r="A3571" t="str">
        <f t="shared" si="110"/>
        <v>2560-07-13</v>
      </c>
      <c r="B3571" t="str">
        <f t="shared" si="111"/>
        <v>09:26:18</v>
      </c>
      <c r="C3571" s="1">
        <v>241256</v>
      </c>
      <c r="D3571" s="2">
        <v>0.39326388888888886</v>
      </c>
      <c r="E3571">
        <v>232.46</v>
      </c>
      <c r="F3571">
        <v>236.53</v>
      </c>
      <c r="G3571">
        <v>237.09</v>
      </c>
      <c r="H3571">
        <v>638.38120000000004</v>
      </c>
      <c r="I3571">
        <v>710.07830000000001</v>
      </c>
      <c r="J3571">
        <v>603.77030000000002</v>
      </c>
      <c r="K3571">
        <v>113486.96</v>
      </c>
      <c r="L3571">
        <v>121989.06</v>
      </c>
      <c r="M3571">
        <v>105976.7</v>
      </c>
      <c r="N3571">
        <v>0.76500000000000001</v>
      </c>
      <c r="O3571">
        <v>0.72599999999999998</v>
      </c>
      <c r="P3571">
        <v>0.74</v>
      </c>
      <c r="Q3571">
        <v>6147820.6399999997</v>
      </c>
      <c r="R3571">
        <v>341452.73</v>
      </c>
      <c r="S3571">
        <v>307221.84000000003</v>
      </c>
    </row>
    <row r="3572" spans="1:19">
      <c r="A3572" t="str">
        <f t="shared" si="110"/>
        <v>2560-07-13</v>
      </c>
      <c r="B3572" t="str">
        <f t="shared" si="111"/>
        <v>09:31:18</v>
      </c>
      <c r="C3572" s="1">
        <v>241256</v>
      </c>
      <c r="D3572" s="2">
        <v>0.39673611111111112</v>
      </c>
      <c r="E3572">
        <v>232.02</v>
      </c>
      <c r="F3572">
        <v>236.21</v>
      </c>
      <c r="G3572">
        <v>236.88</v>
      </c>
      <c r="H3572">
        <v>640.14670000000001</v>
      </c>
      <c r="I3572">
        <v>712.03409999999997</v>
      </c>
      <c r="J3572">
        <v>593.67949999999996</v>
      </c>
      <c r="K3572">
        <v>112619.93</v>
      </c>
      <c r="L3572">
        <v>123381.45</v>
      </c>
      <c r="M3572">
        <v>103184.46</v>
      </c>
      <c r="N3572">
        <v>0.75800000000000001</v>
      </c>
      <c r="O3572">
        <v>0.73299999999999998</v>
      </c>
      <c r="P3572">
        <v>0.73299999999999998</v>
      </c>
      <c r="Q3572">
        <v>6147848.96</v>
      </c>
      <c r="R3572">
        <v>339185.83</v>
      </c>
      <c r="S3572">
        <v>306641.24</v>
      </c>
    </row>
    <row r="3573" spans="1:19">
      <c r="A3573" t="str">
        <f t="shared" si="110"/>
        <v>2560-07-13</v>
      </c>
      <c r="B3573" t="str">
        <f t="shared" si="111"/>
        <v>09:36:18</v>
      </c>
      <c r="C3573" s="1">
        <v>241256</v>
      </c>
      <c r="D3573" s="2">
        <v>0.40020833333333333</v>
      </c>
      <c r="E3573">
        <v>231.2</v>
      </c>
      <c r="F3573">
        <v>235.5</v>
      </c>
      <c r="G3573">
        <v>236.24</v>
      </c>
      <c r="H3573">
        <v>668.62630000000001</v>
      </c>
      <c r="I3573">
        <v>737.96820000000002</v>
      </c>
      <c r="J3573">
        <v>620.42610000000002</v>
      </c>
      <c r="K3573">
        <v>117925.47</v>
      </c>
      <c r="L3573">
        <v>128491.97</v>
      </c>
      <c r="M3573">
        <v>108996</v>
      </c>
      <c r="N3573">
        <v>0.76300000000000001</v>
      </c>
      <c r="O3573">
        <v>0.73899999999999999</v>
      </c>
      <c r="P3573">
        <v>0.74299999999999999</v>
      </c>
      <c r="Q3573">
        <v>6147877.9100000001</v>
      </c>
      <c r="R3573">
        <v>355413.44</v>
      </c>
      <c r="S3573">
        <v>314883.40999999997</v>
      </c>
    </row>
    <row r="3574" spans="1:19">
      <c r="A3574" t="str">
        <f t="shared" si="110"/>
        <v>2560-07-13</v>
      </c>
      <c r="B3574" t="str">
        <f t="shared" si="111"/>
        <v>09:41:18</v>
      </c>
      <c r="C3574" s="1">
        <v>241256</v>
      </c>
      <c r="D3574" s="2">
        <v>0.40368055555555554</v>
      </c>
      <c r="E3574">
        <v>231.09</v>
      </c>
      <c r="F3574">
        <v>235.33</v>
      </c>
      <c r="G3574">
        <v>236.09</v>
      </c>
      <c r="H3574">
        <v>653.19100000000003</v>
      </c>
      <c r="I3574">
        <v>720.81269999999995</v>
      </c>
      <c r="J3574">
        <v>608.44219999999996</v>
      </c>
      <c r="K3574">
        <v>115646.38</v>
      </c>
      <c r="L3574">
        <v>124812.2</v>
      </c>
      <c r="M3574">
        <v>107204.54</v>
      </c>
      <c r="N3574">
        <v>0.76600000000000001</v>
      </c>
      <c r="O3574">
        <v>0.73599999999999999</v>
      </c>
      <c r="P3574">
        <v>0.746</v>
      </c>
      <c r="Q3574">
        <v>6147907.1600000001</v>
      </c>
      <c r="R3574">
        <v>347663.12</v>
      </c>
      <c r="S3574">
        <v>307425.86</v>
      </c>
    </row>
    <row r="3575" spans="1:19">
      <c r="A3575" t="str">
        <f t="shared" si="110"/>
        <v>2560-07-13</v>
      </c>
      <c r="B3575" t="str">
        <f t="shared" si="111"/>
        <v>09:46:18</v>
      </c>
      <c r="C3575" s="1">
        <v>241256</v>
      </c>
      <c r="D3575" s="2">
        <v>0.40715277777777775</v>
      </c>
      <c r="E3575">
        <v>231.79</v>
      </c>
      <c r="F3575">
        <v>236.07</v>
      </c>
      <c r="G3575">
        <v>237.02</v>
      </c>
      <c r="H3575">
        <v>666.76739999999995</v>
      </c>
      <c r="I3575">
        <v>750.06510000000003</v>
      </c>
      <c r="J3575">
        <v>624.39869999999996</v>
      </c>
      <c r="K3575">
        <v>118757.08</v>
      </c>
      <c r="L3575">
        <v>132573.64000000001</v>
      </c>
      <c r="M3575">
        <v>110228.65</v>
      </c>
      <c r="N3575">
        <v>0.76800000000000002</v>
      </c>
      <c r="O3575">
        <v>0.749</v>
      </c>
      <c r="P3575">
        <v>0.745</v>
      </c>
      <c r="Q3575">
        <v>6147936.6799999997</v>
      </c>
      <c r="R3575">
        <v>361559.37</v>
      </c>
      <c r="S3575">
        <v>314993.26</v>
      </c>
    </row>
    <row r="3576" spans="1:19">
      <c r="A3576" t="str">
        <f t="shared" si="110"/>
        <v>2560-07-13</v>
      </c>
      <c r="B3576" t="str">
        <f t="shared" si="111"/>
        <v>09:51:18</v>
      </c>
      <c r="C3576" s="1">
        <v>241256</v>
      </c>
      <c r="D3576" s="2">
        <v>0.41062500000000002</v>
      </c>
      <c r="E3576">
        <v>232.58</v>
      </c>
      <c r="F3576">
        <v>236.94</v>
      </c>
      <c r="G3576">
        <v>237.8</v>
      </c>
      <c r="H3576">
        <v>657.04459999999995</v>
      </c>
      <c r="I3576">
        <v>756.17020000000002</v>
      </c>
      <c r="J3576">
        <v>629.35090000000002</v>
      </c>
      <c r="K3576">
        <v>115650.86</v>
      </c>
      <c r="L3576">
        <v>134137.93</v>
      </c>
      <c r="M3576">
        <v>110112.5</v>
      </c>
      <c r="N3576">
        <v>0.75700000000000001</v>
      </c>
      <c r="O3576">
        <v>0.748</v>
      </c>
      <c r="P3576">
        <v>0.73599999999999999</v>
      </c>
      <c r="Q3576">
        <v>6147966.6500000004</v>
      </c>
      <c r="R3576">
        <v>359901.29</v>
      </c>
      <c r="S3576">
        <v>319961.42</v>
      </c>
    </row>
    <row r="3577" spans="1:19">
      <c r="A3577" t="str">
        <f t="shared" si="110"/>
        <v>2560-07-13</v>
      </c>
      <c r="B3577" t="str">
        <f t="shared" si="111"/>
        <v>09:56:18</v>
      </c>
      <c r="C3577" s="1">
        <v>241256</v>
      </c>
      <c r="D3577" s="2">
        <v>0.41409722222222217</v>
      </c>
      <c r="E3577">
        <v>232.16</v>
      </c>
      <c r="F3577">
        <v>236.88</v>
      </c>
      <c r="G3577">
        <v>237.33</v>
      </c>
      <c r="H3577">
        <v>674.97</v>
      </c>
      <c r="I3577">
        <v>749.05280000000005</v>
      </c>
      <c r="J3577">
        <v>637.4828</v>
      </c>
      <c r="K3577">
        <v>120087.98</v>
      </c>
      <c r="L3577">
        <v>132055.6</v>
      </c>
      <c r="M3577">
        <v>110637.46</v>
      </c>
      <c r="N3577">
        <v>0.76600000000000001</v>
      </c>
      <c r="O3577">
        <v>0.74399999999999999</v>
      </c>
      <c r="P3577">
        <v>0.73099999999999998</v>
      </c>
      <c r="Q3577">
        <v>6147996.9100000001</v>
      </c>
      <c r="R3577">
        <v>362781.03</v>
      </c>
      <c r="S3577">
        <v>322292.49</v>
      </c>
    </row>
    <row r="3578" spans="1:19">
      <c r="A3578" t="str">
        <f t="shared" si="110"/>
        <v>2560-07-13</v>
      </c>
      <c r="B3578" t="str">
        <f t="shared" si="111"/>
        <v>10:01:18</v>
      </c>
      <c r="C3578" s="1">
        <v>241256</v>
      </c>
      <c r="D3578" s="2">
        <v>0.41756944444444444</v>
      </c>
      <c r="E3578">
        <v>233.4</v>
      </c>
      <c r="F3578">
        <v>237.91</v>
      </c>
      <c r="G3578">
        <v>238.51</v>
      </c>
      <c r="H3578">
        <v>674.62249999999995</v>
      </c>
      <c r="I3578">
        <v>756.13229999999999</v>
      </c>
      <c r="J3578">
        <v>640.58950000000004</v>
      </c>
      <c r="K3578">
        <v>119745.58</v>
      </c>
      <c r="L3578">
        <v>133039.81</v>
      </c>
      <c r="M3578">
        <v>111876.89</v>
      </c>
      <c r="N3578">
        <v>0.76</v>
      </c>
      <c r="O3578">
        <v>0.73899999999999999</v>
      </c>
      <c r="P3578">
        <v>0.73199999999999998</v>
      </c>
      <c r="Q3578">
        <v>6148027.3300000001</v>
      </c>
      <c r="R3578">
        <v>364662.28</v>
      </c>
      <c r="S3578">
        <v>327286.51</v>
      </c>
    </row>
    <row r="3579" spans="1:19">
      <c r="A3579" t="str">
        <f t="shared" si="110"/>
        <v>2560-07-13</v>
      </c>
      <c r="B3579" t="str">
        <f t="shared" si="111"/>
        <v>10:06:18</v>
      </c>
      <c r="C3579" s="1">
        <v>241256</v>
      </c>
      <c r="D3579" s="2">
        <v>0.4210416666666667</v>
      </c>
      <c r="E3579">
        <v>234.67</v>
      </c>
      <c r="F3579">
        <v>238.71</v>
      </c>
      <c r="G3579">
        <v>239.8</v>
      </c>
      <c r="H3579">
        <v>655.97460000000001</v>
      </c>
      <c r="I3579">
        <v>762.90279999999996</v>
      </c>
      <c r="J3579">
        <v>629.20330000000001</v>
      </c>
      <c r="K3579">
        <v>115245.48</v>
      </c>
      <c r="L3579">
        <v>133680.79</v>
      </c>
      <c r="M3579">
        <v>109987.47</v>
      </c>
      <c r="N3579">
        <v>0.749</v>
      </c>
      <c r="O3579">
        <v>0.73399999999999999</v>
      </c>
      <c r="P3579">
        <v>0.72899999999999998</v>
      </c>
      <c r="Q3579">
        <v>6148057.3300000001</v>
      </c>
      <c r="R3579">
        <v>358913.73</v>
      </c>
      <c r="S3579">
        <v>328936.3</v>
      </c>
    </row>
    <row r="3580" spans="1:19">
      <c r="A3580" t="str">
        <f t="shared" si="110"/>
        <v>2560-07-13</v>
      </c>
      <c r="B3580" t="str">
        <f t="shared" si="111"/>
        <v>10:11:18</v>
      </c>
      <c r="C3580" s="1">
        <v>241256</v>
      </c>
      <c r="D3580" s="2">
        <v>0.42451388888888886</v>
      </c>
      <c r="E3580">
        <v>233.96</v>
      </c>
      <c r="F3580">
        <v>237.91</v>
      </c>
      <c r="G3580">
        <v>239.04</v>
      </c>
      <c r="H3580">
        <v>659.62850000000003</v>
      </c>
      <c r="I3580">
        <v>772.25829999999996</v>
      </c>
      <c r="J3580">
        <v>634.9778</v>
      </c>
      <c r="K3580">
        <v>115457.28</v>
      </c>
      <c r="L3580">
        <v>134924.16</v>
      </c>
      <c r="M3580">
        <v>110091.44</v>
      </c>
      <c r="N3580">
        <v>0.748</v>
      </c>
      <c r="O3580">
        <v>0.73399999999999999</v>
      </c>
      <c r="P3580">
        <v>0.72499999999999998</v>
      </c>
      <c r="Q3580">
        <v>6148087.3499999996</v>
      </c>
      <c r="R3580">
        <v>360472.88</v>
      </c>
      <c r="S3580">
        <v>331530.78999999998</v>
      </c>
    </row>
    <row r="3581" spans="1:19">
      <c r="A3581" t="str">
        <f t="shared" si="110"/>
        <v>2560-07-13</v>
      </c>
      <c r="B3581" t="str">
        <f t="shared" si="111"/>
        <v>10:16:18</v>
      </c>
      <c r="C3581" s="1">
        <v>241256</v>
      </c>
      <c r="D3581" s="2">
        <v>0.42798611111111112</v>
      </c>
      <c r="E3581">
        <v>233.83</v>
      </c>
      <c r="F3581">
        <v>237.94</v>
      </c>
      <c r="G3581">
        <v>238.98</v>
      </c>
      <c r="H3581">
        <v>662.33010000000002</v>
      </c>
      <c r="I3581">
        <v>759.23220000000003</v>
      </c>
      <c r="J3581">
        <v>633.03269999999998</v>
      </c>
      <c r="K3581">
        <v>116178</v>
      </c>
      <c r="L3581">
        <v>132317.82</v>
      </c>
      <c r="M3581">
        <v>109965.91</v>
      </c>
      <c r="N3581">
        <v>0.75</v>
      </c>
      <c r="O3581">
        <v>0.73199999999999998</v>
      </c>
      <c r="P3581">
        <v>0.72699999999999998</v>
      </c>
      <c r="Q3581">
        <v>6148117.1200000001</v>
      </c>
      <c r="R3581">
        <v>358461.73</v>
      </c>
      <c r="S3581">
        <v>329187.88</v>
      </c>
    </row>
    <row r="3582" spans="1:19">
      <c r="A3582" t="str">
        <f t="shared" si="110"/>
        <v>2560-07-13</v>
      </c>
      <c r="B3582" t="str">
        <f t="shared" si="111"/>
        <v>10:21:18</v>
      </c>
      <c r="C3582" s="1">
        <v>241256</v>
      </c>
      <c r="D3582" s="2">
        <v>0.43145833333333333</v>
      </c>
      <c r="E3582">
        <v>231.74</v>
      </c>
      <c r="F3582">
        <v>235.94</v>
      </c>
      <c r="G3582">
        <v>237</v>
      </c>
      <c r="H3582">
        <v>667.68460000000005</v>
      </c>
      <c r="I3582">
        <v>762.78020000000004</v>
      </c>
      <c r="J3582">
        <v>636.54859999999996</v>
      </c>
      <c r="K3582">
        <v>117306.21</v>
      </c>
      <c r="L3582">
        <v>133790.26999999999</v>
      </c>
      <c r="M3582">
        <v>111022.19</v>
      </c>
      <c r="N3582">
        <v>0.75800000000000001</v>
      </c>
      <c r="O3582">
        <v>0.74299999999999999</v>
      </c>
      <c r="P3582">
        <v>0.73599999999999999</v>
      </c>
      <c r="Q3582">
        <v>6148147.4699999997</v>
      </c>
      <c r="R3582">
        <v>362118.67</v>
      </c>
      <c r="S3582">
        <v>323426.34000000003</v>
      </c>
    </row>
    <row r="3583" spans="1:19">
      <c r="A3583" t="str">
        <f t="shared" si="110"/>
        <v>2560-07-13</v>
      </c>
      <c r="B3583" t="str">
        <f t="shared" si="111"/>
        <v>10:26:18</v>
      </c>
      <c r="C3583" s="1">
        <v>241256</v>
      </c>
      <c r="D3583" s="2">
        <v>0.43493055555555554</v>
      </c>
      <c r="E3583">
        <v>232.17</v>
      </c>
      <c r="F3583">
        <v>236.55</v>
      </c>
      <c r="G3583">
        <v>237.26</v>
      </c>
      <c r="H3583">
        <v>675.87279999999998</v>
      </c>
      <c r="I3583">
        <v>753.64440000000002</v>
      </c>
      <c r="J3583">
        <v>639.58789999999999</v>
      </c>
      <c r="K3583">
        <v>119703.43</v>
      </c>
      <c r="L3583">
        <v>131684.32</v>
      </c>
      <c r="M3583">
        <v>111707.81</v>
      </c>
      <c r="N3583">
        <v>0.76300000000000001</v>
      </c>
      <c r="O3583">
        <v>0.73899999999999999</v>
      </c>
      <c r="P3583">
        <v>0.73599999999999999</v>
      </c>
      <c r="Q3583">
        <v>6148177.5499999998</v>
      </c>
      <c r="R3583">
        <v>363095.55</v>
      </c>
      <c r="S3583">
        <v>324256.84000000003</v>
      </c>
    </row>
    <row r="3584" spans="1:19">
      <c r="A3584" t="str">
        <f t="shared" si="110"/>
        <v>2560-07-13</v>
      </c>
      <c r="B3584" t="str">
        <f t="shared" si="111"/>
        <v>10:31:18</v>
      </c>
      <c r="C3584" s="1">
        <v>241256</v>
      </c>
      <c r="D3584" s="2">
        <v>0.43840277777777775</v>
      </c>
      <c r="E3584">
        <v>232.82</v>
      </c>
      <c r="F3584">
        <v>237.13</v>
      </c>
      <c r="G3584">
        <v>238.06</v>
      </c>
      <c r="H3584">
        <v>676.10429999999997</v>
      </c>
      <c r="I3584">
        <v>759.5453</v>
      </c>
      <c r="J3584">
        <v>642.5711</v>
      </c>
      <c r="K3584">
        <v>119197.22</v>
      </c>
      <c r="L3584">
        <v>133162.73000000001</v>
      </c>
      <c r="M3584">
        <v>112762.9</v>
      </c>
      <c r="N3584">
        <v>0.75700000000000001</v>
      </c>
      <c r="O3584">
        <v>0.73899999999999999</v>
      </c>
      <c r="P3584">
        <v>0.73699999999999999</v>
      </c>
      <c r="Q3584">
        <v>6148207.79</v>
      </c>
      <c r="R3584">
        <v>365122.85</v>
      </c>
      <c r="S3584">
        <v>327385.65000000002</v>
      </c>
    </row>
    <row r="3585" spans="1:19">
      <c r="A3585" t="str">
        <f t="shared" si="110"/>
        <v>2560-07-13</v>
      </c>
      <c r="B3585" t="str">
        <f t="shared" si="111"/>
        <v>10:36:18</v>
      </c>
      <c r="C3585" s="1">
        <v>241256</v>
      </c>
      <c r="D3585" s="2">
        <v>0.44187500000000002</v>
      </c>
      <c r="E3585">
        <v>232.98</v>
      </c>
      <c r="F3585">
        <v>237.21</v>
      </c>
      <c r="G3585">
        <v>238.27</v>
      </c>
      <c r="H3585">
        <v>676.62019999999995</v>
      </c>
      <c r="I3585">
        <v>763.74350000000004</v>
      </c>
      <c r="J3585">
        <v>644.25300000000004</v>
      </c>
      <c r="K3585">
        <v>119271.85</v>
      </c>
      <c r="L3585">
        <v>133422.68</v>
      </c>
      <c r="M3585">
        <v>113054.84</v>
      </c>
      <c r="N3585">
        <v>0.75600000000000001</v>
      </c>
      <c r="O3585">
        <v>0.73599999999999999</v>
      </c>
      <c r="P3585">
        <v>0.73599999999999999</v>
      </c>
      <c r="Q3585">
        <v>6148238.4100000001</v>
      </c>
      <c r="R3585">
        <v>365749.37</v>
      </c>
      <c r="S3585">
        <v>329416.24</v>
      </c>
    </row>
    <row r="3586" spans="1:19">
      <c r="A3586" t="str">
        <f t="shared" si="110"/>
        <v>2560-07-13</v>
      </c>
      <c r="B3586" t="str">
        <f t="shared" si="111"/>
        <v>10:41:18</v>
      </c>
      <c r="C3586" s="1">
        <v>241256</v>
      </c>
      <c r="D3586" s="2">
        <v>0.44534722222222217</v>
      </c>
      <c r="E3586">
        <v>232.87</v>
      </c>
      <c r="F3586">
        <v>237.12</v>
      </c>
      <c r="G3586">
        <v>238.14</v>
      </c>
      <c r="H3586">
        <v>670.08460000000002</v>
      </c>
      <c r="I3586">
        <v>755.45669999999996</v>
      </c>
      <c r="J3586">
        <v>639.58969999999999</v>
      </c>
      <c r="K3586">
        <v>116961.34</v>
      </c>
      <c r="L3586">
        <v>131490.01</v>
      </c>
      <c r="M3586">
        <v>111824.9</v>
      </c>
      <c r="N3586">
        <v>0.749</v>
      </c>
      <c r="O3586">
        <v>0.73399999999999999</v>
      </c>
      <c r="P3586">
        <v>0.73399999999999999</v>
      </c>
      <c r="Q3586">
        <v>6148268.4000000004</v>
      </c>
      <c r="R3586">
        <v>360276.25</v>
      </c>
      <c r="S3586">
        <v>328294.34000000003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10:46:18</v>
      </c>
      <c r="C3587" s="1">
        <v>241256</v>
      </c>
      <c r="D3587" s="2">
        <v>0.44881944444444444</v>
      </c>
      <c r="E3587">
        <v>233.68</v>
      </c>
      <c r="F3587">
        <v>238.11</v>
      </c>
      <c r="G3587">
        <v>238.92</v>
      </c>
      <c r="H3587">
        <v>686.72580000000005</v>
      </c>
      <c r="I3587">
        <v>763.67219999999998</v>
      </c>
      <c r="J3587">
        <v>662.7056</v>
      </c>
      <c r="K3587">
        <v>119670.78</v>
      </c>
      <c r="L3587">
        <v>132948.45000000001</v>
      </c>
      <c r="M3587">
        <v>115687.31</v>
      </c>
      <c r="N3587">
        <v>0.746</v>
      </c>
      <c r="O3587">
        <v>0.73099999999999998</v>
      </c>
      <c r="P3587">
        <v>0.73</v>
      </c>
      <c r="Q3587">
        <v>6148299.0199999996</v>
      </c>
      <c r="R3587">
        <v>368306.54</v>
      </c>
      <c r="S3587">
        <v>339011.87</v>
      </c>
    </row>
    <row r="3588" spans="1:19">
      <c r="A3588" t="str">
        <f t="shared" si="112"/>
        <v>2560-07-13</v>
      </c>
      <c r="B3588" t="str">
        <f t="shared" si="113"/>
        <v>10:51:18</v>
      </c>
      <c r="C3588" s="1">
        <v>241256</v>
      </c>
      <c r="D3588" s="2">
        <v>0.4522916666666667</v>
      </c>
      <c r="E3588">
        <v>233.46</v>
      </c>
      <c r="F3588">
        <v>237.99</v>
      </c>
      <c r="G3588">
        <v>238.86</v>
      </c>
      <c r="H3588">
        <v>688.3836</v>
      </c>
      <c r="I3588">
        <v>766.86559999999997</v>
      </c>
      <c r="J3588">
        <v>653.38750000000005</v>
      </c>
      <c r="K3588">
        <v>120515.47</v>
      </c>
      <c r="L3588">
        <v>134515.21</v>
      </c>
      <c r="M3588">
        <v>114702.08</v>
      </c>
      <c r="N3588">
        <v>0.75</v>
      </c>
      <c r="O3588">
        <v>0.73699999999999999</v>
      </c>
      <c r="P3588">
        <v>0.73499999999999999</v>
      </c>
      <c r="Q3588">
        <v>6148329.6500000004</v>
      </c>
      <c r="R3588">
        <v>369732.76</v>
      </c>
      <c r="S3588">
        <v>335420.90999999997</v>
      </c>
    </row>
    <row r="3589" spans="1:19">
      <c r="A3589" t="str">
        <f t="shared" si="112"/>
        <v>2560-07-13</v>
      </c>
      <c r="B3589" t="str">
        <f t="shared" si="113"/>
        <v>10:56:18</v>
      </c>
      <c r="C3589" s="1">
        <v>241256</v>
      </c>
      <c r="D3589" s="2">
        <v>0.45576388888888886</v>
      </c>
      <c r="E3589">
        <v>232.67</v>
      </c>
      <c r="F3589">
        <v>237.35</v>
      </c>
      <c r="G3589">
        <v>238.14</v>
      </c>
      <c r="H3589">
        <v>685.01070000000004</v>
      </c>
      <c r="I3589">
        <v>755.99609999999996</v>
      </c>
      <c r="J3589">
        <v>642.69209999999998</v>
      </c>
      <c r="K3589">
        <v>119334.98</v>
      </c>
      <c r="L3589">
        <v>132205.16</v>
      </c>
      <c r="M3589">
        <v>112200.89</v>
      </c>
      <c r="N3589">
        <v>0.749</v>
      </c>
      <c r="O3589">
        <v>0.73699999999999999</v>
      </c>
      <c r="P3589">
        <v>0.73299999999999998</v>
      </c>
      <c r="Q3589">
        <v>6148360.1900000004</v>
      </c>
      <c r="R3589">
        <v>363741.04</v>
      </c>
      <c r="S3589">
        <v>330990.49</v>
      </c>
    </row>
    <row r="3590" spans="1:19">
      <c r="A3590" t="str">
        <f t="shared" si="112"/>
        <v>2560-07-13</v>
      </c>
      <c r="B3590" t="str">
        <f t="shared" si="113"/>
        <v>11:01:18</v>
      </c>
      <c r="C3590" s="1">
        <v>241256</v>
      </c>
      <c r="D3590" s="2">
        <v>0.45923611111111112</v>
      </c>
      <c r="E3590">
        <v>231.92</v>
      </c>
      <c r="F3590">
        <v>236.76</v>
      </c>
      <c r="G3590">
        <v>237.53</v>
      </c>
      <c r="H3590">
        <v>697.79570000000001</v>
      </c>
      <c r="I3590">
        <v>760.15790000000004</v>
      </c>
      <c r="J3590">
        <v>649.20119999999997</v>
      </c>
      <c r="K3590">
        <v>121745.7</v>
      </c>
      <c r="L3590">
        <v>132824.39000000001</v>
      </c>
      <c r="M3590">
        <v>113013.62</v>
      </c>
      <c r="N3590">
        <v>0.752</v>
      </c>
      <c r="O3590">
        <v>0.73799999999999999</v>
      </c>
      <c r="P3590">
        <v>0.73299999999999998</v>
      </c>
      <c r="Q3590">
        <v>6148390.7400000002</v>
      </c>
      <c r="R3590">
        <v>367583.71</v>
      </c>
      <c r="S3590">
        <v>332941.98</v>
      </c>
    </row>
    <row r="3591" spans="1:19">
      <c r="A3591" t="str">
        <f t="shared" si="112"/>
        <v>2560-07-13</v>
      </c>
      <c r="B3591" t="str">
        <f t="shared" si="113"/>
        <v>11:06:18</v>
      </c>
      <c r="C3591" s="1">
        <v>241256</v>
      </c>
      <c r="D3591" s="2">
        <v>0.46270833333333333</v>
      </c>
      <c r="E3591">
        <v>231.86</v>
      </c>
      <c r="F3591">
        <v>236.58</v>
      </c>
      <c r="G3591">
        <v>237.45</v>
      </c>
      <c r="H3591">
        <v>687.43399999999997</v>
      </c>
      <c r="I3591">
        <v>751.4819</v>
      </c>
      <c r="J3591">
        <v>633.87959999999998</v>
      </c>
      <c r="K3591">
        <v>120004.96</v>
      </c>
      <c r="L3591">
        <v>130778.65</v>
      </c>
      <c r="M3591">
        <v>110172.79</v>
      </c>
      <c r="N3591">
        <v>0.753</v>
      </c>
      <c r="O3591">
        <v>0.73499999999999999</v>
      </c>
      <c r="P3591">
        <v>0.73199999999999998</v>
      </c>
      <c r="Q3591">
        <v>6148421.0300000003</v>
      </c>
      <c r="R3591">
        <v>360956.4</v>
      </c>
      <c r="S3591">
        <v>327842.09999999998</v>
      </c>
    </row>
    <row r="3592" spans="1:19">
      <c r="A3592" t="str">
        <f t="shared" si="112"/>
        <v>2560-07-13</v>
      </c>
      <c r="B3592" t="str">
        <f t="shared" si="113"/>
        <v>11:11:18</v>
      </c>
      <c r="C3592" s="1">
        <v>241256</v>
      </c>
      <c r="D3592" s="2">
        <v>0.46618055555555554</v>
      </c>
      <c r="E3592">
        <v>231.93</v>
      </c>
      <c r="F3592">
        <v>236.47</v>
      </c>
      <c r="G3592">
        <v>237.5</v>
      </c>
      <c r="H3592">
        <v>693.83219999999994</v>
      </c>
      <c r="I3592">
        <v>768.30489999999998</v>
      </c>
      <c r="J3592">
        <v>650.76969999999994</v>
      </c>
      <c r="K3592">
        <v>121317.66</v>
      </c>
      <c r="L3592">
        <v>135022.15</v>
      </c>
      <c r="M3592">
        <v>114581.4</v>
      </c>
      <c r="N3592">
        <v>0.754</v>
      </c>
      <c r="O3592">
        <v>0.74299999999999999</v>
      </c>
      <c r="P3592">
        <v>0.74099999999999999</v>
      </c>
      <c r="Q3592">
        <v>6148451.6299999999</v>
      </c>
      <c r="R3592">
        <v>370921.21</v>
      </c>
      <c r="S3592">
        <v>330960.45</v>
      </c>
    </row>
    <row r="3593" spans="1:19">
      <c r="A3593" t="str">
        <f t="shared" si="112"/>
        <v>2560-07-13</v>
      </c>
      <c r="B3593" t="str">
        <f t="shared" si="113"/>
        <v>11:16:18</v>
      </c>
      <c r="C3593" s="1">
        <v>241256</v>
      </c>
      <c r="D3593" s="2">
        <v>0.46965277777777775</v>
      </c>
      <c r="E3593">
        <v>231.92</v>
      </c>
      <c r="F3593">
        <v>236.47</v>
      </c>
      <c r="G3593">
        <v>237.42</v>
      </c>
      <c r="H3593">
        <v>687.06100000000004</v>
      </c>
      <c r="I3593">
        <v>759.37390000000005</v>
      </c>
      <c r="J3593">
        <v>643.53009999999995</v>
      </c>
      <c r="K3593">
        <v>119477.99</v>
      </c>
      <c r="L3593">
        <v>132522.15</v>
      </c>
      <c r="M3593">
        <v>113263.6</v>
      </c>
      <c r="N3593">
        <v>0.75</v>
      </c>
      <c r="O3593">
        <v>0.73799999999999999</v>
      </c>
      <c r="P3593">
        <v>0.74099999999999999</v>
      </c>
      <c r="Q3593">
        <v>6148482.2999999998</v>
      </c>
      <c r="R3593">
        <v>365263.73</v>
      </c>
      <c r="S3593">
        <v>329097.59999999998</v>
      </c>
    </row>
    <row r="3594" spans="1:19">
      <c r="A3594" t="str">
        <f t="shared" si="112"/>
        <v>2560-07-13</v>
      </c>
      <c r="B3594" t="str">
        <f t="shared" si="113"/>
        <v>11:21:18</v>
      </c>
      <c r="C3594" s="1">
        <v>241256</v>
      </c>
      <c r="D3594" s="2">
        <v>0.47312500000000002</v>
      </c>
      <c r="E3594">
        <v>231.8</v>
      </c>
      <c r="F3594">
        <v>236.37</v>
      </c>
      <c r="G3594">
        <v>237.35</v>
      </c>
      <c r="H3594">
        <v>690.21479999999997</v>
      </c>
      <c r="I3594">
        <v>762.17809999999997</v>
      </c>
      <c r="J3594">
        <v>637.40170000000001</v>
      </c>
      <c r="K3594">
        <v>120724.26</v>
      </c>
      <c r="L3594">
        <v>133600.49</v>
      </c>
      <c r="M3594">
        <v>111426.19</v>
      </c>
      <c r="N3594">
        <v>0.754</v>
      </c>
      <c r="O3594">
        <v>0.74099999999999999</v>
      </c>
      <c r="P3594">
        <v>0.73599999999999999</v>
      </c>
      <c r="Q3594">
        <v>6148512.7400000002</v>
      </c>
      <c r="R3594">
        <v>365750.93</v>
      </c>
      <c r="S3594">
        <v>328114.40999999997</v>
      </c>
    </row>
    <row r="3595" spans="1:19">
      <c r="A3595" t="str">
        <f t="shared" si="112"/>
        <v>2560-07-13</v>
      </c>
      <c r="B3595" t="str">
        <f t="shared" si="113"/>
        <v>11:26:18</v>
      </c>
      <c r="C3595" s="1">
        <v>241256</v>
      </c>
      <c r="D3595" s="2">
        <v>0.47659722222222217</v>
      </c>
      <c r="E3595">
        <v>231.51</v>
      </c>
      <c r="F3595">
        <v>236.3</v>
      </c>
      <c r="G3595">
        <v>237.2</v>
      </c>
      <c r="H3595">
        <v>701.01310000000001</v>
      </c>
      <c r="I3595">
        <v>777.50840000000005</v>
      </c>
      <c r="J3595">
        <v>649.41570000000002</v>
      </c>
      <c r="K3595">
        <v>122608.66</v>
      </c>
      <c r="L3595">
        <v>137404.66</v>
      </c>
      <c r="M3595">
        <v>113948.59</v>
      </c>
      <c r="N3595">
        <v>0.755</v>
      </c>
      <c r="O3595">
        <v>0.748</v>
      </c>
      <c r="P3595">
        <v>0.74</v>
      </c>
      <c r="Q3595">
        <v>6148543.5999999996</v>
      </c>
      <c r="R3595">
        <v>373961.91</v>
      </c>
      <c r="S3595">
        <v>331903.56</v>
      </c>
    </row>
    <row r="3596" spans="1:19">
      <c r="A3596" t="str">
        <f t="shared" si="112"/>
        <v>2560-07-13</v>
      </c>
      <c r="B3596" t="str">
        <f t="shared" si="113"/>
        <v>11:31:18</v>
      </c>
      <c r="C3596" s="1">
        <v>241256</v>
      </c>
      <c r="D3596" s="2">
        <v>0.48006944444444444</v>
      </c>
      <c r="E3596">
        <v>231.39</v>
      </c>
      <c r="F3596">
        <v>236.28</v>
      </c>
      <c r="G3596">
        <v>237.08</v>
      </c>
      <c r="H3596">
        <v>698.38019999999995</v>
      </c>
      <c r="I3596">
        <v>769.78399999999999</v>
      </c>
      <c r="J3596">
        <v>650.6748</v>
      </c>
      <c r="K3596">
        <v>121818.96</v>
      </c>
      <c r="L3596">
        <v>135456.22</v>
      </c>
      <c r="M3596">
        <v>114030.1</v>
      </c>
      <c r="N3596">
        <v>0.754</v>
      </c>
      <c r="O3596">
        <v>0.745</v>
      </c>
      <c r="P3596">
        <v>0.73899999999999999</v>
      </c>
      <c r="Q3596">
        <v>6148574.5099999998</v>
      </c>
      <c r="R3596">
        <v>371305.28</v>
      </c>
      <c r="S3596">
        <v>331399.83</v>
      </c>
    </row>
    <row r="3597" spans="1:19">
      <c r="A3597" t="str">
        <f t="shared" si="112"/>
        <v>2560-07-13</v>
      </c>
      <c r="B3597" t="str">
        <f t="shared" si="113"/>
        <v>11:36:18</v>
      </c>
      <c r="C3597" s="1">
        <v>241256</v>
      </c>
      <c r="D3597" s="2">
        <v>0.4835416666666667</v>
      </c>
      <c r="E3597">
        <v>231.54</v>
      </c>
      <c r="F3597">
        <v>236.27</v>
      </c>
      <c r="G3597">
        <v>237.17</v>
      </c>
      <c r="H3597">
        <v>698.23419999999999</v>
      </c>
      <c r="I3597">
        <v>769.6472</v>
      </c>
      <c r="J3597">
        <v>654.0367</v>
      </c>
      <c r="K3597">
        <v>121975.46</v>
      </c>
      <c r="L3597">
        <v>135892.63</v>
      </c>
      <c r="M3597">
        <v>115952.93</v>
      </c>
      <c r="N3597">
        <v>0.754</v>
      </c>
      <c r="O3597">
        <v>0.747</v>
      </c>
      <c r="P3597">
        <v>0.747</v>
      </c>
      <c r="Q3597">
        <v>6148605.6799999997</v>
      </c>
      <c r="R3597">
        <v>373821.03</v>
      </c>
      <c r="S3597">
        <v>329916.42</v>
      </c>
    </row>
    <row r="3598" spans="1:19">
      <c r="A3598" t="str">
        <f t="shared" si="112"/>
        <v>2560-07-13</v>
      </c>
      <c r="B3598" t="str">
        <f t="shared" si="113"/>
        <v>11:41:18</v>
      </c>
      <c r="C3598" s="1">
        <v>241256</v>
      </c>
      <c r="D3598" s="2">
        <v>0.48701388888888886</v>
      </c>
      <c r="E3598">
        <v>231.89</v>
      </c>
      <c r="F3598">
        <v>236.67</v>
      </c>
      <c r="G3598">
        <v>237.57</v>
      </c>
      <c r="H3598">
        <v>692.22400000000005</v>
      </c>
      <c r="I3598">
        <v>768.31029999999998</v>
      </c>
      <c r="J3598">
        <v>641.07339999999999</v>
      </c>
      <c r="K3598">
        <v>120327.36</v>
      </c>
      <c r="L3598">
        <v>135240.79999999999</v>
      </c>
      <c r="M3598">
        <v>111928.67</v>
      </c>
      <c r="N3598">
        <v>0.749</v>
      </c>
      <c r="O3598">
        <v>0.74399999999999999</v>
      </c>
      <c r="P3598">
        <v>0.73499999999999999</v>
      </c>
      <c r="Q3598">
        <v>6148636.5</v>
      </c>
      <c r="R3598">
        <v>367496.84</v>
      </c>
      <c r="S3598">
        <v>331030.36</v>
      </c>
    </row>
    <row r="3599" spans="1:19">
      <c r="A3599" t="str">
        <f t="shared" si="112"/>
        <v>2560-07-13</v>
      </c>
      <c r="B3599" t="str">
        <f t="shared" si="113"/>
        <v>11:46:18</v>
      </c>
      <c r="C3599" s="1">
        <v>241256</v>
      </c>
      <c r="D3599" s="2">
        <v>0.49048611111111112</v>
      </c>
      <c r="E3599">
        <v>232.06</v>
      </c>
      <c r="F3599">
        <v>236.92</v>
      </c>
      <c r="G3599">
        <v>237.64</v>
      </c>
      <c r="H3599">
        <v>690.28150000000005</v>
      </c>
      <c r="I3599">
        <v>759.20830000000001</v>
      </c>
      <c r="J3599">
        <v>636.4058</v>
      </c>
      <c r="K3599">
        <v>120372.63</v>
      </c>
      <c r="L3599">
        <v>133866.32</v>
      </c>
      <c r="M3599">
        <v>110469.7</v>
      </c>
      <c r="N3599">
        <v>0.751</v>
      </c>
      <c r="O3599">
        <v>0.74399999999999999</v>
      </c>
      <c r="P3599">
        <v>0.73</v>
      </c>
      <c r="Q3599">
        <v>6148667.2699999996</v>
      </c>
      <c r="R3599">
        <v>364708.66</v>
      </c>
      <c r="S3599">
        <v>329050.65000000002</v>
      </c>
    </row>
    <row r="3600" spans="1:19">
      <c r="A3600" t="str">
        <f t="shared" si="112"/>
        <v>2560-07-13</v>
      </c>
      <c r="B3600" t="str">
        <f t="shared" si="113"/>
        <v>11:51:18</v>
      </c>
      <c r="C3600" s="1">
        <v>241256</v>
      </c>
      <c r="D3600" s="2">
        <v>0.49395833333333333</v>
      </c>
      <c r="E3600">
        <v>232.31</v>
      </c>
      <c r="F3600">
        <v>236.77</v>
      </c>
      <c r="G3600">
        <v>237.73</v>
      </c>
      <c r="H3600">
        <v>677.77790000000005</v>
      </c>
      <c r="I3600">
        <v>758.58900000000006</v>
      </c>
      <c r="J3600">
        <v>635.08810000000005</v>
      </c>
      <c r="K3600">
        <v>118377.88</v>
      </c>
      <c r="L3600">
        <v>132837.34</v>
      </c>
      <c r="M3600">
        <v>110940.14</v>
      </c>
      <c r="N3600">
        <v>0.752</v>
      </c>
      <c r="O3600">
        <v>0.73899999999999999</v>
      </c>
      <c r="P3600">
        <v>0.73499999999999999</v>
      </c>
      <c r="Q3600">
        <v>6148697.2599999998</v>
      </c>
      <c r="R3600">
        <v>362155.36</v>
      </c>
      <c r="S3600">
        <v>327062.84999999998</v>
      </c>
    </row>
    <row r="3601" spans="1:19">
      <c r="A3601" t="str">
        <f t="shared" si="112"/>
        <v>2560-07-13</v>
      </c>
      <c r="B3601" t="str">
        <f t="shared" si="113"/>
        <v>11:56:18</v>
      </c>
      <c r="C3601" s="1">
        <v>241256</v>
      </c>
      <c r="D3601" s="2">
        <v>0.49743055555555554</v>
      </c>
      <c r="E3601">
        <v>232.34</v>
      </c>
      <c r="F3601">
        <v>236.6</v>
      </c>
      <c r="G3601">
        <v>237.78</v>
      </c>
      <c r="H3601">
        <v>667.31380000000001</v>
      </c>
      <c r="I3601">
        <v>755.17370000000005</v>
      </c>
      <c r="J3601">
        <v>624.13400000000001</v>
      </c>
      <c r="K3601">
        <v>116324.03</v>
      </c>
      <c r="L3601">
        <v>132428.57999999999</v>
      </c>
      <c r="M3601">
        <v>110340.28</v>
      </c>
      <c r="N3601">
        <v>0.75</v>
      </c>
      <c r="O3601">
        <v>0.74099999999999999</v>
      </c>
      <c r="P3601">
        <v>0.74299999999999999</v>
      </c>
      <c r="Q3601">
        <v>6148727.5300000003</v>
      </c>
      <c r="R3601">
        <v>359092.89</v>
      </c>
      <c r="S3601">
        <v>321635.94</v>
      </c>
    </row>
    <row r="3602" spans="1:19">
      <c r="A3602" t="str">
        <f t="shared" si="112"/>
        <v>2560-07-13</v>
      </c>
      <c r="B3602" t="str">
        <f t="shared" si="113"/>
        <v>12:01:18</v>
      </c>
      <c r="C3602" s="1">
        <v>241256</v>
      </c>
      <c r="D3602" s="2">
        <v>0.50090277777777781</v>
      </c>
      <c r="E3602">
        <v>232.35</v>
      </c>
      <c r="F3602">
        <v>236.86</v>
      </c>
      <c r="G3602">
        <v>237.81</v>
      </c>
      <c r="H3602">
        <v>683.60379999999998</v>
      </c>
      <c r="I3602">
        <v>758.2921</v>
      </c>
      <c r="J3602">
        <v>639.79859999999996</v>
      </c>
      <c r="K3602">
        <v>120036.99</v>
      </c>
      <c r="L3602">
        <v>133219.24</v>
      </c>
      <c r="M3602">
        <v>113357.52</v>
      </c>
      <c r="N3602">
        <v>0.75600000000000001</v>
      </c>
      <c r="O3602">
        <v>0.74199999999999999</v>
      </c>
      <c r="P3602">
        <v>0.745</v>
      </c>
      <c r="Q3602">
        <v>6148757.5800000001</v>
      </c>
      <c r="R3602">
        <v>366613.75</v>
      </c>
      <c r="S3602">
        <v>325918.36</v>
      </c>
    </row>
    <row r="3603" spans="1:19">
      <c r="A3603" t="str">
        <f t="shared" si="112"/>
        <v>2560-07-13</v>
      </c>
      <c r="B3603" t="str">
        <f t="shared" si="113"/>
        <v>12:06:18</v>
      </c>
      <c r="C3603" s="1">
        <v>241256</v>
      </c>
      <c r="D3603" s="2">
        <v>0.50437500000000002</v>
      </c>
      <c r="E3603">
        <v>232.82</v>
      </c>
      <c r="F3603">
        <v>237.27</v>
      </c>
      <c r="G3603">
        <v>238.35</v>
      </c>
      <c r="H3603">
        <v>684.43190000000004</v>
      </c>
      <c r="I3603">
        <v>754.94479999999999</v>
      </c>
      <c r="J3603">
        <v>626.5933</v>
      </c>
      <c r="K3603">
        <v>120443.36</v>
      </c>
      <c r="L3603">
        <v>132647.95000000001</v>
      </c>
      <c r="M3603">
        <v>110971.33</v>
      </c>
      <c r="N3603">
        <v>0.75600000000000001</v>
      </c>
      <c r="O3603">
        <v>0.74</v>
      </c>
      <c r="P3603">
        <v>0.74299999999999999</v>
      </c>
      <c r="Q3603">
        <v>6148787.9800000004</v>
      </c>
      <c r="R3603">
        <v>364062.64</v>
      </c>
      <c r="S3603">
        <v>324617.46999999997</v>
      </c>
    </row>
    <row r="3604" spans="1:19">
      <c r="A3604" t="str">
        <f t="shared" si="112"/>
        <v>2560-07-13</v>
      </c>
      <c r="B3604" t="str">
        <f t="shared" si="113"/>
        <v>12:11:18</v>
      </c>
      <c r="C3604" s="1">
        <v>241256</v>
      </c>
      <c r="D3604" s="2">
        <v>0.50784722222222223</v>
      </c>
      <c r="E3604">
        <v>232.89</v>
      </c>
      <c r="F3604">
        <v>237.51</v>
      </c>
      <c r="G3604">
        <v>238.52</v>
      </c>
      <c r="H3604">
        <v>700.1961</v>
      </c>
      <c r="I3604">
        <v>772.09789999999998</v>
      </c>
      <c r="J3604">
        <v>636.45630000000006</v>
      </c>
      <c r="K3604">
        <v>124409.68</v>
      </c>
      <c r="L3604">
        <v>137746.89000000001</v>
      </c>
      <c r="M3604">
        <v>112589.49</v>
      </c>
      <c r="N3604">
        <v>0.76300000000000001</v>
      </c>
      <c r="O3604">
        <v>0.751</v>
      </c>
      <c r="P3604">
        <v>0.74199999999999999</v>
      </c>
      <c r="Q3604">
        <v>6148818.79</v>
      </c>
      <c r="R3604">
        <v>374746.06</v>
      </c>
      <c r="S3604">
        <v>328258.43</v>
      </c>
    </row>
    <row r="3605" spans="1:19">
      <c r="A3605" t="str">
        <f t="shared" si="112"/>
        <v>2560-07-13</v>
      </c>
      <c r="B3605" t="str">
        <f t="shared" si="113"/>
        <v>12:16:18</v>
      </c>
      <c r="C3605" s="1">
        <v>241256</v>
      </c>
      <c r="D3605" s="2">
        <v>0.51131944444444444</v>
      </c>
      <c r="E3605">
        <v>233.03</v>
      </c>
      <c r="F3605">
        <v>237.78</v>
      </c>
      <c r="G3605">
        <v>238.67</v>
      </c>
      <c r="H3605">
        <v>710.44719999999995</v>
      </c>
      <c r="I3605">
        <v>783.25300000000004</v>
      </c>
      <c r="J3605">
        <v>654.76430000000005</v>
      </c>
      <c r="K3605">
        <v>125533.57</v>
      </c>
      <c r="L3605">
        <v>139685.76999999999</v>
      </c>
      <c r="M3605">
        <v>115513.79</v>
      </c>
      <c r="N3605">
        <v>0.75800000000000001</v>
      </c>
      <c r="O3605">
        <v>0.75</v>
      </c>
      <c r="P3605">
        <v>0.73899999999999999</v>
      </c>
      <c r="Q3605">
        <v>6148850.2999999998</v>
      </c>
      <c r="R3605">
        <v>380733.13</v>
      </c>
      <c r="S3605">
        <v>336340.71</v>
      </c>
    </row>
    <row r="3606" spans="1:19">
      <c r="A3606" t="str">
        <f t="shared" si="112"/>
        <v>2560-07-13</v>
      </c>
      <c r="B3606" t="str">
        <f t="shared" si="113"/>
        <v>12:21:18</v>
      </c>
      <c r="C3606" s="1">
        <v>241256</v>
      </c>
      <c r="D3606" s="2">
        <v>0.51479166666666665</v>
      </c>
      <c r="E3606">
        <v>233.63</v>
      </c>
      <c r="F3606">
        <v>238.49</v>
      </c>
      <c r="G3606">
        <v>239.2</v>
      </c>
      <c r="H3606">
        <v>729.69069999999999</v>
      </c>
      <c r="I3606">
        <v>794.45659999999998</v>
      </c>
      <c r="J3606">
        <v>682.39790000000005</v>
      </c>
      <c r="K3606">
        <v>129688.09</v>
      </c>
      <c r="L3606">
        <v>142217.04999999999</v>
      </c>
      <c r="M3606">
        <v>121591.98</v>
      </c>
      <c r="N3606">
        <v>0.76100000000000001</v>
      </c>
      <c r="O3606">
        <v>0.751</v>
      </c>
      <c r="P3606">
        <v>0.745</v>
      </c>
      <c r="Q3606">
        <v>6148882.5599999996</v>
      </c>
      <c r="R3606">
        <v>393497.12</v>
      </c>
      <c r="S3606">
        <v>344708.84</v>
      </c>
    </row>
    <row r="3607" spans="1:19">
      <c r="A3607" t="str">
        <f t="shared" si="112"/>
        <v>2560-07-13</v>
      </c>
      <c r="B3607" t="str">
        <f t="shared" si="113"/>
        <v>12:26:18</v>
      </c>
      <c r="C3607" s="1">
        <v>241256</v>
      </c>
      <c r="D3607" s="2">
        <v>0.51826388888888886</v>
      </c>
      <c r="E3607">
        <v>234.54</v>
      </c>
      <c r="F3607">
        <v>239.41</v>
      </c>
      <c r="G3607">
        <v>240.3</v>
      </c>
      <c r="H3607">
        <v>748.62080000000003</v>
      </c>
      <c r="I3607">
        <v>830.44100000000003</v>
      </c>
      <c r="J3607">
        <v>710.24599999999998</v>
      </c>
      <c r="K3607">
        <v>133192.32000000001</v>
      </c>
      <c r="L3607">
        <v>149825.54</v>
      </c>
      <c r="M3607">
        <v>127017.04</v>
      </c>
      <c r="N3607">
        <v>0.75800000000000001</v>
      </c>
      <c r="O3607">
        <v>0.754</v>
      </c>
      <c r="P3607">
        <v>0.74399999999999999</v>
      </c>
      <c r="Q3607">
        <v>6148916.0199999996</v>
      </c>
      <c r="R3607">
        <v>410034.89</v>
      </c>
      <c r="S3607">
        <v>359052.83</v>
      </c>
    </row>
    <row r="3608" spans="1:19">
      <c r="A3608" t="str">
        <f t="shared" si="112"/>
        <v>2560-07-13</v>
      </c>
      <c r="B3608" t="str">
        <f t="shared" si="113"/>
        <v>12:31:18</v>
      </c>
      <c r="C3608" s="1">
        <v>241256</v>
      </c>
      <c r="D3608" s="2">
        <v>0.52173611111111107</v>
      </c>
      <c r="E3608">
        <v>233.65</v>
      </c>
      <c r="F3608">
        <v>238.63</v>
      </c>
      <c r="G3608">
        <v>239.62</v>
      </c>
      <c r="H3608">
        <v>751.87019999999995</v>
      </c>
      <c r="I3608">
        <v>826.06880000000001</v>
      </c>
      <c r="J3608">
        <v>698.03060000000005</v>
      </c>
      <c r="K3608">
        <v>132880.24</v>
      </c>
      <c r="L3608">
        <v>148891.76</v>
      </c>
      <c r="M3608">
        <v>124094.81</v>
      </c>
      <c r="N3608">
        <v>0.75600000000000001</v>
      </c>
      <c r="O3608">
        <v>0.755</v>
      </c>
      <c r="P3608">
        <v>0.74199999999999999</v>
      </c>
      <c r="Q3608">
        <v>6148950.2000000002</v>
      </c>
      <c r="R3608">
        <v>405866.81</v>
      </c>
      <c r="S3608">
        <v>356217.26</v>
      </c>
    </row>
    <row r="3609" spans="1:19">
      <c r="A3609" t="str">
        <f t="shared" si="112"/>
        <v>2560-07-13</v>
      </c>
      <c r="B3609" t="str">
        <f t="shared" si="113"/>
        <v>12:36:18</v>
      </c>
      <c r="C3609" s="1">
        <v>241256</v>
      </c>
      <c r="D3609" s="2">
        <v>0.52520833333333339</v>
      </c>
      <c r="E3609">
        <v>232.5</v>
      </c>
      <c r="F3609">
        <v>237.45</v>
      </c>
      <c r="G3609">
        <v>238.34</v>
      </c>
      <c r="H3609">
        <v>760.31449999999995</v>
      </c>
      <c r="I3609">
        <v>827.15350000000001</v>
      </c>
      <c r="J3609">
        <v>708.30139999999994</v>
      </c>
      <c r="K3609">
        <v>134861.71</v>
      </c>
      <c r="L3609">
        <v>148231.79999999999</v>
      </c>
      <c r="M3609">
        <v>125153.67</v>
      </c>
      <c r="N3609">
        <v>0.76300000000000001</v>
      </c>
      <c r="O3609">
        <v>0.755</v>
      </c>
      <c r="P3609">
        <v>0.74099999999999999</v>
      </c>
      <c r="Q3609">
        <v>6148983.7300000004</v>
      </c>
      <c r="R3609">
        <v>408247.18</v>
      </c>
      <c r="S3609">
        <v>356380.75</v>
      </c>
    </row>
    <row r="3610" spans="1:19">
      <c r="A3610" t="str">
        <f t="shared" si="112"/>
        <v>2560-07-13</v>
      </c>
      <c r="B3610" t="str">
        <f t="shared" si="113"/>
        <v>12:41:18</v>
      </c>
      <c r="C3610" s="1">
        <v>241256</v>
      </c>
      <c r="D3610" s="2">
        <v>0.52868055555555549</v>
      </c>
      <c r="E3610">
        <v>232.31</v>
      </c>
      <c r="F3610">
        <v>237.06</v>
      </c>
      <c r="G3610">
        <v>238.21</v>
      </c>
      <c r="H3610">
        <v>753.74829999999997</v>
      </c>
      <c r="I3610">
        <v>832.10749999999996</v>
      </c>
      <c r="J3610">
        <v>693.81219999999996</v>
      </c>
      <c r="K3610">
        <v>133893.4</v>
      </c>
      <c r="L3610">
        <v>149934.04999999999</v>
      </c>
      <c r="M3610">
        <v>123638.93</v>
      </c>
      <c r="N3610">
        <v>0.76500000000000001</v>
      </c>
      <c r="O3610">
        <v>0.76</v>
      </c>
      <c r="P3610">
        <v>0.748</v>
      </c>
      <c r="Q3610">
        <v>6149018.04</v>
      </c>
      <c r="R3610">
        <v>407466.37</v>
      </c>
      <c r="S3610">
        <v>350616.44</v>
      </c>
    </row>
    <row r="3611" spans="1:19">
      <c r="A3611" t="str">
        <f t="shared" si="112"/>
        <v>2560-07-13</v>
      </c>
      <c r="B3611" t="str">
        <f t="shared" si="113"/>
        <v>12:46:18</v>
      </c>
      <c r="C3611" s="1">
        <v>241256</v>
      </c>
      <c r="D3611" s="2">
        <v>0.53215277777777781</v>
      </c>
      <c r="E3611">
        <v>233.68</v>
      </c>
      <c r="F3611">
        <v>237.96</v>
      </c>
      <c r="G3611">
        <v>239.29</v>
      </c>
      <c r="H3611">
        <v>714.27509999999995</v>
      </c>
      <c r="I3611">
        <v>818.95029999999997</v>
      </c>
      <c r="J3611">
        <v>670.18610000000001</v>
      </c>
      <c r="K3611">
        <v>128079.96</v>
      </c>
      <c r="L3611">
        <v>147644.37</v>
      </c>
      <c r="M3611">
        <v>120130.72</v>
      </c>
      <c r="N3611">
        <v>0.76700000000000002</v>
      </c>
      <c r="O3611">
        <v>0.75700000000000001</v>
      </c>
      <c r="P3611">
        <v>0.749</v>
      </c>
      <c r="Q3611">
        <v>6149051.5700000003</v>
      </c>
      <c r="R3611">
        <v>395855.06</v>
      </c>
      <c r="S3611">
        <v>340400.27</v>
      </c>
    </row>
    <row r="3612" spans="1:19">
      <c r="A3612" t="str">
        <f t="shared" si="112"/>
        <v>2560-07-13</v>
      </c>
      <c r="B3612" t="str">
        <f t="shared" si="113"/>
        <v>12:51:18</v>
      </c>
      <c r="C3612" s="1">
        <v>241256</v>
      </c>
      <c r="D3612" s="2">
        <v>0.53562500000000002</v>
      </c>
      <c r="E3612">
        <v>234.33</v>
      </c>
      <c r="F3612">
        <v>238.58</v>
      </c>
      <c r="G3612">
        <v>239.72</v>
      </c>
      <c r="H3612">
        <v>701.78459999999995</v>
      </c>
      <c r="I3612">
        <v>803.58969999999999</v>
      </c>
      <c r="J3612">
        <v>669.81489999999997</v>
      </c>
      <c r="K3612">
        <v>124747.4</v>
      </c>
      <c r="L3612">
        <v>143447.67999999999</v>
      </c>
      <c r="M3612">
        <v>120039.3</v>
      </c>
      <c r="N3612">
        <v>0.75800000000000001</v>
      </c>
      <c r="O3612">
        <v>0.748</v>
      </c>
      <c r="P3612">
        <v>0.747</v>
      </c>
      <c r="Q3612">
        <v>6149084.1799999997</v>
      </c>
      <c r="R3612">
        <v>388234.38</v>
      </c>
      <c r="S3612">
        <v>340929.71</v>
      </c>
    </row>
    <row r="3613" spans="1:19">
      <c r="A3613" t="str">
        <f t="shared" si="112"/>
        <v>2560-07-13</v>
      </c>
      <c r="B3613" t="str">
        <f t="shared" si="113"/>
        <v>12:56:18</v>
      </c>
      <c r="C3613" s="1">
        <v>241256</v>
      </c>
      <c r="D3613" s="2">
        <v>0.53909722222222223</v>
      </c>
      <c r="E3613">
        <v>234.12</v>
      </c>
      <c r="F3613">
        <v>238.63</v>
      </c>
      <c r="G3613">
        <v>239.89</v>
      </c>
      <c r="H3613">
        <v>708.92229999999995</v>
      </c>
      <c r="I3613">
        <v>804.30690000000004</v>
      </c>
      <c r="J3613">
        <v>659.73090000000002</v>
      </c>
      <c r="K3613">
        <v>126744.22</v>
      </c>
      <c r="L3613">
        <v>144967.1</v>
      </c>
      <c r="M3613">
        <v>118676.1</v>
      </c>
      <c r="N3613">
        <v>0.76300000000000001</v>
      </c>
      <c r="O3613">
        <v>0.755</v>
      </c>
      <c r="P3613">
        <v>0.75</v>
      </c>
      <c r="Q3613">
        <v>6149116.4000000004</v>
      </c>
      <c r="R3613">
        <v>390387.42</v>
      </c>
      <c r="S3613">
        <v>337552.94</v>
      </c>
    </row>
    <row r="3614" spans="1:19">
      <c r="A3614" t="str">
        <f t="shared" si="112"/>
        <v>2560-07-13</v>
      </c>
      <c r="B3614" t="str">
        <f t="shared" si="113"/>
        <v>13:01:18</v>
      </c>
      <c r="C3614" s="1">
        <v>241256</v>
      </c>
      <c r="D3614" s="2">
        <v>0.54256944444444444</v>
      </c>
      <c r="E3614">
        <v>234.45</v>
      </c>
      <c r="F3614">
        <v>238.72</v>
      </c>
      <c r="G3614">
        <v>240.07</v>
      </c>
      <c r="H3614">
        <v>702.15700000000004</v>
      </c>
      <c r="I3614">
        <v>815.20249999999999</v>
      </c>
      <c r="J3614">
        <v>669.74279999999999</v>
      </c>
      <c r="K3614">
        <v>125758.55</v>
      </c>
      <c r="L3614">
        <v>146925.38</v>
      </c>
      <c r="M3614">
        <v>120105.93</v>
      </c>
      <c r="N3614">
        <v>0.76400000000000001</v>
      </c>
      <c r="O3614">
        <v>0.755</v>
      </c>
      <c r="P3614">
        <v>0.747</v>
      </c>
      <c r="Q3614">
        <v>6149149.21</v>
      </c>
      <c r="R3614">
        <v>392789.86</v>
      </c>
      <c r="S3614">
        <v>340668.87</v>
      </c>
    </row>
    <row r="3615" spans="1:19">
      <c r="A3615" t="str">
        <f t="shared" si="112"/>
        <v>2560-07-13</v>
      </c>
      <c r="B3615" t="str">
        <f t="shared" si="113"/>
        <v>13:06:18</v>
      </c>
      <c r="C3615" s="1">
        <v>241256</v>
      </c>
      <c r="D3615" s="2">
        <v>0.54604166666666665</v>
      </c>
      <c r="E3615">
        <v>234.14</v>
      </c>
      <c r="F3615">
        <v>238.5</v>
      </c>
      <c r="G3615">
        <v>239.61</v>
      </c>
      <c r="H3615">
        <v>708.21100000000001</v>
      </c>
      <c r="I3615">
        <v>813.88930000000005</v>
      </c>
      <c r="J3615">
        <v>675.93960000000004</v>
      </c>
      <c r="K3615">
        <v>126879.65</v>
      </c>
      <c r="L3615">
        <v>145580.74</v>
      </c>
      <c r="M3615">
        <v>120652.63</v>
      </c>
      <c r="N3615">
        <v>0.76500000000000001</v>
      </c>
      <c r="O3615">
        <v>0.75</v>
      </c>
      <c r="P3615">
        <v>0.745</v>
      </c>
      <c r="Q3615">
        <v>6149182.0700000003</v>
      </c>
      <c r="R3615">
        <v>393113.03</v>
      </c>
      <c r="S3615">
        <v>343141.42</v>
      </c>
    </row>
    <row r="3616" spans="1:19">
      <c r="A3616" t="str">
        <f t="shared" si="112"/>
        <v>2560-07-13</v>
      </c>
      <c r="B3616" t="str">
        <f t="shared" si="113"/>
        <v>13:11:18</v>
      </c>
      <c r="C3616" s="1">
        <v>241256</v>
      </c>
      <c r="D3616" s="2">
        <v>0.54951388888888886</v>
      </c>
      <c r="E3616">
        <v>234.21</v>
      </c>
      <c r="F3616">
        <v>238.4</v>
      </c>
      <c r="G3616">
        <v>239.74</v>
      </c>
      <c r="H3616">
        <v>701.20209999999997</v>
      </c>
      <c r="I3616">
        <v>825.4846</v>
      </c>
      <c r="J3616">
        <v>677.28570000000002</v>
      </c>
      <c r="K3616">
        <v>125199.15</v>
      </c>
      <c r="L3616">
        <v>148526.56</v>
      </c>
      <c r="M3616">
        <v>120729.11</v>
      </c>
      <c r="N3616">
        <v>0.76200000000000001</v>
      </c>
      <c r="O3616">
        <v>0.755</v>
      </c>
      <c r="P3616">
        <v>0.74299999999999999</v>
      </c>
      <c r="Q3616">
        <v>6149214.8099999996</v>
      </c>
      <c r="R3616">
        <v>394454.83</v>
      </c>
      <c r="S3616">
        <v>343879.04</v>
      </c>
    </row>
    <row r="3617" spans="1:19">
      <c r="A3617" t="str">
        <f t="shared" si="112"/>
        <v>2560-07-13</v>
      </c>
      <c r="B3617" t="str">
        <f t="shared" si="113"/>
        <v>13:16:18</v>
      </c>
      <c r="C3617" s="1">
        <v>241256</v>
      </c>
      <c r="D3617" s="2">
        <v>0.55298611111111107</v>
      </c>
      <c r="E3617">
        <v>233.6</v>
      </c>
      <c r="F3617">
        <v>237.69</v>
      </c>
      <c r="G3617">
        <v>239.13</v>
      </c>
      <c r="H3617">
        <v>705.00900000000001</v>
      </c>
      <c r="I3617">
        <v>831.88829999999996</v>
      </c>
      <c r="J3617">
        <v>688.81899999999996</v>
      </c>
      <c r="K3617">
        <v>125738.41</v>
      </c>
      <c r="L3617">
        <v>149585.29</v>
      </c>
      <c r="M3617">
        <v>123443.08</v>
      </c>
      <c r="N3617">
        <v>0.76300000000000001</v>
      </c>
      <c r="O3617">
        <v>0.75600000000000001</v>
      </c>
      <c r="P3617">
        <v>0.749</v>
      </c>
      <c r="Q3617">
        <v>6149247.8600000003</v>
      </c>
      <c r="R3617">
        <v>398766.78</v>
      </c>
      <c r="S3617">
        <v>344664.22</v>
      </c>
    </row>
    <row r="3618" spans="1:19">
      <c r="A3618" t="str">
        <f t="shared" si="112"/>
        <v>2560-07-13</v>
      </c>
      <c r="B3618" t="str">
        <f t="shared" si="113"/>
        <v>13:21:18</v>
      </c>
      <c r="C3618" s="1">
        <v>241256</v>
      </c>
      <c r="D3618" s="2">
        <v>0.55645833333333339</v>
      </c>
      <c r="E3618">
        <v>233.54</v>
      </c>
      <c r="F3618">
        <v>237.82</v>
      </c>
      <c r="G3618">
        <v>239.23</v>
      </c>
      <c r="H3618">
        <v>706.34270000000004</v>
      </c>
      <c r="I3618">
        <v>820.92719999999997</v>
      </c>
      <c r="J3618">
        <v>674.72550000000001</v>
      </c>
      <c r="K3618">
        <v>125609.52</v>
      </c>
      <c r="L3618">
        <v>147608.51999999999</v>
      </c>
      <c r="M3618">
        <v>120249.15</v>
      </c>
      <c r="N3618">
        <v>0.76100000000000001</v>
      </c>
      <c r="O3618">
        <v>0.75600000000000001</v>
      </c>
      <c r="P3618">
        <v>0.745</v>
      </c>
      <c r="Q3618">
        <v>6149280.7300000004</v>
      </c>
      <c r="R3618">
        <v>393467.18</v>
      </c>
      <c r="S3618">
        <v>342301.63</v>
      </c>
    </row>
    <row r="3619" spans="1:19">
      <c r="A3619" t="str">
        <f t="shared" si="112"/>
        <v>2560-07-13</v>
      </c>
      <c r="B3619" t="str">
        <f t="shared" si="113"/>
        <v>13:26:18</v>
      </c>
      <c r="C3619" s="1">
        <v>241256</v>
      </c>
      <c r="D3619" s="2">
        <v>0.55993055555555549</v>
      </c>
      <c r="E3619">
        <v>233.22</v>
      </c>
      <c r="F3619">
        <v>237.69</v>
      </c>
      <c r="G3619">
        <v>239.07</v>
      </c>
      <c r="H3619">
        <v>711.6318</v>
      </c>
      <c r="I3619">
        <v>816.34429999999998</v>
      </c>
      <c r="J3619">
        <v>665.7165</v>
      </c>
      <c r="K3619">
        <v>126224.62</v>
      </c>
      <c r="L3619">
        <v>146588.4</v>
      </c>
      <c r="M3619">
        <v>118707</v>
      </c>
      <c r="N3619">
        <v>0.76</v>
      </c>
      <c r="O3619">
        <v>0.755</v>
      </c>
      <c r="P3619">
        <v>0.746</v>
      </c>
      <c r="Q3619">
        <v>6149313.5099999998</v>
      </c>
      <c r="R3619">
        <v>391520.03</v>
      </c>
      <c r="S3619">
        <v>340852.98</v>
      </c>
    </row>
    <row r="3620" spans="1:19">
      <c r="A3620" t="str">
        <f t="shared" si="112"/>
        <v>2560-07-13</v>
      </c>
      <c r="B3620" t="str">
        <f t="shared" si="113"/>
        <v>13:31:18</v>
      </c>
      <c r="C3620" s="1">
        <v>241256</v>
      </c>
      <c r="D3620" s="2">
        <v>0.56340277777777781</v>
      </c>
      <c r="E3620">
        <v>233.41</v>
      </c>
      <c r="F3620">
        <v>237.65</v>
      </c>
      <c r="G3620">
        <v>239.06</v>
      </c>
      <c r="H3620">
        <v>712.7396</v>
      </c>
      <c r="I3620">
        <v>826.72519999999997</v>
      </c>
      <c r="J3620">
        <v>681.11490000000003</v>
      </c>
      <c r="K3620">
        <v>125856.47</v>
      </c>
      <c r="L3620">
        <v>148145.26</v>
      </c>
      <c r="M3620">
        <v>121112.73</v>
      </c>
      <c r="N3620">
        <v>0.75600000000000001</v>
      </c>
      <c r="O3620">
        <v>0.754</v>
      </c>
      <c r="P3620">
        <v>0.74399999999999999</v>
      </c>
      <c r="Q3620">
        <v>6149346.4000000004</v>
      </c>
      <c r="R3620">
        <v>395114.46</v>
      </c>
      <c r="S3620">
        <v>346650.25</v>
      </c>
    </row>
    <row r="3621" spans="1:19">
      <c r="A3621" t="str">
        <f t="shared" si="112"/>
        <v>2560-07-13</v>
      </c>
      <c r="B3621" t="str">
        <f t="shared" si="113"/>
        <v>13:36:18</v>
      </c>
      <c r="C3621" s="1">
        <v>241256</v>
      </c>
      <c r="D3621" s="2">
        <v>0.56687500000000002</v>
      </c>
      <c r="E3621">
        <v>231.76</v>
      </c>
      <c r="F3621">
        <v>236.03</v>
      </c>
      <c r="G3621">
        <v>237.31</v>
      </c>
      <c r="H3621">
        <v>711.31129999999996</v>
      </c>
      <c r="I3621">
        <v>819.83190000000002</v>
      </c>
      <c r="J3621">
        <v>682.76099999999997</v>
      </c>
      <c r="K3621">
        <v>125577.31</v>
      </c>
      <c r="L3621">
        <v>146481.73000000001</v>
      </c>
      <c r="M3621">
        <v>120792.73</v>
      </c>
      <c r="N3621">
        <v>0.76200000000000001</v>
      </c>
      <c r="O3621">
        <v>0.75700000000000001</v>
      </c>
      <c r="P3621">
        <v>0.745</v>
      </c>
      <c r="Q3621">
        <v>6149379.1100000003</v>
      </c>
      <c r="R3621">
        <v>392851.77</v>
      </c>
      <c r="S3621">
        <v>341173.68</v>
      </c>
    </row>
    <row r="3622" spans="1:19">
      <c r="A3622" t="str">
        <f t="shared" si="112"/>
        <v>2560-07-13</v>
      </c>
      <c r="B3622" t="str">
        <f t="shared" si="113"/>
        <v>13:41:18</v>
      </c>
      <c r="C3622" s="1">
        <v>241256</v>
      </c>
      <c r="D3622" s="2">
        <v>0.57034722222222223</v>
      </c>
      <c r="E3622">
        <v>231.21</v>
      </c>
      <c r="F3622">
        <v>235.42</v>
      </c>
      <c r="G3622">
        <v>236.91</v>
      </c>
      <c r="H3622">
        <v>713.15520000000004</v>
      </c>
      <c r="I3622">
        <v>821.85059999999999</v>
      </c>
      <c r="J3622">
        <v>676.17529999999999</v>
      </c>
      <c r="K3622">
        <v>125063.33</v>
      </c>
      <c r="L3622">
        <v>145671.54999999999</v>
      </c>
      <c r="M3622">
        <v>120272.8</v>
      </c>
      <c r="N3622">
        <v>0.75800000000000001</v>
      </c>
      <c r="O3622">
        <v>0.753</v>
      </c>
      <c r="P3622">
        <v>0.751</v>
      </c>
      <c r="Q3622">
        <v>6149411.5800000001</v>
      </c>
      <c r="R3622">
        <v>391007.68</v>
      </c>
      <c r="S3622">
        <v>340585.02</v>
      </c>
    </row>
    <row r="3623" spans="1:19">
      <c r="A3623" t="str">
        <f t="shared" si="112"/>
        <v>2560-07-13</v>
      </c>
      <c r="B3623" t="str">
        <f t="shared" si="113"/>
        <v>13:46:18</v>
      </c>
      <c r="C3623" s="1">
        <v>241256</v>
      </c>
      <c r="D3623" s="2">
        <v>0.57381944444444444</v>
      </c>
      <c r="E3623">
        <v>232.67</v>
      </c>
      <c r="F3623">
        <v>236.98</v>
      </c>
      <c r="G3623">
        <v>238.35</v>
      </c>
      <c r="H3623">
        <v>741.2808</v>
      </c>
      <c r="I3623">
        <v>844.10749999999996</v>
      </c>
      <c r="J3623">
        <v>694.20839999999998</v>
      </c>
      <c r="K3623">
        <v>129743.18</v>
      </c>
      <c r="L3623">
        <v>148864.93</v>
      </c>
      <c r="M3623">
        <v>122790.51</v>
      </c>
      <c r="N3623">
        <v>0.752</v>
      </c>
      <c r="O3623">
        <v>0.74399999999999999</v>
      </c>
      <c r="P3623">
        <v>0.74199999999999999</v>
      </c>
      <c r="Q3623">
        <v>6149444.71</v>
      </c>
      <c r="R3623">
        <v>401398.62</v>
      </c>
      <c r="S3623">
        <v>358147.56</v>
      </c>
    </row>
    <row r="3624" spans="1:19">
      <c r="A3624" t="str">
        <f t="shared" si="112"/>
        <v>2560-07-13</v>
      </c>
      <c r="B3624" t="str">
        <f t="shared" si="113"/>
        <v>13:51:18</v>
      </c>
      <c r="C3624" s="1">
        <v>241256</v>
      </c>
      <c r="D3624" s="2">
        <v>0.57729166666666665</v>
      </c>
      <c r="E3624">
        <v>230.62</v>
      </c>
      <c r="F3624">
        <v>234.95</v>
      </c>
      <c r="G3624">
        <v>236.46</v>
      </c>
      <c r="H3624">
        <v>732.88760000000002</v>
      </c>
      <c r="I3624">
        <v>843.82899999999995</v>
      </c>
      <c r="J3624">
        <v>684.61950000000002</v>
      </c>
      <c r="K3624">
        <v>128302.03</v>
      </c>
      <c r="L3624">
        <v>150441.39000000001</v>
      </c>
      <c r="M3624">
        <v>121515.42</v>
      </c>
      <c r="N3624">
        <v>0.75900000000000001</v>
      </c>
      <c r="O3624">
        <v>0.75900000000000001</v>
      </c>
      <c r="P3624">
        <v>0.75</v>
      </c>
      <c r="Q3624">
        <v>6149478.2000000002</v>
      </c>
      <c r="R3624">
        <v>400258.84</v>
      </c>
      <c r="S3624">
        <v>346067.3</v>
      </c>
    </row>
    <row r="3625" spans="1:19">
      <c r="A3625" t="str">
        <f t="shared" si="112"/>
        <v>2560-07-13</v>
      </c>
      <c r="B3625" t="str">
        <f t="shared" si="113"/>
        <v>13:56:18</v>
      </c>
      <c r="C3625" s="1">
        <v>241256</v>
      </c>
      <c r="D3625" s="2">
        <v>0.58076388888888886</v>
      </c>
      <c r="E3625">
        <v>230.5</v>
      </c>
      <c r="F3625">
        <v>235.19</v>
      </c>
      <c r="G3625">
        <v>236.48</v>
      </c>
      <c r="H3625">
        <v>776.71439999999996</v>
      </c>
      <c r="I3625">
        <v>862.2242</v>
      </c>
      <c r="J3625">
        <v>715.75919999999996</v>
      </c>
      <c r="K3625">
        <v>137354.29</v>
      </c>
      <c r="L3625">
        <v>153376.57</v>
      </c>
      <c r="M3625">
        <v>127546.91</v>
      </c>
      <c r="N3625">
        <v>0.76700000000000002</v>
      </c>
      <c r="O3625">
        <v>0.75600000000000001</v>
      </c>
      <c r="P3625">
        <v>0.753</v>
      </c>
      <c r="Q3625">
        <v>6149512.0800000001</v>
      </c>
      <c r="R3625">
        <v>418277.77</v>
      </c>
      <c r="S3625">
        <v>358733.29</v>
      </c>
    </row>
    <row r="3626" spans="1:19">
      <c r="A3626" t="str">
        <f t="shared" si="112"/>
        <v>2560-07-13</v>
      </c>
      <c r="B3626" t="str">
        <f t="shared" si="113"/>
        <v>14:01:18</v>
      </c>
      <c r="C3626" s="1">
        <v>241256</v>
      </c>
      <c r="D3626" s="2">
        <v>0.58423611111111107</v>
      </c>
      <c r="E3626">
        <v>230.68</v>
      </c>
      <c r="F3626">
        <v>235.37</v>
      </c>
      <c r="G3626">
        <v>236.78</v>
      </c>
      <c r="H3626">
        <v>786.4905</v>
      </c>
      <c r="I3626">
        <v>881.43600000000004</v>
      </c>
      <c r="J3626">
        <v>730.05550000000005</v>
      </c>
      <c r="K3626">
        <v>138957.32</v>
      </c>
      <c r="L3626">
        <v>157686.28</v>
      </c>
      <c r="M3626">
        <v>130130.47</v>
      </c>
      <c r="N3626">
        <v>0.76600000000000001</v>
      </c>
      <c r="O3626">
        <v>0.76</v>
      </c>
      <c r="P3626">
        <v>0.753</v>
      </c>
      <c r="Q3626">
        <v>6149547.6200000001</v>
      </c>
      <c r="R3626">
        <v>426774.07</v>
      </c>
      <c r="S3626">
        <v>365192</v>
      </c>
    </row>
    <row r="3627" spans="1:19">
      <c r="A3627" t="str">
        <f t="shared" si="112"/>
        <v>2560-07-13</v>
      </c>
      <c r="B3627" t="str">
        <f t="shared" si="113"/>
        <v>14:06:18</v>
      </c>
      <c r="C3627" s="1">
        <v>241256</v>
      </c>
      <c r="D3627" s="2">
        <v>0.58770833333333339</v>
      </c>
      <c r="E3627">
        <v>231.97</v>
      </c>
      <c r="F3627">
        <v>236.61</v>
      </c>
      <c r="G3627">
        <v>237.91</v>
      </c>
      <c r="H3627">
        <v>777.50229999999999</v>
      </c>
      <c r="I3627">
        <v>869.13990000000001</v>
      </c>
      <c r="J3627">
        <v>722.49440000000004</v>
      </c>
      <c r="K3627">
        <v>136389.76000000001</v>
      </c>
      <c r="L3627">
        <v>154831.4</v>
      </c>
      <c r="M3627">
        <v>128445.93</v>
      </c>
      <c r="N3627">
        <v>0.75600000000000001</v>
      </c>
      <c r="O3627">
        <v>0.753</v>
      </c>
      <c r="P3627">
        <v>0.747</v>
      </c>
      <c r="Q3627">
        <v>6149582.79</v>
      </c>
      <c r="R3627">
        <v>419667.1</v>
      </c>
      <c r="S3627">
        <v>367526.09</v>
      </c>
    </row>
    <row r="3628" spans="1:19">
      <c r="A3628" t="str">
        <f t="shared" si="112"/>
        <v>2560-07-13</v>
      </c>
      <c r="B3628" t="str">
        <f t="shared" si="113"/>
        <v>14:11:18</v>
      </c>
      <c r="C3628" s="1">
        <v>241256</v>
      </c>
      <c r="D3628" s="2">
        <v>0.59118055555555549</v>
      </c>
      <c r="E3628">
        <v>232.56</v>
      </c>
      <c r="F3628">
        <v>236.94</v>
      </c>
      <c r="G3628">
        <v>238.37</v>
      </c>
      <c r="H3628">
        <v>783.60479999999995</v>
      </c>
      <c r="I3628">
        <v>885.6087</v>
      </c>
      <c r="J3628">
        <v>739.06769999999995</v>
      </c>
      <c r="K3628">
        <v>137578.73000000001</v>
      </c>
      <c r="L3628">
        <v>156399.22</v>
      </c>
      <c r="M3628">
        <v>130155.77</v>
      </c>
      <c r="N3628">
        <v>0.755</v>
      </c>
      <c r="O3628">
        <v>0.745</v>
      </c>
      <c r="P3628">
        <v>0.73899999999999999</v>
      </c>
      <c r="Q3628">
        <v>6149618.0099999998</v>
      </c>
      <c r="R3628">
        <v>424133.72</v>
      </c>
      <c r="S3628">
        <v>378042.1</v>
      </c>
    </row>
    <row r="3629" spans="1:19">
      <c r="A3629" t="str">
        <f t="shared" si="112"/>
        <v>2560-07-13</v>
      </c>
      <c r="B3629" t="str">
        <f t="shared" si="113"/>
        <v>14:16:18</v>
      </c>
      <c r="C3629" s="1">
        <v>241256</v>
      </c>
      <c r="D3629" s="2">
        <v>0.59465277777777781</v>
      </c>
      <c r="E3629">
        <v>231.43</v>
      </c>
      <c r="F3629">
        <v>235.76</v>
      </c>
      <c r="G3629">
        <v>237.17</v>
      </c>
      <c r="H3629">
        <v>775.29420000000005</v>
      </c>
      <c r="I3629">
        <v>877.69809999999995</v>
      </c>
      <c r="J3629">
        <v>734.01859999999999</v>
      </c>
      <c r="K3629">
        <v>136764.41</v>
      </c>
      <c r="L3629">
        <v>155109.51</v>
      </c>
      <c r="M3629">
        <v>129363.33</v>
      </c>
      <c r="N3629">
        <v>0.76200000000000001</v>
      </c>
      <c r="O3629">
        <v>0.749</v>
      </c>
      <c r="P3629">
        <v>0.74299999999999999</v>
      </c>
      <c r="Q3629">
        <v>6149653.3700000001</v>
      </c>
      <c r="R3629">
        <v>421237.26</v>
      </c>
      <c r="S3629">
        <v>369554.87</v>
      </c>
    </row>
    <row r="3630" spans="1:19">
      <c r="A3630" t="str">
        <f t="shared" si="112"/>
        <v>2560-07-13</v>
      </c>
      <c r="B3630" t="str">
        <f t="shared" si="113"/>
        <v>14:21:18</v>
      </c>
      <c r="C3630" s="1">
        <v>241256</v>
      </c>
      <c r="D3630" s="2">
        <v>0.59812500000000002</v>
      </c>
      <c r="E3630">
        <v>231.28</v>
      </c>
      <c r="F3630">
        <v>235.63</v>
      </c>
      <c r="G3630">
        <v>237</v>
      </c>
      <c r="H3630">
        <v>778.15790000000004</v>
      </c>
      <c r="I3630">
        <v>883.64970000000005</v>
      </c>
      <c r="J3630">
        <v>740.17849999999999</v>
      </c>
      <c r="K3630">
        <v>137080.04</v>
      </c>
      <c r="L3630">
        <v>156544.03</v>
      </c>
      <c r="M3630">
        <v>130643.56</v>
      </c>
      <c r="N3630">
        <v>0.76200000000000001</v>
      </c>
      <c r="O3630">
        <v>0.752</v>
      </c>
      <c r="P3630">
        <v>0.74399999999999999</v>
      </c>
      <c r="Q3630">
        <v>6149688.1500000004</v>
      </c>
      <c r="R3630">
        <v>424267.63</v>
      </c>
      <c r="S3630">
        <v>370910.71</v>
      </c>
    </row>
    <row r="3631" spans="1:19">
      <c r="A3631" t="str">
        <f t="shared" si="112"/>
        <v>2560-07-13</v>
      </c>
      <c r="B3631" t="str">
        <f t="shared" si="113"/>
        <v>14:26:18</v>
      </c>
      <c r="C3631" s="1">
        <v>241256</v>
      </c>
      <c r="D3631" s="2">
        <v>0.60159722222222223</v>
      </c>
      <c r="E3631">
        <v>230.99</v>
      </c>
      <c r="F3631">
        <v>235.5</v>
      </c>
      <c r="G3631">
        <v>236.75</v>
      </c>
      <c r="H3631">
        <v>790.27570000000003</v>
      </c>
      <c r="I3631">
        <v>895.34019999999998</v>
      </c>
      <c r="J3631">
        <v>754.00250000000005</v>
      </c>
      <c r="K3631">
        <v>139445.63</v>
      </c>
      <c r="L3631">
        <v>158734.32</v>
      </c>
      <c r="M3631">
        <v>133379.9</v>
      </c>
      <c r="N3631">
        <v>0.76400000000000001</v>
      </c>
      <c r="O3631">
        <v>0.753</v>
      </c>
      <c r="P3631">
        <v>0.747</v>
      </c>
      <c r="Q3631">
        <v>6149724.29</v>
      </c>
      <c r="R3631">
        <v>431559.85</v>
      </c>
      <c r="S3631">
        <v>375169.47</v>
      </c>
    </row>
    <row r="3632" spans="1:19">
      <c r="A3632" t="str">
        <f t="shared" si="112"/>
        <v>2560-07-13</v>
      </c>
      <c r="B3632" t="str">
        <f t="shared" si="113"/>
        <v>14:31:18</v>
      </c>
      <c r="C3632" s="1">
        <v>241256</v>
      </c>
      <c r="D3632" s="2">
        <v>0.60506944444444444</v>
      </c>
      <c r="E3632">
        <v>231.39</v>
      </c>
      <c r="F3632">
        <v>235.77</v>
      </c>
      <c r="G3632">
        <v>237.12</v>
      </c>
      <c r="H3632">
        <v>780.31539999999995</v>
      </c>
      <c r="I3632">
        <v>883.75869999999998</v>
      </c>
      <c r="J3632">
        <v>735.72519999999997</v>
      </c>
      <c r="K3632">
        <v>137279.98000000001</v>
      </c>
      <c r="L3632">
        <v>155653.70000000001</v>
      </c>
      <c r="M3632">
        <v>129894.11</v>
      </c>
      <c r="N3632">
        <v>0.76</v>
      </c>
      <c r="O3632">
        <v>0.747</v>
      </c>
      <c r="P3632">
        <v>0.74399999999999999</v>
      </c>
      <c r="Q3632">
        <v>6149759.7300000004</v>
      </c>
      <c r="R3632">
        <v>422827.79</v>
      </c>
      <c r="S3632">
        <v>372213.02</v>
      </c>
    </row>
    <row r="3633" spans="1:19">
      <c r="A3633" t="str">
        <f t="shared" si="112"/>
        <v>2560-07-13</v>
      </c>
      <c r="B3633" t="str">
        <f t="shared" si="113"/>
        <v>14:36:18</v>
      </c>
      <c r="C3633" s="1">
        <v>241256</v>
      </c>
      <c r="D3633" s="2">
        <v>0.60854166666666665</v>
      </c>
      <c r="E3633">
        <v>231.63</v>
      </c>
      <c r="F3633">
        <v>235.94</v>
      </c>
      <c r="G3633">
        <v>237.43</v>
      </c>
      <c r="H3633">
        <v>785.64160000000004</v>
      </c>
      <c r="I3633">
        <v>888.56219999999996</v>
      </c>
      <c r="J3633">
        <v>738.29200000000003</v>
      </c>
      <c r="K3633">
        <v>138482.99</v>
      </c>
      <c r="L3633">
        <v>156635.15</v>
      </c>
      <c r="M3633">
        <v>130514.57</v>
      </c>
      <c r="N3633">
        <v>0.76100000000000001</v>
      </c>
      <c r="O3633">
        <v>0.747</v>
      </c>
      <c r="P3633">
        <v>0.74399999999999999</v>
      </c>
      <c r="Q3633">
        <v>6149795</v>
      </c>
      <c r="R3633">
        <v>425632.7</v>
      </c>
      <c r="S3633">
        <v>374365.09</v>
      </c>
    </row>
    <row r="3634" spans="1:19">
      <c r="A3634" t="str">
        <f t="shared" si="112"/>
        <v>2560-07-13</v>
      </c>
      <c r="B3634" t="str">
        <f t="shared" si="113"/>
        <v>14:41:18</v>
      </c>
      <c r="C3634" s="1">
        <v>241256</v>
      </c>
      <c r="D3634" s="2">
        <v>0.61201388888888886</v>
      </c>
      <c r="E3634">
        <v>231.89</v>
      </c>
      <c r="F3634">
        <v>236.35</v>
      </c>
      <c r="G3634">
        <v>237.75</v>
      </c>
      <c r="H3634">
        <v>790.49459999999999</v>
      </c>
      <c r="I3634">
        <v>881.44749999999999</v>
      </c>
      <c r="J3634">
        <v>734.40949999999998</v>
      </c>
      <c r="K3634">
        <v>139992.44</v>
      </c>
      <c r="L3634">
        <v>155019.63</v>
      </c>
      <c r="M3634">
        <v>129624.87</v>
      </c>
      <c r="N3634">
        <v>0.76400000000000001</v>
      </c>
      <c r="O3634">
        <v>0.74399999999999999</v>
      </c>
      <c r="P3634">
        <v>0.74199999999999999</v>
      </c>
      <c r="Q3634">
        <v>6149830.3700000001</v>
      </c>
      <c r="R3634">
        <v>424636.94</v>
      </c>
      <c r="S3634">
        <v>374452.52</v>
      </c>
    </row>
    <row r="3635" spans="1:19">
      <c r="A3635" t="str">
        <f t="shared" si="112"/>
        <v>2560-07-13</v>
      </c>
      <c r="B3635" t="str">
        <f t="shared" si="113"/>
        <v>14:46:18</v>
      </c>
      <c r="C3635" s="1">
        <v>241256</v>
      </c>
      <c r="D3635" s="2">
        <v>0.61548611111111107</v>
      </c>
      <c r="E3635">
        <v>231.95</v>
      </c>
      <c r="F3635">
        <v>236.69</v>
      </c>
      <c r="G3635">
        <v>237.84</v>
      </c>
      <c r="H3635">
        <v>796.75739999999996</v>
      </c>
      <c r="I3635">
        <v>874.54359999999997</v>
      </c>
      <c r="J3635">
        <v>728.97979999999995</v>
      </c>
      <c r="K3635">
        <v>140983.47</v>
      </c>
      <c r="L3635">
        <v>154059.75</v>
      </c>
      <c r="M3635">
        <v>128304.52</v>
      </c>
      <c r="N3635">
        <v>0.76300000000000001</v>
      </c>
      <c r="O3635">
        <v>0.74399999999999999</v>
      </c>
      <c r="P3635">
        <v>0.74</v>
      </c>
      <c r="Q3635">
        <v>6149865.7800000003</v>
      </c>
      <c r="R3635">
        <v>423347.73</v>
      </c>
      <c r="S3635">
        <v>374298.15</v>
      </c>
    </row>
    <row r="3636" spans="1:19">
      <c r="A3636" t="str">
        <f t="shared" si="112"/>
        <v>2560-07-13</v>
      </c>
      <c r="B3636" t="str">
        <f t="shared" si="113"/>
        <v>14:51:18</v>
      </c>
      <c r="C3636" s="1">
        <v>241256</v>
      </c>
      <c r="D3636" s="2">
        <v>0.61895833333333339</v>
      </c>
      <c r="E3636">
        <v>232</v>
      </c>
      <c r="F3636">
        <v>236.68</v>
      </c>
      <c r="G3636">
        <v>237.88</v>
      </c>
      <c r="H3636">
        <v>778.78830000000005</v>
      </c>
      <c r="I3636">
        <v>862.14710000000002</v>
      </c>
      <c r="J3636">
        <v>723.6825</v>
      </c>
      <c r="K3636">
        <v>136202.19</v>
      </c>
      <c r="L3636">
        <v>153014.98000000001</v>
      </c>
      <c r="M3636">
        <v>127859.5</v>
      </c>
      <c r="N3636">
        <v>0.754</v>
      </c>
      <c r="O3636">
        <v>0.75</v>
      </c>
      <c r="P3636">
        <v>0.74199999999999999</v>
      </c>
      <c r="Q3636">
        <v>6149901.0499999998</v>
      </c>
      <c r="R3636">
        <v>417076.66</v>
      </c>
      <c r="S3636">
        <v>368928.82</v>
      </c>
    </row>
    <row r="3637" spans="1:19">
      <c r="A3637" t="str">
        <f t="shared" si="112"/>
        <v>2560-07-13</v>
      </c>
      <c r="B3637" t="str">
        <f t="shared" si="113"/>
        <v>14:56:18</v>
      </c>
      <c r="C3637" s="1">
        <v>241256</v>
      </c>
      <c r="D3637" s="2">
        <v>0.62243055555555549</v>
      </c>
      <c r="E3637">
        <v>232.33</v>
      </c>
      <c r="F3637">
        <v>237.05</v>
      </c>
      <c r="G3637">
        <v>238.14</v>
      </c>
      <c r="H3637">
        <v>773.35569999999996</v>
      </c>
      <c r="I3637">
        <v>848.2903</v>
      </c>
      <c r="J3637">
        <v>717.67229999999995</v>
      </c>
      <c r="K3637">
        <v>135308.1</v>
      </c>
      <c r="L3637">
        <v>149396.85</v>
      </c>
      <c r="M3637">
        <v>127309.44</v>
      </c>
      <c r="N3637">
        <v>0.753</v>
      </c>
      <c r="O3637">
        <v>0.74299999999999999</v>
      </c>
      <c r="P3637">
        <v>0.745</v>
      </c>
      <c r="Q3637">
        <v>6149935.4199999999</v>
      </c>
      <c r="R3637">
        <v>412014.38</v>
      </c>
      <c r="S3637">
        <v>366775.48</v>
      </c>
    </row>
    <row r="3638" spans="1:19">
      <c r="A3638" t="str">
        <f t="shared" si="112"/>
        <v>2560-07-13</v>
      </c>
      <c r="B3638" t="str">
        <f t="shared" si="113"/>
        <v>15:01:18</v>
      </c>
      <c r="C3638" s="1">
        <v>241256</v>
      </c>
      <c r="D3638" s="2">
        <v>0.62590277777777781</v>
      </c>
      <c r="E3638">
        <v>232.22</v>
      </c>
      <c r="F3638">
        <v>237.12</v>
      </c>
      <c r="G3638">
        <v>238.22</v>
      </c>
      <c r="H3638">
        <v>786.92219999999998</v>
      </c>
      <c r="I3638">
        <v>860.6105</v>
      </c>
      <c r="J3638">
        <v>718.58799999999997</v>
      </c>
      <c r="K3638">
        <v>137988.39000000001</v>
      </c>
      <c r="L3638">
        <v>152105.03</v>
      </c>
      <c r="M3638">
        <v>126430.22</v>
      </c>
      <c r="N3638">
        <v>0.755</v>
      </c>
      <c r="O3638">
        <v>0.745</v>
      </c>
      <c r="P3638">
        <v>0.73799999999999999</v>
      </c>
      <c r="Q3638">
        <v>6149969.9000000004</v>
      </c>
      <c r="R3638">
        <v>416523.63</v>
      </c>
      <c r="S3638">
        <v>371195.72</v>
      </c>
    </row>
    <row r="3639" spans="1:19">
      <c r="A3639" t="str">
        <f t="shared" si="112"/>
        <v>2560-07-13</v>
      </c>
      <c r="B3639" t="str">
        <f t="shared" si="113"/>
        <v>15:06:18</v>
      </c>
      <c r="C3639" s="1">
        <v>241256</v>
      </c>
      <c r="D3639" s="2">
        <v>0.62937500000000002</v>
      </c>
      <c r="E3639">
        <v>231.98</v>
      </c>
      <c r="F3639">
        <v>236.8</v>
      </c>
      <c r="G3639">
        <v>238.2</v>
      </c>
      <c r="H3639">
        <v>786.95690000000002</v>
      </c>
      <c r="I3639">
        <v>871.00319999999999</v>
      </c>
      <c r="J3639">
        <v>702.99090000000001</v>
      </c>
      <c r="K3639">
        <v>138132.84</v>
      </c>
      <c r="L3639">
        <v>154363.38</v>
      </c>
      <c r="M3639">
        <v>123478.12</v>
      </c>
      <c r="N3639">
        <v>0.75700000000000001</v>
      </c>
      <c r="O3639">
        <v>0.748</v>
      </c>
      <c r="P3639">
        <v>0.73699999999999999</v>
      </c>
      <c r="Q3639">
        <v>6150004.6600000001</v>
      </c>
      <c r="R3639">
        <v>415974.34</v>
      </c>
      <c r="S3639">
        <v>369228.3</v>
      </c>
    </row>
    <row r="3640" spans="1:19">
      <c r="A3640" t="str">
        <f t="shared" si="112"/>
        <v>2560-07-13</v>
      </c>
      <c r="B3640" t="str">
        <f t="shared" si="113"/>
        <v>15:11:18</v>
      </c>
      <c r="C3640" s="1">
        <v>241256</v>
      </c>
      <c r="D3640" s="2">
        <v>0.63284722222222223</v>
      </c>
      <c r="E3640">
        <v>232.27</v>
      </c>
      <c r="F3640">
        <v>236.83</v>
      </c>
      <c r="G3640">
        <v>238.36</v>
      </c>
      <c r="H3640">
        <v>765.68190000000004</v>
      </c>
      <c r="I3640">
        <v>867.12369999999999</v>
      </c>
      <c r="J3640">
        <v>697.74570000000006</v>
      </c>
      <c r="K3640">
        <v>133143.54999999999</v>
      </c>
      <c r="L3640">
        <v>153979.68</v>
      </c>
      <c r="M3640">
        <v>122306.21</v>
      </c>
      <c r="N3640">
        <v>0.749</v>
      </c>
      <c r="O3640">
        <v>0.75</v>
      </c>
      <c r="P3640">
        <v>0.73499999999999999</v>
      </c>
      <c r="Q3640">
        <v>6150038.8499999996</v>
      </c>
      <c r="R3640">
        <v>409429.43</v>
      </c>
      <c r="S3640">
        <v>366456.08</v>
      </c>
    </row>
    <row r="3641" spans="1:19">
      <c r="A3641" t="str">
        <f t="shared" si="112"/>
        <v>2560-07-13</v>
      </c>
      <c r="B3641" t="str">
        <f t="shared" si="113"/>
        <v>15:16:18</v>
      </c>
      <c r="C3641" s="1">
        <v>241256</v>
      </c>
      <c r="D3641" s="2">
        <v>0.63631944444444444</v>
      </c>
      <c r="E3641">
        <v>232.26</v>
      </c>
      <c r="F3641">
        <v>236.96</v>
      </c>
      <c r="G3641">
        <v>238.24</v>
      </c>
      <c r="H3641">
        <v>767.90499999999997</v>
      </c>
      <c r="I3641">
        <v>864.28470000000004</v>
      </c>
      <c r="J3641">
        <v>715.82410000000004</v>
      </c>
      <c r="K3641">
        <v>133636.60999999999</v>
      </c>
      <c r="L3641">
        <v>153411.81</v>
      </c>
      <c r="M3641">
        <v>127169.77</v>
      </c>
      <c r="N3641">
        <v>0.749</v>
      </c>
      <c r="O3641">
        <v>0.749</v>
      </c>
      <c r="P3641">
        <v>0.746</v>
      </c>
      <c r="Q3641">
        <v>6150073.3499999996</v>
      </c>
      <c r="R3641">
        <v>414218.2</v>
      </c>
      <c r="S3641">
        <v>367351.42</v>
      </c>
    </row>
    <row r="3642" spans="1:19">
      <c r="A3642" t="str">
        <f t="shared" si="112"/>
        <v>2560-07-13</v>
      </c>
      <c r="B3642" t="str">
        <f t="shared" si="113"/>
        <v>15:21:18</v>
      </c>
      <c r="C3642" s="1">
        <v>241256</v>
      </c>
      <c r="D3642" s="2">
        <v>0.63979166666666665</v>
      </c>
      <c r="E3642">
        <v>232.43</v>
      </c>
      <c r="F3642">
        <v>237.05</v>
      </c>
      <c r="G3642">
        <v>238.51</v>
      </c>
      <c r="H3642">
        <v>776.09249999999997</v>
      </c>
      <c r="I3642">
        <v>873.35500000000002</v>
      </c>
      <c r="J3642">
        <v>716.66589999999997</v>
      </c>
      <c r="K3642">
        <v>134914.64000000001</v>
      </c>
      <c r="L3642">
        <v>155365.34</v>
      </c>
      <c r="M3642">
        <v>127231.94</v>
      </c>
      <c r="N3642">
        <v>0.748</v>
      </c>
      <c r="O3642">
        <v>0.75</v>
      </c>
      <c r="P3642">
        <v>0.74399999999999999</v>
      </c>
      <c r="Q3642">
        <v>6150107.9699999997</v>
      </c>
      <c r="R3642">
        <v>417511.92</v>
      </c>
      <c r="S3642">
        <v>370671.71</v>
      </c>
    </row>
    <row r="3643" spans="1:19">
      <c r="A3643" t="str">
        <f t="shared" si="112"/>
        <v>2560-07-13</v>
      </c>
      <c r="B3643" t="str">
        <f t="shared" si="113"/>
        <v>15:26:18</v>
      </c>
      <c r="C3643" s="1">
        <v>241256</v>
      </c>
      <c r="D3643" s="2">
        <v>0.64326388888888886</v>
      </c>
      <c r="E3643">
        <v>232.35</v>
      </c>
      <c r="F3643">
        <v>236.97</v>
      </c>
      <c r="G3643">
        <v>238.46</v>
      </c>
      <c r="H3643">
        <v>762.87940000000003</v>
      </c>
      <c r="I3643">
        <v>852.82770000000005</v>
      </c>
      <c r="J3643">
        <v>690.88459999999998</v>
      </c>
      <c r="K3643">
        <v>132338.1</v>
      </c>
      <c r="L3643">
        <v>150538.97</v>
      </c>
      <c r="M3643">
        <v>121610.7</v>
      </c>
      <c r="N3643">
        <v>0.746</v>
      </c>
      <c r="O3643">
        <v>0.745</v>
      </c>
      <c r="P3643">
        <v>0.73799999999999999</v>
      </c>
      <c r="Q3643">
        <v>6150142.1600000001</v>
      </c>
      <c r="R3643">
        <v>404487.77</v>
      </c>
      <c r="S3643">
        <v>363856.73</v>
      </c>
    </row>
    <row r="3644" spans="1:19">
      <c r="A3644" t="str">
        <f t="shared" si="112"/>
        <v>2560-07-13</v>
      </c>
      <c r="B3644" t="str">
        <f t="shared" si="113"/>
        <v>15:31:18</v>
      </c>
      <c r="C3644" s="1">
        <v>241256</v>
      </c>
      <c r="D3644" s="2">
        <v>0.64673611111111107</v>
      </c>
      <c r="E3644">
        <v>232.44</v>
      </c>
      <c r="F3644">
        <v>237.05</v>
      </c>
      <c r="G3644">
        <v>238.56</v>
      </c>
      <c r="H3644">
        <v>773.87</v>
      </c>
      <c r="I3644">
        <v>866.75879999999995</v>
      </c>
      <c r="J3644">
        <v>702.30640000000005</v>
      </c>
      <c r="K3644">
        <v>134971.85</v>
      </c>
      <c r="L3644">
        <v>152902.09</v>
      </c>
      <c r="M3644">
        <v>123411.99</v>
      </c>
      <c r="N3644">
        <v>0.75</v>
      </c>
      <c r="O3644">
        <v>0.74399999999999999</v>
      </c>
      <c r="P3644">
        <v>0.73599999999999999</v>
      </c>
      <c r="Q3644">
        <v>6150176.1500000004</v>
      </c>
      <c r="R3644">
        <v>411285.92</v>
      </c>
      <c r="S3644">
        <v>369414.15</v>
      </c>
    </row>
    <row r="3645" spans="1:19">
      <c r="A3645" t="str">
        <f t="shared" si="112"/>
        <v>2560-07-13</v>
      </c>
      <c r="B3645" t="str">
        <f t="shared" si="113"/>
        <v>15:36:18</v>
      </c>
      <c r="C3645" s="1">
        <v>241256</v>
      </c>
      <c r="D3645" s="2">
        <v>0.65020833333333339</v>
      </c>
      <c r="E3645">
        <v>232.64</v>
      </c>
      <c r="F3645">
        <v>237.15</v>
      </c>
      <c r="G3645">
        <v>238.76</v>
      </c>
      <c r="H3645">
        <v>773.12300000000005</v>
      </c>
      <c r="I3645">
        <v>871.41420000000005</v>
      </c>
      <c r="J3645">
        <v>704.21849999999995</v>
      </c>
      <c r="K3645">
        <v>134653.42000000001</v>
      </c>
      <c r="L3645">
        <v>154598.09</v>
      </c>
      <c r="M3645">
        <v>123749.07</v>
      </c>
      <c r="N3645">
        <v>0.749</v>
      </c>
      <c r="O3645">
        <v>0.748</v>
      </c>
      <c r="P3645">
        <v>0.73599999999999999</v>
      </c>
      <c r="Q3645">
        <v>6150210.54</v>
      </c>
      <c r="R3645">
        <v>413000.58</v>
      </c>
      <c r="S3645">
        <v>370160.48</v>
      </c>
    </row>
    <row r="3646" spans="1:19">
      <c r="A3646" t="str">
        <f t="shared" si="112"/>
        <v>2560-07-13</v>
      </c>
      <c r="B3646" t="str">
        <f t="shared" si="113"/>
        <v>15:41:18</v>
      </c>
      <c r="C3646" s="1">
        <v>241256</v>
      </c>
      <c r="D3646" s="2">
        <v>0.65368055555555549</v>
      </c>
      <c r="E3646">
        <v>232.44</v>
      </c>
      <c r="F3646">
        <v>237.1</v>
      </c>
      <c r="G3646">
        <v>238.53</v>
      </c>
      <c r="H3646">
        <v>772.37490000000003</v>
      </c>
      <c r="I3646">
        <v>863.06050000000005</v>
      </c>
      <c r="J3646">
        <v>710.89840000000004</v>
      </c>
      <c r="K3646">
        <v>134491.79999999999</v>
      </c>
      <c r="L3646">
        <v>152993.78</v>
      </c>
      <c r="M3646">
        <v>125177.07</v>
      </c>
      <c r="N3646">
        <v>0.749</v>
      </c>
      <c r="O3646">
        <v>0.748</v>
      </c>
      <c r="P3646">
        <v>0.73799999999999999</v>
      </c>
      <c r="Q3646">
        <v>6150244.6799999997</v>
      </c>
      <c r="R3646">
        <v>412662.65</v>
      </c>
      <c r="S3646">
        <v>369156.59</v>
      </c>
    </row>
    <row r="3647" spans="1:19">
      <c r="A3647" t="str">
        <f t="shared" si="112"/>
        <v>2560-07-13</v>
      </c>
      <c r="B3647" t="str">
        <f t="shared" si="113"/>
        <v>15:46:18</v>
      </c>
      <c r="C3647" s="1">
        <v>241256</v>
      </c>
      <c r="D3647" s="2">
        <v>0.65715277777777781</v>
      </c>
      <c r="E3647">
        <v>233.29</v>
      </c>
      <c r="F3647">
        <v>238.14</v>
      </c>
      <c r="G3647">
        <v>239.39</v>
      </c>
      <c r="H3647">
        <v>797.7953</v>
      </c>
      <c r="I3647">
        <v>880.24099999999999</v>
      </c>
      <c r="J3647">
        <v>726.25030000000004</v>
      </c>
      <c r="K3647">
        <v>139391.32</v>
      </c>
      <c r="L3647">
        <v>154494.09</v>
      </c>
      <c r="M3647">
        <v>127425.88</v>
      </c>
      <c r="N3647">
        <v>0.749</v>
      </c>
      <c r="O3647">
        <v>0.73699999999999999</v>
      </c>
      <c r="P3647">
        <v>0.73299999999999998</v>
      </c>
      <c r="Q3647">
        <v>6150279.7199999997</v>
      </c>
      <c r="R3647">
        <v>421311.29</v>
      </c>
      <c r="S3647">
        <v>383218.8</v>
      </c>
    </row>
    <row r="3648" spans="1:19">
      <c r="A3648" t="str">
        <f t="shared" si="112"/>
        <v>2560-07-13</v>
      </c>
      <c r="B3648" t="str">
        <f t="shared" si="113"/>
        <v>15:51:18</v>
      </c>
      <c r="C3648" s="1">
        <v>241256</v>
      </c>
      <c r="D3648" s="2">
        <v>0.66062500000000002</v>
      </c>
      <c r="E3648">
        <v>233.34</v>
      </c>
      <c r="F3648">
        <v>238.14</v>
      </c>
      <c r="G3648">
        <v>239.57</v>
      </c>
      <c r="H3648">
        <v>796.41240000000005</v>
      </c>
      <c r="I3648">
        <v>892.44759999999997</v>
      </c>
      <c r="J3648">
        <v>720.49800000000005</v>
      </c>
      <c r="K3648">
        <v>138746.74</v>
      </c>
      <c r="L3648">
        <v>157506.82</v>
      </c>
      <c r="M3648">
        <v>125312.39</v>
      </c>
      <c r="N3648">
        <v>0.747</v>
      </c>
      <c r="O3648">
        <v>0.74099999999999999</v>
      </c>
      <c r="P3648">
        <v>0.72599999999999998</v>
      </c>
      <c r="Q3648">
        <v>6150314.6900000004</v>
      </c>
      <c r="R3648">
        <v>421565.96</v>
      </c>
      <c r="S3648">
        <v>384956.39</v>
      </c>
    </row>
    <row r="3649" spans="1:19">
      <c r="A3649" t="str">
        <f t="shared" si="112"/>
        <v>2560-07-13</v>
      </c>
      <c r="B3649" t="str">
        <f t="shared" si="113"/>
        <v>15:56:18</v>
      </c>
      <c r="C3649" s="1">
        <v>241256</v>
      </c>
      <c r="D3649" s="2">
        <v>0.66409722222222223</v>
      </c>
      <c r="E3649">
        <v>232.86</v>
      </c>
      <c r="F3649">
        <v>237.54</v>
      </c>
      <c r="G3649">
        <v>238.95</v>
      </c>
      <c r="H3649">
        <v>773.34559999999999</v>
      </c>
      <c r="I3649">
        <v>860.31489999999997</v>
      </c>
      <c r="J3649">
        <v>694.64459999999997</v>
      </c>
      <c r="K3649">
        <v>134737.75</v>
      </c>
      <c r="L3649">
        <v>151662.63</v>
      </c>
      <c r="M3649">
        <v>120959.79</v>
      </c>
      <c r="N3649">
        <v>0.748</v>
      </c>
      <c r="O3649">
        <v>0.74199999999999999</v>
      </c>
      <c r="P3649">
        <v>0.72899999999999998</v>
      </c>
      <c r="Q3649">
        <v>6150349.4699999997</v>
      </c>
      <c r="R3649">
        <v>407360.16</v>
      </c>
      <c r="S3649">
        <v>370085.14</v>
      </c>
    </row>
    <row r="3650" spans="1:19">
      <c r="A3650" t="str">
        <f t="shared" si="112"/>
        <v>2560-07-13</v>
      </c>
      <c r="B3650" t="str">
        <f t="shared" si="113"/>
        <v>16:01:18</v>
      </c>
      <c r="C3650" s="1">
        <v>241256</v>
      </c>
      <c r="D3650" s="2">
        <v>0.66756944444444455</v>
      </c>
      <c r="E3650">
        <v>232.8</v>
      </c>
      <c r="F3650">
        <v>237.4</v>
      </c>
      <c r="G3650">
        <v>238.69</v>
      </c>
      <c r="H3650">
        <v>758.2106</v>
      </c>
      <c r="I3650">
        <v>843.65769999999998</v>
      </c>
      <c r="J3650">
        <v>689.7998</v>
      </c>
      <c r="K3650">
        <v>131763.13</v>
      </c>
      <c r="L3650">
        <v>147940.68</v>
      </c>
      <c r="M3650">
        <v>120734.35</v>
      </c>
      <c r="N3650">
        <v>0.746</v>
      </c>
      <c r="O3650">
        <v>0.73899999999999999</v>
      </c>
      <c r="P3650">
        <v>0.73299999999999998</v>
      </c>
      <c r="Q3650">
        <v>6150383.1100000003</v>
      </c>
      <c r="R3650">
        <v>400438.16</v>
      </c>
      <c r="S3650">
        <v>364364.81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16:06:18</v>
      </c>
      <c r="C3651" s="1">
        <v>241256</v>
      </c>
      <c r="D3651" s="2">
        <v>0.67104166666666665</v>
      </c>
      <c r="E3651">
        <v>232.96</v>
      </c>
      <c r="F3651">
        <v>237.62</v>
      </c>
      <c r="G3651">
        <v>238.61</v>
      </c>
      <c r="H3651">
        <v>731.70100000000002</v>
      </c>
      <c r="I3651">
        <v>806.7414</v>
      </c>
      <c r="J3651">
        <v>666.77340000000004</v>
      </c>
      <c r="K3651">
        <v>127013.38</v>
      </c>
      <c r="L3651">
        <v>141159.49</v>
      </c>
      <c r="M3651">
        <v>116310.66</v>
      </c>
      <c r="N3651">
        <v>0.745</v>
      </c>
      <c r="O3651">
        <v>0.73599999999999999</v>
      </c>
      <c r="P3651">
        <v>0.73099999999999998</v>
      </c>
      <c r="Q3651">
        <v>6150415.7300000004</v>
      </c>
      <c r="R3651">
        <v>384483.53</v>
      </c>
      <c r="S3651">
        <v>351889.09</v>
      </c>
    </row>
    <row r="3652" spans="1:19">
      <c r="A3652" t="str">
        <f t="shared" si="114"/>
        <v>2560-07-13</v>
      </c>
      <c r="B3652" t="str">
        <f t="shared" si="115"/>
        <v>16:11:18</v>
      </c>
      <c r="C3652" s="1">
        <v>241256</v>
      </c>
      <c r="D3652" s="2">
        <v>0.67451388888888886</v>
      </c>
      <c r="E3652">
        <v>233.39</v>
      </c>
      <c r="F3652">
        <v>238.15</v>
      </c>
      <c r="G3652">
        <v>238.88</v>
      </c>
      <c r="H3652">
        <v>725.85730000000001</v>
      </c>
      <c r="I3652">
        <v>791.7885</v>
      </c>
      <c r="J3652">
        <v>673.46389999999997</v>
      </c>
      <c r="K3652">
        <v>125693.04</v>
      </c>
      <c r="L3652">
        <v>139407.31</v>
      </c>
      <c r="M3652">
        <v>117012.78</v>
      </c>
      <c r="N3652">
        <v>0.74199999999999999</v>
      </c>
      <c r="O3652">
        <v>0.73899999999999999</v>
      </c>
      <c r="P3652">
        <v>0.72699999999999998</v>
      </c>
      <c r="Q3652">
        <v>6150447.6900000004</v>
      </c>
      <c r="R3652">
        <v>382113.13</v>
      </c>
      <c r="S3652">
        <v>350915</v>
      </c>
    </row>
    <row r="3653" spans="1:19">
      <c r="A3653" t="str">
        <f t="shared" si="114"/>
        <v>2560-07-13</v>
      </c>
      <c r="B3653" t="str">
        <f t="shared" si="115"/>
        <v>16:16:18</v>
      </c>
      <c r="C3653" s="1">
        <v>241256</v>
      </c>
      <c r="D3653" s="2">
        <v>0.67798611111111118</v>
      </c>
      <c r="E3653">
        <v>233.86</v>
      </c>
      <c r="F3653">
        <v>238.59</v>
      </c>
      <c r="G3653">
        <v>239.22</v>
      </c>
      <c r="H3653">
        <v>707.91579999999999</v>
      </c>
      <c r="I3653">
        <v>776.69979999999998</v>
      </c>
      <c r="J3653">
        <v>658.03409999999997</v>
      </c>
      <c r="K3653">
        <v>123576.92</v>
      </c>
      <c r="L3653">
        <v>137137.07</v>
      </c>
      <c r="M3653">
        <v>113658.6</v>
      </c>
      <c r="N3653">
        <v>0.746</v>
      </c>
      <c r="O3653">
        <v>0.74</v>
      </c>
      <c r="P3653">
        <v>0.72199999999999998</v>
      </c>
      <c r="Q3653">
        <v>6150479.29</v>
      </c>
      <c r="R3653">
        <v>374372.58</v>
      </c>
      <c r="S3653">
        <v>343629.1</v>
      </c>
    </row>
    <row r="3654" spans="1:19">
      <c r="A3654" t="str">
        <f t="shared" si="114"/>
        <v>2560-07-13</v>
      </c>
      <c r="B3654" t="str">
        <f t="shared" si="115"/>
        <v>16:21:18</v>
      </c>
      <c r="C3654" s="1">
        <v>241256</v>
      </c>
      <c r="D3654" s="2">
        <v>0.68145833333333339</v>
      </c>
      <c r="E3654">
        <v>233.5</v>
      </c>
      <c r="F3654">
        <v>237.8</v>
      </c>
      <c r="G3654">
        <v>238.7</v>
      </c>
      <c r="H3654">
        <v>702.50109999999995</v>
      </c>
      <c r="I3654">
        <v>793.21669999999995</v>
      </c>
      <c r="J3654">
        <v>664.08540000000005</v>
      </c>
      <c r="K3654">
        <v>122365.73</v>
      </c>
      <c r="L3654">
        <v>139353.31</v>
      </c>
      <c r="M3654">
        <v>115445.42</v>
      </c>
      <c r="N3654">
        <v>0.746</v>
      </c>
      <c r="O3654">
        <v>0.73899999999999999</v>
      </c>
      <c r="P3654">
        <v>0.72799999999999998</v>
      </c>
      <c r="Q3654">
        <v>6150510.5800000001</v>
      </c>
      <c r="R3654">
        <v>377164.46</v>
      </c>
      <c r="S3654">
        <v>344934.65</v>
      </c>
    </row>
    <row r="3655" spans="1:19">
      <c r="A3655" t="str">
        <f t="shared" si="114"/>
        <v>2560-07-13</v>
      </c>
      <c r="B3655" t="str">
        <f t="shared" si="115"/>
        <v>16:26:18</v>
      </c>
      <c r="C3655" s="1">
        <v>241256</v>
      </c>
      <c r="D3655" s="2">
        <v>0.68493055555555549</v>
      </c>
      <c r="E3655">
        <v>233.85</v>
      </c>
      <c r="F3655">
        <v>238.42</v>
      </c>
      <c r="G3655">
        <v>239.2</v>
      </c>
      <c r="H3655">
        <v>709.21130000000005</v>
      </c>
      <c r="I3655">
        <v>787.30020000000002</v>
      </c>
      <c r="J3655">
        <v>660.06489999999997</v>
      </c>
      <c r="K3655">
        <v>124211.39</v>
      </c>
      <c r="L3655">
        <v>139551.91</v>
      </c>
      <c r="M3655">
        <v>115448.97</v>
      </c>
      <c r="N3655">
        <v>0.749</v>
      </c>
      <c r="O3655">
        <v>0.74299999999999999</v>
      </c>
      <c r="P3655">
        <v>0.73099999999999998</v>
      </c>
      <c r="Q3655">
        <v>6150541.9900000002</v>
      </c>
      <c r="R3655">
        <v>379212.27</v>
      </c>
      <c r="S3655">
        <v>343091.9</v>
      </c>
    </row>
    <row r="3656" spans="1:19">
      <c r="A3656" t="str">
        <f t="shared" si="114"/>
        <v>2560-07-13</v>
      </c>
      <c r="B3656" t="str">
        <f t="shared" si="115"/>
        <v>16:31:18</v>
      </c>
      <c r="C3656" s="1">
        <v>241256</v>
      </c>
      <c r="D3656" s="2">
        <v>0.68840277777777781</v>
      </c>
      <c r="E3656">
        <v>233.79</v>
      </c>
      <c r="F3656">
        <v>238.43</v>
      </c>
      <c r="G3656">
        <v>239.09</v>
      </c>
      <c r="H3656">
        <v>713.23559999999998</v>
      </c>
      <c r="I3656">
        <v>781.3809</v>
      </c>
      <c r="J3656">
        <v>668.82119999999998</v>
      </c>
      <c r="K3656">
        <v>124121.28</v>
      </c>
      <c r="L3656">
        <v>138339.85999999999</v>
      </c>
      <c r="M3656">
        <v>116557.67</v>
      </c>
      <c r="N3656">
        <v>0.74399999999999999</v>
      </c>
      <c r="O3656">
        <v>0.74199999999999999</v>
      </c>
      <c r="P3656">
        <v>0.72899999999999998</v>
      </c>
      <c r="Q3656">
        <v>6150573.5999999996</v>
      </c>
      <c r="R3656">
        <v>379018.8</v>
      </c>
      <c r="S3656">
        <v>345567.69</v>
      </c>
    </row>
    <row r="3657" spans="1:19">
      <c r="A3657" t="str">
        <f t="shared" si="114"/>
        <v>2560-07-13</v>
      </c>
      <c r="B3657" t="str">
        <f t="shared" si="115"/>
        <v>16:36:18</v>
      </c>
      <c r="C3657" s="1">
        <v>241256</v>
      </c>
      <c r="D3657" s="2">
        <v>0.69187500000000002</v>
      </c>
      <c r="E3657">
        <v>234.09</v>
      </c>
      <c r="F3657">
        <v>238.91</v>
      </c>
      <c r="G3657">
        <v>239.26</v>
      </c>
      <c r="H3657">
        <v>710.96950000000004</v>
      </c>
      <c r="I3657">
        <v>765.28300000000002</v>
      </c>
      <c r="J3657">
        <v>669.09079999999994</v>
      </c>
      <c r="K3657">
        <v>123941.18</v>
      </c>
      <c r="L3657">
        <v>134626.60999999999</v>
      </c>
      <c r="M3657">
        <v>116472.66</v>
      </c>
      <c r="N3657">
        <v>0.745</v>
      </c>
      <c r="O3657">
        <v>0.73599999999999999</v>
      </c>
      <c r="P3657">
        <v>0.72699999999999998</v>
      </c>
      <c r="Q3657">
        <v>6150605.0899999999</v>
      </c>
      <c r="R3657">
        <v>375040.45</v>
      </c>
      <c r="S3657">
        <v>344561.28</v>
      </c>
    </row>
    <row r="3658" spans="1:19">
      <c r="A3658" t="str">
        <f t="shared" si="114"/>
        <v>2560-07-13</v>
      </c>
      <c r="B3658" t="str">
        <f t="shared" si="115"/>
        <v>16:41:18</v>
      </c>
      <c r="C3658" s="1">
        <v>241256</v>
      </c>
      <c r="D3658" s="2">
        <v>0.69534722222222223</v>
      </c>
      <c r="E3658">
        <v>234.62</v>
      </c>
      <c r="F3658">
        <v>239.32</v>
      </c>
      <c r="G3658">
        <v>239.87</v>
      </c>
      <c r="H3658">
        <v>692.19650000000001</v>
      </c>
      <c r="I3658">
        <v>758.01110000000006</v>
      </c>
      <c r="J3658">
        <v>635.74649999999997</v>
      </c>
      <c r="K3658">
        <v>121201.89</v>
      </c>
      <c r="L3658">
        <v>133721.04999999999</v>
      </c>
      <c r="M3658">
        <v>110677.04</v>
      </c>
      <c r="N3658">
        <v>0.746</v>
      </c>
      <c r="O3658">
        <v>0.73699999999999999</v>
      </c>
      <c r="P3658">
        <v>0.72599999999999998</v>
      </c>
      <c r="Q3658">
        <v>6150635.9000000004</v>
      </c>
      <c r="R3658">
        <v>365599.97</v>
      </c>
      <c r="S3658">
        <v>335537.56</v>
      </c>
    </row>
    <row r="3659" spans="1:19">
      <c r="A3659" t="str">
        <f t="shared" si="114"/>
        <v>2560-07-13</v>
      </c>
      <c r="B3659" t="str">
        <f t="shared" si="115"/>
        <v>16:46:18</v>
      </c>
      <c r="C3659" s="1">
        <v>241256</v>
      </c>
      <c r="D3659" s="2">
        <v>0.69881944444444455</v>
      </c>
      <c r="E3659">
        <v>234.86</v>
      </c>
      <c r="F3659">
        <v>239.54</v>
      </c>
      <c r="G3659">
        <v>240.09</v>
      </c>
      <c r="H3659">
        <v>696.29399999999998</v>
      </c>
      <c r="I3659">
        <v>758.52809999999999</v>
      </c>
      <c r="J3659">
        <v>641.72069999999997</v>
      </c>
      <c r="K3659">
        <v>122688.32000000001</v>
      </c>
      <c r="L3659">
        <v>135197.35999999999</v>
      </c>
      <c r="M3659">
        <v>111631.02</v>
      </c>
      <c r="N3659">
        <v>0.75</v>
      </c>
      <c r="O3659">
        <v>0.74399999999999999</v>
      </c>
      <c r="P3659">
        <v>0.72399999999999998</v>
      </c>
      <c r="Q3659">
        <v>6150666.5300000003</v>
      </c>
      <c r="R3659">
        <v>369516.7</v>
      </c>
      <c r="S3659">
        <v>335655.17</v>
      </c>
    </row>
    <row r="3660" spans="1:19">
      <c r="A3660" t="str">
        <f t="shared" si="114"/>
        <v>2560-07-13</v>
      </c>
      <c r="B3660" t="str">
        <f t="shared" si="115"/>
        <v>16:51:18</v>
      </c>
      <c r="C3660" s="1">
        <v>241256</v>
      </c>
      <c r="D3660" s="2">
        <v>0.70229166666666665</v>
      </c>
      <c r="E3660">
        <v>235.56</v>
      </c>
      <c r="F3660">
        <v>240.06</v>
      </c>
      <c r="G3660">
        <v>240.47</v>
      </c>
      <c r="H3660">
        <v>671.77369999999996</v>
      </c>
      <c r="I3660">
        <v>725.68119999999999</v>
      </c>
      <c r="J3660">
        <v>621.68230000000005</v>
      </c>
      <c r="K3660">
        <v>118116.59</v>
      </c>
      <c r="L3660">
        <v>128230.86</v>
      </c>
      <c r="M3660">
        <v>108800.86</v>
      </c>
      <c r="N3660">
        <v>0.746</v>
      </c>
      <c r="O3660">
        <v>0.73599999999999999</v>
      </c>
      <c r="P3660">
        <v>0.72799999999999998</v>
      </c>
      <c r="Q3660">
        <v>6150696.8200000003</v>
      </c>
      <c r="R3660">
        <v>355148.3</v>
      </c>
      <c r="S3660">
        <v>325682.65000000002</v>
      </c>
    </row>
    <row r="3661" spans="1:19">
      <c r="A3661" t="str">
        <f t="shared" si="114"/>
        <v>2560-07-13</v>
      </c>
      <c r="B3661" t="str">
        <f t="shared" si="115"/>
        <v>16:56:18</v>
      </c>
      <c r="C3661" s="1">
        <v>241256</v>
      </c>
      <c r="D3661" s="2">
        <v>0.70576388888888886</v>
      </c>
      <c r="E3661">
        <v>235.6</v>
      </c>
      <c r="F3661">
        <v>240.42</v>
      </c>
      <c r="G3661">
        <v>240.54</v>
      </c>
      <c r="H3661">
        <v>669.90269999999998</v>
      </c>
      <c r="I3661">
        <v>712.62689999999998</v>
      </c>
      <c r="J3661">
        <v>616.00869999999998</v>
      </c>
      <c r="K3661">
        <v>117684.94</v>
      </c>
      <c r="L3661">
        <v>125886.93</v>
      </c>
      <c r="M3661">
        <v>107975.29</v>
      </c>
      <c r="N3661">
        <v>0.745</v>
      </c>
      <c r="O3661">
        <v>0.73499999999999999</v>
      </c>
      <c r="P3661">
        <v>0.72899999999999998</v>
      </c>
      <c r="Q3661">
        <v>6150726.0599999996</v>
      </c>
      <c r="R3661">
        <v>351547.16</v>
      </c>
      <c r="S3661">
        <v>322799.37</v>
      </c>
    </row>
    <row r="3662" spans="1:19">
      <c r="A3662" t="str">
        <f t="shared" si="114"/>
        <v>2560-07-13</v>
      </c>
      <c r="B3662" t="str">
        <f t="shared" si="115"/>
        <v>17:01:18</v>
      </c>
      <c r="C3662" s="1">
        <v>241256</v>
      </c>
      <c r="D3662" s="2">
        <v>0.70923611111111118</v>
      </c>
      <c r="E3662">
        <v>236.13</v>
      </c>
      <c r="F3662">
        <v>240.97</v>
      </c>
      <c r="G3662">
        <v>241.27</v>
      </c>
      <c r="H3662">
        <v>672.40279999999996</v>
      </c>
      <c r="I3662">
        <v>705.17520000000002</v>
      </c>
      <c r="J3662">
        <v>605.3125</v>
      </c>
      <c r="K3662">
        <v>116630.04</v>
      </c>
      <c r="L3662">
        <v>123536.92</v>
      </c>
      <c r="M3662">
        <v>105482.06</v>
      </c>
      <c r="N3662">
        <v>0.73399999999999999</v>
      </c>
      <c r="O3662">
        <v>0.72699999999999998</v>
      </c>
      <c r="P3662">
        <v>0.72199999999999998</v>
      </c>
      <c r="Q3662">
        <v>6150755.2199999997</v>
      </c>
      <c r="R3662">
        <v>345649.03</v>
      </c>
      <c r="S3662">
        <v>325373.17</v>
      </c>
    </row>
    <row r="3663" spans="1:19">
      <c r="A3663" t="str">
        <f t="shared" si="114"/>
        <v>2560-07-13</v>
      </c>
      <c r="B3663" t="str">
        <f t="shared" si="115"/>
        <v>17:06:18</v>
      </c>
      <c r="C3663" s="1">
        <v>241256</v>
      </c>
      <c r="D3663" s="2">
        <v>0.71270833333333339</v>
      </c>
      <c r="E3663">
        <v>232.29</v>
      </c>
      <c r="F3663">
        <v>237.14</v>
      </c>
      <c r="G3663">
        <v>237.43</v>
      </c>
      <c r="H3663">
        <v>633.35050000000001</v>
      </c>
      <c r="I3663">
        <v>659.89800000000002</v>
      </c>
      <c r="J3663">
        <v>564.25919999999996</v>
      </c>
      <c r="K3663">
        <v>109065.38</v>
      </c>
      <c r="L3663">
        <v>115471.42</v>
      </c>
      <c r="M3663">
        <v>97960.13</v>
      </c>
      <c r="N3663">
        <v>0.74099999999999999</v>
      </c>
      <c r="O3663">
        <v>0.73799999999999999</v>
      </c>
      <c r="P3663">
        <v>0.73099999999999998</v>
      </c>
      <c r="Q3663">
        <v>6150783.2800000003</v>
      </c>
      <c r="R3663">
        <v>322496.93</v>
      </c>
      <c r="S3663">
        <v>295705.36</v>
      </c>
    </row>
    <row r="3664" spans="1:19">
      <c r="A3664" t="str">
        <f t="shared" si="114"/>
        <v>2560-07-13</v>
      </c>
      <c r="B3664" t="str">
        <f t="shared" si="115"/>
        <v>17:11:18</v>
      </c>
      <c r="C3664" s="1">
        <v>241256</v>
      </c>
      <c r="D3664" s="2">
        <v>0.71618055555555549</v>
      </c>
      <c r="E3664">
        <v>233.21</v>
      </c>
      <c r="F3664">
        <v>238.14</v>
      </c>
      <c r="G3664">
        <v>238.02</v>
      </c>
      <c r="H3664">
        <v>604.37300000000005</v>
      </c>
      <c r="I3664">
        <v>624.18560000000002</v>
      </c>
      <c r="J3664">
        <v>540.95339999999999</v>
      </c>
      <c r="K3664">
        <v>102825.37</v>
      </c>
      <c r="L3664">
        <v>107810.29</v>
      </c>
      <c r="M3664">
        <v>92228.31</v>
      </c>
      <c r="N3664">
        <v>0.72899999999999998</v>
      </c>
      <c r="O3664">
        <v>0.72499999999999998</v>
      </c>
      <c r="P3664">
        <v>0.71599999999999997</v>
      </c>
      <c r="Q3664">
        <v>6150809.1200000001</v>
      </c>
      <c r="R3664">
        <v>302863.96999999997</v>
      </c>
      <c r="S3664">
        <v>288527.64</v>
      </c>
    </row>
    <row r="3665" spans="1:19">
      <c r="A3665" t="str">
        <f t="shared" si="114"/>
        <v>2560-07-13</v>
      </c>
      <c r="B3665" t="str">
        <f t="shared" si="115"/>
        <v>17:16:18</v>
      </c>
      <c r="C3665" s="1">
        <v>241256</v>
      </c>
      <c r="D3665" s="2">
        <v>0.71965277777777781</v>
      </c>
      <c r="E3665">
        <v>234.74</v>
      </c>
      <c r="F3665">
        <v>239.78</v>
      </c>
      <c r="G3665">
        <v>239.7</v>
      </c>
      <c r="H3665">
        <v>608.15</v>
      </c>
      <c r="I3665">
        <v>623.18730000000005</v>
      </c>
      <c r="J3665">
        <v>538.82799999999997</v>
      </c>
      <c r="K3665">
        <v>103493.37</v>
      </c>
      <c r="L3665">
        <v>107338.5</v>
      </c>
      <c r="M3665">
        <v>92116.65</v>
      </c>
      <c r="N3665">
        <v>0.72499999999999998</v>
      </c>
      <c r="O3665">
        <v>0.71799999999999997</v>
      </c>
      <c r="P3665">
        <v>0.71299999999999997</v>
      </c>
      <c r="Q3665">
        <v>6150834.3899999997</v>
      </c>
      <c r="R3665">
        <v>302948.51</v>
      </c>
      <c r="S3665">
        <v>292776.23</v>
      </c>
    </row>
    <row r="3666" spans="1:19">
      <c r="A3666" t="str">
        <f t="shared" si="114"/>
        <v>2560-07-13</v>
      </c>
      <c r="B3666" t="str">
        <f t="shared" si="115"/>
        <v>17:21:18</v>
      </c>
      <c r="C3666" s="1">
        <v>241256</v>
      </c>
      <c r="D3666" s="2">
        <v>0.72312500000000002</v>
      </c>
      <c r="E3666">
        <v>235.43</v>
      </c>
      <c r="F3666">
        <v>240.38</v>
      </c>
      <c r="G3666">
        <v>240.3</v>
      </c>
      <c r="H3666">
        <v>598.55970000000002</v>
      </c>
      <c r="I3666">
        <v>619.68629999999996</v>
      </c>
      <c r="J3666">
        <v>536.70839999999998</v>
      </c>
      <c r="K3666">
        <v>101893.42</v>
      </c>
      <c r="L3666">
        <v>106938.38</v>
      </c>
      <c r="M3666">
        <v>92187.69</v>
      </c>
      <c r="N3666">
        <v>0.72299999999999998</v>
      </c>
      <c r="O3666">
        <v>0.71799999999999997</v>
      </c>
      <c r="P3666">
        <v>0.71499999999999997</v>
      </c>
      <c r="Q3666">
        <v>6150859.6100000003</v>
      </c>
      <c r="R3666">
        <v>301019.48</v>
      </c>
      <c r="S3666">
        <v>291198.67</v>
      </c>
    </row>
    <row r="3667" spans="1:19">
      <c r="A3667" t="str">
        <f t="shared" si="114"/>
        <v>2560-07-13</v>
      </c>
      <c r="B3667" t="str">
        <f t="shared" si="115"/>
        <v>17:26:18</v>
      </c>
      <c r="C3667" s="1">
        <v>241256</v>
      </c>
      <c r="D3667" s="2">
        <v>0.72659722222222223</v>
      </c>
      <c r="E3667">
        <v>236.04</v>
      </c>
      <c r="F3667">
        <v>240.93</v>
      </c>
      <c r="G3667">
        <v>240.69</v>
      </c>
      <c r="H3667">
        <v>584.85050000000001</v>
      </c>
      <c r="I3667">
        <v>603.01779999999997</v>
      </c>
      <c r="J3667">
        <v>526.87239999999997</v>
      </c>
      <c r="K3667">
        <v>100186.74</v>
      </c>
      <c r="L3667">
        <v>103402.37</v>
      </c>
      <c r="M3667">
        <v>90410.83</v>
      </c>
      <c r="N3667">
        <v>0.72599999999999998</v>
      </c>
      <c r="O3667">
        <v>0.71199999999999997</v>
      </c>
      <c r="P3667">
        <v>0.71299999999999997</v>
      </c>
      <c r="Q3667">
        <v>6150884.3300000001</v>
      </c>
      <c r="R3667">
        <v>293999.93</v>
      </c>
      <c r="S3667">
        <v>285879.64</v>
      </c>
    </row>
    <row r="3668" spans="1:19">
      <c r="A3668" t="str">
        <f t="shared" si="114"/>
        <v>2560-07-13</v>
      </c>
      <c r="B3668" t="str">
        <f t="shared" si="115"/>
        <v>17:31:18</v>
      </c>
      <c r="C3668" s="1">
        <v>241256</v>
      </c>
      <c r="D3668" s="2">
        <v>0.73006944444444455</v>
      </c>
      <c r="E3668">
        <v>236.34</v>
      </c>
      <c r="F3668">
        <v>241.2</v>
      </c>
      <c r="G3668">
        <v>241</v>
      </c>
      <c r="H3668">
        <v>577.18579999999997</v>
      </c>
      <c r="I3668">
        <v>601.88189999999997</v>
      </c>
      <c r="J3668">
        <v>514.16390000000001</v>
      </c>
      <c r="K3668">
        <v>97612.479999999996</v>
      </c>
      <c r="L3668">
        <v>103122.5</v>
      </c>
      <c r="M3668">
        <v>86858.5</v>
      </c>
      <c r="N3668">
        <v>0.71499999999999997</v>
      </c>
      <c r="O3668">
        <v>0.71</v>
      </c>
      <c r="P3668">
        <v>0.70099999999999996</v>
      </c>
      <c r="Q3668">
        <v>6150908.6699999999</v>
      </c>
      <c r="R3668">
        <v>287593.49</v>
      </c>
      <c r="S3668">
        <v>285772.63</v>
      </c>
    </row>
    <row r="3669" spans="1:19">
      <c r="A3669" t="str">
        <f t="shared" si="114"/>
        <v>2560-07-13</v>
      </c>
      <c r="B3669" t="str">
        <f t="shared" si="115"/>
        <v>17:36:18</v>
      </c>
      <c r="C3669" s="1">
        <v>241256</v>
      </c>
      <c r="D3669" s="2">
        <v>0.73354166666666665</v>
      </c>
      <c r="E3669">
        <v>237.7</v>
      </c>
      <c r="F3669">
        <v>242.49</v>
      </c>
      <c r="G3669">
        <v>242.35</v>
      </c>
      <c r="H3669">
        <v>553.73739999999998</v>
      </c>
      <c r="I3669">
        <v>579.65639999999996</v>
      </c>
      <c r="J3669">
        <v>487.93049999999999</v>
      </c>
      <c r="K3669">
        <v>93469.35</v>
      </c>
      <c r="L3669">
        <v>99007.55</v>
      </c>
      <c r="M3669">
        <v>82085.990000000005</v>
      </c>
      <c r="N3669">
        <v>0.71</v>
      </c>
      <c r="O3669">
        <v>0.70399999999999996</v>
      </c>
      <c r="P3669">
        <v>0.69399999999999995</v>
      </c>
      <c r="Q3669">
        <v>6150932.0199999996</v>
      </c>
      <c r="R3669">
        <v>274562.89</v>
      </c>
      <c r="S3669">
        <v>277489.34999999998</v>
      </c>
    </row>
    <row r="3670" spans="1:19">
      <c r="A3670" t="str">
        <f t="shared" si="114"/>
        <v>2560-07-13</v>
      </c>
      <c r="B3670" t="str">
        <f t="shared" si="115"/>
        <v>17:41:18</v>
      </c>
      <c r="C3670" s="1">
        <v>241256</v>
      </c>
      <c r="D3670" s="2">
        <v>0.73701388888888886</v>
      </c>
      <c r="E3670">
        <v>237.23</v>
      </c>
      <c r="F3670">
        <v>242.07</v>
      </c>
      <c r="G3670">
        <v>241.79</v>
      </c>
      <c r="H3670">
        <v>539.61770000000001</v>
      </c>
      <c r="I3670">
        <v>562.35739999999998</v>
      </c>
      <c r="J3670">
        <v>487.15159999999997</v>
      </c>
      <c r="K3670">
        <v>90436.66</v>
      </c>
      <c r="L3670">
        <v>96480.35</v>
      </c>
      <c r="M3670">
        <v>82719.899999999994</v>
      </c>
      <c r="N3670">
        <v>0.70599999999999996</v>
      </c>
      <c r="O3670">
        <v>0.70799999999999996</v>
      </c>
      <c r="P3670">
        <v>0.70199999999999996</v>
      </c>
      <c r="Q3670">
        <v>6150954.6699999999</v>
      </c>
      <c r="R3670">
        <v>269636.90999999997</v>
      </c>
      <c r="S3670">
        <v>270401.8</v>
      </c>
    </row>
    <row r="3671" spans="1:19">
      <c r="A3671" t="str">
        <f t="shared" si="114"/>
        <v>2560-07-13</v>
      </c>
      <c r="B3671" t="str">
        <f t="shared" si="115"/>
        <v>17:46:18</v>
      </c>
      <c r="C3671" s="1">
        <v>241256</v>
      </c>
      <c r="D3671" s="2">
        <v>0.74048611111111118</v>
      </c>
      <c r="E3671">
        <v>237.34</v>
      </c>
      <c r="F3671">
        <v>241.85</v>
      </c>
      <c r="G3671">
        <v>241.43</v>
      </c>
      <c r="H3671">
        <v>500.67959999999999</v>
      </c>
      <c r="I3671">
        <v>535.61900000000003</v>
      </c>
      <c r="J3671">
        <v>468.32670000000002</v>
      </c>
      <c r="K3671">
        <v>84816.33</v>
      </c>
      <c r="L3671">
        <v>92028.1</v>
      </c>
      <c r="M3671">
        <v>79642.28</v>
      </c>
      <c r="N3671">
        <v>0.71399999999999997</v>
      </c>
      <c r="O3671">
        <v>0.71</v>
      </c>
      <c r="P3671">
        <v>0.70399999999999996</v>
      </c>
      <c r="Q3671">
        <v>6150976.6900000004</v>
      </c>
      <c r="R3671">
        <v>256486.71</v>
      </c>
      <c r="S3671">
        <v>254673.82</v>
      </c>
    </row>
    <row r="3672" spans="1:19">
      <c r="A3672" t="str">
        <f t="shared" si="114"/>
        <v>2560-07-13</v>
      </c>
      <c r="B3672" t="str">
        <f t="shared" si="115"/>
        <v>17:51:18</v>
      </c>
      <c r="C3672" s="1">
        <v>241256</v>
      </c>
      <c r="D3672" s="2">
        <v>0.74395833333333339</v>
      </c>
      <c r="E3672">
        <v>235.5</v>
      </c>
      <c r="F3672">
        <v>240</v>
      </c>
      <c r="G3672">
        <v>239.59</v>
      </c>
      <c r="H3672">
        <v>468.0256</v>
      </c>
      <c r="I3672">
        <v>511.93329999999997</v>
      </c>
      <c r="J3672">
        <v>435.95839999999998</v>
      </c>
      <c r="K3672">
        <v>78821.600000000006</v>
      </c>
      <c r="L3672">
        <v>87997.61</v>
      </c>
      <c r="M3672">
        <v>74173.83</v>
      </c>
      <c r="N3672">
        <v>0.71499999999999997</v>
      </c>
      <c r="O3672">
        <v>0.71599999999999997</v>
      </c>
      <c r="P3672">
        <v>0.71</v>
      </c>
      <c r="Q3672">
        <v>6150997.3099999996</v>
      </c>
      <c r="R3672">
        <v>240993.05</v>
      </c>
      <c r="S3672">
        <v>236275.67</v>
      </c>
    </row>
    <row r="3673" spans="1:19">
      <c r="A3673" t="str">
        <f t="shared" si="114"/>
        <v>2560-07-13</v>
      </c>
      <c r="B3673" t="str">
        <f t="shared" si="115"/>
        <v>17:56:18</v>
      </c>
      <c r="C3673" s="1">
        <v>241256</v>
      </c>
      <c r="D3673" s="2">
        <v>0.74743055555555549</v>
      </c>
      <c r="E3673">
        <v>235.55</v>
      </c>
      <c r="F3673">
        <v>240.12</v>
      </c>
      <c r="G3673">
        <v>239.66</v>
      </c>
      <c r="H3673">
        <v>468.9837</v>
      </c>
      <c r="I3673">
        <v>509.69729999999998</v>
      </c>
      <c r="J3673">
        <v>435.93779999999998</v>
      </c>
      <c r="K3673">
        <v>79312.39</v>
      </c>
      <c r="L3673">
        <v>88205.9</v>
      </c>
      <c r="M3673">
        <v>73951.69</v>
      </c>
      <c r="N3673">
        <v>0.71799999999999997</v>
      </c>
      <c r="O3673">
        <v>0.72099999999999997</v>
      </c>
      <c r="P3673">
        <v>0.70799999999999996</v>
      </c>
      <c r="Q3673">
        <v>6151017.3499999996</v>
      </c>
      <c r="R3673">
        <v>241469.98</v>
      </c>
      <c r="S3673">
        <v>235471.35</v>
      </c>
    </row>
    <row r="3674" spans="1:19">
      <c r="A3674" t="str">
        <f t="shared" si="114"/>
        <v>2560-07-13</v>
      </c>
      <c r="B3674" t="str">
        <f t="shared" si="115"/>
        <v>18:01:18</v>
      </c>
      <c r="C3674" s="1">
        <v>241256</v>
      </c>
      <c r="D3674" s="2">
        <v>0.75090277777777781</v>
      </c>
      <c r="E3674">
        <v>236.66</v>
      </c>
      <c r="F3674">
        <v>241.12</v>
      </c>
      <c r="G3674">
        <v>240.86</v>
      </c>
      <c r="H3674">
        <v>467.31119999999999</v>
      </c>
      <c r="I3674">
        <v>517.67830000000004</v>
      </c>
      <c r="J3674">
        <v>432.9314</v>
      </c>
      <c r="K3674">
        <v>78924.44</v>
      </c>
      <c r="L3674">
        <v>88888.92</v>
      </c>
      <c r="M3674">
        <v>73061.62</v>
      </c>
      <c r="N3674">
        <v>0.71399999999999997</v>
      </c>
      <c r="O3674">
        <v>0.71199999999999997</v>
      </c>
      <c r="P3674">
        <v>0.7</v>
      </c>
      <c r="Q3674">
        <v>6151037.4199999999</v>
      </c>
      <c r="R3674">
        <v>240874.97</v>
      </c>
      <c r="S3674">
        <v>239468.25</v>
      </c>
    </row>
    <row r="3675" spans="1:19">
      <c r="A3675" t="str">
        <f t="shared" si="114"/>
        <v>2560-07-13</v>
      </c>
      <c r="B3675" t="str">
        <f t="shared" si="115"/>
        <v>18:06:18</v>
      </c>
      <c r="C3675" s="1">
        <v>241256</v>
      </c>
      <c r="D3675" s="2">
        <v>0.75437500000000002</v>
      </c>
      <c r="E3675">
        <v>236.32</v>
      </c>
      <c r="F3675">
        <v>240.8</v>
      </c>
      <c r="G3675">
        <v>240.47</v>
      </c>
      <c r="H3675">
        <v>455.97199999999998</v>
      </c>
      <c r="I3675">
        <v>506.60770000000002</v>
      </c>
      <c r="J3675">
        <v>428.77789999999999</v>
      </c>
      <c r="K3675">
        <v>76688.789999999994</v>
      </c>
      <c r="L3675">
        <v>86441.49</v>
      </c>
      <c r="M3675">
        <v>72298.67</v>
      </c>
      <c r="N3675">
        <v>0.71199999999999997</v>
      </c>
      <c r="O3675">
        <v>0.70799999999999996</v>
      </c>
      <c r="P3675">
        <v>0.70099999999999996</v>
      </c>
      <c r="Q3675">
        <v>6151057.3200000003</v>
      </c>
      <c r="R3675">
        <v>235428.94</v>
      </c>
      <c r="S3675">
        <v>235252.61</v>
      </c>
    </row>
    <row r="3676" spans="1:19">
      <c r="A3676" t="str">
        <f t="shared" si="114"/>
        <v>2560-07-13</v>
      </c>
      <c r="B3676" t="str">
        <f t="shared" si="115"/>
        <v>18:11:18</v>
      </c>
      <c r="C3676" s="1">
        <v>241256</v>
      </c>
      <c r="D3676" s="2">
        <v>0.75784722222222223</v>
      </c>
      <c r="E3676">
        <v>236.48</v>
      </c>
      <c r="F3676">
        <v>241.1</v>
      </c>
      <c r="G3676">
        <v>240.67</v>
      </c>
      <c r="H3676">
        <v>452.41520000000003</v>
      </c>
      <c r="I3676">
        <v>500.06979999999999</v>
      </c>
      <c r="J3676">
        <v>426.81799999999998</v>
      </c>
      <c r="K3676">
        <v>76484.14</v>
      </c>
      <c r="L3676">
        <v>85915.520000000004</v>
      </c>
      <c r="M3676">
        <v>71975.06</v>
      </c>
      <c r="N3676">
        <v>0.71499999999999997</v>
      </c>
      <c r="O3676">
        <v>0.71199999999999997</v>
      </c>
      <c r="P3676">
        <v>0.7</v>
      </c>
      <c r="Q3676">
        <v>6151076.9100000001</v>
      </c>
      <c r="R3676">
        <v>234374.72</v>
      </c>
      <c r="S3676">
        <v>232625.27</v>
      </c>
    </row>
    <row r="3677" spans="1:19">
      <c r="A3677" t="str">
        <f t="shared" si="114"/>
        <v>2560-07-13</v>
      </c>
      <c r="B3677" t="str">
        <f t="shared" si="115"/>
        <v>18:16:18</v>
      </c>
      <c r="C3677" s="1">
        <v>241256</v>
      </c>
      <c r="D3677" s="2">
        <v>0.76131944444444455</v>
      </c>
      <c r="E3677">
        <v>236.33</v>
      </c>
      <c r="F3677">
        <v>241.03</v>
      </c>
      <c r="G3677">
        <v>240.62</v>
      </c>
      <c r="H3677">
        <v>422.7389</v>
      </c>
      <c r="I3677">
        <v>466.98759999999999</v>
      </c>
      <c r="J3677">
        <v>387.62169999999998</v>
      </c>
      <c r="K3677">
        <v>71425</v>
      </c>
      <c r="L3677">
        <v>80528.97</v>
      </c>
      <c r="M3677">
        <v>65704.86</v>
      </c>
      <c r="N3677">
        <v>0.71499999999999997</v>
      </c>
      <c r="O3677">
        <v>0.71499999999999997</v>
      </c>
      <c r="P3677">
        <v>0.70399999999999996</v>
      </c>
      <c r="Q3677">
        <v>6151095.8099999996</v>
      </c>
      <c r="R3677">
        <v>217658.84</v>
      </c>
      <c r="S3677">
        <v>214640.68</v>
      </c>
    </row>
    <row r="3678" spans="1:19">
      <c r="A3678" t="str">
        <f t="shared" si="114"/>
        <v>2560-07-13</v>
      </c>
      <c r="B3678" t="str">
        <f t="shared" si="115"/>
        <v>18:21:18</v>
      </c>
      <c r="C3678" s="1">
        <v>241256</v>
      </c>
      <c r="D3678" s="2">
        <v>0.76479166666666665</v>
      </c>
      <c r="E3678">
        <v>237.72</v>
      </c>
      <c r="F3678">
        <v>242.81</v>
      </c>
      <c r="G3678">
        <v>242.25</v>
      </c>
      <c r="H3678">
        <v>406.74630000000002</v>
      </c>
      <c r="I3678">
        <v>430.96100000000001</v>
      </c>
      <c r="J3678">
        <v>343.74810000000002</v>
      </c>
      <c r="K3678">
        <v>68759.990000000005</v>
      </c>
      <c r="L3678">
        <v>74561.710000000006</v>
      </c>
      <c r="M3678">
        <v>58810.54</v>
      </c>
      <c r="N3678">
        <v>0.71099999999999997</v>
      </c>
      <c r="O3678">
        <v>0.71199999999999997</v>
      </c>
      <c r="P3678">
        <v>0.70599999999999996</v>
      </c>
      <c r="Q3678">
        <v>6151113.3600000003</v>
      </c>
      <c r="R3678">
        <v>202132.25</v>
      </c>
      <c r="S3678">
        <v>200254.96</v>
      </c>
    </row>
    <row r="3679" spans="1:19">
      <c r="A3679" t="str">
        <f t="shared" si="114"/>
        <v>2560-07-13</v>
      </c>
      <c r="B3679" t="str">
        <f t="shared" si="115"/>
        <v>18:26:18</v>
      </c>
      <c r="C3679" s="1">
        <v>241256</v>
      </c>
      <c r="D3679" s="2">
        <v>0.76826388888888886</v>
      </c>
      <c r="E3679">
        <v>238.39</v>
      </c>
      <c r="F3679">
        <v>243.47</v>
      </c>
      <c r="G3679">
        <v>242.73</v>
      </c>
      <c r="H3679">
        <v>376.9196</v>
      </c>
      <c r="I3679">
        <v>390.2586</v>
      </c>
      <c r="J3679">
        <v>313.82279999999997</v>
      </c>
      <c r="K3679">
        <v>63591.72</v>
      </c>
      <c r="L3679">
        <v>67392.649999999994</v>
      </c>
      <c r="M3679">
        <v>53988.87</v>
      </c>
      <c r="N3679">
        <v>0.70699999999999996</v>
      </c>
      <c r="O3679">
        <v>0.70899999999999996</v>
      </c>
      <c r="P3679">
        <v>0.70799999999999996</v>
      </c>
      <c r="Q3679">
        <v>6151129.6100000003</v>
      </c>
      <c r="R3679">
        <v>184973.25</v>
      </c>
      <c r="S3679">
        <v>184110.18</v>
      </c>
    </row>
    <row r="3680" spans="1:19">
      <c r="A3680" t="str">
        <f t="shared" si="114"/>
        <v>2560-07-13</v>
      </c>
      <c r="B3680" t="str">
        <f t="shared" si="115"/>
        <v>18:31:18</v>
      </c>
      <c r="C3680" s="1">
        <v>241256</v>
      </c>
      <c r="D3680" s="2">
        <v>0.77173611111111118</v>
      </c>
      <c r="E3680">
        <v>239.06</v>
      </c>
      <c r="F3680">
        <v>243.94</v>
      </c>
      <c r="G3680">
        <v>243.06</v>
      </c>
      <c r="H3680">
        <v>343.13339999999999</v>
      </c>
      <c r="I3680">
        <v>354.39400000000001</v>
      </c>
      <c r="J3680">
        <v>286.19709999999998</v>
      </c>
      <c r="K3680">
        <v>57502.22</v>
      </c>
      <c r="L3680">
        <v>60735.98</v>
      </c>
      <c r="M3680">
        <v>48990.27</v>
      </c>
      <c r="N3680">
        <v>0.70099999999999996</v>
      </c>
      <c r="O3680">
        <v>0.70199999999999996</v>
      </c>
      <c r="P3680">
        <v>0.70399999999999996</v>
      </c>
      <c r="Q3680">
        <v>6151144.0700000003</v>
      </c>
      <c r="R3680">
        <v>167228.48000000001</v>
      </c>
      <c r="S3680">
        <v>169368.4</v>
      </c>
    </row>
    <row r="3681" spans="1:19">
      <c r="A3681" t="str">
        <f t="shared" si="114"/>
        <v>2560-07-13</v>
      </c>
      <c r="B3681" t="str">
        <f t="shared" si="115"/>
        <v>18:36:18</v>
      </c>
      <c r="C3681" s="1">
        <v>241256</v>
      </c>
      <c r="D3681" s="2">
        <v>0.77520833333333339</v>
      </c>
      <c r="E3681">
        <v>239.83</v>
      </c>
      <c r="F3681">
        <v>244.21</v>
      </c>
      <c r="G3681">
        <v>243.37</v>
      </c>
      <c r="H3681">
        <v>282.97219999999999</v>
      </c>
      <c r="I3681">
        <v>309.1071</v>
      </c>
      <c r="J3681">
        <v>243.2047</v>
      </c>
      <c r="K3681">
        <v>47744.72</v>
      </c>
      <c r="L3681">
        <v>53090.67</v>
      </c>
      <c r="M3681">
        <v>41947.24</v>
      </c>
      <c r="N3681">
        <v>0.70399999999999996</v>
      </c>
      <c r="O3681">
        <v>0.70399999999999996</v>
      </c>
      <c r="P3681">
        <v>0.70799999999999996</v>
      </c>
      <c r="Q3681">
        <v>6151157.1200000001</v>
      </c>
      <c r="R3681">
        <v>142782.65</v>
      </c>
      <c r="S3681">
        <v>143581.97</v>
      </c>
    </row>
    <row r="3682" spans="1:19">
      <c r="A3682" t="str">
        <f t="shared" si="114"/>
        <v>2560-07-13</v>
      </c>
      <c r="B3682" t="str">
        <f t="shared" si="115"/>
        <v>18:41:18</v>
      </c>
      <c r="C3682" s="1">
        <v>241256</v>
      </c>
      <c r="D3682" s="2">
        <v>0.77868055555555549</v>
      </c>
      <c r="E3682">
        <v>240.56</v>
      </c>
      <c r="F3682">
        <v>245.08</v>
      </c>
      <c r="G3682">
        <v>244.05</v>
      </c>
      <c r="H3682">
        <v>254.13929999999999</v>
      </c>
      <c r="I3682">
        <v>274.79469999999998</v>
      </c>
      <c r="J3682">
        <v>215.73609999999999</v>
      </c>
      <c r="K3682">
        <v>43563.94</v>
      </c>
      <c r="L3682">
        <v>48519.95</v>
      </c>
      <c r="M3682">
        <v>37542.589999999997</v>
      </c>
      <c r="N3682">
        <v>0.71299999999999997</v>
      </c>
      <c r="O3682">
        <v>0.72</v>
      </c>
      <c r="P3682">
        <v>0.71299999999999997</v>
      </c>
      <c r="Q3682">
        <v>6151168.3200000003</v>
      </c>
      <c r="R3682">
        <v>129626.49</v>
      </c>
      <c r="S3682">
        <v>126458.18</v>
      </c>
    </row>
    <row r="3683" spans="1:19">
      <c r="A3683" t="str">
        <f t="shared" si="114"/>
        <v>2560-07-13</v>
      </c>
      <c r="B3683" t="str">
        <f t="shared" si="115"/>
        <v>18:46:18</v>
      </c>
      <c r="C3683" s="1">
        <v>241256</v>
      </c>
      <c r="D3683" s="2">
        <v>0.78215277777777781</v>
      </c>
      <c r="E3683">
        <v>241.16</v>
      </c>
      <c r="F3683">
        <v>245.12</v>
      </c>
      <c r="G3683">
        <v>244.22</v>
      </c>
      <c r="H3683">
        <v>221.82259999999999</v>
      </c>
      <c r="I3683">
        <v>270.59910000000002</v>
      </c>
      <c r="J3683">
        <v>205.971</v>
      </c>
      <c r="K3683">
        <v>39961.79</v>
      </c>
      <c r="L3683">
        <v>47744.75</v>
      </c>
      <c r="M3683">
        <v>36214.800000000003</v>
      </c>
      <c r="N3683">
        <v>0.747</v>
      </c>
      <c r="O3683">
        <v>0.72</v>
      </c>
      <c r="P3683">
        <v>0.72</v>
      </c>
      <c r="Q3683">
        <v>6151178.9000000004</v>
      </c>
      <c r="R3683">
        <v>123921.35</v>
      </c>
      <c r="S3683">
        <v>116448.5</v>
      </c>
    </row>
    <row r="3684" spans="1:19">
      <c r="A3684" t="str">
        <f t="shared" si="114"/>
        <v>2560-07-13</v>
      </c>
      <c r="B3684" t="str">
        <f t="shared" si="115"/>
        <v>18:51:18</v>
      </c>
      <c r="C3684" s="1">
        <v>241256</v>
      </c>
      <c r="D3684" s="2">
        <v>0.78562500000000002</v>
      </c>
      <c r="E3684">
        <v>240.87</v>
      </c>
      <c r="F3684">
        <v>244.73</v>
      </c>
      <c r="G3684">
        <v>243.8</v>
      </c>
      <c r="H3684">
        <v>212.6566</v>
      </c>
      <c r="I3684">
        <v>271.33170000000001</v>
      </c>
      <c r="J3684">
        <v>204.74010000000001</v>
      </c>
      <c r="K3684">
        <v>38269.980000000003</v>
      </c>
      <c r="L3684">
        <v>47595.32</v>
      </c>
      <c r="M3684">
        <v>36594.959999999999</v>
      </c>
      <c r="N3684">
        <v>0.747</v>
      </c>
      <c r="O3684">
        <v>0.71699999999999997</v>
      </c>
      <c r="P3684">
        <v>0.73299999999999998</v>
      </c>
      <c r="Q3684">
        <v>6151189.1299999999</v>
      </c>
      <c r="R3684">
        <v>122460.28</v>
      </c>
      <c r="S3684">
        <v>114255.83</v>
      </c>
    </row>
    <row r="3685" spans="1:19">
      <c r="A3685" t="str">
        <f t="shared" si="114"/>
        <v>2560-07-13</v>
      </c>
      <c r="B3685" t="str">
        <f t="shared" si="115"/>
        <v>18:56:18</v>
      </c>
      <c r="C3685" s="1">
        <v>241256</v>
      </c>
      <c r="D3685" s="2">
        <v>0.78909722222222223</v>
      </c>
      <c r="E3685">
        <v>241.29</v>
      </c>
      <c r="F3685">
        <v>245.24</v>
      </c>
      <c r="G3685">
        <v>243.97</v>
      </c>
      <c r="H3685">
        <v>189.11060000000001</v>
      </c>
      <c r="I3685">
        <v>238.93870000000001</v>
      </c>
      <c r="J3685">
        <v>201.68860000000001</v>
      </c>
      <c r="K3685">
        <v>35175.78</v>
      </c>
      <c r="L3685">
        <v>43599.54</v>
      </c>
      <c r="M3685">
        <v>36559.68</v>
      </c>
      <c r="N3685">
        <v>0.77100000000000002</v>
      </c>
      <c r="O3685">
        <v>0.74399999999999999</v>
      </c>
      <c r="P3685">
        <v>0.74199999999999999</v>
      </c>
      <c r="Q3685">
        <v>6151199.1200000001</v>
      </c>
      <c r="R3685">
        <v>115335</v>
      </c>
      <c r="S3685">
        <v>101062.39999999999</v>
      </c>
    </row>
    <row r="3686" spans="1:19">
      <c r="A3686" t="str">
        <f t="shared" si="114"/>
        <v>2560-07-13</v>
      </c>
      <c r="B3686" t="str">
        <f t="shared" si="115"/>
        <v>19:01:18</v>
      </c>
      <c r="C3686" s="1">
        <v>241256</v>
      </c>
      <c r="D3686" s="2">
        <v>0.79256944444444455</v>
      </c>
      <c r="E3686">
        <v>241.33</v>
      </c>
      <c r="F3686">
        <v>245.26</v>
      </c>
      <c r="G3686">
        <v>244</v>
      </c>
      <c r="H3686">
        <v>184.0402</v>
      </c>
      <c r="I3686">
        <v>238.27449999999999</v>
      </c>
      <c r="J3686">
        <v>194.4256</v>
      </c>
      <c r="K3686">
        <v>34215.33</v>
      </c>
      <c r="L3686">
        <v>43013.8</v>
      </c>
      <c r="M3686">
        <v>34261.839999999997</v>
      </c>
      <c r="N3686">
        <v>0.77</v>
      </c>
      <c r="O3686">
        <v>0.73599999999999999</v>
      </c>
      <c r="P3686">
        <v>0.72199999999999998</v>
      </c>
      <c r="Q3686">
        <v>6151208.4800000004</v>
      </c>
      <c r="R3686">
        <v>111490.98</v>
      </c>
      <c r="S3686">
        <v>100642.16</v>
      </c>
    </row>
    <row r="3687" spans="1:19">
      <c r="A3687" t="str">
        <f t="shared" si="114"/>
        <v>2560-07-13</v>
      </c>
      <c r="B3687" t="str">
        <f t="shared" si="115"/>
        <v>19:06:18</v>
      </c>
      <c r="C3687" s="1">
        <v>241256</v>
      </c>
      <c r="D3687" s="2">
        <v>0.79604166666666665</v>
      </c>
      <c r="E3687">
        <v>241.4</v>
      </c>
      <c r="F3687">
        <v>245.26</v>
      </c>
      <c r="G3687">
        <v>243.95</v>
      </c>
      <c r="H3687">
        <v>165.0779</v>
      </c>
      <c r="I3687">
        <v>230.11410000000001</v>
      </c>
      <c r="J3687">
        <v>188.40270000000001</v>
      </c>
      <c r="K3687">
        <v>30849.03</v>
      </c>
      <c r="L3687">
        <v>41826.28</v>
      </c>
      <c r="M3687">
        <v>32917.82</v>
      </c>
      <c r="N3687">
        <v>0.77400000000000002</v>
      </c>
      <c r="O3687">
        <v>0.74099999999999999</v>
      </c>
      <c r="P3687">
        <v>0.71599999999999997</v>
      </c>
      <c r="Q3687">
        <v>6151217.6100000003</v>
      </c>
      <c r="R3687">
        <v>105593.14</v>
      </c>
      <c r="S3687">
        <v>95149.98</v>
      </c>
    </row>
    <row r="3688" spans="1:19">
      <c r="A3688" t="str">
        <f t="shared" si="114"/>
        <v>2560-07-13</v>
      </c>
      <c r="B3688" t="str">
        <f t="shared" si="115"/>
        <v>19:11:18</v>
      </c>
      <c r="C3688" s="1">
        <v>241256</v>
      </c>
      <c r="D3688" s="2">
        <v>0.79951388888888886</v>
      </c>
      <c r="E3688">
        <v>241.23</v>
      </c>
      <c r="F3688">
        <v>245.27</v>
      </c>
      <c r="G3688">
        <v>243.79</v>
      </c>
      <c r="H3688">
        <v>164.38589999999999</v>
      </c>
      <c r="I3688">
        <v>222.37370000000001</v>
      </c>
      <c r="J3688">
        <v>190.5368</v>
      </c>
      <c r="K3688">
        <v>30475.75</v>
      </c>
      <c r="L3688">
        <v>40568.129999999997</v>
      </c>
      <c r="M3688">
        <v>33623.360000000001</v>
      </c>
      <c r="N3688">
        <v>0.76800000000000002</v>
      </c>
      <c r="O3688">
        <v>0.74399999999999999</v>
      </c>
      <c r="P3688">
        <v>0.72399999999999998</v>
      </c>
      <c r="Q3688">
        <v>6151226.2400000002</v>
      </c>
      <c r="R3688">
        <v>104667.25</v>
      </c>
      <c r="S3688">
        <v>93847.06</v>
      </c>
    </row>
    <row r="3689" spans="1:19">
      <c r="A3689" t="str">
        <f t="shared" si="114"/>
        <v>2560-07-13</v>
      </c>
      <c r="B3689" t="str">
        <f t="shared" si="115"/>
        <v>19:16:18</v>
      </c>
      <c r="C3689" s="1">
        <v>241256</v>
      </c>
      <c r="D3689" s="2">
        <v>0.80298611111111118</v>
      </c>
      <c r="E3689">
        <v>240.65</v>
      </c>
      <c r="F3689">
        <v>244.92</v>
      </c>
      <c r="G3689">
        <v>243.31</v>
      </c>
      <c r="H3689">
        <v>158.15369999999999</v>
      </c>
      <c r="I3689">
        <v>205.4666</v>
      </c>
      <c r="J3689">
        <v>173.923</v>
      </c>
      <c r="K3689">
        <v>29265.91</v>
      </c>
      <c r="L3689">
        <v>37811.03</v>
      </c>
      <c r="M3689">
        <v>31944.02</v>
      </c>
      <c r="N3689">
        <v>0.76900000000000002</v>
      </c>
      <c r="O3689">
        <v>0.751</v>
      </c>
      <c r="P3689">
        <v>0.755</v>
      </c>
      <c r="Q3689">
        <v>6151234.8099999996</v>
      </c>
      <c r="R3689">
        <v>99020.96</v>
      </c>
      <c r="S3689">
        <v>85260.41</v>
      </c>
    </row>
    <row r="3690" spans="1:19">
      <c r="A3690" t="str">
        <f t="shared" si="114"/>
        <v>2560-07-13</v>
      </c>
      <c r="B3690" t="str">
        <f t="shared" si="115"/>
        <v>19:21:18</v>
      </c>
      <c r="C3690" s="1">
        <v>241256</v>
      </c>
      <c r="D3690" s="2">
        <v>0.80645833333333339</v>
      </c>
      <c r="E3690">
        <v>240.75</v>
      </c>
      <c r="F3690">
        <v>245.17</v>
      </c>
      <c r="G3690">
        <v>243.42</v>
      </c>
      <c r="H3690">
        <v>162.2099</v>
      </c>
      <c r="I3690">
        <v>212.26400000000001</v>
      </c>
      <c r="J3690">
        <v>177.5976</v>
      </c>
      <c r="K3690">
        <v>30215.73</v>
      </c>
      <c r="L3690">
        <v>38834.519999999997</v>
      </c>
      <c r="M3690">
        <v>32299.91</v>
      </c>
      <c r="N3690">
        <v>0.77400000000000002</v>
      </c>
      <c r="O3690">
        <v>0.746</v>
      </c>
      <c r="P3690">
        <v>0.747</v>
      </c>
      <c r="Q3690">
        <v>6151243.1600000001</v>
      </c>
      <c r="R3690">
        <v>101350.17</v>
      </c>
      <c r="S3690">
        <v>88084.69</v>
      </c>
    </row>
    <row r="3691" spans="1:19">
      <c r="A3691" t="str">
        <f t="shared" si="114"/>
        <v>2560-07-13</v>
      </c>
      <c r="B3691" t="str">
        <f t="shared" si="115"/>
        <v>19:26:18</v>
      </c>
      <c r="C3691" s="1">
        <v>241256</v>
      </c>
      <c r="D3691" s="2">
        <v>0.80993055555555549</v>
      </c>
      <c r="E3691">
        <v>241.32</v>
      </c>
      <c r="F3691">
        <v>245.87</v>
      </c>
      <c r="G3691">
        <v>243.58</v>
      </c>
      <c r="H3691">
        <v>151.488</v>
      </c>
      <c r="I3691">
        <v>213.69579999999999</v>
      </c>
      <c r="J3691">
        <v>170.61089999999999</v>
      </c>
      <c r="K3691">
        <v>28465.3</v>
      </c>
      <c r="L3691">
        <v>39048.92</v>
      </c>
      <c r="M3691">
        <v>30455.34</v>
      </c>
      <c r="N3691">
        <v>0.77800000000000002</v>
      </c>
      <c r="O3691">
        <v>0.74299999999999999</v>
      </c>
      <c r="P3691">
        <v>0.73199999999999998</v>
      </c>
      <c r="Q3691">
        <v>6151251.3600000003</v>
      </c>
      <c r="R3691">
        <v>97969.56</v>
      </c>
      <c r="S3691">
        <v>86294.04</v>
      </c>
    </row>
    <row r="3692" spans="1:19">
      <c r="A3692" t="str">
        <f t="shared" si="114"/>
        <v>2560-07-13</v>
      </c>
      <c r="B3692" t="str">
        <f t="shared" si="115"/>
        <v>19:31:18</v>
      </c>
      <c r="C3692" s="1">
        <v>241256</v>
      </c>
      <c r="D3692" s="2">
        <v>0.81340277777777781</v>
      </c>
      <c r="E3692">
        <v>240.35</v>
      </c>
      <c r="F3692">
        <v>245.13</v>
      </c>
      <c r="G3692">
        <v>242.7</v>
      </c>
      <c r="H3692">
        <v>143.60669999999999</v>
      </c>
      <c r="I3692">
        <v>217.7696</v>
      </c>
      <c r="J3692">
        <v>168.34630000000001</v>
      </c>
      <c r="K3692">
        <v>27444.68</v>
      </c>
      <c r="L3692">
        <v>39969.43</v>
      </c>
      <c r="M3692">
        <v>29963.9</v>
      </c>
      <c r="N3692">
        <v>0.79500000000000004</v>
      </c>
      <c r="O3692">
        <v>0.749</v>
      </c>
      <c r="P3692">
        <v>0.73299999999999998</v>
      </c>
      <c r="Q3692">
        <v>6151259.6399999997</v>
      </c>
      <c r="R3692">
        <v>97378.02</v>
      </c>
      <c r="S3692">
        <v>84058.559999999998</v>
      </c>
    </row>
    <row r="3693" spans="1:19">
      <c r="A3693" t="str">
        <f t="shared" si="114"/>
        <v>2560-07-13</v>
      </c>
      <c r="B3693" t="str">
        <f t="shared" si="115"/>
        <v>19:36:18</v>
      </c>
      <c r="C3693" s="1">
        <v>241256</v>
      </c>
      <c r="D3693" s="2">
        <v>0.81687500000000002</v>
      </c>
      <c r="E3693">
        <v>240.63</v>
      </c>
      <c r="F3693">
        <v>245.59</v>
      </c>
      <c r="G3693">
        <v>242.97</v>
      </c>
      <c r="H3693">
        <v>146.3612</v>
      </c>
      <c r="I3693">
        <v>205.72980000000001</v>
      </c>
      <c r="J3693">
        <v>170.42310000000001</v>
      </c>
      <c r="K3693">
        <v>27814.400000000001</v>
      </c>
      <c r="L3693">
        <v>37775.67</v>
      </c>
      <c r="M3693">
        <v>30599.75</v>
      </c>
      <c r="N3693">
        <v>0.79</v>
      </c>
      <c r="O3693">
        <v>0.748</v>
      </c>
      <c r="P3693">
        <v>0.73899999999999999</v>
      </c>
      <c r="Q3693">
        <v>6151267.5999999996</v>
      </c>
      <c r="R3693">
        <v>96189.83</v>
      </c>
      <c r="S3693">
        <v>83036.22</v>
      </c>
    </row>
    <row r="3694" spans="1:19">
      <c r="A3694" t="str">
        <f t="shared" si="114"/>
        <v>2560-07-13</v>
      </c>
      <c r="B3694" t="str">
        <f t="shared" si="115"/>
        <v>19:41:18</v>
      </c>
      <c r="C3694" s="1">
        <v>241256</v>
      </c>
      <c r="D3694" s="2">
        <v>0.82034722222222223</v>
      </c>
      <c r="E3694">
        <v>240.87</v>
      </c>
      <c r="F3694">
        <v>246.15</v>
      </c>
      <c r="G3694">
        <v>243.49</v>
      </c>
      <c r="H3694">
        <v>144.47120000000001</v>
      </c>
      <c r="I3694">
        <v>196.8064</v>
      </c>
      <c r="J3694">
        <v>161.60900000000001</v>
      </c>
      <c r="K3694">
        <v>27603.9</v>
      </c>
      <c r="L3694">
        <v>36350.080000000002</v>
      </c>
      <c r="M3694">
        <v>30084.97</v>
      </c>
      <c r="N3694">
        <v>0.79300000000000004</v>
      </c>
      <c r="O3694">
        <v>0.75</v>
      </c>
      <c r="P3694">
        <v>0.76500000000000001</v>
      </c>
      <c r="Q3694">
        <v>6151275.5899999999</v>
      </c>
      <c r="R3694">
        <v>94038.95</v>
      </c>
      <c r="S3694">
        <v>78530.02</v>
      </c>
    </row>
    <row r="3695" spans="1:19">
      <c r="A3695" t="str">
        <f t="shared" si="114"/>
        <v>2560-07-13</v>
      </c>
      <c r="B3695" t="str">
        <f t="shared" si="115"/>
        <v>19:46:18</v>
      </c>
      <c r="C3695" s="1">
        <v>241256</v>
      </c>
      <c r="D3695" s="2">
        <v>0.82381944444444455</v>
      </c>
      <c r="E3695">
        <v>240.34</v>
      </c>
      <c r="F3695">
        <v>245.85</v>
      </c>
      <c r="G3695">
        <v>243.06</v>
      </c>
      <c r="H3695">
        <v>147.81809999999999</v>
      </c>
      <c r="I3695">
        <v>193.16739999999999</v>
      </c>
      <c r="J3695">
        <v>155.69409999999999</v>
      </c>
      <c r="K3695">
        <v>28479.48</v>
      </c>
      <c r="L3695">
        <v>35851.82</v>
      </c>
      <c r="M3695">
        <v>28846.07</v>
      </c>
      <c r="N3695">
        <v>0.80200000000000005</v>
      </c>
      <c r="O3695">
        <v>0.755</v>
      </c>
      <c r="P3695">
        <v>0.76200000000000001</v>
      </c>
      <c r="Q3695">
        <v>6151283.3799999999</v>
      </c>
      <c r="R3695">
        <v>93177.38</v>
      </c>
      <c r="S3695">
        <v>76849.649999999994</v>
      </c>
    </row>
    <row r="3696" spans="1:19">
      <c r="A3696" t="str">
        <f t="shared" si="114"/>
        <v>2560-07-13</v>
      </c>
      <c r="B3696" t="str">
        <f t="shared" si="115"/>
        <v>19:51:18</v>
      </c>
      <c r="C3696" s="1">
        <v>241256</v>
      </c>
      <c r="D3696" s="2">
        <v>0.82729166666666665</v>
      </c>
      <c r="E3696">
        <v>240.05</v>
      </c>
      <c r="F3696">
        <v>245.57</v>
      </c>
      <c r="G3696">
        <v>242.88</v>
      </c>
      <c r="H3696">
        <v>144.33279999999999</v>
      </c>
      <c r="I3696">
        <v>200.2261</v>
      </c>
      <c r="J3696">
        <v>154.06299999999999</v>
      </c>
      <c r="K3696">
        <v>27663</v>
      </c>
      <c r="L3696">
        <v>37573.42</v>
      </c>
      <c r="M3696">
        <v>28146.16</v>
      </c>
      <c r="N3696">
        <v>0.79800000000000004</v>
      </c>
      <c r="O3696">
        <v>0.76400000000000001</v>
      </c>
      <c r="P3696">
        <v>0.752</v>
      </c>
      <c r="Q3696">
        <v>6151291.1500000004</v>
      </c>
      <c r="R3696">
        <v>93382.59</v>
      </c>
      <c r="S3696">
        <v>77203.67</v>
      </c>
    </row>
    <row r="3697" spans="1:19">
      <c r="A3697" t="str">
        <f t="shared" si="114"/>
        <v>2560-07-13</v>
      </c>
      <c r="B3697" t="str">
        <f t="shared" si="115"/>
        <v>19:56:18</v>
      </c>
      <c r="C3697" s="1">
        <v>241256</v>
      </c>
      <c r="D3697" s="2">
        <v>0.83076388888888886</v>
      </c>
      <c r="E3697">
        <v>239.7</v>
      </c>
      <c r="F3697">
        <v>245.23</v>
      </c>
      <c r="G3697">
        <v>242.57</v>
      </c>
      <c r="H3697">
        <v>138.71539999999999</v>
      </c>
      <c r="I3697">
        <v>199.46469999999999</v>
      </c>
      <c r="J3697">
        <v>149.34729999999999</v>
      </c>
      <c r="K3697">
        <v>26498.78</v>
      </c>
      <c r="L3697">
        <v>37412.769999999997</v>
      </c>
      <c r="M3697">
        <v>27402.89</v>
      </c>
      <c r="N3697">
        <v>0.79700000000000004</v>
      </c>
      <c r="O3697">
        <v>0.76500000000000001</v>
      </c>
      <c r="P3697">
        <v>0.75600000000000001</v>
      </c>
      <c r="Q3697">
        <v>6151298.8399999999</v>
      </c>
      <c r="R3697">
        <v>91314.45</v>
      </c>
      <c r="S3697">
        <v>75271.899999999994</v>
      </c>
    </row>
    <row r="3698" spans="1:19">
      <c r="A3698" t="str">
        <f t="shared" si="114"/>
        <v>2560-07-13</v>
      </c>
      <c r="B3698" t="str">
        <f t="shared" si="115"/>
        <v>20:01:18</v>
      </c>
      <c r="C3698" s="1">
        <v>241256</v>
      </c>
      <c r="D3698" s="2">
        <v>0.83423611111111118</v>
      </c>
      <c r="E3698">
        <v>239.21</v>
      </c>
      <c r="F3698">
        <v>244.85</v>
      </c>
      <c r="G3698">
        <v>242.05</v>
      </c>
      <c r="H3698">
        <v>136.33500000000001</v>
      </c>
      <c r="I3698">
        <v>190.67939999999999</v>
      </c>
      <c r="J3698">
        <v>147.31389999999999</v>
      </c>
      <c r="K3698">
        <v>25959.99</v>
      </c>
      <c r="L3698">
        <v>35827.9</v>
      </c>
      <c r="M3698">
        <v>27655.15</v>
      </c>
      <c r="N3698">
        <v>0.79600000000000004</v>
      </c>
      <c r="O3698">
        <v>0.76700000000000002</v>
      </c>
      <c r="P3698">
        <v>0.77500000000000002</v>
      </c>
      <c r="Q3698">
        <v>6151306.3899999997</v>
      </c>
      <c r="R3698">
        <v>89443.05</v>
      </c>
      <c r="S3698">
        <v>72144.990000000005</v>
      </c>
    </row>
    <row r="3699" spans="1:19">
      <c r="A3699" t="str">
        <f t="shared" si="114"/>
        <v>2560-07-13</v>
      </c>
      <c r="B3699" t="str">
        <f t="shared" si="115"/>
        <v>20:06:18</v>
      </c>
      <c r="C3699" s="1">
        <v>241256</v>
      </c>
      <c r="D3699" s="2">
        <v>0.83770833333333339</v>
      </c>
      <c r="E3699">
        <v>239.04</v>
      </c>
      <c r="F3699">
        <v>244.59</v>
      </c>
      <c r="G3699">
        <v>241.79</v>
      </c>
      <c r="H3699">
        <v>134.5394</v>
      </c>
      <c r="I3699">
        <v>191.93119999999999</v>
      </c>
      <c r="J3699">
        <v>151.79519999999999</v>
      </c>
      <c r="K3699">
        <v>25555.34</v>
      </c>
      <c r="L3699">
        <v>35985.230000000003</v>
      </c>
      <c r="M3699">
        <v>28548.51</v>
      </c>
      <c r="N3699">
        <v>0.79500000000000004</v>
      </c>
      <c r="O3699">
        <v>0.76600000000000001</v>
      </c>
      <c r="P3699">
        <v>0.77800000000000002</v>
      </c>
      <c r="Q3699">
        <v>6151313.8099999996</v>
      </c>
      <c r="R3699">
        <v>90089.09</v>
      </c>
      <c r="S3699">
        <v>72717.94</v>
      </c>
    </row>
    <row r="3700" spans="1:19">
      <c r="A3700" t="str">
        <f t="shared" si="114"/>
        <v>2560-07-13</v>
      </c>
      <c r="B3700" t="str">
        <f t="shared" si="115"/>
        <v>20:11:18</v>
      </c>
      <c r="C3700" s="1">
        <v>241256</v>
      </c>
      <c r="D3700" s="2">
        <v>0.84118055555555549</v>
      </c>
      <c r="E3700">
        <v>238.65</v>
      </c>
      <c r="F3700">
        <v>244.55</v>
      </c>
      <c r="G3700">
        <v>241.66</v>
      </c>
      <c r="H3700">
        <v>139.74619999999999</v>
      </c>
      <c r="I3700">
        <v>181.7123</v>
      </c>
      <c r="J3700">
        <v>139.6902</v>
      </c>
      <c r="K3700">
        <v>26014.78</v>
      </c>
      <c r="L3700">
        <v>33794.39</v>
      </c>
      <c r="M3700">
        <v>25812.959999999999</v>
      </c>
      <c r="N3700">
        <v>0.78</v>
      </c>
      <c r="O3700">
        <v>0.76</v>
      </c>
      <c r="P3700">
        <v>0.76500000000000001</v>
      </c>
      <c r="Q3700">
        <v>6151321.2000000002</v>
      </c>
      <c r="R3700">
        <v>85622.14</v>
      </c>
      <c r="S3700">
        <v>71458.710000000006</v>
      </c>
    </row>
    <row r="3701" spans="1:19">
      <c r="A3701" t="str">
        <f t="shared" si="114"/>
        <v>2560-07-13</v>
      </c>
      <c r="B3701" t="str">
        <f t="shared" si="115"/>
        <v>20:16:18</v>
      </c>
      <c r="C3701" s="1">
        <v>241256</v>
      </c>
      <c r="D3701" s="2">
        <v>0.84465277777777781</v>
      </c>
      <c r="E3701">
        <v>238.77</v>
      </c>
      <c r="F3701">
        <v>244.72</v>
      </c>
      <c r="G3701">
        <v>241.81</v>
      </c>
      <c r="H3701">
        <v>140.89680000000001</v>
      </c>
      <c r="I3701">
        <v>184.16210000000001</v>
      </c>
      <c r="J3701">
        <v>143.17660000000001</v>
      </c>
      <c r="K3701">
        <v>26376.55</v>
      </c>
      <c r="L3701">
        <v>34172.379999999997</v>
      </c>
      <c r="M3701">
        <v>26268.13</v>
      </c>
      <c r="N3701">
        <v>0.78400000000000003</v>
      </c>
      <c r="O3701">
        <v>0.75800000000000001</v>
      </c>
      <c r="P3701">
        <v>0.75900000000000001</v>
      </c>
      <c r="Q3701">
        <v>6151328.3399999999</v>
      </c>
      <c r="R3701">
        <v>86817.07</v>
      </c>
      <c r="S3701">
        <v>72784.37</v>
      </c>
    </row>
    <row r="3702" spans="1:19">
      <c r="A3702" t="str">
        <f t="shared" si="114"/>
        <v>2560-07-13</v>
      </c>
      <c r="B3702" t="str">
        <f t="shared" si="115"/>
        <v>20:21:18</v>
      </c>
      <c r="C3702" s="1">
        <v>241256</v>
      </c>
      <c r="D3702" s="2">
        <v>0.84812500000000002</v>
      </c>
      <c r="E3702">
        <v>239.07</v>
      </c>
      <c r="F3702">
        <v>245.14</v>
      </c>
      <c r="G3702">
        <v>242.16</v>
      </c>
      <c r="H3702">
        <v>138.6009</v>
      </c>
      <c r="I3702">
        <v>181.4854</v>
      </c>
      <c r="J3702">
        <v>142.8596</v>
      </c>
      <c r="K3702">
        <v>25750.99</v>
      </c>
      <c r="L3702">
        <v>34412.879999999997</v>
      </c>
      <c r="M3702">
        <v>26137.96</v>
      </c>
      <c r="N3702">
        <v>0.77700000000000002</v>
      </c>
      <c r="O3702">
        <v>0.77400000000000002</v>
      </c>
      <c r="P3702">
        <v>0.75600000000000001</v>
      </c>
      <c r="Q3702">
        <v>6151335.5199999996</v>
      </c>
      <c r="R3702">
        <v>86301.83</v>
      </c>
      <c r="S3702">
        <v>71690.899999999994</v>
      </c>
    </row>
    <row r="3703" spans="1:19">
      <c r="A3703" t="str">
        <f t="shared" si="114"/>
        <v>2560-07-13</v>
      </c>
      <c r="B3703" t="str">
        <f t="shared" si="115"/>
        <v>20:26:18</v>
      </c>
      <c r="C3703" s="1">
        <v>241256</v>
      </c>
      <c r="D3703" s="2">
        <v>0.85159722222222223</v>
      </c>
      <c r="E3703">
        <v>239.3</v>
      </c>
      <c r="F3703">
        <v>245.44</v>
      </c>
      <c r="G3703">
        <v>242.26</v>
      </c>
      <c r="H3703">
        <v>136.49930000000001</v>
      </c>
      <c r="I3703">
        <v>171.45259999999999</v>
      </c>
      <c r="J3703">
        <v>143.75559999999999</v>
      </c>
      <c r="K3703">
        <v>25268.71</v>
      </c>
      <c r="L3703">
        <v>32569.73</v>
      </c>
      <c r="M3703">
        <v>27148.25</v>
      </c>
      <c r="N3703">
        <v>0.77400000000000002</v>
      </c>
      <c r="O3703">
        <v>0.77400000000000002</v>
      </c>
      <c r="P3703">
        <v>0.78</v>
      </c>
      <c r="Q3703">
        <v>6151342.7800000003</v>
      </c>
      <c r="R3703">
        <v>84986.7</v>
      </c>
      <c r="S3703">
        <v>69126.960000000006</v>
      </c>
    </row>
    <row r="3704" spans="1:19">
      <c r="A3704" t="str">
        <f t="shared" si="114"/>
        <v>2560-07-13</v>
      </c>
      <c r="B3704" t="str">
        <f t="shared" si="115"/>
        <v>20:31:18</v>
      </c>
      <c r="C3704" s="1">
        <v>241256</v>
      </c>
      <c r="D3704" s="2">
        <v>0.85506944444444455</v>
      </c>
      <c r="E3704">
        <v>239.67</v>
      </c>
      <c r="F3704">
        <v>245.91</v>
      </c>
      <c r="G3704">
        <v>242.71</v>
      </c>
      <c r="H3704">
        <v>139.73779999999999</v>
      </c>
      <c r="I3704">
        <v>168.80779999999999</v>
      </c>
      <c r="J3704">
        <v>144.06270000000001</v>
      </c>
      <c r="K3704">
        <v>26006.52</v>
      </c>
      <c r="L3704">
        <v>31795.25</v>
      </c>
      <c r="M3704">
        <v>26932.17</v>
      </c>
      <c r="N3704">
        <v>0.77600000000000002</v>
      </c>
      <c r="O3704">
        <v>0.76600000000000001</v>
      </c>
      <c r="P3704">
        <v>0.77</v>
      </c>
      <c r="Q3704">
        <v>6151349.7800000003</v>
      </c>
      <c r="R3704">
        <v>84733.95</v>
      </c>
      <c r="S3704">
        <v>70065.850000000006</v>
      </c>
    </row>
    <row r="3705" spans="1:19">
      <c r="A3705" t="str">
        <f t="shared" si="114"/>
        <v>2560-07-13</v>
      </c>
      <c r="B3705" t="str">
        <f t="shared" si="115"/>
        <v>20:36:18</v>
      </c>
      <c r="C3705" s="1">
        <v>241256</v>
      </c>
      <c r="D3705" s="2">
        <v>0.85854166666666665</v>
      </c>
      <c r="E3705">
        <v>240.48</v>
      </c>
      <c r="F3705">
        <v>246.93</v>
      </c>
      <c r="G3705">
        <v>243.66</v>
      </c>
      <c r="H3705">
        <v>138.07929999999999</v>
      </c>
      <c r="I3705">
        <v>164.99199999999999</v>
      </c>
      <c r="J3705">
        <v>140.26599999999999</v>
      </c>
      <c r="K3705">
        <v>25637.83</v>
      </c>
      <c r="L3705">
        <v>30973.54</v>
      </c>
      <c r="M3705">
        <v>25797.66</v>
      </c>
      <c r="N3705">
        <v>0.77200000000000002</v>
      </c>
      <c r="O3705">
        <v>0.76</v>
      </c>
      <c r="P3705">
        <v>0.755</v>
      </c>
      <c r="Q3705">
        <v>6151356.71</v>
      </c>
      <c r="R3705">
        <v>82409.039999999994</v>
      </c>
      <c r="S3705">
        <v>69971.09</v>
      </c>
    </row>
    <row r="3706" spans="1:19">
      <c r="A3706" t="str">
        <f t="shared" si="114"/>
        <v>2560-07-13</v>
      </c>
      <c r="B3706" t="str">
        <f t="shared" si="115"/>
        <v>20:41:18</v>
      </c>
      <c r="C3706" s="1">
        <v>241256</v>
      </c>
      <c r="D3706" s="2">
        <v>0.86201388888888886</v>
      </c>
      <c r="E3706">
        <v>241.61</v>
      </c>
      <c r="F3706">
        <v>248.39</v>
      </c>
      <c r="G3706">
        <v>245.03</v>
      </c>
      <c r="H3706">
        <v>141.47030000000001</v>
      </c>
      <c r="I3706">
        <v>156.113</v>
      </c>
      <c r="J3706">
        <v>135.51759999999999</v>
      </c>
      <c r="K3706">
        <v>26329.41</v>
      </c>
      <c r="L3706">
        <v>30006.87</v>
      </c>
      <c r="M3706">
        <v>25293.87</v>
      </c>
      <c r="N3706">
        <v>0.77</v>
      </c>
      <c r="O3706">
        <v>0.77400000000000002</v>
      </c>
      <c r="P3706">
        <v>0.76200000000000001</v>
      </c>
      <c r="Q3706">
        <v>6151363.6299999999</v>
      </c>
      <c r="R3706">
        <v>81630.16</v>
      </c>
      <c r="S3706">
        <v>67814.559999999998</v>
      </c>
    </row>
    <row r="3707" spans="1:19">
      <c r="A3707" t="str">
        <f t="shared" si="114"/>
        <v>2560-07-13</v>
      </c>
      <c r="B3707" t="str">
        <f t="shared" si="115"/>
        <v>20:46:18</v>
      </c>
      <c r="C3707" s="1">
        <v>241256</v>
      </c>
      <c r="D3707" s="2">
        <v>0.86548611111111118</v>
      </c>
      <c r="E3707">
        <v>241.83</v>
      </c>
      <c r="F3707">
        <v>248.6</v>
      </c>
      <c r="G3707">
        <v>245.27</v>
      </c>
      <c r="H3707">
        <v>134.06010000000001</v>
      </c>
      <c r="I3707">
        <v>144.41739999999999</v>
      </c>
      <c r="J3707">
        <v>126.17829999999999</v>
      </c>
      <c r="K3707">
        <v>25107.06</v>
      </c>
      <c r="L3707">
        <v>27843.51</v>
      </c>
      <c r="M3707">
        <v>24067.7</v>
      </c>
      <c r="N3707">
        <v>0.77400000000000002</v>
      </c>
      <c r="O3707">
        <v>0.77600000000000002</v>
      </c>
      <c r="P3707">
        <v>0.77800000000000002</v>
      </c>
      <c r="Q3707">
        <v>6151370.1500000004</v>
      </c>
      <c r="R3707">
        <v>77018.27</v>
      </c>
      <c r="S3707">
        <v>62609.68</v>
      </c>
    </row>
    <row r="3708" spans="1:19">
      <c r="A3708" t="str">
        <f t="shared" si="114"/>
        <v>2560-07-13</v>
      </c>
      <c r="B3708" t="str">
        <f t="shared" si="115"/>
        <v>20:51:18</v>
      </c>
      <c r="C3708" s="1">
        <v>241256</v>
      </c>
      <c r="D3708" s="2">
        <v>0.86895833333333339</v>
      </c>
      <c r="E3708">
        <v>241.32</v>
      </c>
      <c r="F3708">
        <v>248.14</v>
      </c>
      <c r="G3708">
        <v>244.77</v>
      </c>
      <c r="H3708">
        <v>128.7336</v>
      </c>
      <c r="I3708">
        <v>139.39699999999999</v>
      </c>
      <c r="J3708">
        <v>126.1656</v>
      </c>
      <c r="K3708">
        <v>24067</v>
      </c>
      <c r="L3708">
        <v>26977.41</v>
      </c>
      <c r="M3708">
        <v>24622.7</v>
      </c>
      <c r="N3708">
        <v>0.77500000000000002</v>
      </c>
      <c r="O3708">
        <v>0.78</v>
      </c>
      <c r="P3708">
        <v>0.79700000000000004</v>
      </c>
      <c r="Q3708">
        <v>6151376.5499999998</v>
      </c>
      <c r="R3708">
        <v>75667.12</v>
      </c>
      <c r="S3708">
        <v>59912.46</v>
      </c>
    </row>
    <row r="3709" spans="1:19">
      <c r="A3709" t="str">
        <f t="shared" si="114"/>
        <v>2560-07-13</v>
      </c>
      <c r="B3709" t="str">
        <f t="shared" si="115"/>
        <v>20:56:18</v>
      </c>
      <c r="C3709" s="1">
        <v>241256</v>
      </c>
      <c r="D3709" s="2">
        <v>0.87243055555555549</v>
      </c>
      <c r="E3709">
        <v>241.27</v>
      </c>
      <c r="F3709">
        <v>248.04</v>
      </c>
      <c r="G3709">
        <v>244.77</v>
      </c>
      <c r="H3709">
        <v>132.4024</v>
      </c>
      <c r="I3709">
        <v>147.376</v>
      </c>
      <c r="J3709">
        <v>124.4238</v>
      </c>
      <c r="K3709">
        <v>24793.439999999999</v>
      </c>
      <c r="L3709">
        <v>28440.94</v>
      </c>
      <c r="M3709">
        <v>23732.02</v>
      </c>
      <c r="N3709">
        <v>0.77600000000000002</v>
      </c>
      <c r="O3709">
        <v>0.77800000000000002</v>
      </c>
      <c r="P3709">
        <v>0.77900000000000003</v>
      </c>
      <c r="Q3709">
        <v>6151382.96</v>
      </c>
      <c r="R3709">
        <v>76966.41</v>
      </c>
      <c r="S3709">
        <v>62172.25</v>
      </c>
    </row>
    <row r="3710" spans="1:19">
      <c r="A3710" t="str">
        <f t="shared" si="114"/>
        <v>2560-07-13</v>
      </c>
      <c r="B3710" t="str">
        <f t="shared" si="115"/>
        <v>21:01:18</v>
      </c>
      <c r="C3710" s="1">
        <v>241256</v>
      </c>
      <c r="D3710" s="2">
        <v>0.87590277777777781</v>
      </c>
      <c r="E3710">
        <v>241.07</v>
      </c>
      <c r="F3710">
        <v>247.94</v>
      </c>
      <c r="G3710">
        <v>244.69</v>
      </c>
      <c r="H3710">
        <v>129.12219999999999</v>
      </c>
      <c r="I3710">
        <v>141.94399999999999</v>
      </c>
      <c r="J3710">
        <v>121.3674</v>
      </c>
      <c r="K3710">
        <v>24129.919999999998</v>
      </c>
      <c r="L3710">
        <v>27538.77</v>
      </c>
      <c r="M3710">
        <v>23006.61</v>
      </c>
      <c r="N3710">
        <v>0.77500000000000002</v>
      </c>
      <c r="O3710">
        <v>0.78300000000000003</v>
      </c>
      <c r="P3710">
        <v>0.77500000000000002</v>
      </c>
      <c r="Q3710">
        <v>6151389.2000000002</v>
      </c>
      <c r="R3710">
        <v>74675.31</v>
      </c>
      <c r="S3710">
        <v>60332.61</v>
      </c>
    </row>
    <row r="3711" spans="1:19">
      <c r="A3711" t="str">
        <f t="shared" si="114"/>
        <v>2560-07-13</v>
      </c>
      <c r="B3711" t="str">
        <f t="shared" si="115"/>
        <v>21:06:18</v>
      </c>
      <c r="C3711" s="1">
        <v>241256</v>
      </c>
      <c r="D3711" s="2">
        <v>0.87937500000000002</v>
      </c>
      <c r="E3711">
        <v>241.08</v>
      </c>
      <c r="F3711">
        <v>247.92</v>
      </c>
      <c r="G3711">
        <v>244.79</v>
      </c>
      <c r="H3711">
        <v>130.0856</v>
      </c>
      <c r="I3711">
        <v>143.91130000000001</v>
      </c>
      <c r="J3711">
        <v>122.1262</v>
      </c>
      <c r="K3711">
        <v>24336.76</v>
      </c>
      <c r="L3711">
        <v>27955.83</v>
      </c>
      <c r="M3711">
        <v>23190.2</v>
      </c>
      <c r="N3711">
        <v>0.77600000000000002</v>
      </c>
      <c r="O3711">
        <v>0.78300000000000003</v>
      </c>
      <c r="P3711">
        <v>0.77600000000000002</v>
      </c>
      <c r="Q3711">
        <v>6151395.5099999998</v>
      </c>
      <c r="R3711">
        <v>75482.789999999994</v>
      </c>
      <c r="S3711">
        <v>60773.95</v>
      </c>
    </row>
    <row r="3712" spans="1:19">
      <c r="A3712" t="str">
        <f t="shared" si="114"/>
        <v>2560-07-13</v>
      </c>
      <c r="B3712" t="str">
        <f t="shared" si="115"/>
        <v>21:11:18</v>
      </c>
      <c r="C3712" s="1">
        <v>241256</v>
      </c>
      <c r="D3712" s="2">
        <v>0.88284722222222223</v>
      </c>
      <c r="E3712">
        <v>241.31</v>
      </c>
      <c r="F3712">
        <v>247.92</v>
      </c>
      <c r="G3712">
        <v>244.81</v>
      </c>
      <c r="H3712">
        <v>123.55589999999999</v>
      </c>
      <c r="I3712">
        <v>147.65039999999999</v>
      </c>
      <c r="J3712">
        <v>126.75539999999999</v>
      </c>
      <c r="K3712">
        <v>23664.09</v>
      </c>
      <c r="L3712">
        <v>28560.2</v>
      </c>
      <c r="M3712">
        <v>24492.39</v>
      </c>
      <c r="N3712">
        <v>0.79400000000000004</v>
      </c>
      <c r="O3712">
        <v>0.78</v>
      </c>
      <c r="P3712">
        <v>0.78900000000000003</v>
      </c>
      <c r="Q3712">
        <v>6151401.7999999998</v>
      </c>
      <c r="R3712">
        <v>76716.69</v>
      </c>
      <c r="S3712">
        <v>60055.61</v>
      </c>
    </row>
    <row r="3713" spans="1:19">
      <c r="A3713" t="str">
        <f t="shared" si="114"/>
        <v>2560-07-13</v>
      </c>
      <c r="B3713" t="str">
        <f t="shared" si="115"/>
        <v>21:16:18</v>
      </c>
      <c r="C3713" s="1">
        <v>241256</v>
      </c>
      <c r="D3713" s="2">
        <v>0.88631944444444455</v>
      </c>
      <c r="E3713">
        <v>242.12</v>
      </c>
      <c r="F3713">
        <v>248.56</v>
      </c>
      <c r="G3713">
        <v>245.39</v>
      </c>
      <c r="H3713">
        <v>111.979</v>
      </c>
      <c r="I3713">
        <v>140.69759999999999</v>
      </c>
      <c r="J3713">
        <v>125.6032</v>
      </c>
      <c r="K3713">
        <v>21846.84</v>
      </c>
      <c r="L3713">
        <v>27339.32</v>
      </c>
      <c r="M3713">
        <v>24574.639999999999</v>
      </c>
      <c r="N3713">
        <v>0.80600000000000005</v>
      </c>
      <c r="O3713">
        <v>0.78200000000000003</v>
      </c>
      <c r="P3713">
        <v>0.79700000000000004</v>
      </c>
      <c r="Q3713">
        <v>6151408.1100000003</v>
      </c>
      <c r="R3713">
        <v>73760.81</v>
      </c>
      <c r="S3713">
        <v>56414.46</v>
      </c>
    </row>
    <row r="3714" spans="1:19">
      <c r="A3714" t="str">
        <f t="shared" si="114"/>
        <v>2560-07-13</v>
      </c>
      <c r="B3714" t="str">
        <f t="shared" si="115"/>
        <v>21:21:18</v>
      </c>
      <c r="C3714" s="1">
        <v>241256</v>
      </c>
      <c r="D3714" s="2">
        <v>0.88979166666666665</v>
      </c>
      <c r="E3714">
        <v>242.43</v>
      </c>
      <c r="F3714">
        <v>248.8</v>
      </c>
      <c r="G3714">
        <v>245.65</v>
      </c>
      <c r="H3714">
        <v>100.4148</v>
      </c>
      <c r="I3714">
        <v>139.31</v>
      </c>
      <c r="J3714">
        <v>120.70829999999999</v>
      </c>
      <c r="K3714">
        <v>20296.82</v>
      </c>
      <c r="L3714">
        <v>27296.13</v>
      </c>
      <c r="M3714">
        <v>23045.119999999999</v>
      </c>
      <c r="N3714">
        <v>0.83499999999999996</v>
      </c>
      <c r="O3714">
        <v>0.78900000000000003</v>
      </c>
      <c r="P3714">
        <v>0.77800000000000002</v>
      </c>
      <c r="Q3714">
        <v>6151414.21</v>
      </c>
      <c r="R3714">
        <v>70638.09</v>
      </c>
      <c r="S3714">
        <v>53370.42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21:26:18</v>
      </c>
      <c r="C3715" s="1">
        <v>241256</v>
      </c>
      <c r="D3715" s="2">
        <v>0.89326388888888886</v>
      </c>
      <c r="E3715">
        <v>242.37</v>
      </c>
      <c r="F3715">
        <v>248.82</v>
      </c>
      <c r="G3715">
        <v>245.55</v>
      </c>
      <c r="H3715">
        <v>92.061300000000003</v>
      </c>
      <c r="I3715">
        <v>118.00539999999999</v>
      </c>
      <c r="J3715">
        <v>109.3194</v>
      </c>
      <c r="K3715">
        <v>18784.47</v>
      </c>
      <c r="L3715">
        <v>23680.41</v>
      </c>
      <c r="M3715">
        <v>21202.68</v>
      </c>
      <c r="N3715">
        <v>0.84199999999999997</v>
      </c>
      <c r="O3715">
        <v>0.80700000000000005</v>
      </c>
      <c r="P3715">
        <v>0.79</v>
      </c>
      <c r="Q3715">
        <v>6151419.6799999997</v>
      </c>
      <c r="R3715">
        <v>63667.57</v>
      </c>
      <c r="S3715">
        <v>45829.11</v>
      </c>
    </row>
    <row r="3716" spans="1:19">
      <c r="A3716" t="str">
        <f t="shared" si="116"/>
        <v>2560-07-13</v>
      </c>
      <c r="B3716" t="str">
        <f t="shared" si="117"/>
        <v>21:31:18</v>
      </c>
      <c r="C3716" s="1">
        <v>241256</v>
      </c>
      <c r="D3716" s="2">
        <v>0.89673611111111118</v>
      </c>
      <c r="E3716">
        <v>242.68</v>
      </c>
      <c r="F3716">
        <v>249.04</v>
      </c>
      <c r="G3716">
        <v>245.82</v>
      </c>
      <c r="H3716">
        <v>87.679500000000004</v>
      </c>
      <c r="I3716">
        <v>112.4618</v>
      </c>
      <c r="J3716">
        <v>107.3426</v>
      </c>
      <c r="K3716">
        <v>18261.84</v>
      </c>
      <c r="L3716">
        <v>21960.17</v>
      </c>
      <c r="M3716">
        <v>21350.98</v>
      </c>
      <c r="N3716">
        <v>0.85799999999999998</v>
      </c>
      <c r="O3716">
        <v>0.78400000000000003</v>
      </c>
      <c r="P3716">
        <v>0.80900000000000005</v>
      </c>
      <c r="Q3716">
        <v>6151424.96</v>
      </c>
      <c r="R3716">
        <v>61572.99</v>
      </c>
      <c r="S3716">
        <v>43755.49</v>
      </c>
    </row>
    <row r="3717" spans="1:19">
      <c r="A3717" t="str">
        <f t="shared" si="116"/>
        <v>2560-07-13</v>
      </c>
      <c r="B3717" t="str">
        <f t="shared" si="117"/>
        <v>21:36:18</v>
      </c>
      <c r="C3717" s="1">
        <v>241256</v>
      </c>
      <c r="D3717" s="2">
        <v>0.90020833333333339</v>
      </c>
      <c r="E3717">
        <v>241.13</v>
      </c>
      <c r="F3717">
        <v>247.35</v>
      </c>
      <c r="G3717">
        <v>244.19</v>
      </c>
      <c r="H3717">
        <v>80.096900000000005</v>
      </c>
      <c r="I3717">
        <v>110.422</v>
      </c>
      <c r="J3717">
        <v>105.5505</v>
      </c>
      <c r="K3717">
        <v>17126.900000000001</v>
      </c>
      <c r="L3717">
        <v>21641.439999999999</v>
      </c>
      <c r="M3717">
        <v>21961.98</v>
      </c>
      <c r="N3717">
        <v>0.88700000000000001</v>
      </c>
      <c r="O3717">
        <v>0.79200000000000004</v>
      </c>
      <c r="P3717">
        <v>0.85199999999999998</v>
      </c>
      <c r="Q3717">
        <v>6151430.04</v>
      </c>
      <c r="R3717">
        <v>60730.33</v>
      </c>
      <c r="S3717">
        <v>38982.620000000003</v>
      </c>
    </row>
    <row r="3718" spans="1:19">
      <c r="A3718" t="str">
        <f t="shared" si="116"/>
        <v>2560-07-13</v>
      </c>
      <c r="B3718" t="str">
        <f t="shared" si="117"/>
        <v>21:41:18</v>
      </c>
      <c r="C3718" s="1">
        <v>241256</v>
      </c>
      <c r="D3718" s="2">
        <v>0.90368055555555549</v>
      </c>
      <c r="E3718">
        <v>241.26</v>
      </c>
      <c r="F3718">
        <v>247.41</v>
      </c>
      <c r="G3718">
        <v>244.1</v>
      </c>
      <c r="H3718">
        <v>54.199599999999997</v>
      </c>
      <c r="I3718">
        <v>83.126400000000004</v>
      </c>
      <c r="J3718">
        <v>83.398099999999999</v>
      </c>
      <c r="K3718">
        <v>12124.85</v>
      </c>
      <c r="L3718">
        <v>16758.900000000001</v>
      </c>
      <c r="M3718">
        <v>17754</v>
      </c>
      <c r="N3718">
        <v>0.92700000000000005</v>
      </c>
      <c r="O3718">
        <v>0.81499999999999995</v>
      </c>
      <c r="P3718">
        <v>0.872</v>
      </c>
      <c r="Q3718">
        <v>6151434.5300000003</v>
      </c>
      <c r="R3718">
        <v>46637.760000000002</v>
      </c>
      <c r="S3718">
        <v>26710.32</v>
      </c>
    </row>
    <row r="3719" spans="1:19">
      <c r="A3719" t="str">
        <f t="shared" si="116"/>
        <v>2560-07-13</v>
      </c>
      <c r="B3719" t="str">
        <f t="shared" si="117"/>
        <v>21:46:18</v>
      </c>
      <c r="C3719" s="1">
        <v>241256</v>
      </c>
      <c r="D3719" s="2">
        <v>0.90715277777777781</v>
      </c>
      <c r="E3719">
        <v>241.85</v>
      </c>
      <c r="F3719">
        <v>247.99</v>
      </c>
      <c r="G3719">
        <v>244.64</v>
      </c>
      <c r="H3719">
        <v>55.052700000000002</v>
      </c>
      <c r="I3719">
        <v>77.913700000000006</v>
      </c>
      <c r="J3719">
        <v>80.458600000000004</v>
      </c>
      <c r="K3719">
        <v>12406.67</v>
      </c>
      <c r="L3719">
        <v>16302.5</v>
      </c>
      <c r="M3719">
        <v>17041.09</v>
      </c>
      <c r="N3719">
        <v>0.93200000000000005</v>
      </c>
      <c r="O3719">
        <v>0.84399999999999997</v>
      </c>
      <c r="P3719">
        <v>0.86599999999999999</v>
      </c>
      <c r="Q3719">
        <v>6151438.3899999997</v>
      </c>
      <c r="R3719">
        <v>45750.27</v>
      </c>
      <c r="S3719">
        <v>24966.9</v>
      </c>
    </row>
    <row r="3720" spans="1:19">
      <c r="A3720" t="str">
        <f t="shared" si="116"/>
        <v>2560-07-13</v>
      </c>
      <c r="B3720" t="str">
        <f t="shared" si="117"/>
        <v>21:51:18</v>
      </c>
      <c r="C3720" s="1">
        <v>241256</v>
      </c>
      <c r="D3720" s="2">
        <v>0.91062500000000002</v>
      </c>
      <c r="E3720">
        <v>242.51</v>
      </c>
      <c r="F3720">
        <v>248.7</v>
      </c>
      <c r="G3720">
        <v>245.39</v>
      </c>
      <c r="H3720">
        <v>52.931100000000001</v>
      </c>
      <c r="I3720">
        <v>72.023399999999995</v>
      </c>
      <c r="J3720">
        <v>69.978099999999998</v>
      </c>
      <c r="K3720">
        <v>12054.6</v>
      </c>
      <c r="L3720">
        <v>15261.69</v>
      </c>
      <c r="M3720">
        <v>15393.96</v>
      </c>
      <c r="N3720">
        <v>0.93899999999999995</v>
      </c>
      <c r="O3720">
        <v>0.85199999999999998</v>
      </c>
      <c r="P3720">
        <v>0.89800000000000002</v>
      </c>
      <c r="Q3720">
        <v>6151442.0199999996</v>
      </c>
      <c r="R3720">
        <v>42710.26</v>
      </c>
      <c r="S3720">
        <v>21328.78</v>
      </c>
    </row>
    <row r="3721" spans="1:19">
      <c r="A3721" t="str">
        <f t="shared" si="116"/>
        <v>2560-07-13</v>
      </c>
      <c r="B3721" t="str">
        <f t="shared" si="117"/>
        <v>21:56:18</v>
      </c>
      <c r="C3721" s="1">
        <v>241256</v>
      </c>
      <c r="D3721" s="2">
        <v>0.91409722222222223</v>
      </c>
      <c r="E3721">
        <v>243.13</v>
      </c>
      <c r="F3721">
        <v>249.34</v>
      </c>
      <c r="G3721">
        <v>245.98</v>
      </c>
      <c r="H3721">
        <v>46.597799999999999</v>
      </c>
      <c r="I3721">
        <v>65.392600000000002</v>
      </c>
      <c r="J3721">
        <v>66.537000000000006</v>
      </c>
      <c r="K3721">
        <v>10726.24</v>
      </c>
      <c r="L3721">
        <v>14119.13</v>
      </c>
      <c r="M3721">
        <v>15248.3</v>
      </c>
      <c r="N3721">
        <v>0.94699999999999995</v>
      </c>
      <c r="O3721">
        <v>0.86599999999999999</v>
      </c>
      <c r="P3721">
        <v>0.93200000000000005</v>
      </c>
      <c r="Q3721">
        <v>6151445.4800000004</v>
      </c>
      <c r="R3721">
        <v>40093.67</v>
      </c>
      <c r="S3721">
        <v>17707.060000000001</v>
      </c>
    </row>
    <row r="3722" spans="1:19">
      <c r="A3722" t="str">
        <f t="shared" si="116"/>
        <v>2560-07-13</v>
      </c>
      <c r="B3722" t="str">
        <f t="shared" si="117"/>
        <v>22:01:18</v>
      </c>
      <c r="C3722" s="1">
        <v>241256</v>
      </c>
      <c r="D3722" s="2">
        <v>0.91756944444444455</v>
      </c>
      <c r="E3722">
        <v>242</v>
      </c>
      <c r="F3722">
        <v>248.21</v>
      </c>
      <c r="G3722">
        <v>244.88</v>
      </c>
      <c r="H3722">
        <v>52.058100000000003</v>
      </c>
      <c r="I3722">
        <v>70.158100000000005</v>
      </c>
      <c r="J3722">
        <v>73.659400000000005</v>
      </c>
      <c r="K3722">
        <v>11849.64</v>
      </c>
      <c r="L3722">
        <v>15093.56</v>
      </c>
      <c r="M3722">
        <v>16686.57</v>
      </c>
      <c r="N3722">
        <v>0.94099999999999995</v>
      </c>
      <c r="O3722">
        <v>0.86799999999999999</v>
      </c>
      <c r="P3722">
        <v>0.92500000000000004</v>
      </c>
      <c r="Q3722">
        <v>6151448.9800000004</v>
      </c>
      <c r="R3722">
        <v>43629.78</v>
      </c>
      <c r="S3722">
        <v>19755.55</v>
      </c>
    </row>
    <row r="3723" spans="1:19">
      <c r="A3723" t="str">
        <f t="shared" si="116"/>
        <v>2560-07-13</v>
      </c>
      <c r="B3723" t="str">
        <f t="shared" si="117"/>
        <v>22:06:18</v>
      </c>
      <c r="C3723" s="1">
        <v>241256</v>
      </c>
      <c r="D3723" s="2">
        <v>0.92104166666666665</v>
      </c>
      <c r="E3723">
        <v>241.38</v>
      </c>
      <c r="F3723">
        <v>247.57</v>
      </c>
      <c r="G3723">
        <v>244.37</v>
      </c>
      <c r="H3723">
        <v>45.915100000000002</v>
      </c>
      <c r="I3723">
        <v>64.9422</v>
      </c>
      <c r="J3723">
        <v>63.392899999999997</v>
      </c>
      <c r="K3723">
        <v>10503.87</v>
      </c>
      <c r="L3723">
        <v>14229.04</v>
      </c>
      <c r="M3723">
        <v>14247.03</v>
      </c>
      <c r="N3723">
        <v>0.94799999999999995</v>
      </c>
      <c r="O3723">
        <v>0.88600000000000001</v>
      </c>
      <c r="P3723">
        <v>0.92</v>
      </c>
      <c r="Q3723">
        <v>6151452.3899999997</v>
      </c>
      <c r="R3723">
        <v>38979.949999999997</v>
      </c>
      <c r="S3723">
        <v>17057.900000000001</v>
      </c>
    </row>
    <row r="3724" spans="1:19">
      <c r="A3724" t="str">
        <f t="shared" si="116"/>
        <v>2560-07-13</v>
      </c>
      <c r="B3724" t="str">
        <f t="shared" si="117"/>
        <v>22:11:18</v>
      </c>
      <c r="C3724" s="1">
        <v>241256</v>
      </c>
      <c r="D3724" s="2">
        <v>0.92451388888888886</v>
      </c>
      <c r="E3724">
        <v>241.38</v>
      </c>
      <c r="F3724">
        <v>247.57</v>
      </c>
      <c r="G3724">
        <v>244.36</v>
      </c>
      <c r="H3724">
        <v>47.591500000000003</v>
      </c>
      <c r="I3724">
        <v>65.342399999999998</v>
      </c>
      <c r="J3724">
        <v>63.593200000000003</v>
      </c>
      <c r="K3724">
        <v>10902.56</v>
      </c>
      <c r="L3724">
        <v>14353.75</v>
      </c>
      <c r="M3724">
        <v>14200.82</v>
      </c>
      <c r="N3724">
        <v>0.94899999999999995</v>
      </c>
      <c r="O3724">
        <v>0.88800000000000001</v>
      </c>
      <c r="P3724">
        <v>0.91400000000000003</v>
      </c>
      <c r="Q3724">
        <v>6151455.7199999997</v>
      </c>
      <c r="R3724">
        <v>39457.129999999997</v>
      </c>
      <c r="S3724">
        <v>17347.400000000001</v>
      </c>
    </row>
    <row r="3725" spans="1:19">
      <c r="A3725" t="str">
        <f t="shared" si="116"/>
        <v>2560-07-13</v>
      </c>
      <c r="B3725" t="str">
        <f t="shared" si="117"/>
        <v>22:16:18</v>
      </c>
      <c r="C3725" s="1">
        <v>241256</v>
      </c>
      <c r="D3725" s="2">
        <v>0.92798611111111118</v>
      </c>
      <c r="E3725">
        <v>241.48</v>
      </c>
      <c r="F3725">
        <v>247.47</v>
      </c>
      <c r="G3725">
        <v>244.4</v>
      </c>
      <c r="H3725">
        <v>47.8369</v>
      </c>
      <c r="I3725">
        <v>69.745500000000007</v>
      </c>
      <c r="J3725">
        <v>68.124600000000001</v>
      </c>
      <c r="K3725">
        <v>10964.07</v>
      </c>
      <c r="L3725">
        <v>14944.69</v>
      </c>
      <c r="M3725">
        <v>14955.54</v>
      </c>
      <c r="N3725">
        <v>0.94899999999999995</v>
      </c>
      <c r="O3725">
        <v>0.86699999999999999</v>
      </c>
      <c r="P3725">
        <v>0.89900000000000002</v>
      </c>
      <c r="Q3725">
        <v>6151458.9900000002</v>
      </c>
      <c r="R3725">
        <v>40864.31</v>
      </c>
      <c r="S3725">
        <v>19524.79</v>
      </c>
    </row>
    <row r="3726" spans="1:19">
      <c r="A3726" t="str">
        <f t="shared" si="116"/>
        <v>2560-07-13</v>
      </c>
      <c r="B3726" t="str">
        <f t="shared" si="117"/>
        <v>22:21:18</v>
      </c>
      <c r="C3726" s="1">
        <v>241256</v>
      </c>
      <c r="D3726" s="2">
        <v>0.93145833333333339</v>
      </c>
      <c r="E3726">
        <v>241.31</v>
      </c>
      <c r="F3726">
        <v>247.28</v>
      </c>
      <c r="G3726">
        <v>244.23</v>
      </c>
      <c r="H3726">
        <v>45.9589</v>
      </c>
      <c r="I3726">
        <v>73.394599999999997</v>
      </c>
      <c r="J3726">
        <v>70.503900000000002</v>
      </c>
      <c r="K3726">
        <v>10504.55</v>
      </c>
      <c r="L3726">
        <v>16067.43</v>
      </c>
      <c r="M3726">
        <v>15945.85</v>
      </c>
      <c r="N3726">
        <v>0.94699999999999995</v>
      </c>
      <c r="O3726">
        <v>0.88600000000000001</v>
      </c>
      <c r="P3726">
        <v>0.92600000000000005</v>
      </c>
      <c r="Q3726">
        <v>6151462.5300000003</v>
      </c>
      <c r="R3726">
        <v>42517.85</v>
      </c>
      <c r="S3726">
        <v>18441.080000000002</v>
      </c>
    </row>
    <row r="3727" spans="1:19">
      <c r="A3727" t="str">
        <f t="shared" si="116"/>
        <v>2560-07-13</v>
      </c>
      <c r="B3727" t="str">
        <f t="shared" si="117"/>
        <v>22:26:18</v>
      </c>
      <c r="C3727" s="1">
        <v>241256</v>
      </c>
      <c r="D3727" s="2">
        <v>0.93493055555555549</v>
      </c>
      <c r="E3727">
        <v>241.34</v>
      </c>
      <c r="F3727">
        <v>247.18</v>
      </c>
      <c r="G3727">
        <v>244.28</v>
      </c>
      <c r="H3727">
        <v>50.397399999999998</v>
      </c>
      <c r="I3727">
        <v>76.488399999999999</v>
      </c>
      <c r="J3727">
        <v>71.045400000000001</v>
      </c>
      <c r="K3727">
        <v>11505.05</v>
      </c>
      <c r="L3727">
        <v>16664.66</v>
      </c>
      <c r="M3727">
        <v>15867.8</v>
      </c>
      <c r="N3727">
        <v>0.94599999999999995</v>
      </c>
      <c r="O3727">
        <v>0.88200000000000001</v>
      </c>
      <c r="P3727">
        <v>0.91400000000000003</v>
      </c>
      <c r="Q3727">
        <v>6151466.0800000001</v>
      </c>
      <c r="R3727">
        <v>44037.52</v>
      </c>
      <c r="S3727">
        <v>19824.16</v>
      </c>
    </row>
    <row r="3728" spans="1:19">
      <c r="A3728" t="str">
        <f t="shared" si="116"/>
        <v>2560-07-13</v>
      </c>
      <c r="B3728" t="str">
        <f t="shared" si="117"/>
        <v>22:31:18</v>
      </c>
      <c r="C3728" s="1">
        <v>241256</v>
      </c>
      <c r="D3728" s="2">
        <v>0.93840277777777781</v>
      </c>
      <c r="E3728">
        <v>241.78</v>
      </c>
      <c r="F3728">
        <v>247.68</v>
      </c>
      <c r="G3728">
        <v>244.77</v>
      </c>
      <c r="H3728">
        <v>46.131500000000003</v>
      </c>
      <c r="I3728">
        <v>69.838499999999996</v>
      </c>
      <c r="J3728">
        <v>63.354399999999998</v>
      </c>
      <c r="K3728">
        <v>10577.72</v>
      </c>
      <c r="L3728">
        <v>15347.53</v>
      </c>
      <c r="M3728">
        <v>14127.81</v>
      </c>
      <c r="N3728">
        <v>0.94899999999999995</v>
      </c>
      <c r="O3728">
        <v>0.88700000000000001</v>
      </c>
      <c r="P3728">
        <v>0.91100000000000003</v>
      </c>
      <c r="Q3728">
        <v>6151469.6299999999</v>
      </c>
      <c r="R3728">
        <v>40053.08</v>
      </c>
      <c r="S3728">
        <v>17881.97</v>
      </c>
    </row>
    <row r="3729" spans="1:19">
      <c r="A3729" t="str">
        <f t="shared" si="116"/>
        <v>2560-07-13</v>
      </c>
      <c r="B3729" t="str">
        <f t="shared" si="117"/>
        <v>22:33:34</v>
      </c>
      <c r="C3729" s="1">
        <v>241256</v>
      </c>
      <c r="D3729" s="2">
        <v>0.93997685185185187</v>
      </c>
      <c r="E3729">
        <v>241.86</v>
      </c>
      <c r="F3729">
        <v>248.12</v>
      </c>
      <c r="G3729">
        <v>244.74</v>
      </c>
      <c r="H3729">
        <v>77.019300000000001</v>
      </c>
      <c r="I3729">
        <v>92.854500000000002</v>
      </c>
      <c r="J3729">
        <v>64.502399999999994</v>
      </c>
      <c r="K3729">
        <v>18035.77</v>
      </c>
      <c r="L3729">
        <v>20751.82</v>
      </c>
      <c r="M3729">
        <v>14302.56</v>
      </c>
      <c r="N3729">
        <v>0.96099999999999997</v>
      </c>
      <c r="O3729">
        <v>0.89600000000000002</v>
      </c>
      <c r="P3729">
        <v>0.89800000000000002</v>
      </c>
      <c r="Q3729">
        <v>5363347.37</v>
      </c>
      <c r="R3729">
        <v>53107.67</v>
      </c>
      <c r="S3729">
        <v>20249.29</v>
      </c>
    </row>
    <row r="3730" spans="1:19">
      <c r="A3730" t="str">
        <f t="shared" si="116"/>
        <v>2560-07-13</v>
      </c>
      <c r="B3730" t="str">
        <f t="shared" si="117"/>
        <v>22:38:34</v>
      </c>
      <c r="C3730" s="1">
        <v>241256</v>
      </c>
      <c r="D3730" s="2">
        <v>0.94344907407407408</v>
      </c>
      <c r="E3730">
        <v>243.44</v>
      </c>
      <c r="F3730">
        <v>248.3</v>
      </c>
      <c r="G3730">
        <v>245.78</v>
      </c>
      <c r="H3730">
        <v>44.566899999999997</v>
      </c>
      <c r="I3730">
        <v>58.936799999999998</v>
      </c>
      <c r="J3730">
        <v>53.8919</v>
      </c>
      <c r="K3730">
        <v>10313.01</v>
      </c>
      <c r="L3730">
        <v>12500.86</v>
      </c>
      <c r="M3730">
        <v>11791.33</v>
      </c>
      <c r="N3730">
        <v>0.95</v>
      </c>
      <c r="O3730">
        <v>0.85499999999999998</v>
      </c>
      <c r="P3730">
        <v>0.89100000000000001</v>
      </c>
      <c r="Q3730">
        <v>6151474.2800000003</v>
      </c>
      <c r="R3730">
        <v>34605.22</v>
      </c>
      <c r="S3730">
        <v>16882.61</v>
      </c>
    </row>
    <row r="3731" spans="1:19">
      <c r="A3731" t="str">
        <f t="shared" si="116"/>
        <v>2560-07-13</v>
      </c>
      <c r="B3731" t="str">
        <f t="shared" si="117"/>
        <v>22:43:34</v>
      </c>
      <c r="C3731" s="1">
        <v>241256</v>
      </c>
      <c r="D3731" s="2">
        <v>0.9469212962962964</v>
      </c>
      <c r="E3731">
        <v>241.4</v>
      </c>
      <c r="F3731">
        <v>246.81</v>
      </c>
      <c r="G3731">
        <v>244.26</v>
      </c>
      <c r="H3731">
        <v>45.713299999999997</v>
      </c>
      <c r="I3731">
        <v>68.213700000000003</v>
      </c>
      <c r="J3731">
        <v>65.048299999999998</v>
      </c>
      <c r="K3731">
        <v>10465.530000000001</v>
      </c>
      <c r="L3731">
        <v>14271.27</v>
      </c>
      <c r="M3731">
        <v>14468.02</v>
      </c>
      <c r="N3731">
        <v>0.94799999999999995</v>
      </c>
      <c r="O3731">
        <v>0.84799999999999998</v>
      </c>
      <c r="P3731">
        <v>0.91100000000000003</v>
      </c>
      <c r="Q3731">
        <v>6151477.4000000004</v>
      </c>
      <c r="R3731">
        <v>39204.83</v>
      </c>
      <c r="S3731">
        <v>18953.400000000001</v>
      </c>
    </row>
    <row r="3732" spans="1:19">
      <c r="A3732" t="str">
        <f t="shared" si="116"/>
        <v>2560-07-13</v>
      </c>
      <c r="B3732" t="str">
        <f t="shared" si="117"/>
        <v>22:48:34</v>
      </c>
      <c r="C3732" s="1">
        <v>241256</v>
      </c>
      <c r="D3732" s="2">
        <v>0.9503935185185185</v>
      </c>
      <c r="E3732">
        <v>241.05</v>
      </c>
      <c r="F3732">
        <v>246.42</v>
      </c>
      <c r="G3732">
        <v>243.88</v>
      </c>
      <c r="H3732">
        <v>49.684199999999997</v>
      </c>
      <c r="I3732">
        <v>79.564700000000002</v>
      </c>
      <c r="J3732">
        <v>68.947900000000004</v>
      </c>
      <c r="K3732">
        <v>11300.45</v>
      </c>
      <c r="L3732">
        <v>16586.37</v>
      </c>
      <c r="M3732">
        <v>15259.46</v>
      </c>
      <c r="N3732">
        <v>0.94399999999999995</v>
      </c>
      <c r="O3732">
        <v>0.84699999999999998</v>
      </c>
      <c r="P3732">
        <v>0.90800000000000003</v>
      </c>
      <c r="Q3732">
        <v>6151480.79</v>
      </c>
      <c r="R3732">
        <v>43146.29</v>
      </c>
      <c r="S3732">
        <v>21439.599999999999</v>
      </c>
    </row>
    <row r="3733" spans="1:19">
      <c r="A3733" t="str">
        <f t="shared" si="116"/>
        <v>2560-07-13</v>
      </c>
      <c r="B3733" t="str">
        <f t="shared" si="117"/>
        <v>22:53:34</v>
      </c>
      <c r="C3733" s="1">
        <v>241256</v>
      </c>
      <c r="D3733" s="2">
        <v>0.95386574074074071</v>
      </c>
      <c r="E3733">
        <v>241.03</v>
      </c>
      <c r="F3733">
        <v>246.46</v>
      </c>
      <c r="G3733">
        <v>243.85</v>
      </c>
      <c r="H3733">
        <v>44.003900000000002</v>
      </c>
      <c r="I3733">
        <v>72.52</v>
      </c>
      <c r="J3733">
        <v>57.113500000000002</v>
      </c>
      <c r="K3733">
        <v>10058.81</v>
      </c>
      <c r="L3733">
        <v>15487.72</v>
      </c>
      <c r="M3733">
        <v>12642.78</v>
      </c>
      <c r="N3733">
        <v>0.94799999999999995</v>
      </c>
      <c r="O3733">
        <v>0.86699999999999999</v>
      </c>
      <c r="P3733">
        <v>0.90800000000000003</v>
      </c>
      <c r="Q3733">
        <v>6151484.21</v>
      </c>
      <c r="R3733">
        <v>38189.33</v>
      </c>
      <c r="S3733">
        <v>18095.98</v>
      </c>
    </row>
    <row r="3734" spans="1:19">
      <c r="A3734" t="str">
        <f t="shared" si="116"/>
        <v>2560-07-13</v>
      </c>
      <c r="B3734" t="str">
        <f t="shared" si="117"/>
        <v>22:58:34</v>
      </c>
      <c r="C3734" s="1">
        <v>241256</v>
      </c>
      <c r="D3734" s="2">
        <v>0.95733796296296303</v>
      </c>
      <c r="E3734">
        <v>241.06</v>
      </c>
      <c r="F3734">
        <v>246.32</v>
      </c>
      <c r="G3734">
        <v>243.85</v>
      </c>
      <c r="H3734">
        <v>47.210299999999997</v>
      </c>
      <c r="I3734">
        <v>77.540499999999994</v>
      </c>
      <c r="J3734">
        <v>63.238</v>
      </c>
      <c r="K3734">
        <v>10809.37</v>
      </c>
      <c r="L3734">
        <v>16388.89</v>
      </c>
      <c r="M3734">
        <v>13652.03</v>
      </c>
      <c r="N3734">
        <v>0.95</v>
      </c>
      <c r="O3734">
        <v>0.85799999999999998</v>
      </c>
      <c r="P3734">
        <v>0.88600000000000001</v>
      </c>
      <c r="Q3734">
        <v>6151487.5199999996</v>
      </c>
      <c r="R3734">
        <v>40850.300000000003</v>
      </c>
      <c r="S3734">
        <v>20492.61</v>
      </c>
    </row>
    <row r="3735" spans="1:19">
      <c r="A3735" t="str">
        <f t="shared" si="116"/>
        <v>2560-07-13</v>
      </c>
      <c r="B3735" t="str">
        <f t="shared" si="117"/>
        <v>23:03:34</v>
      </c>
      <c r="C3735" s="1">
        <v>241256</v>
      </c>
      <c r="D3735" s="2">
        <v>0.96081018518518524</v>
      </c>
      <c r="E3735">
        <v>241.39</v>
      </c>
      <c r="F3735">
        <v>246.52</v>
      </c>
      <c r="G3735">
        <v>244.02</v>
      </c>
      <c r="H3735">
        <v>43.264899999999997</v>
      </c>
      <c r="I3735">
        <v>77.5077</v>
      </c>
      <c r="J3735">
        <v>65.963099999999997</v>
      </c>
      <c r="K3735">
        <v>9933.4699999999993</v>
      </c>
      <c r="L3735">
        <v>16341.91</v>
      </c>
      <c r="M3735">
        <v>14419.27</v>
      </c>
      <c r="N3735">
        <v>0.95099999999999996</v>
      </c>
      <c r="O3735">
        <v>0.85499999999999998</v>
      </c>
      <c r="P3735">
        <v>0.89600000000000002</v>
      </c>
      <c r="Q3735">
        <v>6151490.9100000001</v>
      </c>
      <c r="R3735">
        <v>40694.65</v>
      </c>
      <c r="S3735">
        <v>20220.93</v>
      </c>
    </row>
    <row r="3736" spans="1:19">
      <c r="A3736" t="str">
        <f t="shared" si="116"/>
        <v>2560-07-13</v>
      </c>
      <c r="B3736" t="str">
        <f t="shared" si="117"/>
        <v>23:08:34</v>
      </c>
      <c r="C3736" s="1">
        <v>241256</v>
      </c>
      <c r="D3736" s="2">
        <v>0.96428240740740734</v>
      </c>
      <c r="E3736">
        <v>241.66</v>
      </c>
      <c r="F3736">
        <v>246.74</v>
      </c>
      <c r="G3736">
        <v>244.27</v>
      </c>
      <c r="H3736">
        <v>45.169800000000002</v>
      </c>
      <c r="I3736">
        <v>79.298500000000004</v>
      </c>
      <c r="J3736">
        <v>66.6738</v>
      </c>
      <c r="K3736">
        <v>10377.870000000001</v>
      </c>
      <c r="L3736">
        <v>16669.810000000001</v>
      </c>
      <c r="M3736">
        <v>14795.05</v>
      </c>
      <c r="N3736">
        <v>0.95099999999999996</v>
      </c>
      <c r="O3736">
        <v>0.85199999999999998</v>
      </c>
      <c r="P3736">
        <v>0.90900000000000003</v>
      </c>
      <c r="Q3736">
        <v>6151494.3899999997</v>
      </c>
      <c r="R3736">
        <v>41842.74</v>
      </c>
      <c r="S3736">
        <v>20391.91</v>
      </c>
    </row>
    <row r="3737" spans="1:19">
      <c r="A3737" t="str">
        <f t="shared" si="116"/>
        <v>2560-07-13</v>
      </c>
      <c r="B3737" t="str">
        <f t="shared" si="117"/>
        <v>23:13:34</v>
      </c>
      <c r="C3737" s="1">
        <v>241256</v>
      </c>
      <c r="D3737" s="2">
        <v>0.96775462962962966</v>
      </c>
      <c r="E3737">
        <v>241.67</v>
      </c>
      <c r="F3737">
        <v>246.71</v>
      </c>
      <c r="G3737">
        <v>244.3</v>
      </c>
      <c r="H3737">
        <v>42.621099999999998</v>
      </c>
      <c r="I3737">
        <v>72.944999999999993</v>
      </c>
      <c r="J3737">
        <v>63.353900000000003</v>
      </c>
      <c r="K3737">
        <v>9783.02</v>
      </c>
      <c r="L3737">
        <v>15594.03</v>
      </c>
      <c r="M3737">
        <v>14219.94</v>
      </c>
      <c r="N3737">
        <v>0.95</v>
      </c>
      <c r="O3737">
        <v>0.86699999999999999</v>
      </c>
      <c r="P3737">
        <v>0.91900000000000004</v>
      </c>
      <c r="Q3737">
        <v>6151497.7300000004</v>
      </c>
      <c r="R3737">
        <v>39597</v>
      </c>
      <c r="S3737">
        <v>18261.150000000001</v>
      </c>
    </row>
    <row r="3738" spans="1:19">
      <c r="A3738" t="str">
        <f t="shared" si="116"/>
        <v>2560-07-13</v>
      </c>
      <c r="B3738" t="str">
        <f t="shared" si="117"/>
        <v>23:18:34</v>
      </c>
      <c r="C3738" s="1">
        <v>241256</v>
      </c>
      <c r="D3738" s="2">
        <v>0.97122685185185187</v>
      </c>
      <c r="E3738">
        <v>241.86</v>
      </c>
      <c r="F3738">
        <v>246.83</v>
      </c>
      <c r="G3738">
        <v>244.48</v>
      </c>
      <c r="H3738">
        <v>43.922499999999999</v>
      </c>
      <c r="I3738">
        <v>73.422899999999998</v>
      </c>
      <c r="J3738">
        <v>61.413499999999999</v>
      </c>
      <c r="K3738">
        <v>10079.1</v>
      </c>
      <c r="L3738">
        <v>15763.08</v>
      </c>
      <c r="M3738">
        <v>13526.85</v>
      </c>
      <c r="N3738">
        <v>0.94899999999999995</v>
      </c>
      <c r="O3738">
        <v>0.87</v>
      </c>
      <c r="P3738">
        <v>0.90200000000000002</v>
      </c>
      <c r="Q3738">
        <v>6151501.0700000003</v>
      </c>
      <c r="R3738">
        <v>39369.050000000003</v>
      </c>
      <c r="S3738">
        <v>18761.39</v>
      </c>
    </row>
    <row r="3739" spans="1:19">
      <c r="A3739" t="str">
        <f t="shared" si="116"/>
        <v>2560-07-13</v>
      </c>
      <c r="B3739" t="str">
        <f t="shared" si="117"/>
        <v>23:23:34</v>
      </c>
      <c r="C3739" s="1">
        <v>241256</v>
      </c>
      <c r="D3739" s="2">
        <v>0.97469907407407408</v>
      </c>
      <c r="E3739">
        <v>242.21</v>
      </c>
      <c r="F3739">
        <v>247.07</v>
      </c>
      <c r="G3739">
        <v>244.77</v>
      </c>
      <c r="H3739">
        <v>42.818800000000003</v>
      </c>
      <c r="I3739">
        <v>75.744900000000001</v>
      </c>
      <c r="J3739">
        <v>58.710799999999999</v>
      </c>
      <c r="K3739">
        <v>9853.91</v>
      </c>
      <c r="L3739">
        <v>16043.71</v>
      </c>
      <c r="M3739">
        <v>12967.31</v>
      </c>
      <c r="N3739">
        <v>0.95</v>
      </c>
      <c r="O3739">
        <v>0.85799999999999998</v>
      </c>
      <c r="P3739">
        <v>0.90300000000000002</v>
      </c>
      <c r="Q3739">
        <v>6151504.25</v>
      </c>
      <c r="R3739">
        <v>38864.94</v>
      </c>
      <c r="S3739">
        <v>19020.900000000001</v>
      </c>
    </row>
    <row r="3740" spans="1:19">
      <c r="A3740" t="str">
        <f t="shared" si="116"/>
        <v>2560-07-13</v>
      </c>
      <c r="B3740" t="str">
        <f t="shared" si="117"/>
        <v>23:28:34</v>
      </c>
      <c r="C3740" s="1">
        <v>241256</v>
      </c>
      <c r="D3740" s="2">
        <v>0.9781712962962964</v>
      </c>
      <c r="E3740">
        <v>242.67</v>
      </c>
      <c r="F3740">
        <v>247.48</v>
      </c>
      <c r="G3740">
        <v>245.03</v>
      </c>
      <c r="H3740">
        <v>42.290900000000001</v>
      </c>
      <c r="I3740">
        <v>67.279700000000005</v>
      </c>
      <c r="J3740">
        <v>65.745199999999997</v>
      </c>
      <c r="K3740">
        <v>9729.1200000000008</v>
      </c>
      <c r="L3740">
        <v>14589.77</v>
      </c>
      <c r="M3740">
        <v>14734.18</v>
      </c>
      <c r="N3740">
        <v>0.94799999999999995</v>
      </c>
      <c r="O3740">
        <v>0.877</v>
      </c>
      <c r="P3740">
        <v>0.91400000000000003</v>
      </c>
      <c r="Q3740">
        <v>6151507.54</v>
      </c>
      <c r="R3740">
        <v>39053.08</v>
      </c>
      <c r="S3740">
        <v>17752.36</v>
      </c>
    </row>
    <row r="3741" spans="1:19">
      <c r="A3741" t="str">
        <f t="shared" si="116"/>
        <v>2560-07-13</v>
      </c>
      <c r="B3741" t="str">
        <f t="shared" si="117"/>
        <v>23:33:34</v>
      </c>
      <c r="C3741" s="1">
        <v>241256</v>
      </c>
      <c r="D3741" s="2">
        <v>0.9816435185185185</v>
      </c>
      <c r="E3741">
        <v>242.87</v>
      </c>
      <c r="F3741">
        <v>247.54</v>
      </c>
      <c r="G3741">
        <v>245.09</v>
      </c>
      <c r="H3741">
        <v>43.576799999999999</v>
      </c>
      <c r="I3741">
        <v>72.321600000000004</v>
      </c>
      <c r="J3741">
        <v>71.087199999999996</v>
      </c>
      <c r="K3741">
        <v>10013.709999999999</v>
      </c>
      <c r="L3741">
        <v>15314.48</v>
      </c>
      <c r="M3741">
        <v>15795.85</v>
      </c>
      <c r="N3741">
        <v>0.94599999999999995</v>
      </c>
      <c r="O3741">
        <v>0.85699999999999998</v>
      </c>
      <c r="P3741">
        <v>0.90700000000000003</v>
      </c>
      <c r="Q3741">
        <v>6151510.8300000001</v>
      </c>
      <c r="R3741">
        <v>41124.050000000003</v>
      </c>
      <c r="S3741">
        <v>19996.23</v>
      </c>
    </row>
    <row r="3742" spans="1:19">
      <c r="A3742" t="str">
        <f t="shared" si="116"/>
        <v>2560-07-13</v>
      </c>
      <c r="B3742" t="str">
        <f t="shared" si="117"/>
        <v>23:38:34</v>
      </c>
      <c r="C3742" s="1">
        <v>241256</v>
      </c>
      <c r="D3742" s="2">
        <v>0.98511574074074071</v>
      </c>
      <c r="E3742">
        <v>242.58</v>
      </c>
      <c r="F3742">
        <v>247.21</v>
      </c>
      <c r="G3742">
        <v>244.89</v>
      </c>
      <c r="H3742">
        <v>39.5017</v>
      </c>
      <c r="I3742">
        <v>72.0364</v>
      </c>
      <c r="J3742">
        <v>60.973500000000001</v>
      </c>
      <c r="K3742">
        <v>9078.11</v>
      </c>
      <c r="L3742">
        <v>15266.45</v>
      </c>
      <c r="M3742">
        <v>13570.08</v>
      </c>
      <c r="N3742">
        <v>0.94699999999999995</v>
      </c>
      <c r="O3742">
        <v>0.85699999999999998</v>
      </c>
      <c r="P3742">
        <v>0.90900000000000003</v>
      </c>
      <c r="Q3742">
        <v>6151514.2000000002</v>
      </c>
      <c r="R3742">
        <v>37914.65</v>
      </c>
      <c r="S3742">
        <v>18433.64</v>
      </c>
    </row>
    <row r="3743" spans="1:19">
      <c r="A3743" t="str">
        <f t="shared" si="116"/>
        <v>2560-07-13</v>
      </c>
      <c r="B3743" t="str">
        <f t="shared" si="117"/>
        <v>23:43:34</v>
      </c>
      <c r="C3743" s="1">
        <v>241256</v>
      </c>
      <c r="D3743" s="2">
        <v>0.98858796296296303</v>
      </c>
      <c r="E3743">
        <v>242.57</v>
      </c>
      <c r="F3743">
        <v>247.37</v>
      </c>
      <c r="G3743">
        <v>244.8</v>
      </c>
      <c r="H3743">
        <v>43.978400000000001</v>
      </c>
      <c r="I3743">
        <v>70.4679</v>
      </c>
      <c r="J3743">
        <v>66.2136</v>
      </c>
      <c r="K3743">
        <v>10105.32</v>
      </c>
      <c r="L3743">
        <v>14490.37</v>
      </c>
      <c r="M3743">
        <v>14242.68</v>
      </c>
      <c r="N3743">
        <v>0.94699999999999995</v>
      </c>
      <c r="O3743">
        <v>0.83199999999999996</v>
      </c>
      <c r="P3743">
        <v>0.88</v>
      </c>
      <c r="Q3743">
        <v>6151517.3200000003</v>
      </c>
      <c r="R3743">
        <v>38838.379999999997</v>
      </c>
      <c r="S3743">
        <v>20788.53</v>
      </c>
    </row>
    <row r="3744" spans="1:19">
      <c r="A3744" t="str">
        <f t="shared" si="116"/>
        <v>2560-07-13</v>
      </c>
      <c r="B3744" t="str">
        <f t="shared" si="117"/>
        <v>23:48:34</v>
      </c>
      <c r="C3744" s="1">
        <v>241256</v>
      </c>
      <c r="D3744" s="2">
        <v>0.99206018518518524</v>
      </c>
      <c r="E3744">
        <v>242.93</v>
      </c>
      <c r="F3744">
        <v>247.83</v>
      </c>
      <c r="G3744">
        <v>245.11</v>
      </c>
      <c r="H3744">
        <v>40.296900000000001</v>
      </c>
      <c r="I3744">
        <v>58.257199999999997</v>
      </c>
      <c r="J3744">
        <v>63.286999999999999</v>
      </c>
      <c r="K3744">
        <v>9271.3700000000008</v>
      </c>
      <c r="L3744">
        <v>12259.45</v>
      </c>
      <c r="M3744">
        <v>13878.08</v>
      </c>
      <c r="N3744">
        <v>0.94699999999999995</v>
      </c>
      <c r="O3744">
        <v>0.84899999999999998</v>
      </c>
      <c r="P3744">
        <v>0.89500000000000002</v>
      </c>
      <c r="Q3744">
        <v>6151520.4699999997</v>
      </c>
      <c r="R3744">
        <v>35408.9</v>
      </c>
      <c r="S3744">
        <v>17662.099999999999</v>
      </c>
    </row>
    <row r="3745" spans="1:19">
      <c r="A3745" t="str">
        <f t="shared" si="116"/>
        <v>2560-07-13</v>
      </c>
      <c r="B3745" t="str">
        <f t="shared" si="117"/>
        <v>23:53:34</v>
      </c>
      <c r="C3745" s="1">
        <v>241256</v>
      </c>
      <c r="D3745" s="2">
        <v>0.99553240740740734</v>
      </c>
      <c r="E3745">
        <v>242.63</v>
      </c>
      <c r="F3745">
        <v>247.5</v>
      </c>
      <c r="G3745">
        <v>244.77</v>
      </c>
      <c r="H3745">
        <v>44.093200000000003</v>
      </c>
      <c r="I3745">
        <v>63.1173</v>
      </c>
      <c r="J3745">
        <v>67.281199999999998</v>
      </c>
      <c r="K3745">
        <v>10105.719999999999</v>
      </c>
      <c r="L3745">
        <v>13041.77</v>
      </c>
      <c r="M3745">
        <v>14882.56</v>
      </c>
      <c r="N3745">
        <v>0.94499999999999995</v>
      </c>
      <c r="O3745">
        <v>0.83599999999999997</v>
      </c>
      <c r="P3745">
        <v>0.90400000000000003</v>
      </c>
      <c r="Q3745">
        <v>6151523.5199999996</v>
      </c>
      <c r="R3745">
        <v>38030.06</v>
      </c>
      <c r="S3745">
        <v>19117.46</v>
      </c>
    </row>
    <row r="3746" spans="1:19">
      <c r="A3746" t="str">
        <f t="shared" si="116"/>
        <v>2560-07-13</v>
      </c>
      <c r="B3746" t="str">
        <f t="shared" si="117"/>
        <v>23:58:34</v>
      </c>
      <c r="C3746" s="1">
        <v>241256</v>
      </c>
      <c r="D3746" s="2">
        <v>0.99900462962962966</v>
      </c>
      <c r="E3746">
        <v>241.45</v>
      </c>
      <c r="F3746">
        <v>246.13</v>
      </c>
      <c r="G3746">
        <v>243.6</v>
      </c>
      <c r="H3746">
        <v>38.840200000000003</v>
      </c>
      <c r="I3746">
        <v>57.574800000000003</v>
      </c>
      <c r="J3746">
        <v>61.740400000000001</v>
      </c>
      <c r="K3746">
        <v>8879.67</v>
      </c>
      <c r="L3746">
        <v>12038.55</v>
      </c>
      <c r="M3746">
        <v>14000.44</v>
      </c>
      <c r="N3746">
        <v>0.94699999999999995</v>
      </c>
      <c r="O3746">
        <v>0.85</v>
      </c>
      <c r="P3746">
        <v>0.93100000000000005</v>
      </c>
      <c r="Q3746">
        <v>6151526.5599999996</v>
      </c>
      <c r="R3746">
        <v>34918.68</v>
      </c>
      <c r="S3746">
        <v>15958.79</v>
      </c>
    </row>
    <row r="3747" spans="1:19">
      <c r="A3747" t="str">
        <f t="shared" si="116"/>
        <v>2560-07-14</v>
      </c>
      <c r="B3747" t="str">
        <f t="shared" si="117"/>
        <v>00:03:34</v>
      </c>
      <c r="C3747" s="1">
        <v>241257</v>
      </c>
      <c r="D3747" s="2">
        <v>2.4768518518518516E-3</v>
      </c>
      <c r="E3747">
        <v>241.63</v>
      </c>
      <c r="F3747">
        <v>246.35</v>
      </c>
      <c r="G3747">
        <v>243.8</v>
      </c>
      <c r="H3747">
        <v>42.300899999999999</v>
      </c>
      <c r="I3747">
        <v>63.674500000000002</v>
      </c>
      <c r="J3747">
        <v>60.061500000000002</v>
      </c>
      <c r="K3747">
        <v>9696.89</v>
      </c>
      <c r="L3747">
        <v>13149.54</v>
      </c>
      <c r="M3747">
        <v>13077.41</v>
      </c>
      <c r="N3747">
        <v>0.94899999999999995</v>
      </c>
      <c r="O3747">
        <v>0.83899999999999997</v>
      </c>
      <c r="P3747">
        <v>0.89400000000000002</v>
      </c>
      <c r="Q3747">
        <v>6151529.5300000003</v>
      </c>
      <c r="R3747">
        <v>35923.85</v>
      </c>
      <c r="S3747">
        <v>18325.66</v>
      </c>
    </row>
    <row r="3748" spans="1:19">
      <c r="A3748" t="str">
        <f t="shared" si="116"/>
        <v>2560-07-14</v>
      </c>
      <c r="B3748" t="str">
        <f t="shared" si="117"/>
        <v>00:08:34</v>
      </c>
      <c r="C3748" s="1">
        <v>241257</v>
      </c>
      <c r="D3748" s="2">
        <v>5.9490740740740745E-3</v>
      </c>
      <c r="E3748">
        <v>241.72</v>
      </c>
      <c r="F3748">
        <v>246.45</v>
      </c>
      <c r="G3748">
        <v>243.96</v>
      </c>
      <c r="H3748">
        <v>38.793300000000002</v>
      </c>
      <c r="I3748">
        <v>61.731499999999997</v>
      </c>
      <c r="J3748">
        <v>55.789700000000003</v>
      </c>
      <c r="K3748">
        <v>8875.2900000000009</v>
      </c>
      <c r="L3748">
        <v>12965.58</v>
      </c>
      <c r="M3748">
        <v>12332.88</v>
      </c>
      <c r="N3748">
        <v>0.94699999999999995</v>
      </c>
      <c r="O3748">
        <v>0.85199999999999998</v>
      </c>
      <c r="P3748">
        <v>0.90600000000000003</v>
      </c>
      <c r="Q3748">
        <v>6151532.4299999997</v>
      </c>
      <c r="R3748">
        <v>34173.760000000002</v>
      </c>
      <c r="S3748">
        <v>16711.89</v>
      </c>
    </row>
    <row r="3749" spans="1:19">
      <c r="A3749" t="str">
        <f t="shared" si="116"/>
        <v>2560-07-14</v>
      </c>
      <c r="B3749" t="str">
        <f t="shared" si="117"/>
        <v>00:13:34</v>
      </c>
      <c r="C3749" s="1">
        <v>241257</v>
      </c>
      <c r="D3749" s="2">
        <v>9.4212962962962957E-3</v>
      </c>
      <c r="E3749">
        <v>242.09</v>
      </c>
      <c r="F3749">
        <v>246.78</v>
      </c>
      <c r="G3749">
        <v>244.18</v>
      </c>
      <c r="H3749">
        <v>44.278799999999997</v>
      </c>
      <c r="I3749">
        <v>66.1387</v>
      </c>
      <c r="J3749">
        <v>60.6999</v>
      </c>
      <c r="K3749">
        <v>10101.780000000001</v>
      </c>
      <c r="L3749">
        <v>13569.22</v>
      </c>
      <c r="M3749">
        <v>13230.78</v>
      </c>
      <c r="N3749">
        <v>0.94199999999999995</v>
      </c>
      <c r="O3749">
        <v>0.83199999999999996</v>
      </c>
      <c r="P3749">
        <v>0.89300000000000002</v>
      </c>
      <c r="Q3749">
        <v>6151535.4199999999</v>
      </c>
      <c r="R3749">
        <v>36901.79</v>
      </c>
      <c r="S3749">
        <v>19288.54</v>
      </c>
    </row>
    <row r="3750" spans="1:19">
      <c r="A3750" t="str">
        <f t="shared" si="116"/>
        <v>2560-07-14</v>
      </c>
      <c r="B3750" t="str">
        <f t="shared" si="117"/>
        <v>00:18:34</v>
      </c>
      <c r="C3750" s="1">
        <v>241257</v>
      </c>
      <c r="D3750" s="2">
        <v>1.2893518518518519E-2</v>
      </c>
      <c r="E3750">
        <v>242.44</v>
      </c>
      <c r="F3750">
        <v>247.1</v>
      </c>
      <c r="G3750">
        <v>244.53</v>
      </c>
      <c r="H3750">
        <v>41.1447</v>
      </c>
      <c r="I3750">
        <v>58.994799999999998</v>
      </c>
      <c r="J3750">
        <v>63.974699999999999</v>
      </c>
      <c r="K3750">
        <v>9391.09</v>
      </c>
      <c r="L3750">
        <v>12438.16</v>
      </c>
      <c r="M3750">
        <v>14298.87</v>
      </c>
      <c r="N3750">
        <v>0.94199999999999995</v>
      </c>
      <c r="O3750">
        <v>0.85399999999999998</v>
      </c>
      <c r="P3750">
        <v>0.91400000000000003</v>
      </c>
      <c r="Q3750">
        <v>6151538.4199999999</v>
      </c>
      <c r="R3750">
        <v>36128.129999999997</v>
      </c>
      <c r="S3750">
        <v>17275.88</v>
      </c>
    </row>
    <row r="3751" spans="1:19">
      <c r="A3751" t="str">
        <f t="shared" si="116"/>
        <v>2560-07-14</v>
      </c>
      <c r="B3751" t="str">
        <f t="shared" si="117"/>
        <v>00:23:34</v>
      </c>
      <c r="C3751" s="1">
        <v>241257</v>
      </c>
      <c r="D3751" s="2">
        <v>1.636574074074074E-2</v>
      </c>
      <c r="E3751">
        <v>242.79</v>
      </c>
      <c r="F3751">
        <v>247.34</v>
      </c>
      <c r="G3751">
        <v>244.81</v>
      </c>
      <c r="H3751">
        <v>42.301299999999998</v>
      </c>
      <c r="I3751">
        <v>65.104500000000002</v>
      </c>
      <c r="J3751">
        <v>64.660300000000007</v>
      </c>
      <c r="K3751">
        <v>9681.3799999999992</v>
      </c>
      <c r="L3751">
        <v>13522.51</v>
      </c>
      <c r="M3751">
        <v>14393.58</v>
      </c>
      <c r="N3751">
        <v>0.94299999999999995</v>
      </c>
      <c r="O3751">
        <v>0.84</v>
      </c>
      <c r="P3751">
        <v>0.91</v>
      </c>
      <c r="Q3751">
        <v>6151541.5700000003</v>
      </c>
      <c r="R3751">
        <v>37597.49</v>
      </c>
      <c r="S3751">
        <v>18714.259999999998</v>
      </c>
    </row>
    <row r="3752" spans="1:19">
      <c r="A3752" t="str">
        <f t="shared" si="116"/>
        <v>2560-07-14</v>
      </c>
      <c r="B3752" t="str">
        <f t="shared" si="117"/>
        <v>00:28:34</v>
      </c>
      <c r="C3752" s="1">
        <v>241257</v>
      </c>
      <c r="D3752" s="2">
        <v>1.9837962962962963E-2</v>
      </c>
      <c r="E3752">
        <v>242.15</v>
      </c>
      <c r="F3752">
        <v>246.67</v>
      </c>
      <c r="G3752">
        <v>244.21</v>
      </c>
      <c r="H3752">
        <v>40.729500000000002</v>
      </c>
      <c r="I3752">
        <v>66.617099999999994</v>
      </c>
      <c r="J3752">
        <v>61.549500000000002</v>
      </c>
      <c r="K3752">
        <v>9337.3799999999992</v>
      </c>
      <c r="L3752">
        <v>13867.77</v>
      </c>
      <c r="M3752">
        <v>13479.57</v>
      </c>
      <c r="N3752">
        <v>0.94699999999999995</v>
      </c>
      <c r="O3752">
        <v>0.84399999999999997</v>
      </c>
      <c r="P3752">
        <v>0.89800000000000002</v>
      </c>
      <c r="Q3752">
        <v>6151544.5800000001</v>
      </c>
      <c r="R3752">
        <v>36684.730000000003</v>
      </c>
      <c r="S3752">
        <v>18598.07</v>
      </c>
    </row>
    <row r="3753" spans="1:19">
      <c r="A3753" t="str">
        <f t="shared" si="116"/>
        <v>2560-07-14</v>
      </c>
      <c r="B3753" t="str">
        <f t="shared" si="117"/>
        <v>00:33:34</v>
      </c>
      <c r="C3753" s="1">
        <v>241257</v>
      </c>
      <c r="D3753" s="2">
        <v>2.3310185185185187E-2</v>
      </c>
      <c r="E3753">
        <v>244.03</v>
      </c>
      <c r="F3753">
        <v>248.59</v>
      </c>
      <c r="G3753">
        <v>245.98</v>
      </c>
      <c r="H3753">
        <v>42.336399999999998</v>
      </c>
      <c r="I3753">
        <v>62.027000000000001</v>
      </c>
      <c r="J3753">
        <v>60.841900000000003</v>
      </c>
      <c r="K3753">
        <v>9778.2999999999993</v>
      </c>
      <c r="L3753">
        <v>13089.37</v>
      </c>
      <c r="M3753">
        <v>13363.97</v>
      </c>
      <c r="N3753">
        <v>0.94699999999999995</v>
      </c>
      <c r="O3753">
        <v>0.84899999999999998</v>
      </c>
      <c r="P3753">
        <v>0.89400000000000002</v>
      </c>
      <c r="Q3753">
        <v>6151547.6799999997</v>
      </c>
      <c r="R3753">
        <v>36231.65</v>
      </c>
      <c r="S3753">
        <v>18170.23</v>
      </c>
    </row>
    <row r="3754" spans="1:19">
      <c r="A3754" t="str">
        <f t="shared" si="116"/>
        <v>2560-07-14</v>
      </c>
      <c r="B3754" t="str">
        <f t="shared" si="117"/>
        <v>00:38:34</v>
      </c>
      <c r="C3754" s="1">
        <v>241257</v>
      </c>
      <c r="D3754" s="2">
        <v>2.6782407407407408E-2</v>
      </c>
      <c r="E3754">
        <v>243.17</v>
      </c>
      <c r="F3754">
        <v>247.65</v>
      </c>
      <c r="G3754">
        <v>245.14</v>
      </c>
      <c r="H3754">
        <v>40.738900000000001</v>
      </c>
      <c r="I3754">
        <v>62.891100000000002</v>
      </c>
      <c r="J3754">
        <v>59.473100000000002</v>
      </c>
      <c r="K3754">
        <v>9396.36</v>
      </c>
      <c r="L3754">
        <v>12977.75</v>
      </c>
      <c r="M3754">
        <v>13308.51</v>
      </c>
      <c r="N3754">
        <v>0.94899999999999995</v>
      </c>
      <c r="O3754">
        <v>0.83399999999999996</v>
      </c>
      <c r="P3754">
        <v>0.91300000000000003</v>
      </c>
      <c r="Q3754">
        <v>6151550.5999999996</v>
      </c>
      <c r="R3754">
        <v>35682.629999999997</v>
      </c>
      <c r="S3754">
        <v>17643.14</v>
      </c>
    </row>
    <row r="3755" spans="1:19">
      <c r="A3755" t="str">
        <f t="shared" si="116"/>
        <v>2560-07-14</v>
      </c>
      <c r="B3755" t="str">
        <f t="shared" si="117"/>
        <v>00:43:34</v>
      </c>
      <c r="C3755" s="1">
        <v>241257</v>
      </c>
      <c r="D3755" s="2">
        <v>3.0254629629629631E-2</v>
      </c>
      <c r="E3755">
        <v>242.66</v>
      </c>
      <c r="F3755">
        <v>247.14</v>
      </c>
      <c r="G3755">
        <v>244.62</v>
      </c>
      <c r="H3755">
        <v>42.377000000000002</v>
      </c>
      <c r="I3755">
        <v>62.112099999999998</v>
      </c>
      <c r="J3755">
        <v>67.353399999999993</v>
      </c>
      <c r="K3755">
        <v>9767.52</v>
      </c>
      <c r="L3755">
        <v>12742.88</v>
      </c>
      <c r="M3755">
        <v>15132.56</v>
      </c>
      <c r="N3755">
        <v>0.95</v>
      </c>
      <c r="O3755">
        <v>0.83099999999999996</v>
      </c>
      <c r="P3755">
        <v>0.91900000000000004</v>
      </c>
      <c r="Q3755">
        <v>6151553.7300000004</v>
      </c>
      <c r="R3755">
        <v>37642.980000000003</v>
      </c>
      <c r="S3755">
        <v>18252.29</v>
      </c>
    </row>
    <row r="3756" spans="1:19">
      <c r="A3756" t="str">
        <f t="shared" si="116"/>
        <v>2560-07-14</v>
      </c>
      <c r="B3756" t="str">
        <f t="shared" si="117"/>
        <v>00:48:34</v>
      </c>
      <c r="C3756" s="1">
        <v>241257</v>
      </c>
      <c r="D3756" s="2">
        <v>3.3726851851851855E-2</v>
      </c>
      <c r="E3756">
        <v>240.49</v>
      </c>
      <c r="F3756">
        <v>245.01</v>
      </c>
      <c r="G3756">
        <v>242.49</v>
      </c>
      <c r="H3756">
        <v>41.242699999999999</v>
      </c>
      <c r="I3756">
        <v>58.069699999999997</v>
      </c>
      <c r="J3756">
        <v>61.883899999999997</v>
      </c>
      <c r="K3756">
        <v>9456.58</v>
      </c>
      <c r="L3756">
        <v>12039.66</v>
      </c>
      <c r="M3756">
        <v>13744.91</v>
      </c>
      <c r="N3756">
        <v>0.95299999999999996</v>
      </c>
      <c r="O3756">
        <v>0.84699999999999998</v>
      </c>
      <c r="P3756">
        <v>0.91600000000000004</v>
      </c>
      <c r="Q3756">
        <v>6151556.7199999997</v>
      </c>
      <c r="R3756">
        <v>35241.160000000003</v>
      </c>
      <c r="S3756">
        <v>16528.97</v>
      </c>
    </row>
    <row r="3757" spans="1:19">
      <c r="A3757" t="str">
        <f t="shared" si="116"/>
        <v>2560-07-14</v>
      </c>
      <c r="B3757" t="str">
        <f t="shared" si="117"/>
        <v>00:53:34</v>
      </c>
      <c r="C3757" s="1">
        <v>241257</v>
      </c>
      <c r="D3757" s="2">
        <v>3.7199074074074072E-2</v>
      </c>
      <c r="E3757">
        <v>241.16</v>
      </c>
      <c r="F3757">
        <v>245.55</v>
      </c>
      <c r="G3757">
        <v>243.12</v>
      </c>
      <c r="H3757">
        <v>41.374400000000001</v>
      </c>
      <c r="I3757">
        <v>61.525399999999998</v>
      </c>
      <c r="J3757">
        <v>60.303199999999997</v>
      </c>
      <c r="K3757">
        <v>9503.2999999999993</v>
      </c>
      <c r="L3757">
        <v>12589.23</v>
      </c>
      <c r="M3757">
        <v>13259.43</v>
      </c>
      <c r="N3757">
        <v>0.95299999999999996</v>
      </c>
      <c r="O3757">
        <v>0.83399999999999996</v>
      </c>
      <c r="P3757">
        <v>0.90500000000000003</v>
      </c>
      <c r="Q3757">
        <v>6151559.7000000002</v>
      </c>
      <c r="R3757">
        <v>35351.97</v>
      </c>
      <c r="S3757">
        <v>17609.02</v>
      </c>
    </row>
    <row r="3758" spans="1:19">
      <c r="A3758" t="str">
        <f t="shared" si="116"/>
        <v>2560-07-14</v>
      </c>
      <c r="B3758" t="str">
        <f t="shared" si="117"/>
        <v>00:58:34</v>
      </c>
      <c r="C3758" s="1">
        <v>241257</v>
      </c>
      <c r="D3758" s="2">
        <v>4.0671296296296296E-2</v>
      </c>
      <c r="E3758">
        <v>241.38</v>
      </c>
      <c r="F3758">
        <v>245.79</v>
      </c>
      <c r="G3758">
        <v>243.26</v>
      </c>
      <c r="H3758">
        <v>39.308900000000001</v>
      </c>
      <c r="I3758">
        <v>57.525199999999998</v>
      </c>
      <c r="J3758">
        <v>59.691099999999999</v>
      </c>
      <c r="K3758">
        <v>9015.33</v>
      </c>
      <c r="L3758">
        <v>11950.79</v>
      </c>
      <c r="M3758">
        <v>13204.72</v>
      </c>
      <c r="N3758">
        <v>0.95</v>
      </c>
      <c r="O3758">
        <v>0.84499999999999997</v>
      </c>
      <c r="P3758">
        <v>0.91</v>
      </c>
      <c r="Q3758">
        <v>6151562.5499999998</v>
      </c>
      <c r="R3758">
        <v>34170.85</v>
      </c>
      <c r="S3758">
        <v>16519.79</v>
      </c>
    </row>
    <row r="3759" spans="1:19">
      <c r="A3759" t="str">
        <f t="shared" si="116"/>
        <v>2560-07-14</v>
      </c>
      <c r="B3759" t="str">
        <f t="shared" si="117"/>
        <v>01:03:34</v>
      </c>
      <c r="C3759" s="1">
        <v>241257</v>
      </c>
      <c r="D3759" s="2">
        <v>4.4143518518518519E-2</v>
      </c>
      <c r="E3759">
        <v>241.49</v>
      </c>
      <c r="F3759">
        <v>246.01</v>
      </c>
      <c r="G3759">
        <v>243.51</v>
      </c>
      <c r="H3759">
        <v>42.3688</v>
      </c>
      <c r="I3759">
        <v>62.241500000000002</v>
      </c>
      <c r="J3759">
        <v>63.664900000000003</v>
      </c>
      <c r="K3759">
        <v>9725.68</v>
      </c>
      <c r="L3759">
        <v>12913.83</v>
      </c>
      <c r="M3759">
        <v>14098.97</v>
      </c>
      <c r="N3759">
        <v>0.95099999999999996</v>
      </c>
      <c r="O3759">
        <v>0.84399999999999997</v>
      </c>
      <c r="P3759">
        <v>0.90900000000000003</v>
      </c>
      <c r="Q3759">
        <v>6151565.5300000003</v>
      </c>
      <c r="R3759">
        <v>36738.49</v>
      </c>
      <c r="S3759">
        <v>17797.52</v>
      </c>
    </row>
    <row r="3760" spans="1:19">
      <c r="A3760" t="str">
        <f t="shared" si="116"/>
        <v>2560-07-14</v>
      </c>
      <c r="B3760" t="str">
        <f t="shared" si="117"/>
        <v>01:08:34</v>
      </c>
      <c r="C3760" s="1">
        <v>241257</v>
      </c>
      <c r="D3760" s="2">
        <v>4.7615740740740743E-2</v>
      </c>
      <c r="E3760">
        <v>241.71</v>
      </c>
      <c r="F3760">
        <v>246.16</v>
      </c>
      <c r="G3760">
        <v>243.6</v>
      </c>
      <c r="H3760">
        <v>40.5441</v>
      </c>
      <c r="I3760">
        <v>61.166800000000002</v>
      </c>
      <c r="J3760">
        <v>65.105900000000005</v>
      </c>
      <c r="K3760">
        <v>9290.52</v>
      </c>
      <c r="L3760">
        <v>12814.9</v>
      </c>
      <c r="M3760">
        <v>14579.46</v>
      </c>
      <c r="N3760">
        <v>0.94799999999999995</v>
      </c>
      <c r="O3760">
        <v>0.85199999999999998</v>
      </c>
      <c r="P3760">
        <v>0.91900000000000004</v>
      </c>
      <c r="Q3760">
        <v>6151568.5700000003</v>
      </c>
      <c r="R3760">
        <v>36684.89</v>
      </c>
      <c r="S3760">
        <v>17232.169999999998</v>
      </c>
    </row>
    <row r="3761" spans="1:19">
      <c r="A3761" t="str">
        <f t="shared" si="116"/>
        <v>2560-07-14</v>
      </c>
      <c r="B3761" t="str">
        <f t="shared" si="117"/>
        <v>01:13:34</v>
      </c>
      <c r="C3761" s="1">
        <v>241257</v>
      </c>
      <c r="D3761" s="2">
        <v>5.1087962962962967E-2</v>
      </c>
      <c r="E3761">
        <v>241.34</v>
      </c>
      <c r="F3761">
        <v>245.77</v>
      </c>
      <c r="G3761">
        <v>243.32</v>
      </c>
      <c r="H3761">
        <v>44.982900000000001</v>
      </c>
      <c r="I3761">
        <v>67.919799999999995</v>
      </c>
      <c r="J3761">
        <v>63.997799999999998</v>
      </c>
      <c r="K3761">
        <v>10259.61</v>
      </c>
      <c r="L3761">
        <v>13972.87</v>
      </c>
      <c r="M3761">
        <v>13919.21</v>
      </c>
      <c r="N3761">
        <v>0.94599999999999995</v>
      </c>
      <c r="O3761">
        <v>0.83799999999999997</v>
      </c>
      <c r="P3761">
        <v>0.89500000000000002</v>
      </c>
      <c r="Q3761">
        <v>6151571.7699999996</v>
      </c>
      <c r="R3761">
        <v>38151.699999999997</v>
      </c>
      <c r="S3761">
        <v>19566.900000000001</v>
      </c>
    </row>
    <row r="3762" spans="1:19">
      <c r="A3762" t="str">
        <f t="shared" si="116"/>
        <v>2560-07-14</v>
      </c>
      <c r="B3762" t="str">
        <f t="shared" si="117"/>
        <v>01:18:34</v>
      </c>
      <c r="C3762" s="1">
        <v>241257</v>
      </c>
      <c r="D3762" s="2">
        <v>5.4560185185185184E-2</v>
      </c>
      <c r="E3762">
        <v>242.76</v>
      </c>
      <c r="F3762">
        <v>247.17</v>
      </c>
      <c r="G3762">
        <v>244.73</v>
      </c>
      <c r="H3762">
        <v>42.635899999999999</v>
      </c>
      <c r="I3762">
        <v>62.852499999999999</v>
      </c>
      <c r="J3762">
        <v>58.9238</v>
      </c>
      <c r="K3762">
        <v>9772.82</v>
      </c>
      <c r="L3762">
        <v>13071.9</v>
      </c>
      <c r="M3762">
        <v>12809.03</v>
      </c>
      <c r="N3762">
        <v>0.94399999999999995</v>
      </c>
      <c r="O3762">
        <v>0.84199999999999997</v>
      </c>
      <c r="P3762">
        <v>0.88900000000000001</v>
      </c>
      <c r="Q3762">
        <v>6151574.75</v>
      </c>
      <c r="R3762">
        <v>35653.760000000002</v>
      </c>
      <c r="S3762">
        <v>18385.36</v>
      </c>
    </row>
    <row r="3763" spans="1:19">
      <c r="A3763" t="str">
        <f t="shared" si="116"/>
        <v>2560-07-14</v>
      </c>
      <c r="B3763" t="str">
        <f t="shared" si="117"/>
        <v>01:23:34</v>
      </c>
      <c r="C3763" s="1">
        <v>241257</v>
      </c>
      <c r="D3763" s="2">
        <v>5.8032407407407414E-2</v>
      </c>
      <c r="E3763">
        <v>242.91</v>
      </c>
      <c r="F3763">
        <v>247.26</v>
      </c>
      <c r="G3763">
        <v>244.84</v>
      </c>
      <c r="H3763">
        <v>41.731499999999997</v>
      </c>
      <c r="I3763">
        <v>62.798900000000003</v>
      </c>
      <c r="J3763">
        <v>62.247100000000003</v>
      </c>
      <c r="K3763">
        <v>9602.24</v>
      </c>
      <c r="L3763">
        <v>13045.91</v>
      </c>
      <c r="M3763">
        <v>13463.42</v>
      </c>
      <c r="N3763">
        <v>0.94699999999999995</v>
      </c>
      <c r="O3763">
        <v>0.84099999999999997</v>
      </c>
      <c r="P3763">
        <v>0.88400000000000001</v>
      </c>
      <c r="Q3763">
        <v>6151577.8099999996</v>
      </c>
      <c r="R3763">
        <v>36111.58</v>
      </c>
      <c r="S3763">
        <v>18776.03</v>
      </c>
    </row>
    <row r="3764" spans="1:19">
      <c r="A3764" t="str">
        <f t="shared" si="116"/>
        <v>2560-07-14</v>
      </c>
      <c r="B3764" t="str">
        <f t="shared" si="117"/>
        <v>01:28:34</v>
      </c>
      <c r="C3764" s="1">
        <v>241257</v>
      </c>
      <c r="D3764" s="2">
        <v>6.1504629629629631E-2</v>
      </c>
      <c r="E3764">
        <v>242.86</v>
      </c>
      <c r="F3764">
        <v>247.26</v>
      </c>
      <c r="G3764">
        <v>244.8</v>
      </c>
      <c r="H3764">
        <v>41.7224</v>
      </c>
      <c r="I3764">
        <v>62.837600000000002</v>
      </c>
      <c r="J3764">
        <v>59.971699999999998</v>
      </c>
      <c r="K3764">
        <v>9580.51</v>
      </c>
      <c r="L3764">
        <v>13151.74</v>
      </c>
      <c r="M3764">
        <v>13242.87</v>
      </c>
      <c r="N3764">
        <v>0.94599999999999995</v>
      </c>
      <c r="O3764">
        <v>0.84699999999999998</v>
      </c>
      <c r="P3764">
        <v>0.90200000000000002</v>
      </c>
      <c r="Q3764">
        <v>6151580.7300000004</v>
      </c>
      <c r="R3764">
        <v>35975.129999999997</v>
      </c>
      <c r="S3764">
        <v>17875.349999999999</v>
      </c>
    </row>
    <row r="3765" spans="1:19">
      <c r="A3765" t="str">
        <f t="shared" si="116"/>
        <v>2560-07-14</v>
      </c>
      <c r="B3765" t="str">
        <f t="shared" si="117"/>
        <v>01:33:34</v>
      </c>
      <c r="C3765" s="1">
        <v>241257</v>
      </c>
      <c r="D3765" s="2">
        <v>6.4976851851851855E-2</v>
      </c>
      <c r="E3765">
        <v>242.96</v>
      </c>
      <c r="F3765">
        <v>247.23</v>
      </c>
      <c r="G3765">
        <v>244.76</v>
      </c>
      <c r="H3765">
        <v>41.936500000000002</v>
      </c>
      <c r="I3765">
        <v>62.565800000000003</v>
      </c>
      <c r="J3765">
        <v>68.653599999999997</v>
      </c>
      <c r="K3765">
        <v>9667.3700000000008</v>
      </c>
      <c r="L3765">
        <v>13077.64</v>
      </c>
      <c r="M3765">
        <v>15184.41</v>
      </c>
      <c r="N3765">
        <v>0.94899999999999995</v>
      </c>
      <c r="O3765">
        <v>0.84599999999999997</v>
      </c>
      <c r="P3765">
        <v>0.90400000000000003</v>
      </c>
      <c r="Q3765">
        <v>6151583.8799999999</v>
      </c>
      <c r="R3765">
        <v>37929.43</v>
      </c>
      <c r="S3765">
        <v>18634.310000000001</v>
      </c>
    </row>
    <row r="3766" spans="1:19">
      <c r="A3766" t="str">
        <f t="shared" si="116"/>
        <v>2560-07-14</v>
      </c>
      <c r="B3766" t="str">
        <f t="shared" si="117"/>
        <v>01:38:34</v>
      </c>
      <c r="C3766" s="1">
        <v>241257</v>
      </c>
      <c r="D3766" s="2">
        <v>6.8449074074074079E-2</v>
      </c>
      <c r="E3766">
        <v>242.71</v>
      </c>
      <c r="F3766">
        <v>246.95</v>
      </c>
      <c r="G3766">
        <v>244.51</v>
      </c>
      <c r="H3766">
        <v>39.961399999999998</v>
      </c>
      <c r="I3766">
        <v>62.106299999999997</v>
      </c>
      <c r="J3766">
        <v>63.779600000000002</v>
      </c>
      <c r="K3766">
        <v>9203.09</v>
      </c>
      <c r="L3766">
        <v>12820.71</v>
      </c>
      <c r="M3766">
        <v>14137.75</v>
      </c>
      <c r="N3766">
        <v>0.94899999999999995</v>
      </c>
      <c r="O3766">
        <v>0.83599999999999997</v>
      </c>
      <c r="P3766">
        <v>0.90600000000000003</v>
      </c>
      <c r="Q3766">
        <v>6151586.9400000004</v>
      </c>
      <c r="R3766">
        <v>36161.57</v>
      </c>
      <c r="S3766">
        <v>18025.939999999999</v>
      </c>
    </row>
    <row r="3767" spans="1:19">
      <c r="A3767" t="str">
        <f t="shared" si="116"/>
        <v>2560-07-14</v>
      </c>
      <c r="B3767" t="str">
        <f t="shared" si="117"/>
        <v>01:43:34</v>
      </c>
      <c r="C3767" s="1">
        <v>241257</v>
      </c>
      <c r="D3767" s="2">
        <v>7.1921296296296303E-2</v>
      </c>
      <c r="E3767">
        <v>243.01</v>
      </c>
      <c r="F3767">
        <v>247.23</v>
      </c>
      <c r="G3767">
        <v>244.91</v>
      </c>
      <c r="H3767">
        <v>42.127800000000001</v>
      </c>
      <c r="I3767">
        <v>65.588700000000003</v>
      </c>
      <c r="J3767">
        <v>58.103400000000001</v>
      </c>
      <c r="K3767">
        <v>9696.08</v>
      </c>
      <c r="L3767">
        <v>13399.62</v>
      </c>
      <c r="M3767">
        <v>12851.1</v>
      </c>
      <c r="N3767">
        <v>0.94699999999999995</v>
      </c>
      <c r="O3767">
        <v>0.82699999999999996</v>
      </c>
      <c r="P3767">
        <v>0.90400000000000003</v>
      </c>
      <c r="Q3767">
        <v>6151589.9800000004</v>
      </c>
      <c r="R3767">
        <v>35946.800000000003</v>
      </c>
      <c r="S3767">
        <v>18483.14</v>
      </c>
    </row>
    <row r="3768" spans="1:19">
      <c r="A3768" t="str">
        <f t="shared" si="116"/>
        <v>2560-07-14</v>
      </c>
      <c r="B3768" t="str">
        <f t="shared" si="117"/>
        <v>01:48:34</v>
      </c>
      <c r="C3768" s="1">
        <v>241257</v>
      </c>
      <c r="D3768" s="2">
        <v>7.5393518518518512E-2</v>
      </c>
      <c r="E3768">
        <v>242.71</v>
      </c>
      <c r="F3768">
        <v>246.99</v>
      </c>
      <c r="G3768">
        <v>244.57</v>
      </c>
      <c r="H3768">
        <v>41.180100000000003</v>
      </c>
      <c r="I3768">
        <v>61.2316</v>
      </c>
      <c r="J3768">
        <v>58.796900000000001</v>
      </c>
      <c r="K3768">
        <v>9457.81</v>
      </c>
      <c r="L3768">
        <v>12773.38</v>
      </c>
      <c r="M3768">
        <v>13041.46</v>
      </c>
      <c r="N3768">
        <v>0.94699999999999995</v>
      </c>
      <c r="O3768">
        <v>0.84499999999999997</v>
      </c>
      <c r="P3768">
        <v>0.90700000000000003</v>
      </c>
      <c r="Q3768">
        <v>6151592.8799999999</v>
      </c>
      <c r="R3768">
        <v>35272.67</v>
      </c>
      <c r="S3768">
        <v>17342.490000000002</v>
      </c>
    </row>
    <row r="3769" spans="1:19">
      <c r="A3769" t="str">
        <f t="shared" si="116"/>
        <v>2560-07-14</v>
      </c>
      <c r="B3769" t="str">
        <f t="shared" si="117"/>
        <v>01:53:34</v>
      </c>
      <c r="C3769" s="1">
        <v>241257</v>
      </c>
      <c r="D3769" s="2">
        <v>7.886574074074075E-2</v>
      </c>
      <c r="E3769">
        <v>242.47</v>
      </c>
      <c r="F3769">
        <v>246.65</v>
      </c>
      <c r="G3769">
        <v>244.3</v>
      </c>
      <c r="H3769">
        <v>42.717500000000001</v>
      </c>
      <c r="I3769">
        <v>65.466999999999999</v>
      </c>
      <c r="J3769">
        <v>63.385899999999999</v>
      </c>
      <c r="K3769">
        <v>9807.39</v>
      </c>
      <c r="L3769">
        <v>13372.33</v>
      </c>
      <c r="M3769">
        <v>13994.01</v>
      </c>
      <c r="N3769">
        <v>0.94699999999999995</v>
      </c>
      <c r="O3769">
        <v>0.82799999999999996</v>
      </c>
      <c r="P3769">
        <v>0.90400000000000003</v>
      </c>
      <c r="Q3769">
        <v>6151595.9500000002</v>
      </c>
      <c r="R3769">
        <v>37173.74</v>
      </c>
      <c r="S3769">
        <v>18962.93</v>
      </c>
    </row>
    <row r="3770" spans="1:19">
      <c r="A3770" t="str">
        <f t="shared" si="116"/>
        <v>2560-07-14</v>
      </c>
      <c r="B3770" t="str">
        <f t="shared" si="117"/>
        <v>01:58:34</v>
      </c>
      <c r="C3770" s="1">
        <v>241257</v>
      </c>
      <c r="D3770" s="2">
        <v>8.233796296296296E-2</v>
      </c>
      <c r="E3770">
        <v>242.7</v>
      </c>
      <c r="F3770">
        <v>246.82</v>
      </c>
      <c r="G3770">
        <v>244.42</v>
      </c>
      <c r="H3770">
        <v>43.467399999999998</v>
      </c>
      <c r="I3770">
        <v>64.537599999999998</v>
      </c>
      <c r="J3770">
        <v>71.071200000000005</v>
      </c>
      <c r="K3770">
        <v>9951.61</v>
      </c>
      <c r="L3770">
        <v>13211.63</v>
      </c>
      <c r="M3770">
        <v>15823.64</v>
      </c>
      <c r="N3770">
        <v>0.94399999999999995</v>
      </c>
      <c r="O3770">
        <v>0.83</v>
      </c>
      <c r="P3770">
        <v>0.91200000000000003</v>
      </c>
      <c r="Q3770">
        <v>6151599.04</v>
      </c>
      <c r="R3770">
        <v>38986.89</v>
      </c>
      <c r="S3770">
        <v>19512.48</v>
      </c>
    </row>
    <row r="3771" spans="1:19">
      <c r="A3771" t="str">
        <f t="shared" si="116"/>
        <v>2560-07-14</v>
      </c>
      <c r="B3771" t="str">
        <f t="shared" si="117"/>
        <v>02:03:34</v>
      </c>
      <c r="C3771" s="1">
        <v>241257</v>
      </c>
      <c r="D3771" s="2">
        <v>8.5810185185185184E-2</v>
      </c>
      <c r="E3771">
        <v>242.73</v>
      </c>
      <c r="F3771">
        <v>246.85</v>
      </c>
      <c r="G3771">
        <v>244.41</v>
      </c>
      <c r="H3771">
        <v>42.139299999999999</v>
      </c>
      <c r="I3771">
        <v>61.787300000000002</v>
      </c>
      <c r="J3771">
        <v>67.605800000000002</v>
      </c>
      <c r="K3771">
        <v>9661.98</v>
      </c>
      <c r="L3771">
        <v>12714.18</v>
      </c>
      <c r="M3771">
        <v>14928.03</v>
      </c>
      <c r="N3771">
        <v>0.94499999999999995</v>
      </c>
      <c r="O3771">
        <v>0.83499999999999996</v>
      </c>
      <c r="P3771">
        <v>0.90400000000000003</v>
      </c>
      <c r="Q3771">
        <v>6151602.3499999996</v>
      </c>
      <c r="R3771">
        <v>37304.199999999997</v>
      </c>
      <c r="S3771">
        <v>18813.919999999998</v>
      </c>
    </row>
    <row r="3772" spans="1:19">
      <c r="A3772" t="str">
        <f t="shared" si="116"/>
        <v>2560-07-14</v>
      </c>
      <c r="B3772" t="str">
        <f t="shared" si="117"/>
        <v>02:08:34</v>
      </c>
      <c r="C3772" s="1">
        <v>241257</v>
      </c>
      <c r="D3772" s="2">
        <v>8.9282407407407408E-2</v>
      </c>
      <c r="E3772">
        <v>245.1</v>
      </c>
      <c r="F3772">
        <v>249.34</v>
      </c>
      <c r="G3772">
        <v>246.81</v>
      </c>
      <c r="H3772">
        <v>42.034399999999998</v>
      </c>
      <c r="I3772">
        <v>61.872199999999999</v>
      </c>
      <c r="J3772">
        <v>61.651499999999999</v>
      </c>
      <c r="K3772">
        <v>9695.82</v>
      </c>
      <c r="L3772">
        <v>12826.27</v>
      </c>
      <c r="M3772">
        <v>13564.97</v>
      </c>
      <c r="N3772">
        <v>0.94199999999999995</v>
      </c>
      <c r="O3772">
        <v>0.83199999999999996</v>
      </c>
      <c r="P3772">
        <v>0.89200000000000002</v>
      </c>
      <c r="Q3772">
        <v>6151605.2999999998</v>
      </c>
      <c r="R3772">
        <v>36087.07</v>
      </c>
      <c r="S3772">
        <v>18916.04</v>
      </c>
    </row>
    <row r="3773" spans="1:19">
      <c r="A3773" t="str">
        <f t="shared" si="116"/>
        <v>2560-07-14</v>
      </c>
      <c r="B3773" t="str">
        <f t="shared" si="117"/>
        <v>02:13:34</v>
      </c>
      <c r="C3773" s="1">
        <v>241257</v>
      </c>
      <c r="D3773" s="2">
        <v>9.2754629629629617E-2</v>
      </c>
      <c r="E3773">
        <v>244.69</v>
      </c>
      <c r="F3773">
        <v>248.84</v>
      </c>
      <c r="G3773">
        <v>246.46</v>
      </c>
      <c r="H3773">
        <v>44.17</v>
      </c>
      <c r="I3773">
        <v>65.680999999999997</v>
      </c>
      <c r="J3773">
        <v>59.381300000000003</v>
      </c>
      <c r="K3773">
        <v>10155.77</v>
      </c>
      <c r="L3773">
        <v>13597.84</v>
      </c>
      <c r="M3773">
        <v>13108.35</v>
      </c>
      <c r="N3773">
        <v>0.94</v>
      </c>
      <c r="O3773">
        <v>0.83299999999999996</v>
      </c>
      <c r="P3773">
        <v>0.89600000000000002</v>
      </c>
      <c r="Q3773">
        <v>6151608.4199999999</v>
      </c>
      <c r="R3773">
        <v>36861.97</v>
      </c>
      <c r="S3773">
        <v>19235.669999999998</v>
      </c>
    </row>
    <row r="3774" spans="1:19">
      <c r="A3774" t="str">
        <f t="shared" si="116"/>
        <v>2560-07-14</v>
      </c>
      <c r="B3774" t="str">
        <f t="shared" si="117"/>
        <v>02:18:34</v>
      </c>
      <c r="C3774" s="1">
        <v>241257</v>
      </c>
      <c r="D3774" s="2">
        <v>9.6226851851851855E-2</v>
      </c>
      <c r="E3774">
        <v>242.87</v>
      </c>
      <c r="F3774">
        <v>246.87</v>
      </c>
      <c r="G3774">
        <v>244.47</v>
      </c>
      <c r="H3774">
        <v>41.186199999999999</v>
      </c>
      <c r="I3774">
        <v>61.788499999999999</v>
      </c>
      <c r="J3774">
        <v>61.216700000000003</v>
      </c>
      <c r="K3774">
        <v>9473.1</v>
      </c>
      <c r="L3774">
        <v>12876.8</v>
      </c>
      <c r="M3774">
        <v>13522.4</v>
      </c>
      <c r="N3774">
        <v>0.94699999999999995</v>
      </c>
      <c r="O3774">
        <v>0.84399999999999997</v>
      </c>
      <c r="P3774">
        <v>0.90400000000000003</v>
      </c>
      <c r="Q3774">
        <v>6151611.3799999999</v>
      </c>
      <c r="R3774">
        <v>35872.300000000003</v>
      </c>
      <c r="S3774">
        <v>17771.59</v>
      </c>
    </row>
    <row r="3775" spans="1:19">
      <c r="A3775" t="str">
        <f t="shared" si="116"/>
        <v>2560-07-14</v>
      </c>
      <c r="B3775" t="str">
        <f t="shared" si="117"/>
        <v>02:23:34</v>
      </c>
      <c r="C3775" s="1">
        <v>241257</v>
      </c>
      <c r="D3775" s="2">
        <v>9.9699074074074079E-2</v>
      </c>
      <c r="E3775">
        <v>242.94</v>
      </c>
      <c r="F3775">
        <v>246.99</v>
      </c>
      <c r="G3775">
        <v>244.59</v>
      </c>
      <c r="H3775">
        <v>42.498600000000003</v>
      </c>
      <c r="I3775">
        <v>65.025400000000005</v>
      </c>
      <c r="J3775">
        <v>67.019400000000005</v>
      </c>
      <c r="K3775">
        <v>9800.61</v>
      </c>
      <c r="L3775">
        <v>13460.98</v>
      </c>
      <c r="M3775">
        <v>14828.28</v>
      </c>
      <c r="N3775">
        <v>0.94899999999999995</v>
      </c>
      <c r="O3775">
        <v>0.83899999999999997</v>
      </c>
      <c r="P3775">
        <v>0.90500000000000003</v>
      </c>
      <c r="Q3775">
        <v>6151614.5300000003</v>
      </c>
      <c r="R3775">
        <v>38089.870000000003</v>
      </c>
      <c r="S3775">
        <v>18950.12</v>
      </c>
    </row>
    <row r="3776" spans="1:19">
      <c r="A3776" t="str">
        <f t="shared" si="116"/>
        <v>2560-07-14</v>
      </c>
      <c r="B3776" t="str">
        <f t="shared" si="117"/>
        <v>02:28:34</v>
      </c>
      <c r="C3776" s="1">
        <v>241257</v>
      </c>
      <c r="D3776" s="2">
        <v>0.10317129629629629</v>
      </c>
      <c r="E3776">
        <v>242.82</v>
      </c>
      <c r="F3776">
        <v>246.89</v>
      </c>
      <c r="G3776">
        <v>244.43</v>
      </c>
      <c r="H3776">
        <v>40.177599999999998</v>
      </c>
      <c r="I3776">
        <v>59.200400000000002</v>
      </c>
      <c r="J3776">
        <v>61.072400000000002</v>
      </c>
      <c r="K3776">
        <v>9236.9500000000007</v>
      </c>
      <c r="L3776">
        <v>12442.14</v>
      </c>
      <c r="M3776">
        <v>13593.84</v>
      </c>
      <c r="N3776">
        <v>0.94699999999999995</v>
      </c>
      <c r="O3776">
        <v>0.85199999999999998</v>
      </c>
      <c r="P3776">
        <v>0.91</v>
      </c>
      <c r="Q3776">
        <v>6151617.5499999998</v>
      </c>
      <c r="R3776">
        <v>35272.93</v>
      </c>
      <c r="S3776">
        <v>16933.259999999998</v>
      </c>
    </row>
    <row r="3777" spans="1:19">
      <c r="A3777" t="str">
        <f t="shared" si="116"/>
        <v>2560-07-14</v>
      </c>
      <c r="B3777" t="str">
        <f t="shared" si="117"/>
        <v>02:33:34</v>
      </c>
      <c r="C3777" s="1">
        <v>241257</v>
      </c>
      <c r="D3777" s="2">
        <v>0.10664351851851851</v>
      </c>
      <c r="E3777">
        <v>243.17</v>
      </c>
      <c r="F3777">
        <v>247.25</v>
      </c>
      <c r="G3777">
        <v>244.79</v>
      </c>
      <c r="H3777">
        <v>45.1496</v>
      </c>
      <c r="I3777">
        <v>62.9895</v>
      </c>
      <c r="J3777">
        <v>58.240600000000001</v>
      </c>
      <c r="K3777">
        <v>10318.280000000001</v>
      </c>
      <c r="L3777">
        <v>13111.26</v>
      </c>
      <c r="M3777">
        <v>12714.15</v>
      </c>
      <c r="N3777">
        <v>0.94</v>
      </c>
      <c r="O3777">
        <v>0.84199999999999997</v>
      </c>
      <c r="P3777">
        <v>0.89200000000000002</v>
      </c>
      <c r="Q3777">
        <v>6151620.5599999996</v>
      </c>
      <c r="R3777">
        <v>36143.699999999997</v>
      </c>
      <c r="S3777">
        <v>18570.48</v>
      </c>
    </row>
    <row r="3778" spans="1:19">
      <c r="A3778" t="str">
        <f t="shared" si="116"/>
        <v>2560-07-14</v>
      </c>
      <c r="B3778" t="str">
        <f t="shared" si="117"/>
        <v>02:38:34</v>
      </c>
      <c r="C3778" s="1">
        <v>241257</v>
      </c>
      <c r="D3778" s="2">
        <v>0.11011574074074075</v>
      </c>
      <c r="E3778">
        <v>243.59</v>
      </c>
      <c r="F3778">
        <v>247.6</v>
      </c>
      <c r="G3778">
        <v>245.2</v>
      </c>
      <c r="H3778">
        <v>39.482500000000002</v>
      </c>
      <c r="I3778">
        <v>59.234499999999997</v>
      </c>
      <c r="J3778">
        <v>54.740499999999997</v>
      </c>
      <c r="K3778">
        <v>9066.19</v>
      </c>
      <c r="L3778">
        <v>12394.05</v>
      </c>
      <c r="M3778">
        <v>12123.82</v>
      </c>
      <c r="N3778">
        <v>0.94299999999999995</v>
      </c>
      <c r="O3778">
        <v>0.84499999999999997</v>
      </c>
      <c r="P3778">
        <v>0.90300000000000002</v>
      </c>
      <c r="Q3778">
        <v>6151623.4299999997</v>
      </c>
      <c r="R3778">
        <v>33584.06</v>
      </c>
      <c r="S3778">
        <v>16783.21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02:43:34</v>
      </c>
      <c r="C3779" s="1">
        <v>241257</v>
      </c>
      <c r="D3779" s="2">
        <v>0.11358796296296296</v>
      </c>
      <c r="E3779">
        <v>243.6</v>
      </c>
      <c r="F3779">
        <v>247.58</v>
      </c>
      <c r="G3779">
        <v>245.29</v>
      </c>
      <c r="H3779">
        <v>44.020099999999999</v>
      </c>
      <c r="I3779">
        <v>67.746899999999997</v>
      </c>
      <c r="J3779">
        <v>60.463299999999997</v>
      </c>
      <c r="K3779">
        <v>10116.25</v>
      </c>
      <c r="L3779">
        <v>13912.88</v>
      </c>
      <c r="M3779">
        <v>13055.67</v>
      </c>
      <c r="N3779">
        <v>0.94399999999999995</v>
      </c>
      <c r="O3779">
        <v>0.83</v>
      </c>
      <c r="P3779">
        <v>0.88100000000000001</v>
      </c>
      <c r="Q3779">
        <v>6151626.4000000004</v>
      </c>
      <c r="R3779">
        <v>37084.81</v>
      </c>
      <c r="S3779">
        <v>19925.45</v>
      </c>
    </row>
    <row r="3780" spans="1:19">
      <c r="A3780" t="str">
        <f t="shared" si="118"/>
        <v>2560-07-14</v>
      </c>
      <c r="B3780" t="str">
        <f t="shared" si="119"/>
        <v>02:48:34</v>
      </c>
      <c r="C3780" s="1">
        <v>241257</v>
      </c>
      <c r="D3780" s="2">
        <v>0.11706018518518518</v>
      </c>
      <c r="E3780">
        <v>240.99</v>
      </c>
      <c r="F3780">
        <v>244.92</v>
      </c>
      <c r="G3780">
        <v>242.53</v>
      </c>
      <c r="H3780">
        <v>38.188299999999998</v>
      </c>
      <c r="I3780">
        <v>60.476999999999997</v>
      </c>
      <c r="J3780">
        <v>63.9617</v>
      </c>
      <c r="K3780">
        <v>8699.17</v>
      </c>
      <c r="L3780">
        <v>12617.2</v>
      </c>
      <c r="M3780">
        <v>14216.91</v>
      </c>
      <c r="N3780">
        <v>0.94499999999999995</v>
      </c>
      <c r="O3780">
        <v>0.85199999999999998</v>
      </c>
      <c r="P3780">
        <v>0.91700000000000004</v>
      </c>
      <c r="Q3780">
        <v>6151629.4000000004</v>
      </c>
      <c r="R3780">
        <v>35533.29</v>
      </c>
      <c r="S3780">
        <v>16937.43</v>
      </c>
    </row>
    <row r="3781" spans="1:19">
      <c r="A3781" t="str">
        <f t="shared" si="118"/>
        <v>2560-07-14</v>
      </c>
      <c r="B3781" t="str">
        <f t="shared" si="119"/>
        <v>02:53:34</v>
      </c>
      <c r="C3781" s="1">
        <v>241257</v>
      </c>
      <c r="D3781" s="2">
        <v>0.12053240740740741</v>
      </c>
      <c r="E3781">
        <v>240.91</v>
      </c>
      <c r="F3781">
        <v>244.87</v>
      </c>
      <c r="G3781">
        <v>242.62</v>
      </c>
      <c r="H3781">
        <v>43.004899999999999</v>
      </c>
      <c r="I3781">
        <v>64.501300000000001</v>
      </c>
      <c r="J3781">
        <v>64.083500000000001</v>
      </c>
      <c r="K3781">
        <v>9825.2199999999993</v>
      </c>
      <c r="L3781">
        <v>13162.26</v>
      </c>
      <c r="M3781">
        <v>14174.25</v>
      </c>
      <c r="N3781">
        <v>0.94799999999999995</v>
      </c>
      <c r="O3781">
        <v>0.83399999999999996</v>
      </c>
      <c r="P3781">
        <v>0.91200000000000003</v>
      </c>
      <c r="Q3781">
        <v>6151632.4900000002</v>
      </c>
      <c r="R3781">
        <v>37161.74</v>
      </c>
      <c r="S3781">
        <v>18380.45</v>
      </c>
    </row>
    <row r="3782" spans="1:19">
      <c r="A3782" t="str">
        <f t="shared" si="118"/>
        <v>2560-07-14</v>
      </c>
      <c r="B3782" t="str">
        <f t="shared" si="119"/>
        <v>02:58:34</v>
      </c>
      <c r="C3782" s="1">
        <v>241257</v>
      </c>
      <c r="D3782" s="2">
        <v>0.12400462962962962</v>
      </c>
      <c r="E3782">
        <v>241.15</v>
      </c>
      <c r="F3782">
        <v>245.09</v>
      </c>
      <c r="G3782">
        <v>242.81</v>
      </c>
      <c r="H3782">
        <v>39.3354</v>
      </c>
      <c r="I3782">
        <v>58.694699999999997</v>
      </c>
      <c r="J3782">
        <v>57.0989</v>
      </c>
      <c r="K3782">
        <v>8989.3700000000008</v>
      </c>
      <c r="L3782">
        <v>12170.82</v>
      </c>
      <c r="M3782">
        <v>12678.85</v>
      </c>
      <c r="N3782">
        <v>0.94799999999999995</v>
      </c>
      <c r="O3782">
        <v>0.84599999999999997</v>
      </c>
      <c r="P3782">
        <v>0.91500000000000004</v>
      </c>
      <c r="Q3782">
        <v>6151635.3899999997</v>
      </c>
      <c r="R3782">
        <v>33839.050000000003</v>
      </c>
      <c r="S3782">
        <v>16277.99</v>
      </c>
    </row>
    <row r="3783" spans="1:19">
      <c r="A3783" t="str">
        <f t="shared" si="118"/>
        <v>2560-07-14</v>
      </c>
      <c r="B3783" t="str">
        <f t="shared" si="119"/>
        <v>03:03:34</v>
      </c>
      <c r="C3783" s="1">
        <v>241257</v>
      </c>
      <c r="D3783" s="2">
        <v>0.12747685185185184</v>
      </c>
      <c r="E3783">
        <v>241.16</v>
      </c>
      <c r="F3783">
        <v>245.1</v>
      </c>
      <c r="G3783">
        <v>242.85</v>
      </c>
      <c r="H3783">
        <v>42.674799999999998</v>
      </c>
      <c r="I3783">
        <v>61.731299999999997</v>
      </c>
      <c r="J3783">
        <v>61.674700000000001</v>
      </c>
      <c r="K3783">
        <v>9742.14</v>
      </c>
      <c r="L3783">
        <v>12936.75</v>
      </c>
      <c r="M3783">
        <v>13499.02</v>
      </c>
      <c r="N3783">
        <v>0.94699999999999995</v>
      </c>
      <c r="O3783">
        <v>0.85499999999999998</v>
      </c>
      <c r="P3783">
        <v>0.90200000000000002</v>
      </c>
      <c r="Q3783">
        <v>6151638.3300000001</v>
      </c>
      <c r="R3783">
        <v>36177.919999999998</v>
      </c>
      <c r="S3783">
        <v>17618.009999999998</v>
      </c>
    </row>
    <row r="3784" spans="1:19">
      <c r="A3784" t="str">
        <f t="shared" si="118"/>
        <v>2560-07-14</v>
      </c>
      <c r="B3784" t="str">
        <f t="shared" si="119"/>
        <v>03:08:34</v>
      </c>
      <c r="C3784" s="1">
        <v>241257</v>
      </c>
      <c r="D3784" s="2">
        <v>0.13094907407407408</v>
      </c>
      <c r="E3784">
        <v>241.29</v>
      </c>
      <c r="F3784">
        <v>245.18</v>
      </c>
      <c r="G3784">
        <v>242.88</v>
      </c>
      <c r="H3784">
        <v>37.769500000000001</v>
      </c>
      <c r="I3784">
        <v>59.09</v>
      </c>
      <c r="J3784">
        <v>59.546700000000001</v>
      </c>
      <c r="K3784">
        <v>8620.34</v>
      </c>
      <c r="L3784">
        <v>12463.74</v>
      </c>
      <c r="M3784">
        <v>13114.77</v>
      </c>
      <c r="N3784">
        <v>0.94599999999999995</v>
      </c>
      <c r="O3784">
        <v>0.86</v>
      </c>
      <c r="P3784">
        <v>0.90700000000000003</v>
      </c>
      <c r="Q3784">
        <v>6151641.2400000002</v>
      </c>
      <c r="R3784">
        <v>34198.86</v>
      </c>
      <c r="S3784">
        <v>16412.72</v>
      </c>
    </row>
    <row r="3785" spans="1:19">
      <c r="A3785" t="str">
        <f t="shared" si="118"/>
        <v>2560-07-14</v>
      </c>
      <c r="B3785" t="str">
        <f t="shared" si="119"/>
        <v>03:13:34</v>
      </c>
      <c r="C3785" s="1">
        <v>241257</v>
      </c>
      <c r="D3785" s="2">
        <v>0.13442129629629629</v>
      </c>
      <c r="E3785">
        <v>241.63</v>
      </c>
      <c r="F3785">
        <v>245.61</v>
      </c>
      <c r="G3785">
        <v>243.21</v>
      </c>
      <c r="H3785">
        <v>43.392000000000003</v>
      </c>
      <c r="I3785">
        <v>64.498599999999996</v>
      </c>
      <c r="J3785">
        <v>66.716899999999995</v>
      </c>
      <c r="K3785">
        <v>9933.23</v>
      </c>
      <c r="L3785">
        <v>13548.03</v>
      </c>
      <c r="M3785">
        <v>14536.24</v>
      </c>
      <c r="N3785">
        <v>0.94699999999999995</v>
      </c>
      <c r="O3785">
        <v>0.85599999999999998</v>
      </c>
      <c r="P3785">
        <v>0.89600000000000002</v>
      </c>
      <c r="Q3785">
        <v>6151644.25</v>
      </c>
      <c r="R3785">
        <v>38017.519999999997</v>
      </c>
      <c r="S3785">
        <v>18725.259999999998</v>
      </c>
    </row>
    <row r="3786" spans="1:19">
      <c r="A3786" t="str">
        <f t="shared" si="118"/>
        <v>2560-07-14</v>
      </c>
      <c r="B3786" t="str">
        <f t="shared" si="119"/>
        <v>03:18:34</v>
      </c>
      <c r="C3786" s="1">
        <v>241257</v>
      </c>
      <c r="D3786" s="2">
        <v>0.13789351851851853</v>
      </c>
      <c r="E3786">
        <v>241.42</v>
      </c>
      <c r="F3786">
        <v>245.32</v>
      </c>
      <c r="G3786">
        <v>242.95</v>
      </c>
      <c r="H3786">
        <v>39.360999999999997</v>
      </c>
      <c r="I3786">
        <v>59.367899999999999</v>
      </c>
      <c r="J3786">
        <v>65.9773</v>
      </c>
      <c r="K3786">
        <v>8980.7199999999993</v>
      </c>
      <c r="L3786">
        <v>12575.08</v>
      </c>
      <c r="M3786">
        <v>14780.25</v>
      </c>
      <c r="N3786">
        <v>0.94499999999999995</v>
      </c>
      <c r="O3786">
        <v>0.86399999999999999</v>
      </c>
      <c r="P3786">
        <v>0.92200000000000004</v>
      </c>
      <c r="Q3786">
        <v>6151647.3399999999</v>
      </c>
      <c r="R3786">
        <v>36336.07</v>
      </c>
      <c r="S3786">
        <v>16623.66</v>
      </c>
    </row>
    <row r="3787" spans="1:19">
      <c r="A3787" t="str">
        <f t="shared" si="118"/>
        <v>2560-07-14</v>
      </c>
      <c r="B3787" t="str">
        <f t="shared" si="119"/>
        <v>03:23:34</v>
      </c>
      <c r="C3787" s="1">
        <v>241257</v>
      </c>
      <c r="D3787" s="2">
        <v>0.14136574074074074</v>
      </c>
      <c r="E3787">
        <v>241.44</v>
      </c>
      <c r="F3787">
        <v>245.38</v>
      </c>
      <c r="G3787">
        <v>243.12</v>
      </c>
      <c r="H3787">
        <v>43.022599999999997</v>
      </c>
      <c r="I3787">
        <v>68.237399999999994</v>
      </c>
      <c r="J3787">
        <v>60.209699999999998</v>
      </c>
      <c r="K3787">
        <v>9811.93</v>
      </c>
      <c r="L3787">
        <v>14082.67</v>
      </c>
      <c r="M3787">
        <v>13157.77</v>
      </c>
      <c r="N3787">
        <v>0.94499999999999995</v>
      </c>
      <c r="O3787">
        <v>0.84199999999999997</v>
      </c>
      <c r="P3787">
        <v>0.89900000000000002</v>
      </c>
      <c r="Q3787">
        <v>6151650.3899999997</v>
      </c>
      <c r="R3787">
        <v>37052.379999999997</v>
      </c>
      <c r="S3787">
        <v>18836.79</v>
      </c>
    </row>
    <row r="3788" spans="1:19">
      <c r="A3788" t="str">
        <f t="shared" si="118"/>
        <v>2560-07-14</v>
      </c>
      <c r="B3788" t="str">
        <f t="shared" si="119"/>
        <v>03:28:34</v>
      </c>
      <c r="C3788" s="1">
        <v>241257</v>
      </c>
      <c r="D3788" s="2">
        <v>0.14483796296296295</v>
      </c>
      <c r="E3788">
        <v>241.69</v>
      </c>
      <c r="F3788">
        <v>245.66</v>
      </c>
      <c r="G3788">
        <v>243.31</v>
      </c>
      <c r="H3788">
        <v>39.996000000000002</v>
      </c>
      <c r="I3788">
        <v>61.0062</v>
      </c>
      <c r="J3788">
        <v>60.138100000000001</v>
      </c>
      <c r="K3788">
        <v>9131.8700000000008</v>
      </c>
      <c r="L3788">
        <v>12809.19</v>
      </c>
      <c r="M3788">
        <v>13241.06</v>
      </c>
      <c r="N3788">
        <v>0.94499999999999995</v>
      </c>
      <c r="O3788">
        <v>0.85499999999999998</v>
      </c>
      <c r="P3788">
        <v>0.90600000000000003</v>
      </c>
      <c r="Q3788">
        <v>6151653.3799999999</v>
      </c>
      <c r="R3788">
        <v>35182.129999999997</v>
      </c>
      <c r="S3788">
        <v>17143.2</v>
      </c>
    </row>
    <row r="3789" spans="1:19">
      <c r="A3789" t="str">
        <f t="shared" si="118"/>
        <v>2560-07-14</v>
      </c>
      <c r="B3789" t="str">
        <f t="shared" si="119"/>
        <v>03:33:34</v>
      </c>
      <c r="C3789" s="1">
        <v>241257</v>
      </c>
      <c r="D3789" s="2">
        <v>0.14831018518518518</v>
      </c>
      <c r="E3789">
        <v>242.41</v>
      </c>
      <c r="F3789">
        <v>246.33</v>
      </c>
      <c r="G3789">
        <v>244</v>
      </c>
      <c r="H3789">
        <v>43.682400000000001</v>
      </c>
      <c r="I3789">
        <v>67.389099999999999</v>
      </c>
      <c r="J3789">
        <v>62.238</v>
      </c>
      <c r="K3789">
        <v>10004.41</v>
      </c>
      <c r="L3789">
        <v>13900.11</v>
      </c>
      <c r="M3789">
        <v>13561.05</v>
      </c>
      <c r="N3789">
        <v>0.94499999999999995</v>
      </c>
      <c r="O3789">
        <v>0.83799999999999997</v>
      </c>
      <c r="P3789">
        <v>0.89400000000000002</v>
      </c>
      <c r="Q3789">
        <v>6151656.4400000004</v>
      </c>
      <c r="R3789">
        <v>37465.58</v>
      </c>
      <c r="S3789">
        <v>19343.939999999999</v>
      </c>
    </row>
    <row r="3790" spans="1:19">
      <c r="A3790" t="str">
        <f t="shared" si="118"/>
        <v>2560-07-14</v>
      </c>
      <c r="B3790" t="str">
        <f t="shared" si="119"/>
        <v>03:38:34</v>
      </c>
      <c r="C3790" s="1">
        <v>241257</v>
      </c>
      <c r="D3790" s="2">
        <v>0.15178240740740742</v>
      </c>
      <c r="E3790">
        <v>242.2</v>
      </c>
      <c r="F3790">
        <v>246.13</v>
      </c>
      <c r="G3790">
        <v>243.86</v>
      </c>
      <c r="H3790">
        <v>38.7926</v>
      </c>
      <c r="I3790">
        <v>60.301499999999997</v>
      </c>
      <c r="J3790">
        <v>54.928699999999999</v>
      </c>
      <c r="K3790">
        <v>8886.94</v>
      </c>
      <c r="L3790">
        <v>12647.95</v>
      </c>
      <c r="M3790">
        <v>12220.83</v>
      </c>
      <c r="N3790">
        <v>0.94599999999999995</v>
      </c>
      <c r="O3790">
        <v>0.85199999999999998</v>
      </c>
      <c r="P3790">
        <v>0.91200000000000003</v>
      </c>
      <c r="Q3790">
        <v>6151659.3899999997</v>
      </c>
      <c r="R3790">
        <v>33755.730000000003</v>
      </c>
      <c r="S3790">
        <v>16273.84</v>
      </c>
    </row>
    <row r="3791" spans="1:19">
      <c r="A3791" t="str">
        <f t="shared" si="118"/>
        <v>2560-07-14</v>
      </c>
      <c r="B3791" t="str">
        <f t="shared" si="119"/>
        <v>03:43:34</v>
      </c>
      <c r="C3791" s="1">
        <v>241257</v>
      </c>
      <c r="D3791" s="2">
        <v>0.15525462962962963</v>
      </c>
      <c r="E3791">
        <v>242.35</v>
      </c>
      <c r="F3791">
        <v>246.3</v>
      </c>
      <c r="G3791">
        <v>243.96</v>
      </c>
      <c r="H3791">
        <v>43.014400000000002</v>
      </c>
      <c r="I3791">
        <v>66.067999999999998</v>
      </c>
      <c r="J3791">
        <v>67.459699999999998</v>
      </c>
      <c r="K3791">
        <v>9841.94</v>
      </c>
      <c r="L3791">
        <v>13502.35</v>
      </c>
      <c r="M3791">
        <v>14861.57</v>
      </c>
      <c r="N3791">
        <v>0.94399999999999995</v>
      </c>
      <c r="O3791">
        <v>0.83099999999999996</v>
      </c>
      <c r="P3791">
        <v>0.90400000000000003</v>
      </c>
      <c r="Q3791">
        <v>6151662.3600000003</v>
      </c>
      <c r="R3791">
        <v>38205.870000000003</v>
      </c>
      <c r="S3791">
        <v>19546.47</v>
      </c>
    </row>
    <row r="3792" spans="1:19">
      <c r="A3792" t="str">
        <f t="shared" si="118"/>
        <v>2560-07-14</v>
      </c>
      <c r="B3792" t="str">
        <f t="shared" si="119"/>
        <v>03:48:34</v>
      </c>
      <c r="C3792" s="1">
        <v>241257</v>
      </c>
      <c r="D3792" s="2">
        <v>0.15872685185185184</v>
      </c>
      <c r="E3792">
        <v>242.76</v>
      </c>
      <c r="F3792">
        <v>246.82</v>
      </c>
      <c r="G3792">
        <v>244.44</v>
      </c>
      <c r="H3792">
        <v>40.133699999999997</v>
      </c>
      <c r="I3792">
        <v>60.983800000000002</v>
      </c>
      <c r="J3792">
        <v>55.116500000000002</v>
      </c>
      <c r="K3792">
        <v>9187</v>
      </c>
      <c r="L3792">
        <v>12601.8</v>
      </c>
      <c r="M3792">
        <v>12157.55</v>
      </c>
      <c r="N3792">
        <v>0.94299999999999995</v>
      </c>
      <c r="O3792">
        <v>0.83699999999999997</v>
      </c>
      <c r="P3792">
        <v>0.90200000000000002</v>
      </c>
      <c r="Q3792">
        <v>6151665.4199999999</v>
      </c>
      <c r="R3792">
        <v>33946.36</v>
      </c>
      <c r="S3792">
        <v>17254.45</v>
      </c>
    </row>
    <row r="3793" spans="1:19">
      <c r="A3793" t="str">
        <f t="shared" si="118"/>
        <v>2560-07-14</v>
      </c>
      <c r="B3793" t="str">
        <f t="shared" si="119"/>
        <v>03:53:34</v>
      </c>
      <c r="C3793" s="1">
        <v>241257</v>
      </c>
      <c r="D3793" s="2">
        <v>0.16219907407407408</v>
      </c>
      <c r="E3793">
        <v>242.91</v>
      </c>
      <c r="F3793">
        <v>246.97</v>
      </c>
      <c r="G3793">
        <v>244.57</v>
      </c>
      <c r="H3793">
        <v>42.133499999999998</v>
      </c>
      <c r="I3793">
        <v>64.220799999999997</v>
      </c>
      <c r="J3793">
        <v>58.961399999999998</v>
      </c>
      <c r="K3793">
        <v>9680.2900000000009</v>
      </c>
      <c r="L3793">
        <v>13198.85</v>
      </c>
      <c r="M3793">
        <v>12781.22</v>
      </c>
      <c r="N3793">
        <v>0.94599999999999995</v>
      </c>
      <c r="O3793">
        <v>0.83299999999999996</v>
      </c>
      <c r="P3793">
        <v>0.88800000000000001</v>
      </c>
      <c r="Q3793">
        <v>6151668.25</v>
      </c>
      <c r="R3793">
        <v>35660.36</v>
      </c>
      <c r="S3793">
        <v>18745.650000000001</v>
      </c>
    </row>
    <row r="3794" spans="1:19">
      <c r="A3794" t="str">
        <f t="shared" si="118"/>
        <v>2560-07-14</v>
      </c>
      <c r="B3794" t="str">
        <f t="shared" si="119"/>
        <v>03:58:34</v>
      </c>
      <c r="C3794" s="1">
        <v>241257</v>
      </c>
      <c r="D3794" s="2">
        <v>0.16567129629629629</v>
      </c>
      <c r="E3794">
        <v>242.61</v>
      </c>
      <c r="F3794">
        <v>246.69</v>
      </c>
      <c r="G3794">
        <v>244.25</v>
      </c>
      <c r="H3794">
        <v>41.418700000000001</v>
      </c>
      <c r="I3794">
        <v>60.972200000000001</v>
      </c>
      <c r="J3794">
        <v>58.210900000000002</v>
      </c>
      <c r="K3794">
        <v>9515.4500000000007</v>
      </c>
      <c r="L3794">
        <v>12701.71</v>
      </c>
      <c r="M3794">
        <v>12739.82</v>
      </c>
      <c r="N3794">
        <v>0.94699999999999995</v>
      </c>
      <c r="O3794">
        <v>0.84499999999999997</v>
      </c>
      <c r="P3794">
        <v>0.89600000000000002</v>
      </c>
      <c r="Q3794">
        <v>6151671.2599999998</v>
      </c>
      <c r="R3794">
        <v>34956.99</v>
      </c>
      <c r="S3794">
        <v>17561.12</v>
      </c>
    </row>
    <row r="3795" spans="1:19">
      <c r="A3795" t="str">
        <f t="shared" si="118"/>
        <v>2560-07-14</v>
      </c>
      <c r="B3795" t="str">
        <f t="shared" si="119"/>
        <v>04:03:34</v>
      </c>
      <c r="C3795" s="1">
        <v>241257</v>
      </c>
      <c r="D3795" s="2">
        <v>0.16914351851851853</v>
      </c>
      <c r="E3795">
        <v>242.77</v>
      </c>
      <c r="F3795">
        <v>246.86</v>
      </c>
      <c r="G3795">
        <v>244.45</v>
      </c>
      <c r="H3795">
        <v>43.0809</v>
      </c>
      <c r="I3795">
        <v>60.107100000000003</v>
      </c>
      <c r="J3795">
        <v>57.542999999999999</v>
      </c>
      <c r="K3795">
        <v>9923.7199999999993</v>
      </c>
      <c r="L3795">
        <v>12525.42</v>
      </c>
      <c r="M3795">
        <v>12819.1</v>
      </c>
      <c r="N3795">
        <v>0.94899999999999995</v>
      </c>
      <c r="O3795">
        <v>0.84399999999999997</v>
      </c>
      <c r="P3795">
        <v>0.91200000000000003</v>
      </c>
      <c r="Q3795">
        <v>6151674.1299999999</v>
      </c>
      <c r="R3795">
        <v>35268.25</v>
      </c>
      <c r="S3795">
        <v>17006.490000000002</v>
      </c>
    </row>
    <row r="3796" spans="1:19">
      <c r="A3796" t="str">
        <f t="shared" si="118"/>
        <v>2560-07-14</v>
      </c>
      <c r="B3796" t="str">
        <f t="shared" si="119"/>
        <v>04:08:34</v>
      </c>
      <c r="C3796" s="1">
        <v>241257</v>
      </c>
      <c r="D3796" s="2">
        <v>0.17261574074074074</v>
      </c>
      <c r="E3796">
        <v>242.42</v>
      </c>
      <c r="F3796">
        <v>246.49</v>
      </c>
      <c r="G3796">
        <v>243.99</v>
      </c>
      <c r="H3796">
        <v>43.474200000000003</v>
      </c>
      <c r="I3796">
        <v>59.548900000000003</v>
      </c>
      <c r="J3796">
        <v>64.476200000000006</v>
      </c>
      <c r="K3796">
        <v>9989.92</v>
      </c>
      <c r="L3796">
        <v>12408.99</v>
      </c>
      <c r="M3796">
        <v>14483.72</v>
      </c>
      <c r="N3796">
        <v>0.94799999999999995</v>
      </c>
      <c r="O3796">
        <v>0.84599999999999997</v>
      </c>
      <c r="P3796">
        <v>0.92100000000000004</v>
      </c>
      <c r="Q3796">
        <v>6151677.21</v>
      </c>
      <c r="R3796">
        <v>36882.629999999997</v>
      </c>
      <c r="S3796">
        <v>17298.189999999999</v>
      </c>
    </row>
    <row r="3797" spans="1:19">
      <c r="A3797" t="str">
        <f t="shared" si="118"/>
        <v>2560-07-14</v>
      </c>
      <c r="B3797" t="str">
        <f t="shared" si="119"/>
        <v>04:13:34</v>
      </c>
      <c r="C3797" s="1">
        <v>241257</v>
      </c>
      <c r="D3797" s="2">
        <v>0.17608796296296295</v>
      </c>
      <c r="E3797">
        <v>242.63</v>
      </c>
      <c r="F3797">
        <v>246.66</v>
      </c>
      <c r="G3797">
        <v>244.18</v>
      </c>
      <c r="H3797">
        <v>41.57</v>
      </c>
      <c r="I3797">
        <v>63.505000000000003</v>
      </c>
      <c r="J3797">
        <v>63.906500000000001</v>
      </c>
      <c r="K3797">
        <v>9601.93</v>
      </c>
      <c r="L3797">
        <v>13279.84</v>
      </c>
      <c r="M3797">
        <v>13930.5</v>
      </c>
      <c r="N3797">
        <v>0.95199999999999996</v>
      </c>
      <c r="O3797">
        <v>0.84899999999999998</v>
      </c>
      <c r="P3797">
        <v>0.89400000000000002</v>
      </c>
      <c r="Q3797">
        <v>6151680.2000000002</v>
      </c>
      <c r="R3797">
        <v>36812.29</v>
      </c>
      <c r="S3797">
        <v>18363.59</v>
      </c>
    </row>
    <row r="3798" spans="1:19">
      <c r="A3798" t="str">
        <f t="shared" si="118"/>
        <v>2560-07-14</v>
      </c>
      <c r="B3798" t="str">
        <f t="shared" si="119"/>
        <v>04:18:34</v>
      </c>
      <c r="C3798" s="1">
        <v>241257</v>
      </c>
      <c r="D3798" s="2">
        <v>0.17956018518518521</v>
      </c>
      <c r="E3798">
        <v>242.56</v>
      </c>
      <c r="F3798">
        <v>246.62</v>
      </c>
      <c r="G3798">
        <v>244.18</v>
      </c>
      <c r="H3798">
        <v>40.624299999999998</v>
      </c>
      <c r="I3798">
        <v>63.338900000000002</v>
      </c>
      <c r="J3798">
        <v>58.9754</v>
      </c>
      <c r="K3798">
        <v>9406.74</v>
      </c>
      <c r="L3798">
        <v>13279.75</v>
      </c>
      <c r="M3798">
        <v>13008.28</v>
      </c>
      <c r="N3798">
        <v>0.95499999999999996</v>
      </c>
      <c r="O3798">
        <v>0.85099999999999998</v>
      </c>
      <c r="P3798">
        <v>0.90400000000000003</v>
      </c>
      <c r="Q3798">
        <v>6151683.3099999996</v>
      </c>
      <c r="R3798">
        <v>35694.78</v>
      </c>
      <c r="S3798">
        <v>17288.53</v>
      </c>
    </row>
    <row r="3799" spans="1:19">
      <c r="A3799" t="str">
        <f t="shared" si="118"/>
        <v>2560-07-14</v>
      </c>
      <c r="B3799" t="str">
        <f t="shared" si="119"/>
        <v>04:23:34</v>
      </c>
      <c r="C3799" s="1">
        <v>241257</v>
      </c>
      <c r="D3799" s="2">
        <v>0.18303240740740742</v>
      </c>
      <c r="E3799">
        <v>243.36</v>
      </c>
      <c r="F3799">
        <v>247.39</v>
      </c>
      <c r="G3799">
        <v>244.94</v>
      </c>
      <c r="H3799">
        <v>38.945</v>
      </c>
      <c r="I3799">
        <v>61.85</v>
      </c>
      <c r="J3799">
        <v>58.979399999999998</v>
      </c>
      <c r="K3799">
        <v>9032.5400000000009</v>
      </c>
      <c r="L3799">
        <v>13089.65</v>
      </c>
      <c r="M3799">
        <v>13080.2</v>
      </c>
      <c r="N3799">
        <v>0.95299999999999996</v>
      </c>
      <c r="O3799">
        <v>0.85599999999999998</v>
      </c>
      <c r="P3799">
        <v>0.90600000000000003</v>
      </c>
      <c r="Q3799">
        <v>6151686.2000000002</v>
      </c>
      <c r="R3799">
        <v>35202.400000000001</v>
      </c>
      <c r="S3799">
        <v>16880.990000000002</v>
      </c>
    </row>
    <row r="3800" spans="1:19">
      <c r="A3800" t="str">
        <f t="shared" si="118"/>
        <v>2560-07-14</v>
      </c>
      <c r="B3800" t="str">
        <f t="shared" si="119"/>
        <v>04:28:34</v>
      </c>
      <c r="C3800" s="1">
        <v>241257</v>
      </c>
      <c r="D3800" s="2">
        <v>0.18650462962962963</v>
      </c>
      <c r="E3800">
        <v>243.17</v>
      </c>
      <c r="F3800">
        <v>247.27</v>
      </c>
      <c r="G3800">
        <v>244.81</v>
      </c>
      <c r="H3800">
        <v>42.2333</v>
      </c>
      <c r="I3800">
        <v>63.066200000000002</v>
      </c>
      <c r="J3800">
        <v>65.0989</v>
      </c>
      <c r="K3800">
        <v>9786.86</v>
      </c>
      <c r="L3800">
        <v>13384.16</v>
      </c>
      <c r="M3800">
        <v>14433.2</v>
      </c>
      <c r="N3800">
        <v>0.95299999999999996</v>
      </c>
      <c r="O3800">
        <v>0.85899999999999999</v>
      </c>
      <c r="P3800">
        <v>0.90600000000000003</v>
      </c>
      <c r="Q3800">
        <v>6151689.2800000003</v>
      </c>
      <c r="R3800">
        <v>37604.230000000003</v>
      </c>
      <c r="S3800">
        <v>17820.29</v>
      </c>
    </row>
    <row r="3801" spans="1:19">
      <c r="A3801" t="str">
        <f t="shared" si="118"/>
        <v>2560-07-14</v>
      </c>
      <c r="B3801" t="str">
        <f t="shared" si="119"/>
        <v>04:33:34</v>
      </c>
      <c r="C3801" s="1">
        <v>241257</v>
      </c>
      <c r="D3801" s="2">
        <v>0.18997685185185187</v>
      </c>
      <c r="E3801">
        <v>243.08</v>
      </c>
      <c r="F3801">
        <v>247.26</v>
      </c>
      <c r="G3801">
        <v>244.7</v>
      </c>
      <c r="H3801">
        <v>40.774299999999997</v>
      </c>
      <c r="I3801">
        <v>60.102499999999999</v>
      </c>
      <c r="J3801">
        <v>63.1355</v>
      </c>
      <c r="K3801">
        <v>9408.2199999999993</v>
      </c>
      <c r="L3801">
        <v>12723.31</v>
      </c>
      <c r="M3801">
        <v>14158.71</v>
      </c>
      <c r="N3801">
        <v>0.94899999999999995</v>
      </c>
      <c r="O3801">
        <v>0.85599999999999998</v>
      </c>
      <c r="P3801">
        <v>0.91600000000000004</v>
      </c>
      <c r="Q3801">
        <v>6151692.3600000003</v>
      </c>
      <c r="R3801">
        <v>36290.26</v>
      </c>
      <c r="S3801">
        <v>16941.43</v>
      </c>
    </row>
    <row r="3802" spans="1:19">
      <c r="A3802" t="str">
        <f t="shared" si="118"/>
        <v>2560-07-14</v>
      </c>
      <c r="B3802" t="str">
        <f t="shared" si="119"/>
        <v>04:38:34</v>
      </c>
      <c r="C3802" s="1">
        <v>241257</v>
      </c>
      <c r="D3802" s="2">
        <v>0.19344907407407408</v>
      </c>
      <c r="E3802">
        <v>243.5</v>
      </c>
      <c r="F3802">
        <v>247.67</v>
      </c>
      <c r="G3802">
        <v>245.16</v>
      </c>
      <c r="H3802">
        <v>42.758899999999997</v>
      </c>
      <c r="I3802">
        <v>65.619500000000002</v>
      </c>
      <c r="J3802">
        <v>63.238500000000002</v>
      </c>
      <c r="K3802">
        <v>9858.5300000000007</v>
      </c>
      <c r="L3802">
        <v>13714.97</v>
      </c>
      <c r="M3802">
        <v>13791.64</v>
      </c>
      <c r="N3802">
        <v>0.94699999999999995</v>
      </c>
      <c r="O3802">
        <v>0.84399999999999997</v>
      </c>
      <c r="P3802">
        <v>0.89</v>
      </c>
      <c r="Q3802">
        <v>6151695.4400000004</v>
      </c>
      <c r="R3802">
        <v>37365.15</v>
      </c>
      <c r="S3802">
        <v>19110.28</v>
      </c>
    </row>
    <row r="3803" spans="1:19">
      <c r="A3803" t="str">
        <f t="shared" si="118"/>
        <v>2560-07-14</v>
      </c>
      <c r="B3803" t="str">
        <f t="shared" si="119"/>
        <v>04:43:34</v>
      </c>
      <c r="C3803" s="1">
        <v>241257</v>
      </c>
      <c r="D3803" s="2">
        <v>0.19692129629629629</v>
      </c>
      <c r="E3803">
        <v>243.47</v>
      </c>
      <c r="F3803">
        <v>247.52</v>
      </c>
      <c r="G3803">
        <v>245.1</v>
      </c>
      <c r="H3803">
        <v>37.989699999999999</v>
      </c>
      <c r="I3803">
        <v>61.417000000000002</v>
      </c>
      <c r="J3803">
        <v>58.295499999999997</v>
      </c>
      <c r="K3803">
        <v>8714.07</v>
      </c>
      <c r="L3803">
        <v>12798</v>
      </c>
      <c r="M3803">
        <v>12909.62</v>
      </c>
      <c r="N3803">
        <v>0.94199999999999995</v>
      </c>
      <c r="O3803">
        <v>0.84199999999999997</v>
      </c>
      <c r="P3803">
        <v>0.90400000000000003</v>
      </c>
      <c r="Q3803">
        <v>6151698.4100000001</v>
      </c>
      <c r="R3803">
        <v>34421.699999999997</v>
      </c>
      <c r="S3803">
        <v>17403.63</v>
      </c>
    </row>
    <row r="3804" spans="1:19">
      <c r="A3804" t="str">
        <f t="shared" si="118"/>
        <v>2560-07-14</v>
      </c>
      <c r="B3804" t="str">
        <f t="shared" si="119"/>
        <v>04:48:34</v>
      </c>
      <c r="C3804" s="1">
        <v>241257</v>
      </c>
      <c r="D3804" s="2">
        <v>0.20039351851851853</v>
      </c>
      <c r="E3804">
        <v>243.36</v>
      </c>
      <c r="F3804">
        <v>247.49</v>
      </c>
      <c r="G3804">
        <v>244.99</v>
      </c>
      <c r="H3804">
        <v>42.721800000000002</v>
      </c>
      <c r="I3804">
        <v>64.740700000000004</v>
      </c>
      <c r="J3804">
        <v>62.316800000000001</v>
      </c>
      <c r="K3804">
        <v>9801.5300000000007</v>
      </c>
      <c r="L3804">
        <v>13379.63</v>
      </c>
      <c r="M3804">
        <v>13616.35</v>
      </c>
      <c r="N3804">
        <v>0.94299999999999995</v>
      </c>
      <c r="O3804">
        <v>0.83599999999999997</v>
      </c>
      <c r="P3804">
        <v>0.89300000000000002</v>
      </c>
      <c r="Q3804">
        <v>6151701.3600000003</v>
      </c>
      <c r="R3804">
        <v>36797.519999999997</v>
      </c>
      <c r="S3804">
        <v>19136.09</v>
      </c>
    </row>
    <row r="3805" spans="1:19">
      <c r="A3805" t="str">
        <f t="shared" si="118"/>
        <v>2560-07-14</v>
      </c>
      <c r="B3805" t="str">
        <f t="shared" si="119"/>
        <v>04:53:34</v>
      </c>
      <c r="C3805" s="1">
        <v>241257</v>
      </c>
      <c r="D3805" s="2">
        <v>0.20386574074074074</v>
      </c>
      <c r="E3805">
        <v>243.37</v>
      </c>
      <c r="F3805">
        <v>247.61</v>
      </c>
      <c r="G3805">
        <v>244.92</v>
      </c>
      <c r="H3805">
        <v>40.006599999999999</v>
      </c>
      <c r="I3805">
        <v>55.431699999999999</v>
      </c>
      <c r="J3805">
        <v>63.110700000000001</v>
      </c>
      <c r="K3805">
        <v>9165.44</v>
      </c>
      <c r="L3805">
        <v>11816.33</v>
      </c>
      <c r="M3805">
        <v>14101.07</v>
      </c>
      <c r="N3805">
        <v>0.94199999999999995</v>
      </c>
      <c r="O3805">
        <v>0.86099999999999999</v>
      </c>
      <c r="P3805">
        <v>0.91300000000000003</v>
      </c>
      <c r="Q3805">
        <v>6151704.3399999999</v>
      </c>
      <c r="R3805">
        <v>35082.86</v>
      </c>
      <c r="S3805">
        <v>16564.73</v>
      </c>
    </row>
    <row r="3806" spans="1:19">
      <c r="A3806" t="str">
        <f t="shared" si="118"/>
        <v>2560-07-14</v>
      </c>
      <c r="B3806" t="str">
        <f t="shared" si="119"/>
        <v>04:58:34</v>
      </c>
      <c r="C3806" s="1">
        <v>241257</v>
      </c>
      <c r="D3806" s="2">
        <v>0.20733796296296295</v>
      </c>
      <c r="E3806">
        <v>243.35</v>
      </c>
      <c r="F3806">
        <v>247.63</v>
      </c>
      <c r="G3806">
        <v>245.06</v>
      </c>
      <c r="H3806">
        <v>43.733400000000003</v>
      </c>
      <c r="I3806">
        <v>61.9756</v>
      </c>
      <c r="J3806">
        <v>63.740400000000001</v>
      </c>
      <c r="K3806">
        <v>10013.52</v>
      </c>
      <c r="L3806">
        <v>12939.63</v>
      </c>
      <c r="M3806">
        <v>13901.43</v>
      </c>
      <c r="N3806">
        <v>0.94099999999999995</v>
      </c>
      <c r="O3806">
        <v>0.84399999999999997</v>
      </c>
      <c r="P3806">
        <v>0.89</v>
      </c>
      <c r="Q3806">
        <v>6151707.3600000003</v>
      </c>
      <c r="R3806">
        <v>36854.6</v>
      </c>
      <c r="S3806">
        <v>18925.18</v>
      </c>
    </row>
    <row r="3807" spans="1:19">
      <c r="A3807" t="str">
        <f t="shared" si="118"/>
        <v>2560-07-14</v>
      </c>
      <c r="B3807" t="str">
        <f t="shared" si="119"/>
        <v>05:03:34</v>
      </c>
      <c r="C3807" s="1">
        <v>241257</v>
      </c>
      <c r="D3807" s="2">
        <v>0.21081018518518521</v>
      </c>
      <c r="E3807">
        <v>243.15</v>
      </c>
      <c r="F3807">
        <v>247.33</v>
      </c>
      <c r="G3807">
        <v>244.78</v>
      </c>
      <c r="H3807">
        <v>39.222299999999997</v>
      </c>
      <c r="I3807">
        <v>59.432600000000001</v>
      </c>
      <c r="J3807">
        <v>60.150799999999997</v>
      </c>
      <c r="K3807">
        <v>8999.64</v>
      </c>
      <c r="L3807">
        <v>12480.46</v>
      </c>
      <c r="M3807">
        <v>13082.77</v>
      </c>
      <c r="N3807">
        <v>0.94399999999999995</v>
      </c>
      <c r="O3807">
        <v>0.85</v>
      </c>
      <c r="P3807">
        <v>0.88900000000000001</v>
      </c>
      <c r="Q3807">
        <v>6151710.3600000003</v>
      </c>
      <c r="R3807">
        <v>34562.879999999997</v>
      </c>
      <c r="S3807">
        <v>17328.7</v>
      </c>
    </row>
    <row r="3808" spans="1:19">
      <c r="A3808" t="str">
        <f t="shared" si="118"/>
        <v>2560-07-14</v>
      </c>
      <c r="B3808" t="str">
        <f t="shared" si="119"/>
        <v>05:08:34</v>
      </c>
      <c r="C3808" s="1">
        <v>241257</v>
      </c>
      <c r="D3808" s="2">
        <v>0.21428240740740742</v>
      </c>
      <c r="E3808">
        <v>242.94</v>
      </c>
      <c r="F3808">
        <v>247.08</v>
      </c>
      <c r="G3808">
        <v>244.54</v>
      </c>
      <c r="H3808">
        <v>39.045699999999997</v>
      </c>
      <c r="I3808">
        <v>60.177700000000002</v>
      </c>
      <c r="J3808">
        <v>60.825600000000001</v>
      </c>
      <c r="K3808">
        <v>8956.2800000000007</v>
      </c>
      <c r="L3808">
        <v>12591.45</v>
      </c>
      <c r="M3808">
        <v>13196.11</v>
      </c>
      <c r="N3808">
        <v>0.94399999999999995</v>
      </c>
      <c r="O3808">
        <v>0.84799999999999998</v>
      </c>
      <c r="P3808">
        <v>0.88800000000000001</v>
      </c>
      <c r="Q3808">
        <v>6151713.1799999997</v>
      </c>
      <c r="R3808">
        <v>34743.85</v>
      </c>
      <c r="S3808">
        <v>15523.47</v>
      </c>
    </row>
    <row r="3809" spans="1:19">
      <c r="A3809" t="str">
        <f t="shared" si="118"/>
        <v>2560-07-14</v>
      </c>
      <c r="B3809" t="str">
        <f t="shared" si="119"/>
        <v>05:13:34</v>
      </c>
      <c r="C3809" s="1">
        <v>241257</v>
      </c>
      <c r="D3809" s="2">
        <v>0.21775462962962963</v>
      </c>
      <c r="E3809">
        <v>242.61</v>
      </c>
      <c r="F3809">
        <v>246.76</v>
      </c>
      <c r="G3809">
        <v>244.2</v>
      </c>
      <c r="H3809">
        <v>40.7196</v>
      </c>
      <c r="I3809">
        <v>61.736600000000003</v>
      </c>
      <c r="J3809">
        <v>59.213299999999997</v>
      </c>
      <c r="K3809">
        <v>9360.42</v>
      </c>
      <c r="L3809">
        <v>13008.4</v>
      </c>
      <c r="M3809">
        <v>12948.14</v>
      </c>
      <c r="N3809">
        <v>0.94699999999999995</v>
      </c>
      <c r="O3809">
        <v>0.85499999999999998</v>
      </c>
      <c r="P3809">
        <v>0.89600000000000002</v>
      </c>
      <c r="Q3809">
        <v>6151716.1799999997</v>
      </c>
      <c r="R3809">
        <v>35316.980000000003</v>
      </c>
      <c r="S3809">
        <v>17481.560000000001</v>
      </c>
    </row>
    <row r="3810" spans="1:19">
      <c r="A3810" t="str">
        <f t="shared" si="118"/>
        <v>2560-07-14</v>
      </c>
      <c r="B3810" t="str">
        <f t="shared" si="119"/>
        <v>05:18:34</v>
      </c>
      <c r="C3810" s="1">
        <v>241257</v>
      </c>
      <c r="D3810" s="2">
        <v>0.22122685185185187</v>
      </c>
      <c r="E3810">
        <v>242.09</v>
      </c>
      <c r="F3810">
        <v>246.35</v>
      </c>
      <c r="G3810">
        <v>243.68</v>
      </c>
      <c r="H3810">
        <v>40.864100000000001</v>
      </c>
      <c r="I3810">
        <v>59.781999999999996</v>
      </c>
      <c r="J3810">
        <v>65.105599999999995</v>
      </c>
      <c r="K3810">
        <v>9348.5</v>
      </c>
      <c r="L3810">
        <v>12758.44</v>
      </c>
      <c r="M3810">
        <v>14540.95</v>
      </c>
      <c r="N3810">
        <v>0.94499999999999995</v>
      </c>
      <c r="O3810">
        <v>0.86699999999999999</v>
      </c>
      <c r="P3810">
        <v>0.91700000000000004</v>
      </c>
      <c r="Q3810">
        <v>6151719.1100000003</v>
      </c>
      <c r="R3810">
        <v>36647.9</v>
      </c>
      <c r="S3810">
        <v>16900.150000000001</v>
      </c>
    </row>
    <row r="3811" spans="1:19">
      <c r="A3811" t="str">
        <f t="shared" si="118"/>
        <v>2560-07-14</v>
      </c>
      <c r="B3811" t="str">
        <f t="shared" si="119"/>
        <v>05:23:34</v>
      </c>
      <c r="C3811" s="1">
        <v>241257</v>
      </c>
      <c r="D3811" s="2">
        <v>0.22469907407407408</v>
      </c>
      <c r="E3811">
        <v>242.23</v>
      </c>
      <c r="F3811">
        <v>246.48</v>
      </c>
      <c r="G3811">
        <v>243.94</v>
      </c>
      <c r="H3811">
        <v>41.330399999999997</v>
      </c>
      <c r="I3811">
        <v>63.182699999999997</v>
      </c>
      <c r="J3811">
        <v>57.818199999999997</v>
      </c>
      <c r="K3811">
        <v>9467.5499999999993</v>
      </c>
      <c r="L3811">
        <v>13269.18</v>
      </c>
      <c r="M3811">
        <v>12836.59</v>
      </c>
      <c r="N3811">
        <v>0.94599999999999995</v>
      </c>
      <c r="O3811">
        <v>0.85199999999999998</v>
      </c>
      <c r="P3811">
        <v>0.91100000000000003</v>
      </c>
      <c r="Q3811">
        <v>6151722.1900000004</v>
      </c>
      <c r="R3811">
        <v>35573.339999999997</v>
      </c>
      <c r="S3811">
        <v>17213.419999999998</v>
      </c>
    </row>
    <row r="3812" spans="1:19">
      <c r="A3812" t="str">
        <f t="shared" si="118"/>
        <v>2560-07-14</v>
      </c>
      <c r="B3812" t="str">
        <f t="shared" si="119"/>
        <v>05:28:34</v>
      </c>
      <c r="C3812" s="1">
        <v>241257</v>
      </c>
      <c r="D3812" s="2">
        <v>0.22817129629629629</v>
      </c>
      <c r="E3812">
        <v>241.99</v>
      </c>
      <c r="F3812">
        <v>246.29</v>
      </c>
      <c r="G3812">
        <v>243.68</v>
      </c>
      <c r="H3812">
        <v>39.244999999999997</v>
      </c>
      <c r="I3812">
        <v>63.097099999999998</v>
      </c>
      <c r="J3812">
        <v>59.592700000000001</v>
      </c>
      <c r="K3812">
        <v>8988.4599999999991</v>
      </c>
      <c r="L3812">
        <v>13194.99</v>
      </c>
      <c r="M3812">
        <v>13199.6</v>
      </c>
      <c r="N3812">
        <v>0.94699999999999995</v>
      </c>
      <c r="O3812">
        <v>0.84899999999999998</v>
      </c>
      <c r="P3812">
        <v>0.90900000000000003</v>
      </c>
      <c r="Q3812">
        <v>6151725.0999999996</v>
      </c>
      <c r="R3812">
        <v>35383.07</v>
      </c>
      <c r="S3812">
        <v>17300.060000000001</v>
      </c>
    </row>
    <row r="3813" spans="1:19">
      <c r="A3813" t="str">
        <f t="shared" si="118"/>
        <v>2560-07-14</v>
      </c>
      <c r="B3813" t="str">
        <f t="shared" si="119"/>
        <v>05:33:34</v>
      </c>
      <c r="C3813" s="1">
        <v>241257</v>
      </c>
      <c r="D3813" s="2">
        <v>0.23164351851851853</v>
      </c>
      <c r="E3813">
        <v>242.24</v>
      </c>
      <c r="F3813">
        <v>246.54</v>
      </c>
      <c r="G3813">
        <v>243.9</v>
      </c>
      <c r="H3813">
        <v>43.968499999999999</v>
      </c>
      <c r="I3813">
        <v>67.801299999999998</v>
      </c>
      <c r="J3813">
        <v>62.942300000000003</v>
      </c>
      <c r="K3813">
        <v>10105.48</v>
      </c>
      <c r="L3813">
        <v>14087.01</v>
      </c>
      <c r="M3813">
        <v>13675.23</v>
      </c>
      <c r="N3813">
        <v>0.94899999999999995</v>
      </c>
      <c r="O3813">
        <v>0.84299999999999997</v>
      </c>
      <c r="P3813">
        <v>0.89100000000000001</v>
      </c>
      <c r="Q3813">
        <v>6151728.1900000004</v>
      </c>
      <c r="R3813">
        <v>37867.730000000003</v>
      </c>
      <c r="S3813">
        <v>19299.77</v>
      </c>
    </row>
    <row r="3814" spans="1:19">
      <c r="A3814" t="str">
        <f t="shared" si="118"/>
        <v>2560-07-14</v>
      </c>
      <c r="B3814" t="str">
        <f t="shared" si="119"/>
        <v>05:38:34</v>
      </c>
      <c r="C3814" s="1">
        <v>241257</v>
      </c>
      <c r="D3814" s="2">
        <v>0.23511574074074074</v>
      </c>
      <c r="E3814">
        <v>242.03</v>
      </c>
      <c r="F3814">
        <v>246.44</v>
      </c>
      <c r="G3814">
        <v>243.76</v>
      </c>
      <c r="H3814">
        <v>44.344099999999997</v>
      </c>
      <c r="I3814">
        <v>66.945899999999995</v>
      </c>
      <c r="J3814">
        <v>65.222499999999997</v>
      </c>
      <c r="K3814">
        <v>10129.790000000001</v>
      </c>
      <c r="L3814">
        <v>14028.23</v>
      </c>
      <c r="M3814">
        <v>14260.9</v>
      </c>
      <c r="N3814">
        <v>0.94499999999999995</v>
      </c>
      <c r="O3814">
        <v>0.85099999999999998</v>
      </c>
      <c r="P3814">
        <v>0.89800000000000002</v>
      </c>
      <c r="Q3814">
        <v>6151731.2800000003</v>
      </c>
      <c r="R3814">
        <v>38418.93</v>
      </c>
      <c r="S3814">
        <v>19202.13</v>
      </c>
    </row>
    <row r="3815" spans="1:19">
      <c r="A3815" t="str">
        <f t="shared" si="118"/>
        <v>2560-07-14</v>
      </c>
      <c r="B3815" t="str">
        <f t="shared" si="119"/>
        <v>05:43:34</v>
      </c>
      <c r="C3815" s="1">
        <v>241257</v>
      </c>
      <c r="D3815" s="2">
        <v>0.23858796296296295</v>
      </c>
      <c r="E3815">
        <v>242.21</v>
      </c>
      <c r="F3815">
        <v>246.69</v>
      </c>
      <c r="G3815">
        <v>243.92</v>
      </c>
      <c r="H3815">
        <v>53.130299999999998</v>
      </c>
      <c r="I3815">
        <v>74.8018</v>
      </c>
      <c r="J3815">
        <v>77.866399999999999</v>
      </c>
      <c r="K3815">
        <v>12170.69</v>
      </c>
      <c r="L3815">
        <v>15456.8</v>
      </c>
      <c r="M3815">
        <v>17007.11</v>
      </c>
      <c r="N3815">
        <v>0.94599999999999995</v>
      </c>
      <c r="O3815">
        <v>0.83799999999999997</v>
      </c>
      <c r="P3815">
        <v>0.89700000000000002</v>
      </c>
      <c r="Q3815">
        <v>6151734.9199999999</v>
      </c>
      <c r="R3815">
        <v>44634.61</v>
      </c>
      <c r="S3815">
        <v>22669.7</v>
      </c>
    </row>
    <row r="3816" spans="1:19">
      <c r="A3816" t="str">
        <f t="shared" si="118"/>
        <v>2560-07-14</v>
      </c>
      <c r="B3816" t="str">
        <f t="shared" si="119"/>
        <v>05:48:34</v>
      </c>
      <c r="C3816" s="1">
        <v>241257</v>
      </c>
      <c r="D3816" s="2">
        <v>0.24206018518518521</v>
      </c>
      <c r="E3816">
        <v>242.36</v>
      </c>
      <c r="F3816">
        <v>246.91</v>
      </c>
      <c r="G3816">
        <v>244.14</v>
      </c>
      <c r="H3816">
        <v>42.039099999999998</v>
      </c>
      <c r="I3816">
        <v>59.698799999999999</v>
      </c>
      <c r="J3816">
        <v>58.865900000000003</v>
      </c>
      <c r="K3816">
        <v>9681.52</v>
      </c>
      <c r="L3816">
        <v>12533.88</v>
      </c>
      <c r="M3816">
        <v>13005.9</v>
      </c>
      <c r="N3816">
        <v>0.95</v>
      </c>
      <c r="O3816">
        <v>0.85</v>
      </c>
      <c r="P3816">
        <v>0.90500000000000003</v>
      </c>
      <c r="Q3816">
        <v>6151738.1200000001</v>
      </c>
      <c r="R3816">
        <v>35221.31</v>
      </c>
      <c r="S3816">
        <v>17016.55</v>
      </c>
    </row>
    <row r="3817" spans="1:19">
      <c r="A3817" t="str">
        <f t="shared" si="118"/>
        <v>2560-07-14</v>
      </c>
      <c r="B3817" t="str">
        <f t="shared" si="119"/>
        <v>05:53:34</v>
      </c>
      <c r="C3817" s="1">
        <v>241257</v>
      </c>
      <c r="D3817" s="2">
        <v>0.24553240740740742</v>
      </c>
      <c r="E3817">
        <v>241.91</v>
      </c>
      <c r="F3817">
        <v>246.56</v>
      </c>
      <c r="G3817">
        <v>243.69</v>
      </c>
      <c r="H3817">
        <v>45.520200000000003</v>
      </c>
      <c r="I3817">
        <v>64.694999999999993</v>
      </c>
      <c r="J3817">
        <v>62.734699999999997</v>
      </c>
      <c r="K3817">
        <v>10473.1</v>
      </c>
      <c r="L3817">
        <v>13320.52</v>
      </c>
      <c r="M3817">
        <v>13686.03</v>
      </c>
      <c r="N3817">
        <v>0.95099999999999996</v>
      </c>
      <c r="O3817">
        <v>0.83599999999999997</v>
      </c>
      <c r="P3817">
        <v>0.89600000000000002</v>
      </c>
      <c r="Q3817">
        <v>6151741.1399999997</v>
      </c>
      <c r="R3817">
        <v>37479.67</v>
      </c>
      <c r="S3817">
        <v>18946.11</v>
      </c>
    </row>
    <row r="3818" spans="1:19">
      <c r="A3818" t="str">
        <f t="shared" si="118"/>
        <v>2560-07-14</v>
      </c>
      <c r="B3818" t="str">
        <f t="shared" si="119"/>
        <v>05:58:34</v>
      </c>
      <c r="C3818" s="1">
        <v>241257</v>
      </c>
      <c r="D3818" s="2">
        <v>0.24900462962962963</v>
      </c>
      <c r="E3818">
        <v>241.4</v>
      </c>
      <c r="F3818">
        <v>245.96</v>
      </c>
      <c r="G3818">
        <v>243.17</v>
      </c>
      <c r="H3818">
        <v>39.883699999999997</v>
      </c>
      <c r="I3818">
        <v>60.009399999999999</v>
      </c>
      <c r="J3818">
        <v>58.429200000000002</v>
      </c>
      <c r="K3818">
        <v>9164.9</v>
      </c>
      <c r="L3818">
        <v>12535.68</v>
      </c>
      <c r="M3818">
        <v>12994.35</v>
      </c>
      <c r="N3818">
        <v>0.95199999999999996</v>
      </c>
      <c r="O3818">
        <v>0.85</v>
      </c>
      <c r="P3818">
        <v>0.91500000000000004</v>
      </c>
      <c r="Q3818">
        <v>6151744.1799999997</v>
      </c>
      <c r="R3818">
        <v>34694.94</v>
      </c>
      <c r="S3818">
        <v>16454.86</v>
      </c>
    </row>
    <row r="3819" spans="1:19">
      <c r="A3819" t="str">
        <f t="shared" si="118"/>
        <v>2560-07-14</v>
      </c>
      <c r="B3819" t="str">
        <f t="shared" si="119"/>
        <v>06:03:34</v>
      </c>
      <c r="C3819" s="1">
        <v>241257</v>
      </c>
      <c r="D3819" s="2">
        <v>0.25247685185185187</v>
      </c>
      <c r="E3819">
        <v>241.56</v>
      </c>
      <c r="F3819">
        <v>246.15</v>
      </c>
      <c r="G3819">
        <v>243.36</v>
      </c>
      <c r="H3819">
        <v>42.659500000000001</v>
      </c>
      <c r="I3819">
        <v>64.221500000000006</v>
      </c>
      <c r="J3819">
        <v>63.898800000000001</v>
      </c>
      <c r="K3819">
        <v>9810.11</v>
      </c>
      <c r="L3819">
        <v>13460</v>
      </c>
      <c r="M3819">
        <v>14227.52</v>
      </c>
      <c r="N3819">
        <v>0.95199999999999996</v>
      </c>
      <c r="O3819">
        <v>0.85199999999999998</v>
      </c>
      <c r="P3819">
        <v>0.91500000000000004</v>
      </c>
      <c r="Q3819">
        <v>6151747.1200000001</v>
      </c>
      <c r="R3819">
        <v>37497.64</v>
      </c>
      <c r="S3819">
        <v>17666.150000000001</v>
      </c>
    </row>
    <row r="3820" spans="1:19">
      <c r="A3820" t="str">
        <f t="shared" si="118"/>
        <v>2560-07-14</v>
      </c>
      <c r="B3820" t="str">
        <f t="shared" si="119"/>
        <v>06:08:34</v>
      </c>
      <c r="C3820" s="1">
        <v>241257</v>
      </c>
      <c r="D3820" s="2">
        <v>0.25594907407407408</v>
      </c>
      <c r="E3820">
        <v>241.13</v>
      </c>
      <c r="F3820">
        <v>245.77</v>
      </c>
      <c r="G3820">
        <v>243.01</v>
      </c>
      <c r="H3820">
        <v>38.864600000000003</v>
      </c>
      <c r="I3820">
        <v>61.436399999999999</v>
      </c>
      <c r="J3820">
        <v>61.301600000000001</v>
      </c>
      <c r="K3820">
        <v>8909.39</v>
      </c>
      <c r="L3820">
        <v>13293.55</v>
      </c>
      <c r="M3820">
        <v>13898.24</v>
      </c>
      <c r="N3820">
        <v>0.95099999999999996</v>
      </c>
      <c r="O3820">
        <v>0.88</v>
      </c>
      <c r="P3820">
        <v>0.93300000000000005</v>
      </c>
      <c r="Q3820">
        <v>6151750.2599999998</v>
      </c>
      <c r="R3820">
        <v>36101.19</v>
      </c>
      <c r="S3820">
        <v>15397.42</v>
      </c>
    </row>
    <row r="3821" spans="1:19">
      <c r="A3821" t="str">
        <f t="shared" si="118"/>
        <v>2560-07-14</v>
      </c>
      <c r="B3821" t="str">
        <f t="shared" si="119"/>
        <v>06:13:34</v>
      </c>
      <c r="C3821" s="1">
        <v>241257</v>
      </c>
      <c r="D3821" s="2">
        <v>0.25942129629629629</v>
      </c>
      <c r="E3821">
        <v>240.85</v>
      </c>
      <c r="F3821">
        <v>245.64</v>
      </c>
      <c r="G3821">
        <v>242.73</v>
      </c>
      <c r="H3821">
        <v>41.844700000000003</v>
      </c>
      <c r="I3821">
        <v>65.971800000000002</v>
      </c>
      <c r="J3821">
        <v>61.109099999999998</v>
      </c>
      <c r="K3821">
        <v>9609.7900000000009</v>
      </c>
      <c r="L3821">
        <v>14008.04</v>
      </c>
      <c r="M3821">
        <v>13395.73</v>
      </c>
      <c r="N3821">
        <v>0.95399999999999996</v>
      </c>
      <c r="O3821">
        <v>0.86599999999999999</v>
      </c>
      <c r="P3821">
        <v>0.90400000000000003</v>
      </c>
      <c r="Q3821">
        <v>6151753.2300000004</v>
      </c>
      <c r="R3821">
        <v>37013.57</v>
      </c>
      <c r="S3821">
        <v>17476.169999999998</v>
      </c>
    </row>
    <row r="3822" spans="1:19">
      <c r="A3822" t="str">
        <f t="shared" si="118"/>
        <v>2560-07-14</v>
      </c>
      <c r="B3822" t="str">
        <f t="shared" si="119"/>
        <v>06:18:34</v>
      </c>
      <c r="C3822" s="1">
        <v>241257</v>
      </c>
      <c r="D3822" s="2">
        <v>0.26289351851851855</v>
      </c>
      <c r="E3822">
        <v>242.12</v>
      </c>
      <c r="F3822">
        <v>247</v>
      </c>
      <c r="G3822">
        <v>244.06</v>
      </c>
      <c r="H3822">
        <v>39.067700000000002</v>
      </c>
      <c r="I3822">
        <v>65.785499999999999</v>
      </c>
      <c r="J3822">
        <v>55.5672</v>
      </c>
      <c r="K3822">
        <v>8988.34</v>
      </c>
      <c r="L3822">
        <v>14171.47</v>
      </c>
      <c r="M3822">
        <v>12417.24</v>
      </c>
      <c r="N3822">
        <v>0.95099999999999996</v>
      </c>
      <c r="O3822">
        <v>0.872</v>
      </c>
      <c r="P3822">
        <v>0.91700000000000004</v>
      </c>
      <c r="Q3822">
        <v>6151756.3200000003</v>
      </c>
      <c r="R3822">
        <v>35577.06</v>
      </c>
      <c r="S3822">
        <v>16285.56</v>
      </c>
    </row>
    <row r="3823" spans="1:19">
      <c r="A3823" t="str">
        <f t="shared" si="118"/>
        <v>2560-07-14</v>
      </c>
      <c r="B3823" t="str">
        <f t="shared" si="119"/>
        <v>06:23:34</v>
      </c>
      <c r="C3823" s="1">
        <v>241257</v>
      </c>
      <c r="D3823" s="2">
        <v>0.26636574074074076</v>
      </c>
      <c r="E3823">
        <v>242.87</v>
      </c>
      <c r="F3823">
        <v>247.86</v>
      </c>
      <c r="G3823">
        <v>244.95</v>
      </c>
      <c r="H3823">
        <v>44.884300000000003</v>
      </c>
      <c r="I3823">
        <v>71.360500000000002</v>
      </c>
      <c r="J3823">
        <v>59.895099999999999</v>
      </c>
      <c r="K3823">
        <v>10310.19</v>
      </c>
      <c r="L3823">
        <v>15144.24</v>
      </c>
      <c r="M3823">
        <v>13375.93</v>
      </c>
      <c r="N3823">
        <v>0.94599999999999995</v>
      </c>
      <c r="O3823">
        <v>0.85699999999999998</v>
      </c>
      <c r="P3823">
        <v>0.91300000000000003</v>
      </c>
      <c r="Q3823">
        <v>6151759.3399999999</v>
      </c>
      <c r="R3823">
        <v>38830.370000000003</v>
      </c>
      <c r="S3823">
        <v>18631.419999999998</v>
      </c>
    </row>
    <row r="3824" spans="1:19">
      <c r="A3824" t="str">
        <f t="shared" si="118"/>
        <v>2560-07-14</v>
      </c>
      <c r="B3824" t="str">
        <f t="shared" si="119"/>
        <v>06:28:34</v>
      </c>
      <c r="C3824" s="1">
        <v>241257</v>
      </c>
      <c r="D3824" s="2">
        <v>0.26983796296296297</v>
      </c>
      <c r="E3824">
        <v>242.62</v>
      </c>
      <c r="F3824">
        <v>247.53</v>
      </c>
      <c r="G3824">
        <v>244.64</v>
      </c>
      <c r="H3824">
        <v>42.373800000000003</v>
      </c>
      <c r="I3824">
        <v>66.275700000000001</v>
      </c>
      <c r="J3824">
        <v>67.747</v>
      </c>
      <c r="K3824">
        <v>9773.86</v>
      </c>
      <c r="L3824">
        <v>14406.77</v>
      </c>
      <c r="M3824">
        <v>15646.92</v>
      </c>
      <c r="N3824">
        <v>0.95099999999999996</v>
      </c>
      <c r="O3824">
        <v>0.879</v>
      </c>
      <c r="P3824">
        <v>0.94499999999999995</v>
      </c>
      <c r="Q3824">
        <v>6151762.71</v>
      </c>
      <c r="R3824">
        <v>39827.550000000003</v>
      </c>
      <c r="S3824">
        <v>16378.86</v>
      </c>
    </row>
    <row r="3825" spans="1:19">
      <c r="A3825" t="str">
        <f t="shared" si="118"/>
        <v>2560-07-14</v>
      </c>
      <c r="B3825" t="str">
        <f t="shared" si="119"/>
        <v>06:33:34</v>
      </c>
      <c r="C3825" s="1">
        <v>241257</v>
      </c>
      <c r="D3825" s="2">
        <v>0.27331018518518518</v>
      </c>
      <c r="E3825">
        <v>242.86</v>
      </c>
      <c r="F3825">
        <v>248.07</v>
      </c>
      <c r="G3825">
        <v>244.9</v>
      </c>
      <c r="H3825">
        <v>45.834699999999998</v>
      </c>
      <c r="I3825">
        <v>55.647599999999997</v>
      </c>
      <c r="J3825">
        <v>61.362200000000001</v>
      </c>
      <c r="K3825">
        <v>10629.71</v>
      </c>
      <c r="L3825">
        <v>12838.65</v>
      </c>
      <c r="M3825">
        <v>14147.46</v>
      </c>
      <c r="N3825">
        <v>0.95499999999999996</v>
      </c>
      <c r="O3825">
        <v>0.93100000000000005</v>
      </c>
      <c r="P3825">
        <v>0.94199999999999995</v>
      </c>
      <c r="Q3825">
        <v>6151765.8799999999</v>
      </c>
      <c r="R3825">
        <v>37615.839999999997</v>
      </c>
      <c r="S3825">
        <v>13342.85</v>
      </c>
    </row>
    <row r="3826" spans="1:19">
      <c r="A3826" t="str">
        <f t="shared" si="118"/>
        <v>2560-07-14</v>
      </c>
      <c r="B3826" t="str">
        <f t="shared" si="119"/>
        <v>06:38:34</v>
      </c>
      <c r="C3826" s="1">
        <v>241257</v>
      </c>
      <c r="D3826" s="2">
        <v>0.27678240740740739</v>
      </c>
      <c r="E3826">
        <v>242.35</v>
      </c>
      <c r="F3826">
        <v>247.5</v>
      </c>
      <c r="G3826">
        <v>244.3</v>
      </c>
      <c r="H3826">
        <v>46.506399999999999</v>
      </c>
      <c r="I3826">
        <v>56.532200000000003</v>
      </c>
      <c r="J3826">
        <v>66.410300000000007</v>
      </c>
      <c r="K3826">
        <v>10783.09</v>
      </c>
      <c r="L3826">
        <v>12904.92</v>
      </c>
      <c r="M3826">
        <v>15088.3</v>
      </c>
      <c r="N3826">
        <v>0.95699999999999996</v>
      </c>
      <c r="O3826">
        <v>0.92200000000000004</v>
      </c>
      <c r="P3826">
        <v>0.93</v>
      </c>
      <c r="Q3826">
        <v>6151769.1100000003</v>
      </c>
      <c r="R3826">
        <v>38776.32</v>
      </c>
      <c r="S3826">
        <v>14601.48</v>
      </c>
    </row>
    <row r="3827" spans="1:19">
      <c r="A3827" t="str">
        <f t="shared" si="118"/>
        <v>2560-07-14</v>
      </c>
      <c r="B3827" t="str">
        <f t="shared" si="119"/>
        <v>06:43:34</v>
      </c>
      <c r="C3827" s="1">
        <v>241257</v>
      </c>
      <c r="D3827" s="2">
        <v>0.2802546296296296</v>
      </c>
      <c r="E3827">
        <v>242.48</v>
      </c>
      <c r="F3827">
        <v>247.39</v>
      </c>
      <c r="G3827">
        <v>244.45</v>
      </c>
      <c r="H3827">
        <v>44.400300000000001</v>
      </c>
      <c r="I3827">
        <v>57.474699999999999</v>
      </c>
      <c r="J3827">
        <v>69.810400000000001</v>
      </c>
      <c r="K3827">
        <v>10302.049999999999</v>
      </c>
      <c r="L3827">
        <v>13041.52</v>
      </c>
      <c r="M3827">
        <v>15817.18</v>
      </c>
      <c r="N3827">
        <v>0.95699999999999996</v>
      </c>
      <c r="O3827">
        <v>0.91700000000000004</v>
      </c>
      <c r="P3827">
        <v>0.92700000000000005</v>
      </c>
      <c r="Q3827">
        <v>6151772.3200000003</v>
      </c>
      <c r="R3827">
        <v>39160.76</v>
      </c>
      <c r="S3827">
        <v>15148.47</v>
      </c>
    </row>
    <row r="3828" spans="1:19">
      <c r="A3828" t="str">
        <f t="shared" si="118"/>
        <v>2560-07-14</v>
      </c>
      <c r="B3828" t="str">
        <f t="shared" si="119"/>
        <v>06:48:34</v>
      </c>
      <c r="C3828" s="1">
        <v>241257</v>
      </c>
      <c r="D3828" s="2">
        <v>0.28372685185185187</v>
      </c>
      <c r="E3828">
        <v>242.93</v>
      </c>
      <c r="F3828">
        <v>247.73</v>
      </c>
      <c r="G3828">
        <v>244.91</v>
      </c>
      <c r="H3828">
        <v>47.805700000000002</v>
      </c>
      <c r="I3828">
        <v>57.052399999999999</v>
      </c>
      <c r="J3828">
        <v>73.633700000000005</v>
      </c>
      <c r="K3828">
        <v>11010.17</v>
      </c>
      <c r="L3828">
        <v>12834.69</v>
      </c>
      <c r="M3828">
        <v>16638.09</v>
      </c>
      <c r="N3828">
        <v>0.94899999999999995</v>
      </c>
      <c r="O3828">
        <v>0.90900000000000003</v>
      </c>
      <c r="P3828">
        <v>0.92300000000000004</v>
      </c>
      <c r="Q3828">
        <v>6151775.6900000004</v>
      </c>
      <c r="R3828">
        <v>40482.949999999997</v>
      </c>
      <c r="S3828">
        <v>16491.96</v>
      </c>
    </row>
    <row r="3829" spans="1:19">
      <c r="A3829" t="str">
        <f t="shared" si="118"/>
        <v>2560-07-14</v>
      </c>
      <c r="B3829" t="str">
        <f t="shared" si="119"/>
        <v>06:53:34</v>
      </c>
      <c r="C3829" s="1">
        <v>241257</v>
      </c>
      <c r="D3829" s="2">
        <v>0.28719907407407408</v>
      </c>
      <c r="E3829">
        <v>243.64</v>
      </c>
      <c r="F3829">
        <v>248.16</v>
      </c>
      <c r="G3829">
        <v>245.66</v>
      </c>
      <c r="H3829">
        <v>52.1404</v>
      </c>
      <c r="I3829">
        <v>56.519599999999997</v>
      </c>
      <c r="J3829">
        <v>80.632800000000003</v>
      </c>
      <c r="K3829">
        <v>12142.66</v>
      </c>
      <c r="L3829">
        <v>12811.11</v>
      </c>
      <c r="M3829">
        <v>18289.52</v>
      </c>
      <c r="N3829">
        <v>0.95599999999999996</v>
      </c>
      <c r="O3829">
        <v>0.91300000000000003</v>
      </c>
      <c r="P3829">
        <v>0.92300000000000004</v>
      </c>
      <c r="Q3829">
        <v>6151779.0999999996</v>
      </c>
      <c r="R3829">
        <v>43243.3</v>
      </c>
      <c r="S3829">
        <v>17004.400000000001</v>
      </c>
    </row>
    <row r="3830" spans="1:19">
      <c r="A3830" t="str">
        <f t="shared" si="118"/>
        <v>2560-07-14</v>
      </c>
      <c r="B3830" t="str">
        <f t="shared" si="119"/>
        <v>06:58:34</v>
      </c>
      <c r="C3830" s="1">
        <v>241257</v>
      </c>
      <c r="D3830" s="2">
        <v>0.29067129629629629</v>
      </c>
      <c r="E3830">
        <v>244.68</v>
      </c>
      <c r="F3830">
        <v>249.11</v>
      </c>
      <c r="G3830">
        <v>246.8</v>
      </c>
      <c r="H3830">
        <v>63.678100000000001</v>
      </c>
      <c r="I3830">
        <v>68.596900000000005</v>
      </c>
      <c r="J3830">
        <v>90.972800000000007</v>
      </c>
      <c r="K3830">
        <v>14489.67</v>
      </c>
      <c r="L3830">
        <v>15098.42</v>
      </c>
      <c r="M3830">
        <v>20302.48</v>
      </c>
      <c r="N3830">
        <v>0.93</v>
      </c>
      <c r="O3830">
        <v>0.88500000000000001</v>
      </c>
      <c r="P3830">
        <v>0.90400000000000003</v>
      </c>
      <c r="Q3830">
        <v>6151783.04</v>
      </c>
      <c r="R3830">
        <v>49890.58</v>
      </c>
      <c r="S3830">
        <v>23212.21</v>
      </c>
    </row>
    <row r="3831" spans="1:19">
      <c r="A3831" t="str">
        <f t="shared" si="118"/>
        <v>2560-07-14</v>
      </c>
      <c r="B3831" t="str">
        <f t="shared" si="119"/>
        <v>07:03:34</v>
      </c>
      <c r="C3831" s="1">
        <v>241257</v>
      </c>
      <c r="D3831" s="2">
        <v>0.29414351851851855</v>
      </c>
      <c r="E3831">
        <v>244.88</v>
      </c>
      <c r="F3831">
        <v>249.19</v>
      </c>
      <c r="G3831">
        <v>247.04</v>
      </c>
      <c r="H3831">
        <v>65.429100000000005</v>
      </c>
      <c r="I3831">
        <v>71.795299999999997</v>
      </c>
      <c r="J3831">
        <v>89.369399999999999</v>
      </c>
      <c r="K3831">
        <v>14999.78</v>
      </c>
      <c r="L3831">
        <v>15554.64</v>
      </c>
      <c r="M3831">
        <v>20297.63</v>
      </c>
      <c r="N3831">
        <v>0.93600000000000005</v>
      </c>
      <c r="O3831">
        <v>0.86899999999999999</v>
      </c>
      <c r="P3831">
        <v>0.91900000000000004</v>
      </c>
      <c r="Q3831">
        <v>6151787.2000000002</v>
      </c>
      <c r="R3831">
        <v>50852.06</v>
      </c>
      <c r="S3831">
        <v>23121.08</v>
      </c>
    </row>
    <row r="3832" spans="1:19">
      <c r="A3832" t="str">
        <f t="shared" si="118"/>
        <v>2560-07-14</v>
      </c>
      <c r="B3832" t="str">
        <f t="shared" si="119"/>
        <v>07:08:34</v>
      </c>
      <c r="C3832" s="1">
        <v>241257</v>
      </c>
      <c r="D3832" s="2">
        <v>0.29761574074074076</v>
      </c>
      <c r="E3832">
        <v>244.9</v>
      </c>
      <c r="F3832">
        <v>249.34</v>
      </c>
      <c r="G3832">
        <v>247.14</v>
      </c>
      <c r="H3832">
        <v>75.416200000000003</v>
      </c>
      <c r="I3832">
        <v>78.631100000000004</v>
      </c>
      <c r="J3832">
        <v>92.551199999999994</v>
      </c>
      <c r="K3832">
        <v>16954.05</v>
      </c>
      <c r="L3832">
        <v>16899.91</v>
      </c>
      <c r="M3832">
        <v>20220.2</v>
      </c>
      <c r="N3832">
        <v>0.91800000000000004</v>
      </c>
      <c r="O3832">
        <v>0.86199999999999999</v>
      </c>
      <c r="P3832">
        <v>0.88400000000000001</v>
      </c>
      <c r="Q3832">
        <v>6151791.6299999999</v>
      </c>
      <c r="R3832">
        <v>54074.18</v>
      </c>
      <c r="S3832">
        <v>27798.799999999999</v>
      </c>
    </row>
    <row r="3833" spans="1:19">
      <c r="A3833" t="str">
        <f t="shared" si="118"/>
        <v>2560-07-14</v>
      </c>
      <c r="B3833" t="str">
        <f t="shared" si="119"/>
        <v>07:13:34</v>
      </c>
      <c r="C3833" s="1">
        <v>241257</v>
      </c>
      <c r="D3833" s="2">
        <v>0.30108796296296297</v>
      </c>
      <c r="E3833">
        <v>243.4</v>
      </c>
      <c r="F3833">
        <v>247.67</v>
      </c>
      <c r="G3833">
        <v>245.68</v>
      </c>
      <c r="H3833">
        <v>70.558400000000006</v>
      </c>
      <c r="I3833">
        <v>76.058400000000006</v>
      </c>
      <c r="J3833">
        <v>81.951999999999998</v>
      </c>
      <c r="K3833">
        <v>15569.17</v>
      </c>
      <c r="L3833">
        <v>16171.9</v>
      </c>
      <c r="M3833">
        <v>17679.11</v>
      </c>
      <c r="N3833">
        <v>0.90700000000000003</v>
      </c>
      <c r="O3833">
        <v>0.86</v>
      </c>
      <c r="P3833">
        <v>0.878</v>
      </c>
      <c r="Q3833">
        <v>6151795.8799999999</v>
      </c>
      <c r="R3833">
        <v>49420.19</v>
      </c>
      <c r="S3833">
        <v>26426.400000000001</v>
      </c>
    </row>
    <row r="3834" spans="1:19">
      <c r="A3834" t="str">
        <f t="shared" si="118"/>
        <v>2560-07-14</v>
      </c>
      <c r="B3834" t="str">
        <f t="shared" si="119"/>
        <v>07:18:34</v>
      </c>
      <c r="C3834" s="1">
        <v>241257</v>
      </c>
      <c r="D3834" s="2">
        <v>0.30456018518518518</v>
      </c>
      <c r="E3834">
        <v>242.25</v>
      </c>
      <c r="F3834">
        <v>246.38</v>
      </c>
      <c r="G3834">
        <v>244.56</v>
      </c>
      <c r="H3834">
        <v>82.984700000000004</v>
      </c>
      <c r="I3834">
        <v>85.7821</v>
      </c>
      <c r="J3834">
        <v>85.595200000000006</v>
      </c>
      <c r="K3834">
        <v>17673.689999999999</v>
      </c>
      <c r="L3834">
        <v>17104.8</v>
      </c>
      <c r="M3834">
        <v>18489.669999999998</v>
      </c>
      <c r="N3834">
        <v>0.879</v>
      </c>
      <c r="O3834">
        <v>0.80900000000000005</v>
      </c>
      <c r="P3834">
        <v>0.88300000000000001</v>
      </c>
      <c r="Q3834">
        <v>6151800.1500000004</v>
      </c>
      <c r="R3834">
        <v>53268.17</v>
      </c>
      <c r="S3834">
        <v>31749.99</v>
      </c>
    </row>
    <row r="3835" spans="1:19">
      <c r="A3835" t="str">
        <f t="shared" si="118"/>
        <v>2560-07-14</v>
      </c>
      <c r="B3835" t="str">
        <f t="shared" si="119"/>
        <v>07:23:34</v>
      </c>
      <c r="C3835" s="1">
        <v>241257</v>
      </c>
      <c r="D3835" s="2">
        <v>0.30803240740740739</v>
      </c>
      <c r="E3835">
        <v>243.29</v>
      </c>
      <c r="F3835">
        <v>247.31</v>
      </c>
      <c r="G3835">
        <v>245.49</v>
      </c>
      <c r="H3835">
        <v>76.015299999999996</v>
      </c>
      <c r="I3835">
        <v>78.827200000000005</v>
      </c>
      <c r="J3835">
        <v>82.179199999999994</v>
      </c>
      <c r="K3835">
        <v>16217.62</v>
      </c>
      <c r="L3835">
        <v>15811.96</v>
      </c>
      <c r="M3835">
        <v>18098.87</v>
      </c>
      <c r="N3835">
        <v>0.877</v>
      </c>
      <c r="O3835">
        <v>0.81100000000000005</v>
      </c>
      <c r="P3835">
        <v>0.89700000000000002</v>
      </c>
      <c r="Q3835">
        <v>6151804.54</v>
      </c>
      <c r="R3835">
        <v>50128.46</v>
      </c>
      <c r="S3835">
        <v>29152.880000000001</v>
      </c>
    </row>
    <row r="3836" spans="1:19">
      <c r="A3836" t="str">
        <f t="shared" si="118"/>
        <v>2560-07-14</v>
      </c>
      <c r="B3836" t="str">
        <f t="shared" si="119"/>
        <v>07:28:34</v>
      </c>
      <c r="C3836" s="1">
        <v>241257</v>
      </c>
      <c r="D3836" s="2">
        <v>0.3115046296296296</v>
      </c>
      <c r="E3836">
        <v>242.99</v>
      </c>
      <c r="F3836">
        <v>247.2</v>
      </c>
      <c r="G3836">
        <v>245.28</v>
      </c>
      <c r="H3836">
        <v>89.846000000000004</v>
      </c>
      <c r="I3836">
        <v>88.590400000000002</v>
      </c>
      <c r="J3836">
        <v>94.779499999999999</v>
      </c>
      <c r="K3836">
        <v>18408.400000000001</v>
      </c>
      <c r="L3836">
        <v>18145.46</v>
      </c>
      <c r="M3836">
        <v>20594.84</v>
      </c>
      <c r="N3836">
        <v>0.84599999999999997</v>
      </c>
      <c r="O3836">
        <v>0.82799999999999996</v>
      </c>
      <c r="P3836">
        <v>0.88600000000000001</v>
      </c>
      <c r="Q3836">
        <v>6151808.8700000001</v>
      </c>
      <c r="R3836">
        <v>57148.71</v>
      </c>
      <c r="S3836">
        <v>34638.589999999997</v>
      </c>
    </row>
    <row r="3837" spans="1:19">
      <c r="A3837" t="str">
        <f t="shared" si="118"/>
        <v>2560-07-14</v>
      </c>
      <c r="B3837" t="str">
        <f t="shared" si="119"/>
        <v>07:33:34</v>
      </c>
      <c r="C3837" s="1">
        <v>241257</v>
      </c>
      <c r="D3837" s="2">
        <v>0.31497685185185187</v>
      </c>
      <c r="E3837">
        <v>242.67</v>
      </c>
      <c r="F3837">
        <v>247.13</v>
      </c>
      <c r="G3837">
        <v>245.37</v>
      </c>
      <c r="H3837">
        <v>115.0612</v>
      </c>
      <c r="I3837">
        <v>102.83929999999999</v>
      </c>
      <c r="J3837">
        <v>98.326300000000003</v>
      </c>
      <c r="K3837">
        <v>22063.39</v>
      </c>
      <c r="L3837">
        <v>21402.02</v>
      </c>
      <c r="M3837">
        <v>21480.43</v>
      </c>
      <c r="N3837">
        <v>0.79100000000000004</v>
      </c>
      <c r="O3837">
        <v>0.84099999999999997</v>
      </c>
      <c r="P3837">
        <v>0.89</v>
      </c>
      <c r="Q3837">
        <v>6151814.0199999996</v>
      </c>
      <c r="R3837">
        <v>64945.85</v>
      </c>
      <c r="S3837">
        <v>41665.760000000002</v>
      </c>
    </row>
    <row r="3838" spans="1:19">
      <c r="A3838" t="str">
        <f t="shared" si="118"/>
        <v>2560-07-14</v>
      </c>
      <c r="B3838" t="str">
        <f t="shared" si="119"/>
        <v>07:38:34</v>
      </c>
      <c r="C3838" s="1">
        <v>241257</v>
      </c>
      <c r="D3838" s="2">
        <v>0.31844907407407408</v>
      </c>
      <c r="E3838">
        <v>242.74</v>
      </c>
      <c r="F3838">
        <v>247.12</v>
      </c>
      <c r="G3838">
        <v>245.68</v>
      </c>
      <c r="H3838">
        <v>140.9556</v>
      </c>
      <c r="I3838">
        <v>126.76300000000001</v>
      </c>
      <c r="J3838">
        <v>101.7509</v>
      </c>
      <c r="K3838">
        <v>25872.67</v>
      </c>
      <c r="L3838">
        <v>24390.17</v>
      </c>
      <c r="M3838">
        <v>21792.080000000002</v>
      </c>
      <c r="N3838">
        <v>0.75600000000000001</v>
      </c>
      <c r="O3838">
        <v>0.78</v>
      </c>
      <c r="P3838">
        <v>0.873</v>
      </c>
      <c r="Q3838">
        <v>6151819.6600000001</v>
      </c>
      <c r="R3838">
        <v>72054.929999999993</v>
      </c>
      <c r="S3838">
        <v>54182.69</v>
      </c>
    </row>
    <row r="3839" spans="1:19">
      <c r="A3839" t="str">
        <f t="shared" si="118"/>
        <v>2560-07-14</v>
      </c>
      <c r="B3839" t="str">
        <f t="shared" si="119"/>
        <v>07:43:34</v>
      </c>
      <c r="C3839" s="1">
        <v>241257</v>
      </c>
      <c r="D3839" s="2">
        <v>0.32192129629629629</v>
      </c>
      <c r="E3839">
        <v>242.64</v>
      </c>
      <c r="F3839">
        <v>246.54</v>
      </c>
      <c r="G3839">
        <v>245.54</v>
      </c>
      <c r="H3839">
        <v>152.5549</v>
      </c>
      <c r="I3839">
        <v>169.67080000000001</v>
      </c>
      <c r="J3839">
        <v>127.8172</v>
      </c>
      <c r="K3839">
        <v>27623.17</v>
      </c>
      <c r="L3839">
        <v>30143.31</v>
      </c>
      <c r="M3839">
        <v>26916.91</v>
      </c>
      <c r="N3839">
        <v>0.746</v>
      </c>
      <c r="O3839">
        <v>0.72299999999999998</v>
      </c>
      <c r="P3839">
        <v>0.85799999999999998</v>
      </c>
      <c r="Q3839">
        <v>6151826.1799999997</v>
      </c>
      <c r="R3839">
        <v>84683.39</v>
      </c>
      <c r="S3839">
        <v>69667.289999999994</v>
      </c>
    </row>
    <row r="3840" spans="1:19">
      <c r="A3840" t="str">
        <f t="shared" si="118"/>
        <v>2560-07-14</v>
      </c>
      <c r="B3840" t="str">
        <f t="shared" si="119"/>
        <v>07:48:34</v>
      </c>
      <c r="C3840" s="1">
        <v>241257</v>
      </c>
      <c r="D3840" s="2">
        <v>0.32539351851851855</v>
      </c>
      <c r="E3840">
        <v>242.15</v>
      </c>
      <c r="F3840">
        <v>246.16</v>
      </c>
      <c r="G3840">
        <v>245.25</v>
      </c>
      <c r="H3840">
        <v>177.35489999999999</v>
      </c>
      <c r="I3840">
        <v>190.1397</v>
      </c>
      <c r="J3840">
        <v>142.79490000000001</v>
      </c>
      <c r="K3840">
        <v>31725.66</v>
      </c>
      <c r="L3840">
        <v>34124.26</v>
      </c>
      <c r="M3840">
        <v>28355.34</v>
      </c>
      <c r="N3840">
        <v>0.73899999999999999</v>
      </c>
      <c r="O3840">
        <v>0.72899999999999998</v>
      </c>
      <c r="P3840">
        <v>0.80900000000000005</v>
      </c>
      <c r="Q3840">
        <v>6151833.71</v>
      </c>
      <c r="R3840">
        <v>94205.27</v>
      </c>
      <c r="S3840">
        <v>81419.58</v>
      </c>
    </row>
    <row r="3841" spans="1:19">
      <c r="A3841" t="str">
        <f t="shared" si="118"/>
        <v>2560-07-14</v>
      </c>
      <c r="B3841" t="str">
        <f t="shared" si="119"/>
        <v>07:53:34</v>
      </c>
      <c r="C3841" s="1">
        <v>241257</v>
      </c>
      <c r="D3841" s="2">
        <v>0.32886574074074076</v>
      </c>
      <c r="E3841">
        <v>241.61</v>
      </c>
      <c r="F3841">
        <v>245.91</v>
      </c>
      <c r="G3841">
        <v>244.86</v>
      </c>
      <c r="H3841">
        <v>210.25540000000001</v>
      </c>
      <c r="I3841">
        <v>208.39179999999999</v>
      </c>
      <c r="J3841">
        <v>172.4032</v>
      </c>
      <c r="K3841">
        <v>37443.550000000003</v>
      </c>
      <c r="L3841">
        <v>38710.92</v>
      </c>
      <c r="M3841">
        <v>33176.26</v>
      </c>
      <c r="N3841">
        <v>0.73799999999999999</v>
      </c>
      <c r="O3841">
        <v>0.75700000000000001</v>
      </c>
      <c r="P3841">
        <v>0.78600000000000003</v>
      </c>
      <c r="Q3841">
        <v>6151842.0800000001</v>
      </c>
      <c r="R3841">
        <v>109330.74</v>
      </c>
      <c r="S3841">
        <v>93797.64</v>
      </c>
    </row>
    <row r="3842" spans="1:19">
      <c r="A3842" t="str">
        <f t="shared" si="118"/>
        <v>2560-07-14</v>
      </c>
      <c r="B3842" t="str">
        <f t="shared" si="119"/>
        <v>07:58:34</v>
      </c>
      <c r="C3842" s="1">
        <v>241257</v>
      </c>
      <c r="D3842" s="2">
        <v>0.33233796296296297</v>
      </c>
      <c r="E3842">
        <v>240.91</v>
      </c>
      <c r="F3842">
        <v>244.95</v>
      </c>
      <c r="G3842">
        <v>244.19</v>
      </c>
      <c r="H3842">
        <v>227.64830000000001</v>
      </c>
      <c r="I3842">
        <v>242.04689999999999</v>
      </c>
      <c r="J3842">
        <v>194.6523</v>
      </c>
      <c r="K3842">
        <v>39512.1</v>
      </c>
      <c r="L3842">
        <v>42809</v>
      </c>
      <c r="M3842">
        <v>37268.14</v>
      </c>
      <c r="N3842">
        <v>0.72</v>
      </c>
      <c r="O3842">
        <v>0.72199999999999998</v>
      </c>
      <c r="P3842">
        <v>0.78400000000000003</v>
      </c>
      <c r="Q3842">
        <v>6151851.7800000003</v>
      </c>
      <c r="R3842">
        <v>119589.26</v>
      </c>
      <c r="S3842">
        <v>108516.35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08:03:34</v>
      </c>
      <c r="C3843" s="1">
        <v>241257</v>
      </c>
      <c r="D3843" s="2">
        <v>0.33581018518518518</v>
      </c>
      <c r="E3843">
        <v>240.31</v>
      </c>
      <c r="F3843">
        <v>244.49</v>
      </c>
      <c r="G3843">
        <v>243.63</v>
      </c>
      <c r="H3843">
        <v>231.7389</v>
      </c>
      <c r="I3843">
        <v>240.00749999999999</v>
      </c>
      <c r="J3843">
        <v>193.4083</v>
      </c>
      <c r="K3843">
        <v>40742.92</v>
      </c>
      <c r="L3843">
        <v>42745.85</v>
      </c>
      <c r="M3843">
        <v>36182.06</v>
      </c>
      <c r="N3843">
        <v>0.73099999999999998</v>
      </c>
      <c r="O3843">
        <v>0.72799999999999998</v>
      </c>
      <c r="P3843">
        <v>0.76800000000000002</v>
      </c>
      <c r="Q3843">
        <v>6151861.6699999999</v>
      </c>
      <c r="R3843">
        <v>119670.84</v>
      </c>
      <c r="S3843">
        <v>108305.81</v>
      </c>
    </row>
    <row r="3844" spans="1:19">
      <c r="A3844" t="str">
        <f t="shared" si="120"/>
        <v>2560-07-14</v>
      </c>
      <c r="B3844" t="str">
        <f t="shared" si="121"/>
        <v>08:08:34</v>
      </c>
      <c r="C3844" s="1">
        <v>241257</v>
      </c>
      <c r="D3844" s="2">
        <v>0.33928240740740739</v>
      </c>
      <c r="E3844">
        <v>239.97</v>
      </c>
      <c r="F3844">
        <v>244.23</v>
      </c>
      <c r="G3844">
        <v>243.11</v>
      </c>
      <c r="H3844">
        <v>247.01949999999999</v>
      </c>
      <c r="I3844">
        <v>241.2971</v>
      </c>
      <c r="J3844">
        <v>219.0635</v>
      </c>
      <c r="K3844">
        <v>42816.54</v>
      </c>
      <c r="L3844">
        <v>42594.89</v>
      </c>
      <c r="M3844">
        <v>40320.32</v>
      </c>
      <c r="N3844">
        <v>0.72199999999999998</v>
      </c>
      <c r="O3844">
        <v>0.72199999999999998</v>
      </c>
      <c r="P3844">
        <v>0.75700000000000001</v>
      </c>
      <c r="Q3844">
        <v>6151872.0300000003</v>
      </c>
      <c r="R3844">
        <v>125731.76</v>
      </c>
      <c r="S3844">
        <v>116474.14</v>
      </c>
    </row>
    <row r="3845" spans="1:19">
      <c r="A3845" t="str">
        <f t="shared" si="120"/>
        <v>2560-07-14</v>
      </c>
      <c r="B3845" t="str">
        <f t="shared" si="121"/>
        <v>08:13:34</v>
      </c>
      <c r="C3845" s="1">
        <v>241257</v>
      </c>
      <c r="D3845" s="2">
        <v>0.3427546296296296</v>
      </c>
      <c r="E3845">
        <v>239.46</v>
      </c>
      <c r="F3845">
        <v>243.78</v>
      </c>
      <c r="G3845">
        <v>242.74</v>
      </c>
      <c r="H3845">
        <v>248.58410000000001</v>
      </c>
      <c r="I3845">
        <v>233.91749999999999</v>
      </c>
      <c r="J3845">
        <v>196.38290000000001</v>
      </c>
      <c r="K3845">
        <v>43659.77</v>
      </c>
      <c r="L3845">
        <v>40682.15</v>
      </c>
      <c r="M3845">
        <v>36155.67</v>
      </c>
      <c r="N3845">
        <v>0.73299999999999998</v>
      </c>
      <c r="O3845">
        <v>0.71299999999999997</v>
      </c>
      <c r="P3845">
        <v>0.75800000000000001</v>
      </c>
      <c r="Q3845">
        <v>6151882.2800000003</v>
      </c>
      <c r="R3845">
        <v>120497.59</v>
      </c>
      <c r="S3845">
        <v>111438.26</v>
      </c>
    </row>
    <row r="3846" spans="1:19">
      <c r="A3846" t="str">
        <f t="shared" si="120"/>
        <v>2560-07-14</v>
      </c>
      <c r="B3846" t="str">
        <f t="shared" si="121"/>
        <v>08:18:34</v>
      </c>
      <c r="C3846" s="1">
        <v>241257</v>
      </c>
      <c r="D3846" s="2">
        <v>0.34622685185185187</v>
      </c>
      <c r="E3846">
        <v>238.34</v>
      </c>
      <c r="F3846">
        <v>242.27</v>
      </c>
      <c r="G3846">
        <v>241.66</v>
      </c>
      <c r="H3846">
        <v>255.04140000000001</v>
      </c>
      <c r="I3846">
        <v>262.53109999999998</v>
      </c>
      <c r="J3846">
        <v>204.6199</v>
      </c>
      <c r="K3846">
        <v>44173.54</v>
      </c>
      <c r="L3846">
        <v>45075.58</v>
      </c>
      <c r="M3846">
        <v>36871</v>
      </c>
      <c r="N3846">
        <v>0.72599999999999998</v>
      </c>
      <c r="O3846">
        <v>0.70899999999999996</v>
      </c>
      <c r="P3846">
        <v>0.746</v>
      </c>
      <c r="Q3846">
        <v>6151892.3300000001</v>
      </c>
      <c r="R3846">
        <v>126120.13</v>
      </c>
      <c r="S3846">
        <v>119481.29</v>
      </c>
    </row>
    <row r="3847" spans="1:19">
      <c r="A3847" t="str">
        <f t="shared" si="120"/>
        <v>2560-07-14</v>
      </c>
      <c r="B3847" t="str">
        <f t="shared" si="121"/>
        <v>08:23:34</v>
      </c>
      <c r="C3847" s="1">
        <v>241257</v>
      </c>
      <c r="D3847" s="2">
        <v>0.34969907407407402</v>
      </c>
      <c r="E3847">
        <v>239.97</v>
      </c>
      <c r="F3847">
        <v>243.84</v>
      </c>
      <c r="G3847">
        <v>243.36</v>
      </c>
      <c r="H3847">
        <v>276.78440000000001</v>
      </c>
      <c r="I3847">
        <v>286.12689999999998</v>
      </c>
      <c r="J3847">
        <v>217.45920000000001</v>
      </c>
      <c r="K3847">
        <v>47459.39</v>
      </c>
      <c r="L3847">
        <v>48556.03</v>
      </c>
      <c r="M3847">
        <v>39005.480000000003</v>
      </c>
      <c r="N3847">
        <v>0.71399999999999997</v>
      </c>
      <c r="O3847">
        <v>0.69499999999999995</v>
      </c>
      <c r="P3847">
        <v>0.73699999999999999</v>
      </c>
      <c r="Q3847">
        <v>6151903.2300000004</v>
      </c>
      <c r="R3847">
        <v>135020.91</v>
      </c>
      <c r="S3847">
        <v>132282.20000000001</v>
      </c>
    </row>
    <row r="3848" spans="1:19">
      <c r="A3848" t="str">
        <f t="shared" si="120"/>
        <v>2560-07-14</v>
      </c>
      <c r="B3848" t="str">
        <f t="shared" si="121"/>
        <v>08:28:34</v>
      </c>
      <c r="C3848" s="1">
        <v>241257</v>
      </c>
      <c r="D3848" s="2">
        <v>0.35317129629629629</v>
      </c>
      <c r="E3848">
        <v>240.68</v>
      </c>
      <c r="F3848">
        <v>244.36</v>
      </c>
      <c r="G3848">
        <v>243.98</v>
      </c>
      <c r="H3848">
        <v>321.29820000000001</v>
      </c>
      <c r="I3848">
        <v>355.39109999999999</v>
      </c>
      <c r="J3848">
        <v>293.0489</v>
      </c>
      <c r="K3848">
        <v>55229.25</v>
      </c>
      <c r="L3848">
        <v>61121.38</v>
      </c>
      <c r="M3848">
        <v>52299.7</v>
      </c>
      <c r="N3848">
        <v>0.71399999999999997</v>
      </c>
      <c r="O3848">
        <v>0.70399999999999996</v>
      </c>
      <c r="P3848">
        <v>0.73099999999999998</v>
      </c>
      <c r="Q3848">
        <v>6151916.0099999998</v>
      </c>
      <c r="R3848">
        <v>168650.35</v>
      </c>
      <c r="S3848">
        <v>164522.71</v>
      </c>
    </row>
    <row r="3849" spans="1:19">
      <c r="A3849" t="str">
        <f t="shared" si="120"/>
        <v>2560-07-14</v>
      </c>
      <c r="B3849" t="str">
        <f t="shared" si="121"/>
        <v>08:33:34</v>
      </c>
      <c r="C3849" s="1">
        <v>241257</v>
      </c>
      <c r="D3849" s="2">
        <v>0.35664351851851855</v>
      </c>
      <c r="E3849">
        <v>239.69</v>
      </c>
      <c r="F3849">
        <v>243.29</v>
      </c>
      <c r="G3849">
        <v>243.14</v>
      </c>
      <c r="H3849">
        <v>342.34739999999999</v>
      </c>
      <c r="I3849">
        <v>389.0299</v>
      </c>
      <c r="J3849">
        <v>321.84719999999999</v>
      </c>
      <c r="K3849">
        <v>58589.27</v>
      </c>
      <c r="L3849">
        <v>67081.210000000006</v>
      </c>
      <c r="M3849">
        <v>57592.18</v>
      </c>
      <c r="N3849">
        <v>0.71399999999999997</v>
      </c>
      <c r="O3849">
        <v>0.70899999999999996</v>
      </c>
      <c r="P3849">
        <v>0.73599999999999999</v>
      </c>
      <c r="Q3849">
        <v>6151930.6200000001</v>
      </c>
      <c r="R3849">
        <v>183262.68</v>
      </c>
      <c r="S3849">
        <v>177119.04</v>
      </c>
    </row>
    <row r="3850" spans="1:19">
      <c r="A3850" t="str">
        <f t="shared" si="120"/>
        <v>2560-07-14</v>
      </c>
      <c r="B3850" t="str">
        <f t="shared" si="121"/>
        <v>08:38:34</v>
      </c>
      <c r="C3850" s="1">
        <v>241257</v>
      </c>
      <c r="D3850" s="2">
        <v>0.36011574074074071</v>
      </c>
      <c r="E3850">
        <v>237.8</v>
      </c>
      <c r="F3850">
        <v>241.63</v>
      </c>
      <c r="G3850">
        <v>241.44</v>
      </c>
      <c r="H3850">
        <v>378.8383</v>
      </c>
      <c r="I3850">
        <v>420.59370000000001</v>
      </c>
      <c r="J3850">
        <v>352.46480000000003</v>
      </c>
      <c r="K3850">
        <v>66146.75</v>
      </c>
      <c r="L3850">
        <v>72344.41</v>
      </c>
      <c r="M3850">
        <v>60926.91</v>
      </c>
      <c r="N3850">
        <v>0.73399999999999999</v>
      </c>
      <c r="O3850">
        <v>0.71199999999999997</v>
      </c>
      <c r="P3850">
        <v>0.71599999999999997</v>
      </c>
      <c r="Q3850">
        <v>6151946.4199999999</v>
      </c>
      <c r="R3850">
        <v>199418.08</v>
      </c>
      <c r="S3850">
        <v>191825.83</v>
      </c>
    </row>
    <row r="3851" spans="1:19">
      <c r="A3851" t="str">
        <f t="shared" si="120"/>
        <v>2560-07-14</v>
      </c>
      <c r="B3851" t="str">
        <f t="shared" si="121"/>
        <v>08:43:34</v>
      </c>
      <c r="C3851" s="1">
        <v>241257</v>
      </c>
      <c r="D3851" s="2">
        <v>0.36358796296296297</v>
      </c>
      <c r="E3851">
        <v>236.53</v>
      </c>
      <c r="F3851">
        <v>240.82</v>
      </c>
      <c r="G3851">
        <v>240.61</v>
      </c>
      <c r="H3851">
        <v>440.1191</v>
      </c>
      <c r="I3851">
        <v>469.04500000000002</v>
      </c>
      <c r="J3851">
        <v>396.05880000000002</v>
      </c>
      <c r="K3851">
        <v>78027.179999999993</v>
      </c>
      <c r="L3851">
        <v>81395.89</v>
      </c>
      <c r="M3851">
        <v>68574.53</v>
      </c>
      <c r="N3851">
        <v>0.749</v>
      </c>
      <c r="O3851">
        <v>0.72</v>
      </c>
      <c r="P3851">
        <v>0.71899999999999997</v>
      </c>
      <c r="Q3851">
        <v>6151963.9400000004</v>
      </c>
      <c r="R3851">
        <v>227997.59</v>
      </c>
      <c r="S3851">
        <v>213439.17</v>
      </c>
    </row>
    <row r="3852" spans="1:19">
      <c r="A3852" t="str">
        <f t="shared" si="120"/>
        <v>2560-07-14</v>
      </c>
      <c r="B3852" t="str">
        <f t="shared" si="121"/>
        <v>08:48:34</v>
      </c>
      <c r="C3852" s="1">
        <v>241257</v>
      </c>
      <c r="D3852" s="2">
        <v>0.36706018518518518</v>
      </c>
      <c r="E3852">
        <v>235.21</v>
      </c>
      <c r="F3852">
        <v>239.28</v>
      </c>
      <c r="G3852">
        <v>239.48</v>
      </c>
      <c r="H3852">
        <v>490.15140000000002</v>
      </c>
      <c r="I3852">
        <v>558.57180000000005</v>
      </c>
      <c r="J3852">
        <v>466.61399999999998</v>
      </c>
      <c r="K3852">
        <v>87033.36</v>
      </c>
      <c r="L3852">
        <v>96913.07</v>
      </c>
      <c r="M3852">
        <v>80419.17</v>
      </c>
      <c r="N3852">
        <v>0.755</v>
      </c>
      <c r="O3852">
        <v>0.72499999999999998</v>
      </c>
      <c r="P3852">
        <v>0.71899999999999997</v>
      </c>
      <c r="Q3852">
        <v>6151984.6399999997</v>
      </c>
      <c r="R3852">
        <v>264365.59999999998</v>
      </c>
      <c r="S3852">
        <v>245167.54</v>
      </c>
    </row>
    <row r="3853" spans="1:19">
      <c r="A3853" t="str">
        <f t="shared" si="120"/>
        <v>2560-07-14</v>
      </c>
      <c r="B3853" t="str">
        <f t="shared" si="121"/>
        <v>08:53:34</v>
      </c>
      <c r="C3853" s="1">
        <v>241257</v>
      </c>
      <c r="D3853" s="2">
        <v>0.37053240740740739</v>
      </c>
      <c r="E3853">
        <v>235.09</v>
      </c>
      <c r="F3853">
        <v>239.13</v>
      </c>
      <c r="G3853">
        <v>239.42</v>
      </c>
      <c r="H3853">
        <v>520.24839999999995</v>
      </c>
      <c r="I3853">
        <v>592.13879999999995</v>
      </c>
      <c r="J3853">
        <v>495.28519999999997</v>
      </c>
      <c r="K3853">
        <v>91686.49</v>
      </c>
      <c r="L3853">
        <v>103030.92</v>
      </c>
      <c r="M3853">
        <v>85964.54</v>
      </c>
      <c r="N3853">
        <v>0.75</v>
      </c>
      <c r="O3853">
        <v>0.72799999999999998</v>
      </c>
      <c r="P3853">
        <v>0.72499999999999998</v>
      </c>
      <c r="Q3853">
        <v>6152007.5099999998</v>
      </c>
      <c r="R3853">
        <v>280681.95</v>
      </c>
      <c r="S3853">
        <v>259700.65</v>
      </c>
    </row>
    <row r="3854" spans="1:19">
      <c r="A3854" t="str">
        <f t="shared" si="120"/>
        <v>2560-07-14</v>
      </c>
      <c r="B3854" t="str">
        <f t="shared" si="121"/>
        <v>08:58:34</v>
      </c>
      <c r="C3854" s="1">
        <v>241257</v>
      </c>
      <c r="D3854" s="2">
        <v>0.3740046296296296</v>
      </c>
      <c r="E3854">
        <v>236.71</v>
      </c>
      <c r="F3854">
        <v>240.48</v>
      </c>
      <c r="G3854">
        <v>240.8</v>
      </c>
      <c r="H3854">
        <v>517.81169999999997</v>
      </c>
      <c r="I3854">
        <v>603.91660000000002</v>
      </c>
      <c r="J3854">
        <v>511.27069999999998</v>
      </c>
      <c r="K3854">
        <v>91789.88</v>
      </c>
      <c r="L3854">
        <v>105349.92</v>
      </c>
      <c r="M3854">
        <v>90482.29</v>
      </c>
      <c r="N3854">
        <v>0.749</v>
      </c>
      <c r="O3854">
        <v>0.72499999999999998</v>
      </c>
      <c r="P3854">
        <v>0.73499999999999999</v>
      </c>
      <c r="Q3854">
        <v>6152031.2699999996</v>
      </c>
      <c r="R3854">
        <v>287622.09000000003</v>
      </c>
      <c r="S3854">
        <v>264636.71000000002</v>
      </c>
    </row>
    <row r="3855" spans="1:19">
      <c r="A3855" t="str">
        <f t="shared" si="120"/>
        <v>2560-07-14</v>
      </c>
      <c r="B3855" t="str">
        <f t="shared" si="121"/>
        <v>09:03:34</v>
      </c>
      <c r="C3855" s="1">
        <v>241257</v>
      </c>
      <c r="D3855" s="2">
        <v>0.37747685185185187</v>
      </c>
      <c r="E3855">
        <v>236.27</v>
      </c>
      <c r="F3855">
        <v>240.11</v>
      </c>
      <c r="G3855">
        <v>240.45</v>
      </c>
      <c r="H3855">
        <v>535.40710000000001</v>
      </c>
      <c r="I3855">
        <v>613.1952</v>
      </c>
      <c r="J3855">
        <v>509.47120000000001</v>
      </c>
      <c r="K3855">
        <v>95985.11</v>
      </c>
      <c r="L3855">
        <v>106912.7</v>
      </c>
      <c r="M3855">
        <v>90089.63</v>
      </c>
      <c r="N3855">
        <v>0.75900000000000001</v>
      </c>
      <c r="O3855">
        <v>0.72599999999999998</v>
      </c>
      <c r="P3855">
        <v>0.73499999999999999</v>
      </c>
      <c r="Q3855">
        <v>6152055.3899999997</v>
      </c>
      <c r="R3855">
        <v>292987.43</v>
      </c>
      <c r="S3855">
        <v>266583.81</v>
      </c>
    </row>
    <row r="3856" spans="1:19">
      <c r="A3856" t="str">
        <f t="shared" si="120"/>
        <v>2560-07-14</v>
      </c>
      <c r="B3856" t="str">
        <f t="shared" si="121"/>
        <v>09:08:34</v>
      </c>
      <c r="C3856" s="1">
        <v>241257</v>
      </c>
      <c r="D3856" s="2">
        <v>0.38094907407407402</v>
      </c>
      <c r="E3856">
        <v>236.79</v>
      </c>
      <c r="F3856">
        <v>240.47</v>
      </c>
      <c r="G3856">
        <v>241.03</v>
      </c>
      <c r="H3856">
        <v>530.96770000000004</v>
      </c>
      <c r="I3856">
        <v>624.34929999999997</v>
      </c>
      <c r="J3856">
        <v>514.5865</v>
      </c>
      <c r="K3856">
        <v>94755.01</v>
      </c>
      <c r="L3856">
        <v>109675.53</v>
      </c>
      <c r="M3856">
        <v>90696.92</v>
      </c>
      <c r="N3856">
        <v>0.753</v>
      </c>
      <c r="O3856">
        <v>0.73</v>
      </c>
      <c r="P3856">
        <v>0.73099999999999998</v>
      </c>
      <c r="Q3856">
        <v>6152079.9199999999</v>
      </c>
      <c r="R3856">
        <v>295127.46000000002</v>
      </c>
      <c r="S3856">
        <v>269714.74</v>
      </c>
    </row>
    <row r="3857" spans="1:19">
      <c r="A3857" t="str">
        <f t="shared" si="120"/>
        <v>2560-07-14</v>
      </c>
      <c r="B3857" t="str">
        <f t="shared" si="121"/>
        <v>09:13:34</v>
      </c>
      <c r="C3857" s="1">
        <v>241257</v>
      </c>
      <c r="D3857" s="2">
        <v>0.38442129629629629</v>
      </c>
      <c r="E3857">
        <v>236.55</v>
      </c>
      <c r="F3857">
        <v>240.12</v>
      </c>
      <c r="G3857">
        <v>240.85</v>
      </c>
      <c r="H3857">
        <v>538.76959999999997</v>
      </c>
      <c r="I3857">
        <v>644.44269999999995</v>
      </c>
      <c r="J3857">
        <v>517.71759999999995</v>
      </c>
      <c r="K3857">
        <v>96289.22</v>
      </c>
      <c r="L3857">
        <v>113649.82</v>
      </c>
      <c r="M3857">
        <v>90931.13</v>
      </c>
      <c r="N3857">
        <v>0.755</v>
      </c>
      <c r="O3857">
        <v>0.73399999999999999</v>
      </c>
      <c r="P3857">
        <v>0.72899999999999998</v>
      </c>
      <c r="Q3857">
        <v>6152104.75</v>
      </c>
      <c r="R3857">
        <v>300870.17</v>
      </c>
      <c r="S3857">
        <v>273794.09000000003</v>
      </c>
    </row>
    <row r="3858" spans="1:19">
      <c r="A3858" t="str">
        <f t="shared" si="120"/>
        <v>2560-07-14</v>
      </c>
      <c r="B3858" t="str">
        <f t="shared" si="121"/>
        <v>09:18:34</v>
      </c>
      <c r="C3858" s="1">
        <v>241257</v>
      </c>
      <c r="D3858" s="2">
        <v>0.38789351851851855</v>
      </c>
      <c r="E3858">
        <v>235.63</v>
      </c>
      <c r="F3858">
        <v>239.29</v>
      </c>
      <c r="G3858">
        <v>240.01</v>
      </c>
      <c r="H3858">
        <v>550.58309999999994</v>
      </c>
      <c r="I3858">
        <v>662.74559999999997</v>
      </c>
      <c r="J3858">
        <v>535.8098</v>
      </c>
      <c r="K3858">
        <v>98459.57</v>
      </c>
      <c r="L3858">
        <v>118909.48</v>
      </c>
      <c r="M3858">
        <v>94769.03</v>
      </c>
      <c r="N3858">
        <v>0.75900000000000001</v>
      </c>
      <c r="O3858">
        <v>0.75</v>
      </c>
      <c r="P3858">
        <v>0.73699999999999999</v>
      </c>
      <c r="Q3858">
        <v>6152130.3300000001</v>
      </c>
      <c r="R3858">
        <v>312138.08</v>
      </c>
      <c r="S3858">
        <v>276264.87</v>
      </c>
    </row>
    <row r="3859" spans="1:19">
      <c r="A3859" t="str">
        <f t="shared" si="120"/>
        <v>2560-07-14</v>
      </c>
      <c r="B3859" t="str">
        <f t="shared" si="121"/>
        <v>09:23:34</v>
      </c>
      <c r="C3859" s="1">
        <v>241257</v>
      </c>
      <c r="D3859" s="2">
        <v>0.39136574074074071</v>
      </c>
      <c r="E3859">
        <v>235.17</v>
      </c>
      <c r="F3859">
        <v>238.91</v>
      </c>
      <c r="G3859">
        <v>239.4</v>
      </c>
      <c r="H3859">
        <v>546.39120000000003</v>
      </c>
      <c r="I3859">
        <v>637.8614</v>
      </c>
      <c r="J3859">
        <v>521.89409999999998</v>
      </c>
      <c r="K3859">
        <v>98707.8</v>
      </c>
      <c r="L3859">
        <v>113375.1</v>
      </c>
      <c r="M3859">
        <v>91016.57</v>
      </c>
      <c r="N3859">
        <v>0.76800000000000002</v>
      </c>
      <c r="O3859">
        <v>0.74399999999999999</v>
      </c>
      <c r="P3859">
        <v>0.72799999999999998</v>
      </c>
      <c r="Q3859">
        <v>6152156.1100000003</v>
      </c>
      <c r="R3859">
        <v>303099.46999999997</v>
      </c>
      <c r="S3859">
        <v>269626.61</v>
      </c>
    </row>
    <row r="3860" spans="1:19">
      <c r="A3860" t="str">
        <f t="shared" si="120"/>
        <v>2560-07-14</v>
      </c>
      <c r="B3860" t="str">
        <f t="shared" si="121"/>
        <v>09:28:34</v>
      </c>
      <c r="C3860" s="1">
        <v>241257</v>
      </c>
      <c r="D3860" s="2">
        <v>0.39483796296296297</v>
      </c>
      <c r="E3860">
        <v>234.64</v>
      </c>
      <c r="F3860">
        <v>238.52</v>
      </c>
      <c r="G3860">
        <v>239.03</v>
      </c>
      <c r="H3860">
        <v>556.33540000000005</v>
      </c>
      <c r="I3860">
        <v>645.31209999999999</v>
      </c>
      <c r="J3860">
        <v>527.96220000000005</v>
      </c>
      <c r="K3860">
        <v>100548.19</v>
      </c>
      <c r="L3860">
        <v>115259.41</v>
      </c>
      <c r="M3860">
        <v>91863.39</v>
      </c>
      <c r="N3860">
        <v>0.77</v>
      </c>
      <c r="O3860">
        <v>0.749</v>
      </c>
      <c r="P3860">
        <v>0.72799999999999998</v>
      </c>
      <c r="Q3860">
        <v>6152181.4299999997</v>
      </c>
      <c r="R3860">
        <v>307670.99</v>
      </c>
      <c r="S3860">
        <v>271717.24</v>
      </c>
    </row>
    <row r="3861" spans="1:19">
      <c r="A3861" t="str">
        <f t="shared" si="120"/>
        <v>2560-07-14</v>
      </c>
      <c r="B3861" t="str">
        <f t="shared" si="121"/>
        <v>09:33:34</v>
      </c>
      <c r="C3861" s="1">
        <v>241257</v>
      </c>
      <c r="D3861" s="2">
        <v>0.39831018518518518</v>
      </c>
      <c r="E3861">
        <v>235.99</v>
      </c>
      <c r="F3861">
        <v>239.7</v>
      </c>
      <c r="G3861">
        <v>240.49</v>
      </c>
      <c r="H3861">
        <v>559.89840000000004</v>
      </c>
      <c r="I3861">
        <v>655.90039999999999</v>
      </c>
      <c r="J3861">
        <v>525.04859999999996</v>
      </c>
      <c r="K3861">
        <v>100166.39</v>
      </c>
      <c r="L3861">
        <v>117129.25</v>
      </c>
      <c r="M3861">
        <v>91281.23</v>
      </c>
      <c r="N3861">
        <v>0.75800000000000001</v>
      </c>
      <c r="O3861">
        <v>0.745</v>
      </c>
      <c r="P3861">
        <v>0.72299999999999998</v>
      </c>
      <c r="Q3861">
        <v>6152207.0700000003</v>
      </c>
      <c r="R3861">
        <v>308576.86</v>
      </c>
      <c r="S3861">
        <v>278230.31</v>
      </c>
    </row>
    <row r="3862" spans="1:19">
      <c r="A3862" t="str">
        <f t="shared" si="120"/>
        <v>2560-07-14</v>
      </c>
      <c r="B3862" t="str">
        <f t="shared" si="121"/>
        <v>09:38:34</v>
      </c>
      <c r="C3862" s="1">
        <v>241257</v>
      </c>
      <c r="D3862" s="2">
        <v>0.40178240740740739</v>
      </c>
      <c r="E3862">
        <v>236.4</v>
      </c>
      <c r="F3862">
        <v>240.15</v>
      </c>
      <c r="G3862">
        <v>240.76</v>
      </c>
      <c r="H3862">
        <v>574.65160000000003</v>
      </c>
      <c r="I3862">
        <v>673.08730000000003</v>
      </c>
      <c r="J3862">
        <v>559.87969999999996</v>
      </c>
      <c r="K3862">
        <v>102736.12</v>
      </c>
      <c r="L3862">
        <v>120700.31</v>
      </c>
      <c r="M3862">
        <v>96711.65</v>
      </c>
      <c r="N3862">
        <v>0.75600000000000001</v>
      </c>
      <c r="O3862">
        <v>0.747</v>
      </c>
      <c r="P3862">
        <v>0.71699999999999997</v>
      </c>
      <c r="Q3862">
        <v>6152233.3399999999</v>
      </c>
      <c r="R3862">
        <v>320148.07</v>
      </c>
      <c r="S3862">
        <v>290235.11</v>
      </c>
    </row>
    <row r="3863" spans="1:19">
      <c r="A3863" t="str">
        <f t="shared" si="120"/>
        <v>2560-07-14</v>
      </c>
      <c r="B3863" t="str">
        <f t="shared" si="121"/>
        <v>09:43:34</v>
      </c>
      <c r="C3863" s="1">
        <v>241257</v>
      </c>
      <c r="D3863" s="2">
        <v>0.4052546296296296</v>
      </c>
      <c r="E3863">
        <v>235.89</v>
      </c>
      <c r="F3863">
        <v>239.75</v>
      </c>
      <c r="G3863">
        <v>240.12</v>
      </c>
      <c r="H3863">
        <v>575.57939999999996</v>
      </c>
      <c r="I3863">
        <v>668.15509999999995</v>
      </c>
      <c r="J3863">
        <v>568.79939999999999</v>
      </c>
      <c r="K3863">
        <v>103620.41</v>
      </c>
      <c r="L3863">
        <v>119348.49</v>
      </c>
      <c r="M3863">
        <v>99047.18</v>
      </c>
      <c r="N3863">
        <v>0.76300000000000001</v>
      </c>
      <c r="O3863">
        <v>0.745</v>
      </c>
      <c r="P3863">
        <v>0.72499999999999998</v>
      </c>
      <c r="Q3863">
        <v>6152259.9500000002</v>
      </c>
      <c r="R3863">
        <v>322016.08</v>
      </c>
      <c r="S3863">
        <v>288542.93</v>
      </c>
    </row>
    <row r="3864" spans="1:19">
      <c r="A3864" t="str">
        <f t="shared" si="120"/>
        <v>2560-07-14</v>
      </c>
      <c r="B3864" t="str">
        <f t="shared" si="121"/>
        <v>09:48:34</v>
      </c>
      <c r="C3864" s="1">
        <v>241257</v>
      </c>
      <c r="D3864" s="2">
        <v>0.40872685185185187</v>
      </c>
      <c r="E3864">
        <v>235.65</v>
      </c>
      <c r="F3864">
        <v>239.49</v>
      </c>
      <c r="G3864">
        <v>240.16</v>
      </c>
      <c r="H3864">
        <v>598.49400000000003</v>
      </c>
      <c r="I3864">
        <v>702.54380000000003</v>
      </c>
      <c r="J3864">
        <v>579.46590000000003</v>
      </c>
      <c r="K3864">
        <v>107633.11</v>
      </c>
      <c r="L3864">
        <v>126286.57</v>
      </c>
      <c r="M3864">
        <v>100493.83</v>
      </c>
      <c r="N3864">
        <v>0.76300000000000001</v>
      </c>
      <c r="O3864">
        <v>0.75</v>
      </c>
      <c r="P3864">
        <v>0.72199999999999998</v>
      </c>
      <c r="Q3864">
        <v>6152287.4199999999</v>
      </c>
      <c r="R3864">
        <v>334413.51</v>
      </c>
      <c r="S3864">
        <v>298517.40000000002</v>
      </c>
    </row>
    <row r="3865" spans="1:19">
      <c r="A3865" t="str">
        <f t="shared" si="120"/>
        <v>2560-07-14</v>
      </c>
      <c r="B3865" t="str">
        <f t="shared" si="121"/>
        <v>09:53:34</v>
      </c>
      <c r="C3865" s="1">
        <v>241257</v>
      </c>
      <c r="D3865" s="2">
        <v>0.41219907407407402</v>
      </c>
      <c r="E3865">
        <v>235.19</v>
      </c>
      <c r="F3865">
        <v>238.99</v>
      </c>
      <c r="G3865">
        <v>239.79</v>
      </c>
      <c r="H3865">
        <v>595.11500000000001</v>
      </c>
      <c r="I3865">
        <v>702.76800000000003</v>
      </c>
      <c r="J3865">
        <v>570.55610000000001</v>
      </c>
      <c r="K3865">
        <v>105699.57</v>
      </c>
      <c r="L3865">
        <v>125421.62</v>
      </c>
      <c r="M3865">
        <v>97612.75</v>
      </c>
      <c r="N3865">
        <v>0.755</v>
      </c>
      <c r="O3865">
        <v>0.747</v>
      </c>
      <c r="P3865">
        <v>0.71299999999999997</v>
      </c>
      <c r="Q3865">
        <v>6152315.1900000004</v>
      </c>
      <c r="R3865">
        <v>328733.95</v>
      </c>
      <c r="S3865">
        <v>299252.17</v>
      </c>
    </row>
    <row r="3866" spans="1:19">
      <c r="A3866" t="str">
        <f t="shared" si="120"/>
        <v>2560-07-14</v>
      </c>
      <c r="B3866" t="str">
        <f t="shared" si="121"/>
        <v>09:58:34</v>
      </c>
      <c r="C3866" s="1">
        <v>241257</v>
      </c>
      <c r="D3866" s="2">
        <v>0.41567129629629629</v>
      </c>
      <c r="E3866">
        <v>235.16</v>
      </c>
      <c r="F3866">
        <v>238.82</v>
      </c>
      <c r="G3866">
        <v>239.43</v>
      </c>
      <c r="H3866">
        <v>576.38879999999995</v>
      </c>
      <c r="I3866">
        <v>674.56659999999999</v>
      </c>
      <c r="J3866">
        <v>557.38900000000001</v>
      </c>
      <c r="K3866">
        <v>101438.31</v>
      </c>
      <c r="L3866">
        <v>118581.77</v>
      </c>
      <c r="M3866">
        <v>95510.05</v>
      </c>
      <c r="N3866">
        <v>0.748</v>
      </c>
      <c r="O3866">
        <v>0.73599999999999999</v>
      </c>
      <c r="P3866">
        <v>0.71499999999999997</v>
      </c>
      <c r="Q3866">
        <v>6152341.8700000001</v>
      </c>
      <c r="R3866">
        <v>315530.12</v>
      </c>
      <c r="S3866">
        <v>292088.68</v>
      </c>
    </row>
    <row r="3867" spans="1:19">
      <c r="A3867" t="str">
        <f t="shared" si="120"/>
        <v>2560-07-14</v>
      </c>
      <c r="B3867" t="str">
        <f t="shared" si="121"/>
        <v>10:03:34</v>
      </c>
      <c r="C3867" s="1">
        <v>241257</v>
      </c>
      <c r="D3867" s="2">
        <v>0.41914351851851855</v>
      </c>
      <c r="E3867">
        <v>234.88</v>
      </c>
      <c r="F3867">
        <v>238.43</v>
      </c>
      <c r="G3867">
        <v>239.17</v>
      </c>
      <c r="H3867">
        <v>588.67409999999995</v>
      </c>
      <c r="I3867">
        <v>694.32169999999996</v>
      </c>
      <c r="J3867">
        <v>570.71190000000001</v>
      </c>
      <c r="K3867">
        <v>104120.69</v>
      </c>
      <c r="L3867">
        <v>123165.9</v>
      </c>
      <c r="M3867">
        <v>98347.02</v>
      </c>
      <c r="N3867">
        <v>0.753</v>
      </c>
      <c r="O3867">
        <v>0.74399999999999999</v>
      </c>
      <c r="P3867">
        <v>0.72</v>
      </c>
      <c r="Q3867">
        <v>6152368.6799999997</v>
      </c>
      <c r="R3867">
        <v>325633.61</v>
      </c>
      <c r="S3867">
        <v>296185.40999999997</v>
      </c>
    </row>
    <row r="3868" spans="1:19">
      <c r="A3868" t="str">
        <f t="shared" si="120"/>
        <v>2560-07-14</v>
      </c>
      <c r="B3868" t="str">
        <f t="shared" si="121"/>
        <v>10:08:34</v>
      </c>
      <c r="C3868" s="1">
        <v>241257</v>
      </c>
      <c r="D3868" s="2">
        <v>0.42261574074074071</v>
      </c>
      <c r="E3868">
        <v>234.97</v>
      </c>
      <c r="F3868">
        <v>238.49</v>
      </c>
      <c r="G3868">
        <v>239.22</v>
      </c>
      <c r="H3868">
        <v>568.03060000000005</v>
      </c>
      <c r="I3868">
        <v>678.35569999999996</v>
      </c>
      <c r="J3868">
        <v>554.25930000000005</v>
      </c>
      <c r="K3868">
        <v>99677.58</v>
      </c>
      <c r="L3868">
        <v>120522.81</v>
      </c>
      <c r="M3868">
        <v>95220.96</v>
      </c>
      <c r="N3868">
        <v>0.747</v>
      </c>
      <c r="O3868">
        <v>0.745</v>
      </c>
      <c r="P3868">
        <v>0.71799999999999997</v>
      </c>
      <c r="Q3868">
        <v>6152395.5099999998</v>
      </c>
      <c r="R3868">
        <v>315421.34000000003</v>
      </c>
      <c r="S3868">
        <v>288891.46999999997</v>
      </c>
    </row>
    <row r="3869" spans="1:19">
      <c r="A3869" t="str">
        <f t="shared" si="120"/>
        <v>2560-07-14</v>
      </c>
      <c r="B3869" t="str">
        <f t="shared" si="121"/>
        <v>10:13:34</v>
      </c>
      <c r="C3869" s="1">
        <v>241257</v>
      </c>
      <c r="D3869" s="2">
        <v>0.42608796296296297</v>
      </c>
      <c r="E3869">
        <v>235.03</v>
      </c>
      <c r="F3869">
        <v>238.69</v>
      </c>
      <c r="G3869">
        <v>239.26</v>
      </c>
      <c r="H3869">
        <v>569.75630000000001</v>
      </c>
      <c r="I3869">
        <v>665.45619999999997</v>
      </c>
      <c r="J3869">
        <v>555.8075</v>
      </c>
      <c r="K3869">
        <v>99529.29</v>
      </c>
      <c r="L3869">
        <v>116500.77</v>
      </c>
      <c r="M3869">
        <v>94396.57</v>
      </c>
      <c r="N3869">
        <v>0.74299999999999999</v>
      </c>
      <c r="O3869">
        <v>0.73299999999999998</v>
      </c>
      <c r="P3869">
        <v>0.71</v>
      </c>
      <c r="Q3869">
        <v>6152421.3600000003</v>
      </c>
      <c r="R3869">
        <v>310426.63</v>
      </c>
      <c r="S3869">
        <v>291170.93</v>
      </c>
    </row>
    <row r="3870" spans="1:19">
      <c r="A3870" t="str">
        <f t="shared" si="120"/>
        <v>2560-07-14</v>
      </c>
      <c r="B3870" t="str">
        <f t="shared" si="121"/>
        <v>10:18:34</v>
      </c>
      <c r="C3870" s="1">
        <v>241257</v>
      </c>
      <c r="D3870" s="2">
        <v>0.42956018518518518</v>
      </c>
      <c r="E3870">
        <v>234.47</v>
      </c>
      <c r="F3870">
        <v>238.47</v>
      </c>
      <c r="G3870">
        <v>239.05</v>
      </c>
      <c r="H3870">
        <v>607.90139999999997</v>
      </c>
      <c r="I3870">
        <v>703.12950000000001</v>
      </c>
      <c r="J3870">
        <v>586.70320000000004</v>
      </c>
      <c r="K3870">
        <v>106204.6</v>
      </c>
      <c r="L3870">
        <v>125535.98</v>
      </c>
      <c r="M3870">
        <v>99416.639999999999</v>
      </c>
      <c r="N3870">
        <v>0.745</v>
      </c>
      <c r="O3870">
        <v>0.748</v>
      </c>
      <c r="P3870">
        <v>0.70899999999999996</v>
      </c>
      <c r="Q3870">
        <v>6152448.1100000003</v>
      </c>
      <c r="R3870">
        <v>331157.23</v>
      </c>
      <c r="S3870">
        <v>305066.5</v>
      </c>
    </row>
    <row r="3871" spans="1:19">
      <c r="A3871" t="str">
        <f t="shared" si="120"/>
        <v>2560-07-14</v>
      </c>
      <c r="B3871" t="str">
        <f t="shared" si="121"/>
        <v>10:23:34</v>
      </c>
      <c r="C3871" s="1">
        <v>241257</v>
      </c>
      <c r="D3871" s="2">
        <v>0.43303240740740739</v>
      </c>
      <c r="E3871">
        <v>234.5</v>
      </c>
      <c r="F3871">
        <v>238.6</v>
      </c>
      <c r="G3871">
        <v>238.96</v>
      </c>
      <c r="H3871">
        <v>595.27459999999996</v>
      </c>
      <c r="I3871">
        <v>687.58709999999996</v>
      </c>
      <c r="J3871">
        <v>580.29669999999999</v>
      </c>
      <c r="K3871">
        <v>102920.41</v>
      </c>
      <c r="L3871">
        <v>122465.68</v>
      </c>
      <c r="M3871">
        <v>97614.38</v>
      </c>
      <c r="N3871">
        <v>0.73699999999999999</v>
      </c>
      <c r="O3871">
        <v>0.746</v>
      </c>
      <c r="P3871">
        <v>0.70399999999999996</v>
      </c>
      <c r="Q3871">
        <v>6152475.46</v>
      </c>
      <c r="R3871">
        <v>323000.46999999997</v>
      </c>
      <c r="S3871">
        <v>301907.18</v>
      </c>
    </row>
    <row r="3872" spans="1:19">
      <c r="A3872" t="str">
        <f t="shared" si="120"/>
        <v>2560-07-14</v>
      </c>
      <c r="B3872" t="str">
        <f t="shared" si="121"/>
        <v>10:28:34</v>
      </c>
      <c r="C3872" s="1">
        <v>241257</v>
      </c>
      <c r="D3872" s="2">
        <v>0.4365046296296296</v>
      </c>
      <c r="E3872">
        <v>235.78</v>
      </c>
      <c r="F3872">
        <v>239.95</v>
      </c>
      <c r="G3872">
        <v>240.13</v>
      </c>
      <c r="H3872">
        <v>610.31579999999997</v>
      </c>
      <c r="I3872">
        <v>690.48910000000001</v>
      </c>
      <c r="J3872">
        <v>592.56290000000001</v>
      </c>
      <c r="K3872">
        <v>106319.62</v>
      </c>
      <c r="L3872">
        <v>121629.54</v>
      </c>
      <c r="M3872">
        <v>100358.88</v>
      </c>
      <c r="N3872">
        <v>0.73899999999999999</v>
      </c>
      <c r="O3872">
        <v>0.73399999999999999</v>
      </c>
      <c r="P3872">
        <v>0.70499999999999996</v>
      </c>
      <c r="Q3872">
        <v>6152502.5800000001</v>
      </c>
      <c r="R3872">
        <v>328308.05</v>
      </c>
      <c r="S3872">
        <v>310309.32</v>
      </c>
    </row>
    <row r="3873" spans="1:19">
      <c r="A3873" t="str">
        <f t="shared" si="120"/>
        <v>2560-07-14</v>
      </c>
      <c r="B3873" t="str">
        <f t="shared" si="121"/>
        <v>10:33:34</v>
      </c>
      <c r="C3873" s="1">
        <v>241257</v>
      </c>
      <c r="D3873" s="2">
        <v>0.43997685185185187</v>
      </c>
      <c r="E3873">
        <v>236.52</v>
      </c>
      <c r="F3873">
        <v>240.76</v>
      </c>
      <c r="G3873">
        <v>241.02</v>
      </c>
      <c r="H3873">
        <v>611.80470000000003</v>
      </c>
      <c r="I3873">
        <v>686.09490000000005</v>
      </c>
      <c r="J3873">
        <v>591.03030000000001</v>
      </c>
      <c r="K3873">
        <v>106313.21</v>
      </c>
      <c r="L3873">
        <v>120644.89</v>
      </c>
      <c r="M3873">
        <v>99690.39</v>
      </c>
      <c r="N3873">
        <v>0.73499999999999999</v>
      </c>
      <c r="O3873">
        <v>0.73</v>
      </c>
      <c r="P3873">
        <v>0.7</v>
      </c>
      <c r="Q3873">
        <v>6152529.8200000003</v>
      </c>
      <c r="R3873">
        <v>326648.49</v>
      </c>
      <c r="S3873">
        <v>312703.09000000003</v>
      </c>
    </row>
    <row r="3874" spans="1:19">
      <c r="A3874" t="str">
        <f t="shared" si="120"/>
        <v>2560-07-14</v>
      </c>
      <c r="B3874" t="str">
        <f t="shared" si="121"/>
        <v>10:38:34</v>
      </c>
      <c r="C3874" s="1">
        <v>241257</v>
      </c>
      <c r="D3874" s="2">
        <v>0.44344907407407402</v>
      </c>
      <c r="E3874">
        <v>236.38</v>
      </c>
      <c r="F3874">
        <v>240.63</v>
      </c>
      <c r="G3874">
        <v>240.98</v>
      </c>
      <c r="H3874">
        <v>619.12530000000004</v>
      </c>
      <c r="I3874">
        <v>693.01139999999998</v>
      </c>
      <c r="J3874">
        <v>591.81330000000003</v>
      </c>
      <c r="K3874">
        <v>107757.11</v>
      </c>
      <c r="L3874">
        <v>121904.96000000001</v>
      </c>
      <c r="M3874">
        <v>99570.11</v>
      </c>
      <c r="N3874">
        <v>0.73599999999999999</v>
      </c>
      <c r="O3874">
        <v>0.73099999999999998</v>
      </c>
      <c r="P3874">
        <v>0.69799999999999995</v>
      </c>
      <c r="Q3874">
        <v>6152556.9800000004</v>
      </c>
      <c r="R3874">
        <v>329232.18</v>
      </c>
      <c r="S3874">
        <v>314850.68</v>
      </c>
    </row>
    <row r="3875" spans="1:19">
      <c r="A3875" t="str">
        <f t="shared" si="120"/>
        <v>2560-07-14</v>
      </c>
      <c r="B3875" t="str">
        <f t="shared" si="121"/>
        <v>10:43:34</v>
      </c>
      <c r="C3875" s="1">
        <v>241257</v>
      </c>
      <c r="D3875" s="2">
        <v>0.44692129629629629</v>
      </c>
      <c r="E3875">
        <v>236.43</v>
      </c>
      <c r="F3875">
        <v>240.67</v>
      </c>
      <c r="G3875">
        <v>241.07</v>
      </c>
      <c r="H3875">
        <v>619.05029999999999</v>
      </c>
      <c r="I3875">
        <v>692.95860000000005</v>
      </c>
      <c r="J3875">
        <v>590.92250000000001</v>
      </c>
      <c r="K3875">
        <v>107159.19</v>
      </c>
      <c r="L3875">
        <v>121725.7</v>
      </c>
      <c r="M3875">
        <v>99022.77</v>
      </c>
      <c r="N3875">
        <v>0.73199999999999998</v>
      </c>
      <c r="O3875">
        <v>0.73</v>
      </c>
      <c r="P3875">
        <v>0.69499999999999995</v>
      </c>
      <c r="Q3875">
        <v>6152584.6399999997</v>
      </c>
      <c r="R3875">
        <v>327907.67</v>
      </c>
      <c r="S3875">
        <v>316082.78000000003</v>
      </c>
    </row>
    <row r="3876" spans="1:19">
      <c r="A3876" t="str">
        <f t="shared" si="120"/>
        <v>2560-07-14</v>
      </c>
      <c r="B3876" t="str">
        <f t="shared" si="121"/>
        <v>10:48:34</v>
      </c>
      <c r="C3876" s="1">
        <v>241257</v>
      </c>
      <c r="D3876" s="2">
        <v>0.45039351851851855</v>
      </c>
      <c r="E3876">
        <v>235.24</v>
      </c>
      <c r="F3876">
        <v>239.58</v>
      </c>
      <c r="G3876">
        <v>239.5</v>
      </c>
      <c r="H3876">
        <v>603.06790000000001</v>
      </c>
      <c r="I3876">
        <v>667.39620000000002</v>
      </c>
      <c r="J3876">
        <v>598.85109999999997</v>
      </c>
      <c r="K3876">
        <v>104278.91</v>
      </c>
      <c r="L3876">
        <v>116526.49</v>
      </c>
      <c r="M3876">
        <v>99910.31</v>
      </c>
      <c r="N3876">
        <v>0.73499999999999999</v>
      </c>
      <c r="O3876">
        <v>0.72899999999999998</v>
      </c>
      <c r="P3876">
        <v>0.69599999999999995</v>
      </c>
      <c r="Q3876">
        <v>6152611.2800000003</v>
      </c>
      <c r="R3876">
        <v>320715.71000000002</v>
      </c>
      <c r="S3876">
        <v>308494.65999999997</v>
      </c>
    </row>
    <row r="3877" spans="1:19">
      <c r="A3877" t="str">
        <f t="shared" si="120"/>
        <v>2560-07-14</v>
      </c>
      <c r="B3877" t="str">
        <f t="shared" si="121"/>
        <v>10:53:34</v>
      </c>
      <c r="C3877" s="1">
        <v>241257</v>
      </c>
      <c r="D3877" s="2">
        <v>0.45386574074074071</v>
      </c>
      <c r="E3877">
        <v>234.53</v>
      </c>
      <c r="F3877">
        <v>239.04</v>
      </c>
      <c r="G3877">
        <v>238.97</v>
      </c>
      <c r="H3877">
        <v>615.32860000000005</v>
      </c>
      <c r="I3877">
        <v>683.55489999999998</v>
      </c>
      <c r="J3877">
        <v>601.80840000000001</v>
      </c>
      <c r="K3877">
        <v>106368.14</v>
      </c>
      <c r="L3877">
        <v>120544.35</v>
      </c>
      <c r="M3877">
        <v>101059.23</v>
      </c>
      <c r="N3877">
        <v>0.73699999999999999</v>
      </c>
      <c r="O3877">
        <v>0.73799999999999999</v>
      </c>
      <c r="P3877">
        <v>0.70299999999999996</v>
      </c>
      <c r="Q3877">
        <v>6152638.6500000004</v>
      </c>
      <c r="R3877">
        <v>327971.71999999997</v>
      </c>
      <c r="S3877">
        <v>310107.14</v>
      </c>
    </row>
    <row r="3878" spans="1:19">
      <c r="A3878" t="str">
        <f t="shared" si="120"/>
        <v>2560-07-14</v>
      </c>
      <c r="B3878" t="str">
        <f t="shared" si="121"/>
        <v>10:58:34</v>
      </c>
      <c r="C3878" s="1">
        <v>241257</v>
      </c>
      <c r="D3878" s="2">
        <v>0.45733796296296297</v>
      </c>
      <c r="E3878">
        <v>233.12</v>
      </c>
      <c r="F3878">
        <v>237.65</v>
      </c>
      <c r="G3878">
        <v>237.6</v>
      </c>
      <c r="H3878">
        <v>606.93759999999997</v>
      </c>
      <c r="I3878">
        <v>667.8288</v>
      </c>
      <c r="J3878">
        <v>587.99599999999998</v>
      </c>
      <c r="K3878">
        <v>104617.07</v>
      </c>
      <c r="L3878">
        <v>116952.59</v>
      </c>
      <c r="M3878">
        <v>98238.17</v>
      </c>
      <c r="N3878">
        <v>0.73899999999999999</v>
      </c>
      <c r="O3878">
        <v>0.73699999999999999</v>
      </c>
      <c r="P3878">
        <v>0.70299999999999996</v>
      </c>
      <c r="Q3878">
        <v>6152665.5199999996</v>
      </c>
      <c r="R3878">
        <v>319807.83</v>
      </c>
      <c r="S3878">
        <v>301823.93</v>
      </c>
    </row>
    <row r="3879" spans="1:19">
      <c r="A3879" t="str">
        <f t="shared" si="120"/>
        <v>2560-07-14</v>
      </c>
      <c r="B3879" t="str">
        <f t="shared" si="121"/>
        <v>11:03:34</v>
      </c>
      <c r="C3879" s="1">
        <v>241257</v>
      </c>
      <c r="D3879" s="2">
        <v>0.46081018518518518</v>
      </c>
      <c r="E3879">
        <v>232.63</v>
      </c>
      <c r="F3879">
        <v>237.07</v>
      </c>
      <c r="G3879">
        <v>237.09</v>
      </c>
      <c r="H3879">
        <v>623.08389999999997</v>
      </c>
      <c r="I3879">
        <v>688.20870000000002</v>
      </c>
      <c r="J3879">
        <v>610.80020000000002</v>
      </c>
      <c r="K3879">
        <v>108655.03999999999</v>
      </c>
      <c r="L3879">
        <v>121626.51</v>
      </c>
      <c r="M3879">
        <v>102514.82</v>
      </c>
      <c r="N3879">
        <v>0.749</v>
      </c>
      <c r="O3879">
        <v>0.745</v>
      </c>
      <c r="P3879">
        <v>0.70799999999999996</v>
      </c>
      <c r="Q3879">
        <v>6152692.75</v>
      </c>
      <c r="R3879">
        <v>332796.38</v>
      </c>
      <c r="S3879">
        <v>306923.68</v>
      </c>
    </row>
    <row r="3880" spans="1:19">
      <c r="A3880" t="str">
        <f t="shared" si="120"/>
        <v>2560-07-14</v>
      </c>
      <c r="B3880" t="str">
        <f t="shared" si="121"/>
        <v>11:08:34</v>
      </c>
      <c r="C3880" s="1">
        <v>241257</v>
      </c>
      <c r="D3880" s="2">
        <v>0.46428240740740739</v>
      </c>
      <c r="E3880">
        <v>232.71</v>
      </c>
      <c r="F3880">
        <v>237.18</v>
      </c>
      <c r="G3880">
        <v>237.09</v>
      </c>
      <c r="H3880">
        <v>624.52499999999998</v>
      </c>
      <c r="I3880">
        <v>687.93129999999996</v>
      </c>
      <c r="J3880">
        <v>613.16999999999996</v>
      </c>
      <c r="K3880">
        <v>108798.67</v>
      </c>
      <c r="L3880">
        <v>121212.92</v>
      </c>
      <c r="M3880">
        <v>102499.47</v>
      </c>
      <c r="N3880">
        <v>0.748</v>
      </c>
      <c r="O3880">
        <v>0.74299999999999999</v>
      </c>
      <c r="P3880">
        <v>0.70499999999999996</v>
      </c>
      <c r="Q3880">
        <v>6152720.5300000003</v>
      </c>
      <c r="R3880">
        <v>332511.06</v>
      </c>
      <c r="S3880">
        <v>308621.59999999998</v>
      </c>
    </row>
    <row r="3881" spans="1:19">
      <c r="A3881" t="str">
        <f t="shared" si="120"/>
        <v>2560-07-14</v>
      </c>
      <c r="B3881" t="str">
        <f t="shared" si="121"/>
        <v>11:13:34</v>
      </c>
      <c r="C3881" s="1">
        <v>241257</v>
      </c>
      <c r="D3881" s="2">
        <v>0.4677546296296296</v>
      </c>
      <c r="E3881">
        <v>234.84</v>
      </c>
      <c r="F3881">
        <v>239.35</v>
      </c>
      <c r="G3881">
        <v>239.36</v>
      </c>
      <c r="H3881">
        <v>635.5883</v>
      </c>
      <c r="I3881">
        <v>702.34780000000001</v>
      </c>
      <c r="J3881">
        <v>615.8383</v>
      </c>
      <c r="K3881">
        <v>111493.64</v>
      </c>
      <c r="L3881">
        <v>123784.75</v>
      </c>
      <c r="M3881">
        <v>103962.74</v>
      </c>
      <c r="N3881">
        <v>0.747</v>
      </c>
      <c r="O3881">
        <v>0.73599999999999999</v>
      </c>
      <c r="P3881">
        <v>0.70499999999999996</v>
      </c>
      <c r="Q3881">
        <v>6152748.4500000002</v>
      </c>
      <c r="R3881">
        <v>339241.13</v>
      </c>
      <c r="S3881">
        <v>317428.56</v>
      </c>
    </row>
    <row r="3882" spans="1:19">
      <c r="A3882" t="str">
        <f t="shared" si="120"/>
        <v>2560-07-14</v>
      </c>
      <c r="B3882" t="str">
        <f t="shared" si="121"/>
        <v>11:18:34</v>
      </c>
      <c r="C3882" s="1">
        <v>241257</v>
      </c>
      <c r="D3882" s="2">
        <v>0.47122685185185187</v>
      </c>
      <c r="E3882">
        <v>235.01</v>
      </c>
      <c r="F3882">
        <v>239.46</v>
      </c>
      <c r="G3882">
        <v>239.53</v>
      </c>
      <c r="H3882">
        <v>619.28309999999999</v>
      </c>
      <c r="I3882">
        <v>683.87959999999998</v>
      </c>
      <c r="J3882">
        <v>599.15549999999996</v>
      </c>
      <c r="K3882">
        <v>107424.47</v>
      </c>
      <c r="L3882">
        <v>120255.72</v>
      </c>
      <c r="M3882">
        <v>101565.07</v>
      </c>
      <c r="N3882">
        <v>0.73799999999999999</v>
      </c>
      <c r="O3882">
        <v>0.73399999999999999</v>
      </c>
      <c r="P3882">
        <v>0.70799999999999996</v>
      </c>
      <c r="Q3882">
        <v>6152776.4400000004</v>
      </c>
      <c r="R3882">
        <v>329245.26</v>
      </c>
      <c r="S3882">
        <v>310701.21000000002</v>
      </c>
    </row>
    <row r="3883" spans="1:19">
      <c r="A3883" t="str">
        <f t="shared" si="120"/>
        <v>2560-07-14</v>
      </c>
      <c r="B3883" t="str">
        <f t="shared" si="121"/>
        <v>11:23:34</v>
      </c>
      <c r="C3883" s="1">
        <v>241257</v>
      </c>
      <c r="D3883" s="2">
        <v>0.47469907407407402</v>
      </c>
      <c r="E3883">
        <v>235.22</v>
      </c>
      <c r="F3883">
        <v>239.9</v>
      </c>
      <c r="G3883">
        <v>239.78</v>
      </c>
      <c r="H3883">
        <v>617.05100000000004</v>
      </c>
      <c r="I3883">
        <v>664.10389999999995</v>
      </c>
      <c r="J3883">
        <v>586.30939999999998</v>
      </c>
      <c r="K3883">
        <v>107142.68</v>
      </c>
      <c r="L3883">
        <v>117325.29</v>
      </c>
      <c r="M3883">
        <v>99153.49</v>
      </c>
      <c r="N3883">
        <v>0.73799999999999999</v>
      </c>
      <c r="O3883">
        <v>0.73599999999999999</v>
      </c>
      <c r="P3883">
        <v>0.70499999999999996</v>
      </c>
      <c r="Q3883">
        <v>6152803.46</v>
      </c>
      <c r="R3883">
        <v>323621.46000000002</v>
      </c>
      <c r="S3883">
        <v>305272.84000000003</v>
      </c>
    </row>
    <row r="3884" spans="1:19">
      <c r="A3884" t="str">
        <f t="shared" si="120"/>
        <v>2560-07-14</v>
      </c>
      <c r="B3884" t="str">
        <f t="shared" si="121"/>
        <v>11:28:34</v>
      </c>
      <c r="C3884" s="1">
        <v>241257</v>
      </c>
      <c r="D3884" s="2">
        <v>0.47817129629629629</v>
      </c>
      <c r="E3884">
        <v>235.14</v>
      </c>
      <c r="F3884">
        <v>239.57</v>
      </c>
      <c r="G3884">
        <v>239.69</v>
      </c>
      <c r="H3884">
        <v>612.78420000000006</v>
      </c>
      <c r="I3884">
        <v>672.70669999999996</v>
      </c>
      <c r="J3884">
        <v>584.22080000000005</v>
      </c>
      <c r="K3884">
        <v>106486.85</v>
      </c>
      <c r="L3884">
        <v>119155.22</v>
      </c>
      <c r="M3884">
        <v>98347.5</v>
      </c>
      <c r="N3884">
        <v>0.73899999999999999</v>
      </c>
      <c r="O3884">
        <v>0.73899999999999999</v>
      </c>
      <c r="P3884">
        <v>0.70199999999999996</v>
      </c>
      <c r="Q3884">
        <v>6152830.5499999998</v>
      </c>
      <c r="R3884">
        <v>323989.57</v>
      </c>
      <c r="S3884">
        <v>305211.67</v>
      </c>
    </row>
    <row r="3885" spans="1:19">
      <c r="A3885" t="str">
        <f t="shared" si="120"/>
        <v>2560-07-14</v>
      </c>
      <c r="B3885" t="str">
        <f t="shared" si="121"/>
        <v>11:33:34</v>
      </c>
      <c r="C3885" s="1">
        <v>241257</v>
      </c>
      <c r="D3885" s="2">
        <v>0.48164351851851855</v>
      </c>
      <c r="E3885">
        <v>235.47</v>
      </c>
      <c r="F3885">
        <v>239.85</v>
      </c>
      <c r="G3885">
        <v>239.86</v>
      </c>
      <c r="H3885">
        <v>598.35469999999998</v>
      </c>
      <c r="I3885">
        <v>657.74450000000002</v>
      </c>
      <c r="J3885">
        <v>572.95899999999995</v>
      </c>
      <c r="K3885">
        <v>103591</v>
      </c>
      <c r="L3885">
        <v>115618.32</v>
      </c>
      <c r="M3885">
        <v>96553.59</v>
      </c>
      <c r="N3885">
        <v>0.73499999999999999</v>
      </c>
      <c r="O3885">
        <v>0.73299999999999998</v>
      </c>
      <c r="P3885">
        <v>0.70199999999999996</v>
      </c>
      <c r="Q3885">
        <v>6152857.2599999998</v>
      </c>
      <c r="R3885">
        <v>315762.92</v>
      </c>
      <c r="S3885">
        <v>300558.55</v>
      </c>
    </row>
    <row r="3886" spans="1:19">
      <c r="A3886" t="str">
        <f t="shared" si="120"/>
        <v>2560-07-14</v>
      </c>
      <c r="B3886" t="str">
        <f t="shared" si="121"/>
        <v>11:38:34</v>
      </c>
      <c r="C3886" s="1">
        <v>241257</v>
      </c>
      <c r="D3886" s="2">
        <v>0.48511574074074071</v>
      </c>
      <c r="E3886">
        <v>235.4</v>
      </c>
      <c r="F3886">
        <v>239.9</v>
      </c>
      <c r="G3886">
        <v>239.97</v>
      </c>
      <c r="H3886">
        <v>600.89229999999998</v>
      </c>
      <c r="I3886">
        <v>650.78089999999997</v>
      </c>
      <c r="J3886">
        <v>561.73689999999999</v>
      </c>
      <c r="K3886">
        <v>103923.78</v>
      </c>
      <c r="L3886">
        <v>115109.37</v>
      </c>
      <c r="M3886">
        <v>95970.48</v>
      </c>
      <c r="N3886">
        <v>0.73499999999999999</v>
      </c>
      <c r="O3886">
        <v>0.73699999999999999</v>
      </c>
      <c r="P3886">
        <v>0.71199999999999997</v>
      </c>
      <c r="Q3886">
        <v>6152883.4900000002</v>
      </c>
      <c r="R3886">
        <v>315003.63</v>
      </c>
      <c r="S3886">
        <v>296035.90000000002</v>
      </c>
    </row>
    <row r="3887" spans="1:19">
      <c r="A3887" t="str">
        <f t="shared" si="120"/>
        <v>2560-07-14</v>
      </c>
      <c r="B3887" t="str">
        <f t="shared" si="121"/>
        <v>11:43:34</v>
      </c>
      <c r="C3887" s="1">
        <v>241257</v>
      </c>
      <c r="D3887" s="2">
        <v>0.48858796296296297</v>
      </c>
      <c r="E3887">
        <v>235.49</v>
      </c>
      <c r="F3887">
        <v>239.8</v>
      </c>
      <c r="G3887">
        <v>240</v>
      </c>
      <c r="H3887">
        <v>592.98900000000003</v>
      </c>
      <c r="I3887">
        <v>642.76670000000001</v>
      </c>
      <c r="J3887">
        <v>558.7251</v>
      </c>
      <c r="K3887">
        <v>102575.12</v>
      </c>
      <c r="L3887">
        <v>113039.2</v>
      </c>
      <c r="M3887">
        <v>95749.43</v>
      </c>
      <c r="N3887">
        <v>0.73399999999999999</v>
      </c>
      <c r="O3887">
        <v>0.73299999999999998</v>
      </c>
      <c r="P3887">
        <v>0.71399999999999997</v>
      </c>
      <c r="Q3887">
        <v>6152909.7300000004</v>
      </c>
      <c r="R3887">
        <v>311363.75</v>
      </c>
      <c r="S3887">
        <v>293350.98</v>
      </c>
    </row>
    <row r="3888" spans="1:19">
      <c r="A3888" t="str">
        <f t="shared" si="120"/>
        <v>2560-07-14</v>
      </c>
      <c r="B3888" t="str">
        <f t="shared" si="121"/>
        <v>11:48:34</v>
      </c>
      <c r="C3888" s="1">
        <v>241257</v>
      </c>
      <c r="D3888" s="2">
        <v>0.49206018518518518</v>
      </c>
      <c r="E3888">
        <v>235.71</v>
      </c>
      <c r="F3888">
        <v>240.1</v>
      </c>
      <c r="G3888">
        <v>240.31</v>
      </c>
      <c r="H3888">
        <v>598.53790000000004</v>
      </c>
      <c r="I3888">
        <v>653.04999999999995</v>
      </c>
      <c r="J3888">
        <v>560.70060000000001</v>
      </c>
      <c r="K3888">
        <v>104167.56</v>
      </c>
      <c r="L3888">
        <v>114948.49</v>
      </c>
      <c r="M3888">
        <v>95285.4</v>
      </c>
      <c r="N3888">
        <v>0.73799999999999999</v>
      </c>
      <c r="O3888">
        <v>0.73299999999999998</v>
      </c>
      <c r="P3888">
        <v>0.70699999999999996</v>
      </c>
      <c r="Q3888">
        <v>6152935.6600000001</v>
      </c>
      <c r="R3888">
        <v>314401.45</v>
      </c>
      <c r="S3888">
        <v>296979.43</v>
      </c>
    </row>
    <row r="3889" spans="1:19">
      <c r="A3889" t="str">
        <f t="shared" si="120"/>
        <v>2560-07-14</v>
      </c>
      <c r="B3889" t="str">
        <f t="shared" si="121"/>
        <v>11:53:34</v>
      </c>
      <c r="C3889" s="1">
        <v>241257</v>
      </c>
      <c r="D3889" s="2">
        <v>0.49553240740740739</v>
      </c>
      <c r="E3889">
        <v>235.51</v>
      </c>
      <c r="F3889">
        <v>239.84</v>
      </c>
      <c r="G3889">
        <v>240.18</v>
      </c>
      <c r="H3889">
        <v>605.64189999999996</v>
      </c>
      <c r="I3889">
        <v>667.98199999999997</v>
      </c>
      <c r="J3889">
        <v>568.80489999999998</v>
      </c>
      <c r="K3889">
        <v>105742.62</v>
      </c>
      <c r="L3889">
        <v>117974.53</v>
      </c>
      <c r="M3889">
        <v>96854.28</v>
      </c>
      <c r="N3889">
        <v>0.74099999999999999</v>
      </c>
      <c r="O3889">
        <v>0.73599999999999999</v>
      </c>
      <c r="P3889">
        <v>0.70899999999999996</v>
      </c>
      <c r="Q3889">
        <v>6152962.1900000004</v>
      </c>
      <c r="R3889">
        <v>320571.43</v>
      </c>
      <c r="S3889">
        <v>300378.76</v>
      </c>
    </row>
    <row r="3890" spans="1:19">
      <c r="A3890" t="str">
        <f t="shared" si="120"/>
        <v>2560-07-14</v>
      </c>
      <c r="B3890" t="str">
        <f t="shared" si="121"/>
        <v>11:58:34</v>
      </c>
      <c r="C3890" s="1">
        <v>241257</v>
      </c>
      <c r="D3890" s="2">
        <v>0.4990046296296296</v>
      </c>
      <c r="E3890">
        <v>235.53</v>
      </c>
      <c r="F3890">
        <v>239.8</v>
      </c>
      <c r="G3890">
        <v>240.25</v>
      </c>
      <c r="H3890">
        <v>605.64449999999999</v>
      </c>
      <c r="I3890">
        <v>669.66520000000003</v>
      </c>
      <c r="J3890">
        <v>570.78800000000001</v>
      </c>
      <c r="K3890">
        <v>106072.89</v>
      </c>
      <c r="L3890">
        <v>118435.95</v>
      </c>
      <c r="M3890">
        <v>97496.54</v>
      </c>
      <c r="N3890">
        <v>0.74299999999999999</v>
      </c>
      <c r="O3890">
        <v>0.73699999999999999</v>
      </c>
      <c r="P3890">
        <v>0.71099999999999997</v>
      </c>
      <c r="Q3890">
        <v>6152988.6900000004</v>
      </c>
      <c r="R3890">
        <v>322005.39</v>
      </c>
      <c r="S3890">
        <v>300195.71999999997</v>
      </c>
    </row>
    <row r="3891" spans="1:19">
      <c r="A3891" t="str">
        <f t="shared" si="120"/>
        <v>2560-07-14</v>
      </c>
      <c r="B3891" t="str">
        <f t="shared" si="121"/>
        <v>12:03:34</v>
      </c>
      <c r="C3891" s="1">
        <v>241257</v>
      </c>
      <c r="D3891" s="2">
        <v>0.50247685185185187</v>
      </c>
      <c r="E3891">
        <v>235.69</v>
      </c>
      <c r="F3891">
        <v>239.85</v>
      </c>
      <c r="G3891">
        <v>240.29</v>
      </c>
      <c r="H3891">
        <v>600.26890000000003</v>
      </c>
      <c r="I3891">
        <v>664.98670000000004</v>
      </c>
      <c r="J3891">
        <v>572.74480000000005</v>
      </c>
      <c r="K3891">
        <v>104895.02</v>
      </c>
      <c r="L3891">
        <v>117095.05</v>
      </c>
      <c r="M3891">
        <v>98165.63</v>
      </c>
      <c r="N3891">
        <v>0.74099999999999999</v>
      </c>
      <c r="O3891">
        <v>0.73399999999999999</v>
      </c>
      <c r="P3891">
        <v>0.71299999999999997</v>
      </c>
      <c r="Q3891">
        <v>6153015.6900000004</v>
      </c>
      <c r="R3891">
        <v>320155.71000000002</v>
      </c>
      <c r="S3891">
        <v>299648.75</v>
      </c>
    </row>
    <row r="3892" spans="1:19">
      <c r="A3892" t="str">
        <f t="shared" si="120"/>
        <v>2560-07-14</v>
      </c>
      <c r="B3892" t="str">
        <f t="shared" si="121"/>
        <v>12:08:34</v>
      </c>
      <c r="C3892" s="1">
        <v>241257</v>
      </c>
      <c r="D3892" s="2">
        <v>0.50594907407407408</v>
      </c>
      <c r="E3892">
        <v>235.66</v>
      </c>
      <c r="F3892">
        <v>239.93</v>
      </c>
      <c r="G3892">
        <v>240.16</v>
      </c>
      <c r="H3892">
        <v>604.07000000000005</v>
      </c>
      <c r="I3892">
        <v>669.43600000000004</v>
      </c>
      <c r="J3892">
        <v>578.31569999999999</v>
      </c>
      <c r="K3892">
        <v>105488.56</v>
      </c>
      <c r="L3892">
        <v>117998.25</v>
      </c>
      <c r="M3892">
        <v>99091.47</v>
      </c>
      <c r="N3892">
        <v>0.74099999999999999</v>
      </c>
      <c r="O3892">
        <v>0.73499999999999999</v>
      </c>
      <c r="P3892">
        <v>0.71299999999999997</v>
      </c>
      <c r="Q3892">
        <v>6153042.3700000001</v>
      </c>
      <c r="R3892">
        <v>322578.28000000003</v>
      </c>
      <c r="S3892">
        <v>301838.56</v>
      </c>
    </row>
    <row r="3893" spans="1:19">
      <c r="A3893" t="str">
        <f t="shared" si="120"/>
        <v>2560-07-14</v>
      </c>
      <c r="B3893" t="str">
        <f t="shared" si="121"/>
        <v>12:13:34</v>
      </c>
      <c r="C3893" s="1">
        <v>241257</v>
      </c>
      <c r="D3893" s="2">
        <v>0.50942129629629629</v>
      </c>
      <c r="E3893">
        <v>236</v>
      </c>
      <c r="F3893">
        <v>240.27</v>
      </c>
      <c r="G3893">
        <v>240.72</v>
      </c>
      <c r="H3893">
        <v>596.07449999999994</v>
      </c>
      <c r="I3893">
        <v>665.41240000000005</v>
      </c>
      <c r="J3893">
        <v>563.85050000000001</v>
      </c>
      <c r="K3893">
        <v>103859.58</v>
      </c>
      <c r="L3893">
        <v>116964.59</v>
      </c>
      <c r="M3893">
        <v>94970.02</v>
      </c>
      <c r="N3893">
        <v>0.73799999999999999</v>
      </c>
      <c r="O3893">
        <v>0.73099999999999998</v>
      </c>
      <c r="P3893">
        <v>0.7</v>
      </c>
      <c r="Q3893">
        <v>6153068.9900000002</v>
      </c>
      <c r="R3893">
        <v>315794.19</v>
      </c>
      <c r="S3893">
        <v>300800.8</v>
      </c>
    </row>
    <row r="3894" spans="1:19">
      <c r="A3894" t="str">
        <f t="shared" si="120"/>
        <v>2560-07-14</v>
      </c>
      <c r="B3894" t="str">
        <f t="shared" si="121"/>
        <v>12:18:34</v>
      </c>
      <c r="C3894" s="1">
        <v>241257</v>
      </c>
      <c r="D3894" s="2">
        <v>0.5128935185185185</v>
      </c>
      <c r="E3894">
        <v>236.03</v>
      </c>
      <c r="F3894">
        <v>240.38</v>
      </c>
      <c r="G3894">
        <v>240.78</v>
      </c>
      <c r="H3894">
        <v>614.10350000000005</v>
      </c>
      <c r="I3894">
        <v>679.90470000000005</v>
      </c>
      <c r="J3894">
        <v>573.78539999999998</v>
      </c>
      <c r="K3894">
        <v>108128.29</v>
      </c>
      <c r="L3894">
        <v>120156.58</v>
      </c>
      <c r="M3894">
        <v>97144.75</v>
      </c>
      <c r="N3894">
        <v>0.746</v>
      </c>
      <c r="O3894">
        <v>0.73499999999999999</v>
      </c>
      <c r="P3894">
        <v>0.70299999999999996</v>
      </c>
      <c r="Q3894">
        <v>6153095.6500000004</v>
      </c>
      <c r="R3894">
        <v>325429.62</v>
      </c>
      <c r="S3894">
        <v>305501.11</v>
      </c>
    </row>
    <row r="3895" spans="1:19">
      <c r="A3895" t="str">
        <f t="shared" si="120"/>
        <v>2560-07-14</v>
      </c>
      <c r="B3895" t="str">
        <f t="shared" si="121"/>
        <v>12:23:34</v>
      </c>
      <c r="C3895" s="1">
        <v>241257</v>
      </c>
      <c r="D3895" s="2">
        <v>0.51636574074074071</v>
      </c>
      <c r="E3895">
        <v>236.64</v>
      </c>
      <c r="F3895">
        <v>240.94</v>
      </c>
      <c r="G3895">
        <v>241.37</v>
      </c>
      <c r="H3895">
        <v>619.83879999999999</v>
      </c>
      <c r="I3895">
        <v>696.59349999999995</v>
      </c>
      <c r="J3895">
        <v>593.31309999999996</v>
      </c>
      <c r="K3895">
        <v>108481.52</v>
      </c>
      <c r="L3895">
        <v>123397.2</v>
      </c>
      <c r="M3895">
        <v>101448.88</v>
      </c>
      <c r="N3895">
        <v>0.73899999999999999</v>
      </c>
      <c r="O3895">
        <v>0.73499999999999999</v>
      </c>
      <c r="P3895">
        <v>0.70799999999999996</v>
      </c>
      <c r="Q3895">
        <v>6153123.1200000001</v>
      </c>
      <c r="R3895">
        <v>333327.59999999998</v>
      </c>
      <c r="S3895">
        <v>313519.27</v>
      </c>
    </row>
    <row r="3896" spans="1:19">
      <c r="A3896" t="str">
        <f t="shared" si="120"/>
        <v>2560-07-14</v>
      </c>
      <c r="B3896" t="str">
        <f t="shared" si="121"/>
        <v>12:28:34</v>
      </c>
      <c r="C3896" s="1">
        <v>241257</v>
      </c>
      <c r="D3896" s="2">
        <v>0.51983796296296292</v>
      </c>
      <c r="E3896">
        <v>237.02</v>
      </c>
      <c r="F3896">
        <v>241.36</v>
      </c>
      <c r="G3896">
        <v>241.68</v>
      </c>
      <c r="H3896">
        <v>622.3125</v>
      </c>
      <c r="I3896">
        <v>696.07090000000005</v>
      </c>
      <c r="J3896">
        <v>604.69659999999999</v>
      </c>
      <c r="K3896">
        <v>108208.19</v>
      </c>
      <c r="L3896">
        <v>123035.46</v>
      </c>
      <c r="M3896">
        <v>104641.89</v>
      </c>
      <c r="N3896">
        <v>0.73299999999999998</v>
      </c>
      <c r="O3896">
        <v>0.73199999999999998</v>
      </c>
      <c r="P3896">
        <v>0.71599999999999997</v>
      </c>
      <c r="Q3896">
        <v>6153151.1699999999</v>
      </c>
      <c r="R3896">
        <v>335885.54</v>
      </c>
      <c r="S3896">
        <v>316592.89</v>
      </c>
    </row>
    <row r="3897" spans="1:19">
      <c r="A3897" t="str">
        <f t="shared" si="120"/>
        <v>2560-07-14</v>
      </c>
      <c r="B3897" t="str">
        <f t="shared" si="121"/>
        <v>12:33:34</v>
      </c>
      <c r="C3897" s="1">
        <v>241257</v>
      </c>
      <c r="D3897" s="2">
        <v>0.52331018518518524</v>
      </c>
      <c r="E3897">
        <v>235.94</v>
      </c>
      <c r="F3897">
        <v>240.25</v>
      </c>
      <c r="G3897">
        <v>240.7</v>
      </c>
      <c r="H3897">
        <v>626.76430000000005</v>
      </c>
      <c r="I3897">
        <v>701.85299999999995</v>
      </c>
      <c r="J3897">
        <v>598.40869999999995</v>
      </c>
      <c r="K3897">
        <v>109973.43</v>
      </c>
      <c r="L3897">
        <v>124153.29</v>
      </c>
      <c r="M3897">
        <v>104056.37</v>
      </c>
      <c r="N3897">
        <v>0.74399999999999999</v>
      </c>
      <c r="O3897">
        <v>0.73599999999999999</v>
      </c>
      <c r="P3897">
        <v>0.72199999999999998</v>
      </c>
      <c r="Q3897">
        <v>6153179.25</v>
      </c>
      <c r="R3897">
        <v>338183.09</v>
      </c>
      <c r="S3897">
        <v>312557.78000000003</v>
      </c>
    </row>
    <row r="3898" spans="1:19">
      <c r="A3898" t="str">
        <f t="shared" si="120"/>
        <v>2560-07-14</v>
      </c>
      <c r="B3898" t="str">
        <f t="shared" si="121"/>
        <v>12:38:34</v>
      </c>
      <c r="C3898" s="1">
        <v>241257</v>
      </c>
      <c r="D3898" s="2">
        <v>0.52678240740740734</v>
      </c>
      <c r="E3898">
        <v>235.13</v>
      </c>
      <c r="F3898">
        <v>239.32</v>
      </c>
      <c r="G3898">
        <v>239.96</v>
      </c>
      <c r="H3898">
        <v>609.71090000000004</v>
      </c>
      <c r="I3898">
        <v>686.04409999999996</v>
      </c>
      <c r="J3898">
        <v>575.05110000000002</v>
      </c>
      <c r="K3898">
        <v>106730.55</v>
      </c>
      <c r="L3898">
        <v>121350.13</v>
      </c>
      <c r="M3898">
        <v>100953.66</v>
      </c>
      <c r="N3898">
        <v>0.74399999999999999</v>
      </c>
      <c r="O3898">
        <v>0.73899999999999999</v>
      </c>
      <c r="P3898">
        <v>0.73099999999999998</v>
      </c>
      <c r="Q3898">
        <v>6153207.0499999998</v>
      </c>
      <c r="R3898">
        <v>329034.33</v>
      </c>
      <c r="S3898">
        <v>300271.28999999998</v>
      </c>
    </row>
    <row r="3899" spans="1:19">
      <c r="A3899" t="str">
        <f t="shared" si="120"/>
        <v>2560-07-14</v>
      </c>
      <c r="B3899" t="str">
        <f t="shared" si="121"/>
        <v>12:43:34</v>
      </c>
      <c r="C3899" s="1">
        <v>241257</v>
      </c>
      <c r="D3899" s="2">
        <v>0.53025462962962966</v>
      </c>
      <c r="E3899">
        <v>236.09</v>
      </c>
      <c r="F3899">
        <v>240.57</v>
      </c>
      <c r="G3899">
        <v>241.2</v>
      </c>
      <c r="H3899">
        <v>619.63570000000004</v>
      </c>
      <c r="I3899">
        <v>688.42470000000003</v>
      </c>
      <c r="J3899">
        <v>571.34209999999996</v>
      </c>
      <c r="K3899">
        <v>108454.23</v>
      </c>
      <c r="L3899">
        <v>122218.85</v>
      </c>
      <c r="M3899">
        <v>100164.37</v>
      </c>
      <c r="N3899">
        <v>0.74099999999999999</v>
      </c>
      <c r="O3899">
        <v>0.73799999999999999</v>
      </c>
      <c r="P3899">
        <v>0.72699999999999998</v>
      </c>
      <c r="Q3899">
        <v>6153234.4699999997</v>
      </c>
      <c r="R3899">
        <v>330837.46000000002</v>
      </c>
      <c r="S3899">
        <v>304532.57</v>
      </c>
    </row>
    <row r="3900" spans="1:19">
      <c r="A3900" t="str">
        <f t="shared" si="120"/>
        <v>2560-07-14</v>
      </c>
      <c r="B3900" t="str">
        <f t="shared" si="121"/>
        <v>12:48:34</v>
      </c>
      <c r="C3900" s="1">
        <v>241257</v>
      </c>
      <c r="D3900" s="2">
        <v>0.53372685185185187</v>
      </c>
      <c r="E3900">
        <v>236.28</v>
      </c>
      <c r="F3900">
        <v>240.33</v>
      </c>
      <c r="G3900">
        <v>240.97</v>
      </c>
      <c r="H3900">
        <v>597.1558</v>
      </c>
      <c r="I3900">
        <v>687.04939999999999</v>
      </c>
      <c r="J3900">
        <v>570.87570000000005</v>
      </c>
      <c r="K3900">
        <v>106232.22</v>
      </c>
      <c r="L3900">
        <v>122576.79</v>
      </c>
      <c r="M3900">
        <v>100494.8</v>
      </c>
      <c r="N3900">
        <v>0.753</v>
      </c>
      <c r="O3900">
        <v>0.74199999999999999</v>
      </c>
      <c r="P3900">
        <v>0.73</v>
      </c>
      <c r="Q3900">
        <v>6153261.9199999999</v>
      </c>
      <c r="R3900">
        <v>329303.81</v>
      </c>
      <c r="S3900">
        <v>297381.09000000003</v>
      </c>
    </row>
    <row r="3901" spans="1:19">
      <c r="A3901" t="str">
        <f t="shared" si="120"/>
        <v>2560-07-14</v>
      </c>
      <c r="B3901" t="str">
        <f t="shared" si="121"/>
        <v>12:53:34</v>
      </c>
      <c r="C3901" s="1">
        <v>241257</v>
      </c>
      <c r="D3901" s="2">
        <v>0.53719907407407408</v>
      </c>
      <c r="E3901">
        <v>237.06</v>
      </c>
      <c r="F3901">
        <v>240.76</v>
      </c>
      <c r="G3901">
        <v>241.67</v>
      </c>
      <c r="H3901">
        <v>591.53110000000004</v>
      </c>
      <c r="I3901">
        <v>702.87850000000003</v>
      </c>
      <c r="J3901">
        <v>578.27919999999995</v>
      </c>
      <c r="K3901">
        <v>104828.55</v>
      </c>
      <c r="L3901">
        <v>124717.6</v>
      </c>
      <c r="M3901">
        <v>101911.87</v>
      </c>
      <c r="N3901">
        <v>0.747</v>
      </c>
      <c r="O3901">
        <v>0.73699999999999999</v>
      </c>
      <c r="P3901">
        <v>0.72899999999999998</v>
      </c>
      <c r="Q3901">
        <v>6153289.5199999996</v>
      </c>
      <c r="R3901">
        <v>331458.02</v>
      </c>
      <c r="S3901">
        <v>303090.06</v>
      </c>
    </row>
    <row r="3902" spans="1:19">
      <c r="A3902" t="str">
        <f t="shared" si="120"/>
        <v>2560-07-14</v>
      </c>
      <c r="B3902" t="str">
        <f t="shared" si="121"/>
        <v>12:58:34</v>
      </c>
      <c r="C3902" s="1">
        <v>241257</v>
      </c>
      <c r="D3902" s="2">
        <v>0.54067129629629629</v>
      </c>
      <c r="E3902">
        <v>237.4</v>
      </c>
      <c r="F3902">
        <v>241.11</v>
      </c>
      <c r="G3902">
        <v>241.97</v>
      </c>
      <c r="H3902">
        <v>589.42589999999996</v>
      </c>
      <c r="I3902">
        <v>693.69460000000004</v>
      </c>
      <c r="J3902">
        <v>573.83500000000004</v>
      </c>
      <c r="K3902">
        <v>104658.53</v>
      </c>
      <c r="L3902">
        <v>122327.01</v>
      </c>
      <c r="M3902">
        <v>101199.44</v>
      </c>
      <c r="N3902">
        <v>0.748</v>
      </c>
      <c r="O3902">
        <v>0.73099999999999998</v>
      </c>
      <c r="P3902">
        <v>0.72899999999999998</v>
      </c>
      <c r="Q3902">
        <v>6153316.8399999999</v>
      </c>
      <c r="R3902">
        <v>328184.98</v>
      </c>
      <c r="S3902">
        <v>301968.59999999998</v>
      </c>
    </row>
    <row r="3903" spans="1:19">
      <c r="A3903" t="str">
        <f t="shared" si="120"/>
        <v>2560-07-14</v>
      </c>
      <c r="B3903" t="str">
        <f t="shared" si="121"/>
        <v>13:03:34</v>
      </c>
      <c r="C3903" s="1">
        <v>241257</v>
      </c>
      <c r="D3903" s="2">
        <v>0.5441435185185185</v>
      </c>
      <c r="E3903">
        <v>236.96</v>
      </c>
      <c r="F3903">
        <v>240.91</v>
      </c>
      <c r="G3903">
        <v>241.77</v>
      </c>
      <c r="H3903">
        <v>604.23429999999996</v>
      </c>
      <c r="I3903">
        <v>701.67949999999996</v>
      </c>
      <c r="J3903">
        <v>568.95929999999998</v>
      </c>
      <c r="K3903">
        <v>106850.37</v>
      </c>
      <c r="L3903">
        <v>123973.13</v>
      </c>
      <c r="M3903">
        <v>99937.51</v>
      </c>
      <c r="N3903">
        <v>0.746</v>
      </c>
      <c r="O3903">
        <v>0.73299999999999998</v>
      </c>
      <c r="P3903">
        <v>0.72599999999999998</v>
      </c>
      <c r="Q3903">
        <v>6153344.3799999999</v>
      </c>
      <c r="R3903">
        <v>330761.01</v>
      </c>
      <c r="S3903">
        <v>304692.15999999997</v>
      </c>
    </row>
    <row r="3904" spans="1:19">
      <c r="A3904" t="str">
        <f t="shared" si="120"/>
        <v>2560-07-14</v>
      </c>
      <c r="B3904" t="str">
        <f t="shared" si="121"/>
        <v>13:08:34</v>
      </c>
      <c r="C3904" s="1">
        <v>241257</v>
      </c>
      <c r="D3904" s="2">
        <v>0.54761574074074071</v>
      </c>
      <c r="E3904">
        <v>236.79</v>
      </c>
      <c r="F3904">
        <v>240.59</v>
      </c>
      <c r="G3904">
        <v>241.6</v>
      </c>
      <c r="H3904">
        <v>600.07039999999995</v>
      </c>
      <c r="I3904">
        <v>698.28769999999997</v>
      </c>
      <c r="J3904">
        <v>559.41560000000004</v>
      </c>
      <c r="K3904">
        <v>106210.97</v>
      </c>
      <c r="L3904">
        <v>123564.05</v>
      </c>
      <c r="M3904">
        <v>97964.17</v>
      </c>
      <c r="N3904">
        <v>0.747</v>
      </c>
      <c r="O3904">
        <v>0.73499999999999999</v>
      </c>
      <c r="P3904">
        <v>0.72499999999999998</v>
      </c>
      <c r="Q3904">
        <v>6153371.7300000004</v>
      </c>
      <c r="R3904">
        <v>327739.2</v>
      </c>
      <c r="S3904">
        <v>301252.98</v>
      </c>
    </row>
    <row r="3905" spans="1:19">
      <c r="A3905" t="str">
        <f t="shared" si="120"/>
        <v>2560-07-14</v>
      </c>
      <c r="B3905" t="str">
        <f t="shared" si="121"/>
        <v>13:13:34</v>
      </c>
      <c r="C3905" s="1">
        <v>241257</v>
      </c>
      <c r="D3905" s="2">
        <v>0.55108796296296292</v>
      </c>
      <c r="E3905">
        <v>236.37</v>
      </c>
      <c r="F3905">
        <v>240.21</v>
      </c>
      <c r="G3905">
        <v>241.16</v>
      </c>
      <c r="H3905">
        <v>605.81240000000003</v>
      </c>
      <c r="I3905">
        <v>698.3383</v>
      </c>
      <c r="J3905">
        <v>574.12419999999997</v>
      </c>
      <c r="K3905">
        <v>107839.35</v>
      </c>
      <c r="L3905">
        <v>122739.48</v>
      </c>
      <c r="M3905">
        <v>101337.98</v>
      </c>
      <c r="N3905">
        <v>0.753</v>
      </c>
      <c r="O3905">
        <v>0.73199999999999998</v>
      </c>
      <c r="P3905">
        <v>0.73199999999999998</v>
      </c>
      <c r="Q3905">
        <v>6153399.3700000001</v>
      </c>
      <c r="R3905">
        <v>331916.82</v>
      </c>
      <c r="S3905">
        <v>302841.31</v>
      </c>
    </row>
    <row r="3906" spans="1:19">
      <c r="A3906" t="str">
        <f t="shared" si="120"/>
        <v>2560-07-14</v>
      </c>
      <c r="B3906" t="str">
        <f t="shared" si="121"/>
        <v>13:18:34</v>
      </c>
      <c r="C3906" s="1">
        <v>241257</v>
      </c>
      <c r="D3906" s="2">
        <v>0.55456018518518524</v>
      </c>
      <c r="E3906">
        <v>236.15</v>
      </c>
      <c r="F3906">
        <v>240.17</v>
      </c>
      <c r="G3906">
        <v>240.88</v>
      </c>
      <c r="H3906">
        <v>601.72580000000005</v>
      </c>
      <c r="I3906">
        <v>685.03840000000002</v>
      </c>
      <c r="J3906">
        <v>569.85299999999995</v>
      </c>
      <c r="K3906">
        <v>106858.19</v>
      </c>
      <c r="L3906">
        <v>120063.26</v>
      </c>
      <c r="M3906">
        <v>100435.21</v>
      </c>
      <c r="N3906">
        <v>0.752</v>
      </c>
      <c r="O3906">
        <v>0.73</v>
      </c>
      <c r="P3906">
        <v>0.73199999999999998</v>
      </c>
      <c r="Q3906">
        <v>6153426.6900000004</v>
      </c>
      <c r="R3906">
        <v>327356.65999999997</v>
      </c>
      <c r="S3906">
        <v>299670.28999999998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13:23:34</v>
      </c>
      <c r="C3907" s="1">
        <v>241257</v>
      </c>
      <c r="D3907" s="2">
        <v>0.55803240740740734</v>
      </c>
      <c r="E3907">
        <v>236.41</v>
      </c>
      <c r="F3907">
        <v>240.27</v>
      </c>
      <c r="G3907">
        <v>241.02</v>
      </c>
      <c r="H3907">
        <v>597.94129999999996</v>
      </c>
      <c r="I3907">
        <v>692.87080000000003</v>
      </c>
      <c r="J3907">
        <v>576.49760000000003</v>
      </c>
      <c r="K3907">
        <v>105727.91</v>
      </c>
      <c r="L3907">
        <v>121775.49</v>
      </c>
      <c r="M3907">
        <v>101837.24</v>
      </c>
      <c r="N3907">
        <v>0.748</v>
      </c>
      <c r="O3907">
        <v>0.73099999999999998</v>
      </c>
      <c r="P3907">
        <v>0.73299999999999998</v>
      </c>
      <c r="Q3907">
        <v>6153454.3200000003</v>
      </c>
      <c r="R3907">
        <v>329340.63</v>
      </c>
      <c r="S3907">
        <v>301810.23</v>
      </c>
    </row>
    <row r="3908" spans="1:19">
      <c r="A3908" t="str">
        <f t="shared" si="122"/>
        <v>2560-07-14</v>
      </c>
      <c r="B3908" t="str">
        <f t="shared" si="123"/>
        <v>13:28:34</v>
      </c>
      <c r="C3908" s="1">
        <v>241257</v>
      </c>
      <c r="D3908" s="2">
        <v>0.56150462962962966</v>
      </c>
      <c r="E3908">
        <v>235.56</v>
      </c>
      <c r="F3908">
        <v>239.52</v>
      </c>
      <c r="G3908">
        <v>240.29</v>
      </c>
      <c r="H3908">
        <v>597.38940000000002</v>
      </c>
      <c r="I3908">
        <v>685.80589999999995</v>
      </c>
      <c r="J3908">
        <v>565.37090000000001</v>
      </c>
      <c r="K3908">
        <v>105289.94</v>
      </c>
      <c r="L3908">
        <v>120533.82</v>
      </c>
      <c r="M3908">
        <v>99205.34</v>
      </c>
      <c r="N3908">
        <v>0.748</v>
      </c>
      <c r="O3908">
        <v>0.73399999999999999</v>
      </c>
      <c r="P3908">
        <v>0.73</v>
      </c>
      <c r="Q3908">
        <v>6153481.4299999997</v>
      </c>
      <c r="R3908">
        <v>325029.09999999998</v>
      </c>
      <c r="S3908">
        <v>297680.64000000001</v>
      </c>
    </row>
    <row r="3909" spans="1:19">
      <c r="A3909" t="str">
        <f t="shared" si="122"/>
        <v>2560-07-14</v>
      </c>
      <c r="B3909" t="str">
        <f t="shared" si="123"/>
        <v>13:33:34</v>
      </c>
      <c r="C3909" s="1">
        <v>241257</v>
      </c>
      <c r="D3909" s="2">
        <v>0.56497685185185187</v>
      </c>
      <c r="E3909">
        <v>234.59</v>
      </c>
      <c r="F3909">
        <v>238.38</v>
      </c>
      <c r="G3909">
        <v>239.09</v>
      </c>
      <c r="H3909">
        <v>570.72040000000004</v>
      </c>
      <c r="I3909">
        <v>662.20590000000004</v>
      </c>
      <c r="J3909">
        <v>540.64509999999996</v>
      </c>
      <c r="K3909">
        <v>99231.8</v>
      </c>
      <c r="L3909">
        <v>114435.25</v>
      </c>
      <c r="M3909">
        <v>92558.24</v>
      </c>
      <c r="N3909">
        <v>0.74099999999999999</v>
      </c>
      <c r="O3909">
        <v>0.72499999999999998</v>
      </c>
      <c r="P3909">
        <v>0.71599999999999997</v>
      </c>
      <c r="Q3909">
        <v>6153507.8899999997</v>
      </c>
      <c r="R3909">
        <v>306225.28999999998</v>
      </c>
      <c r="S3909">
        <v>288823.40999999997</v>
      </c>
    </row>
    <row r="3910" spans="1:19">
      <c r="A3910" t="str">
        <f t="shared" si="122"/>
        <v>2560-07-14</v>
      </c>
      <c r="B3910" t="str">
        <f t="shared" si="123"/>
        <v>13:38:34</v>
      </c>
      <c r="C3910" s="1">
        <v>241257</v>
      </c>
      <c r="D3910" s="2">
        <v>0.56844907407407408</v>
      </c>
      <c r="E3910">
        <v>233.36</v>
      </c>
      <c r="F3910">
        <v>237.24</v>
      </c>
      <c r="G3910">
        <v>237.82</v>
      </c>
      <c r="H3910">
        <v>585.85270000000003</v>
      </c>
      <c r="I3910">
        <v>670.85910000000001</v>
      </c>
      <c r="J3910">
        <v>570.34780000000001</v>
      </c>
      <c r="K3910">
        <v>102222.52</v>
      </c>
      <c r="L3910">
        <v>116388.11</v>
      </c>
      <c r="M3910">
        <v>98760.21</v>
      </c>
      <c r="N3910">
        <v>0.748</v>
      </c>
      <c r="O3910">
        <v>0.73099999999999998</v>
      </c>
      <c r="P3910">
        <v>0.72799999999999998</v>
      </c>
      <c r="Q3910">
        <v>6153533.7300000004</v>
      </c>
      <c r="R3910">
        <v>317370.84000000003</v>
      </c>
      <c r="S3910">
        <v>292265.65000000002</v>
      </c>
    </row>
    <row r="3911" spans="1:19">
      <c r="A3911" t="str">
        <f t="shared" si="122"/>
        <v>2560-07-14</v>
      </c>
      <c r="B3911" t="str">
        <f t="shared" si="123"/>
        <v>13:43:34</v>
      </c>
      <c r="C3911" s="1">
        <v>241257</v>
      </c>
      <c r="D3911" s="2">
        <v>0.57192129629629629</v>
      </c>
      <c r="E3911">
        <v>234.18</v>
      </c>
      <c r="F3911">
        <v>237.72</v>
      </c>
      <c r="G3911">
        <v>238.64</v>
      </c>
      <c r="H3911">
        <v>576.37099999999998</v>
      </c>
      <c r="I3911">
        <v>673.35199999999998</v>
      </c>
      <c r="J3911">
        <v>565.05799999999999</v>
      </c>
      <c r="K3911">
        <v>99912.320000000007</v>
      </c>
      <c r="L3911">
        <v>116938.11</v>
      </c>
      <c r="M3911">
        <v>97915.53</v>
      </c>
      <c r="N3911">
        <v>0.74</v>
      </c>
      <c r="O3911">
        <v>0.73099999999999998</v>
      </c>
      <c r="P3911">
        <v>0.72599999999999998</v>
      </c>
      <c r="Q3911">
        <v>6153560.0599999996</v>
      </c>
      <c r="R3911">
        <v>314765.96000000002</v>
      </c>
      <c r="S3911">
        <v>292741.84999999998</v>
      </c>
    </row>
    <row r="3912" spans="1:19">
      <c r="A3912" t="str">
        <f t="shared" si="122"/>
        <v>2560-07-14</v>
      </c>
      <c r="B3912" t="str">
        <f t="shared" si="123"/>
        <v>13:48:34</v>
      </c>
      <c r="C3912" s="1">
        <v>241257</v>
      </c>
      <c r="D3912" s="2">
        <v>0.5753935185185185</v>
      </c>
      <c r="E3912">
        <v>234.39</v>
      </c>
      <c r="F3912">
        <v>238.21</v>
      </c>
      <c r="G3912">
        <v>239.03</v>
      </c>
      <c r="H3912">
        <v>608.65329999999994</v>
      </c>
      <c r="I3912">
        <v>693.87789999999995</v>
      </c>
      <c r="J3912">
        <v>583.90989999999999</v>
      </c>
      <c r="K3912">
        <v>105033.72</v>
      </c>
      <c r="L3912">
        <v>119987.71</v>
      </c>
      <c r="M3912">
        <v>100181.96</v>
      </c>
      <c r="N3912">
        <v>0.73599999999999999</v>
      </c>
      <c r="O3912">
        <v>0.72599999999999998</v>
      </c>
      <c r="P3912">
        <v>0.71799999999999997</v>
      </c>
      <c r="Q3912">
        <v>6153586.79</v>
      </c>
      <c r="R3912">
        <v>325203.39</v>
      </c>
      <c r="S3912">
        <v>307341.76</v>
      </c>
    </row>
    <row r="3913" spans="1:19">
      <c r="A3913" t="str">
        <f t="shared" si="122"/>
        <v>2560-07-14</v>
      </c>
      <c r="B3913" t="str">
        <f t="shared" si="123"/>
        <v>13:53:34</v>
      </c>
      <c r="C3913" s="1">
        <v>241257</v>
      </c>
      <c r="D3913" s="2">
        <v>0.57886574074074071</v>
      </c>
      <c r="E3913">
        <v>232.9</v>
      </c>
      <c r="F3913">
        <v>237.03</v>
      </c>
      <c r="G3913">
        <v>237.52</v>
      </c>
      <c r="H3913">
        <v>599.95140000000004</v>
      </c>
      <c r="I3913">
        <v>674.37599999999998</v>
      </c>
      <c r="J3913">
        <v>576.61890000000005</v>
      </c>
      <c r="K3913">
        <v>102680.86</v>
      </c>
      <c r="L3913">
        <v>116809.5</v>
      </c>
      <c r="M3913">
        <v>97597</v>
      </c>
      <c r="N3913">
        <v>0.73499999999999999</v>
      </c>
      <c r="O3913">
        <v>0.73099999999999998</v>
      </c>
      <c r="P3913">
        <v>0.71199999999999997</v>
      </c>
      <c r="Q3913">
        <v>6153613.5</v>
      </c>
      <c r="R3913">
        <v>317087.35999999999</v>
      </c>
      <c r="S3913">
        <v>299935.18</v>
      </c>
    </row>
    <row r="3914" spans="1:19">
      <c r="A3914" t="str">
        <f t="shared" si="122"/>
        <v>2560-07-14</v>
      </c>
      <c r="B3914" t="str">
        <f t="shared" si="123"/>
        <v>13:58:34</v>
      </c>
      <c r="C3914" s="1">
        <v>241257</v>
      </c>
      <c r="D3914" s="2">
        <v>0.58233796296296292</v>
      </c>
      <c r="E3914">
        <v>234.22</v>
      </c>
      <c r="F3914">
        <v>238.46</v>
      </c>
      <c r="G3914">
        <v>239.14</v>
      </c>
      <c r="H3914">
        <v>627.69830000000002</v>
      </c>
      <c r="I3914">
        <v>697.36389999999994</v>
      </c>
      <c r="J3914">
        <v>598.97979999999995</v>
      </c>
      <c r="K3914">
        <v>106999.75</v>
      </c>
      <c r="L3914">
        <v>121617.64</v>
      </c>
      <c r="M3914">
        <v>101822.37</v>
      </c>
      <c r="N3914">
        <v>0.72799999999999998</v>
      </c>
      <c r="O3914">
        <v>0.73099999999999998</v>
      </c>
      <c r="P3914">
        <v>0.71099999999999997</v>
      </c>
      <c r="Q3914">
        <v>6153640.3899999997</v>
      </c>
      <c r="R3914">
        <v>330439.76</v>
      </c>
      <c r="S3914">
        <v>314939.33</v>
      </c>
    </row>
    <row r="3915" spans="1:19">
      <c r="A3915" t="str">
        <f t="shared" si="122"/>
        <v>2560-07-14</v>
      </c>
      <c r="B3915" t="str">
        <f t="shared" si="123"/>
        <v>14:03:34</v>
      </c>
      <c r="C3915" s="1">
        <v>241257</v>
      </c>
      <c r="D3915" s="2">
        <v>0.58581018518518524</v>
      </c>
      <c r="E3915">
        <v>234.1</v>
      </c>
      <c r="F3915">
        <v>238.17</v>
      </c>
      <c r="G3915">
        <v>239.02</v>
      </c>
      <c r="H3915">
        <v>632.74890000000005</v>
      </c>
      <c r="I3915">
        <v>705.24839999999995</v>
      </c>
      <c r="J3915">
        <v>601.90350000000001</v>
      </c>
      <c r="K3915">
        <v>107704.63</v>
      </c>
      <c r="L3915">
        <v>122662.81</v>
      </c>
      <c r="M3915">
        <v>103068.73</v>
      </c>
      <c r="N3915">
        <v>0.72699999999999998</v>
      </c>
      <c r="O3915">
        <v>0.73</v>
      </c>
      <c r="P3915">
        <v>0.71599999999999997</v>
      </c>
      <c r="Q3915">
        <v>6153668.1200000001</v>
      </c>
      <c r="R3915">
        <v>333436.17</v>
      </c>
      <c r="S3915">
        <v>316752.87</v>
      </c>
    </row>
    <row r="3916" spans="1:19">
      <c r="A3916" t="str">
        <f t="shared" si="122"/>
        <v>2560-07-14</v>
      </c>
      <c r="B3916" t="str">
        <f t="shared" si="123"/>
        <v>14:08:34</v>
      </c>
      <c r="C3916" s="1">
        <v>241257</v>
      </c>
      <c r="D3916" s="2">
        <v>0.58928240740740734</v>
      </c>
      <c r="E3916">
        <v>232.73</v>
      </c>
      <c r="F3916">
        <v>236.87</v>
      </c>
      <c r="G3916">
        <v>237.56</v>
      </c>
      <c r="H3916">
        <v>616.98090000000002</v>
      </c>
      <c r="I3916">
        <v>681.14729999999997</v>
      </c>
      <c r="J3916">
        <v>583.6943</v>
      </c>
      <c r="K3916">
        <v>105290.12</v>
      </c>
      <c r="L3916">
        <v>117620.8</v>
      </c>
      <c r="M3916">
        <v>99792.86</v>
      </c>
      <c r="N3916">
        <v>0.73299999999999998</v>
      </c>
      <c r="O3916">
        <v>0.72899999999999998</v>
      </c>
      <c r="P3916">
        <v>0.71899999999999997</v>
      </c>
      <c r="Q3916">
        <v>6153695.54</v>
      </c>
      <c r="R3916">
        <v>322703.78999999998</v>
      </c>
      <c r="S3916">
        <v>304300.95</v>
      </c>
    </row>
    <row r="3917" spans="1:19">
      <c r="A3917" t="str">
        <f t="shared" si="122"/>
        <v>2560-07-14</v>
      </c>
      <c r="B3917" t="str">
        <f t="shared" si="123"/>
        <v>14:13:34</v>
      </c>
      <c r="C3917" s="1">
        <v>241257</v>
      </c>
      <c r="D3917" s="2">
        <v>0.59275462962962966</v>
      </c>
      <c r="E3917">
        <v>233.4</v>
      </c>
      <c r="F3917">
        <v>237.5</v>
      </c>
      <c r="G3917">
        <v>237.97</v>
      </c>
      <c r="H3917">
        <v>626.36300000000006</v>
      </c>
      <c r="I3917">
        <v>693.23760000000004</v>
      </c>
      <c r="J3917">
        <v>606.87760000000003</v>
      </c>
      <c r="K3917">
        <v>107923.52</v>
      </c>
      <c r="L3917">
        <v>119684.45</v>
      </c>
      <c r="M3917">
        <v>102841.98</v>
      </c>
      <c r="N3917">
        <v>0.73799999999999999</v>
      </c>
      <c r="O3917">
        <v>0.72699999999999998</v>
      </c>
      <c r="P3917">
        <v>0.71199999999999997</v>
      </c>
      <c r="Q3917">
        <v>6153722.7000000002</v>
      </c>
      <c r="R3917">
        <v>330449.95</v>
      </c>
      <c r="S3917">
        <v>313003.78000000003</v>
      </c>
    </row>
    <row r="3918" spans="1:19">
      <c r="A3918" t="str">
        <f t="shared" si="122"/>
        <v>2560-07-14</v>
      </c>
      <c r="B3918" t="str">
        <f t="shared" si="123"/>
        <v>14:18:34</v>
      </c>
      <c r="C3918" s="1">
        <v>241257</v>
      </c>
      <c r="D3918" s="2">
        <v>0.59622685185185187</v>
      </c>
      <c r="E3918">
        <v>233.87</v>
      </c>
      <c r="F3918">
        <v>237.78</v>
      </c>
      <c r="G3918">
        <v>238.52</v>
      </c>
      <c r="H3918">
        <v>624.16510000000005</v>
      </c>
      <c r="I3918">
        <v>705.93010000000004</v>
      </c>
      <c r="J3918">
        <v>603.68219999999997</v>
      </c>
      <c r="K3918">
        <v>106833.86</v>
      </c>
      <c r="L3918">
        <v>122325.84</v>
      </c>
      <c r="M3918">
        <v>102311.41</v>
      </c>
      <c r="N3918">
        <v>0.73199999999999998</v>
      </c>
      <c r="O3918">
        <v>0.72899999999999998</v>
      </c>
      <c r="P3918">
        <v>0.71</v>
      </c>
      <c r="Q3918">
        <v>6153750.3200000003</v>
      </c>
      <c r="R3918">
        <v>331471.11</v>
      </c>
      <c r="S3918">
        <v>315689.73</v>
      </c>
    </row>
    <row r="3919" spans="1:19">
      <c r="A3919" t="str">
        <f t="shared" si="122"/>
        <v>2560-07-14</v>
      </c>
      <c r="B3919" t="str">
        <f t="shared" si="123"/>
        <v>14:23:34</v>
      </c>
      <c r="C3919" s="1">
        <v>241257</v>
      </c>
      <c r="D3919" s="2">
        <v>0.59969907407407408</v>
      </c>
      <c r="E3919">
        <v>233.73</v>
      </c>
      <c r="F3919">
        <v>237.41</v>
      </c>
      <c r="G3919">
        <v>238.45</v>
      </c>
      <c r="H3919">
        <v>609.92129999999997</v>
      </c>
      <c r="I3919">
        <v>697.97799999999995</v>
      </c>
      <c r="J3919">
        <v>579.29269999999997</v>
      </c>
      <c r="K3919">
        <v>104190.9</v>
      </c>
      <c r="L3919">
        <v>120275.15</v>
      </c>
      <c r="M3919">
        <v>98591.54</v>
      </c>
      <c r="N3919">
        <v>0.73099999999999998</v>
      </c>
      <c r="O3919">
        <v>0.72599999999999998</v>
      </c>
      <c r="P3919">
        <v>0.71399999999999997</v>
      </c>
      <c r="Q3919">
        <v>6153777.5099999998</v>
      </c>
      <c r="R3919">
        <v>323057.59000000003</v>
      </c>
      <c r="S3919">
        <v>307993.2</v>
      </c>
    </row>
    <row r="3920" spans="1:19">
      <c r="A3920" t="str">
        <f t="shared" si="122"/>
        <v>2560-07-14</v>
      </c>
      <c r="B3920" t="str">
        <f t="shared" si="123"/>
        <v>14:28:34</v>
      </c>
      <c r="C3920" s="1">
        <v>241257</v>
      </c>
      <c r="D3920" s="2">
        <v>0.60317129629629629</v>
      </c>
      <c r="E3920">
        <v>233.13</v>
      </c>
      <c r="F3920">
        <v>237.02</v>
      </c>
      <c r="G3920">
        <v>238.01</v>
      </c>
      <c r="H3920">
        <v>611.10400000000004</v>
      </c>
      <c r="I3920">
        <v>692.18370000000004</v>
      </c>
      <c r="J3920">
        <v>564.73820000000001</v>
      </c>
      <c r="K3920">
        <v>105115.96</v>
      </c>
      <c r="L3920">
        <v>120691.53</v>
      </c>
      <c r="M3920">
        <v>97416.66</v>
      </c>
      <c r="N3920">
        <v>0.73799999999999999</v>
      </c>
      <c r="O3920">
        <v>0.73599999999999999</v>
      </c>
      <c r="P3920">
        <v>0.72399999999999998</v>
      </c>
      <c r="Q3920">
        <v>6153804.4000000004</v>
      </c>
      <c r="R3920">
        <v>323224.15999999997</v>
      </c>
      <c r="S3920">
        <v>299835.90999999997</v>
      </c>
    </row>
    <row r="3921" spans="1:19">
      <c r="A3921" t="str">
        <f t="shared" si="122"/>
        <v>2560-07-14</v>
      </c>
      <c r="B3921" t="str">
        <f t="shared" si="123"/>
        <v>14:33:34</v>
      </c>
      <c r="C3921" s="1">
        <v>241257</v>
      </c>
      <c r="D3921" s="2">
        <v>0.6066435185185185</v>
      </c>
      <c r="E3921">
        <v>233.14</v>
      </c>
      <c r="F3921">
        <v>237.24</v>
      </c>
      <c r="G3921">
        <v>238.23</v>
      </c>
      <c r="H3921">
        <v>622.36260000000004</v>
      </c>
      <c r="I3921">
        <v>692.28189999999995</v>
      </c>
      <c r="J3921">
        <v>558.93489999999997</v>
      </c>
      <c r="K3921">
        <v>106937.54</v>
      </c>
      <c r="L3921">
        <v>120171.24</v>
      </c>
      <c r="M3921">
        <v>95764.2</v>
      </c>
      <c r="N3921">
        <v>0.73699999999999999</v>
      </c>
      <c r="O3921">
        <v>0.73199999999999998</v>
      </c>
      <c r="P3921">
        <v>0.71899999999999997</v>
      </c>
      <c r="Q3921">
        <v>6153831.4699999997</v>
      </c>
      <c r="R3921">
        <v>322872.98</v>
      </c>
      <c r="S3921">
        <v>302463.06</v>
      </c>
    </row>
    <row r="3922" spans="1:19">
      <c r="A3922" t="str">
        <f t="shared" si="122"/>
        <v>2560-07-14</v>
      </c>
      <c r="B3922" t="str">
        <f t="shared" si="123"/>
        <v>14:38:34</v>
      </c>
      <c r="C3922" s="1">
        <v>241257</v>
      </c>
      <c r="D3922" s="2">
        <v>0.61011574074074071</v>
      </c>
      <c r="E3922">
        <v>233.1</v>
      </c>
      <c r="F3922">
        <v>237.17</v>
      </c>
      <c r="G3922">
        <v>238.12</v>
      </c>
      <c r="H3922">
        <v>618.80690000000004</v>
      </c>
      <c r="I3922">
        <v>688.58730000000003</v>
      </c>
      <c r="J3922">
        <v>565.02110000000005</v>
      </c>
      <c r="K3922">
        <v>105903.24</v>
      </c>
      <c r="L3922">
        <v>119324.38</v>
      </c>
      <c r="M3922">
        <v>96904.82</v>
      </c>
      <c r="N3922">
        <v>0.73399999999999999</v>
      </c>
      <c r="O3922">
        <v>0.73099999999999998</v>
      </c>
      <c r="P3922">
        <v>0.72</v>
      </c>
      <c r="Q3922">
        <v>6153858.2800000003</v>
      </c>
      <c r="R3922">
        <v>322132.44</v>
      </c>
      <c r="S3922">
        <v>302728.69</v>
      </c>
    </row>
    <row r="3923" spans="1:19">
      <c r="A3923" t="str">
        <f t="shared" si="122"/>
        <v>2560-07-14</v>
      </c>
      <c r="B3923" t="str">
        <f t="shared" si="123"/>
        <v>14:43:34</v>
      </c>
      <c r="C3923" s="1">
        <v>241257</v>
      </c>
      <c r="D3923" s="2">
        <v>0.61358796296296292</v>
      </c>
      <c r="E3923">
        <v>232.86</v>
      </c>
      <c r="F3923">
        <v>236.96</v>
      </c>
      <c r="G3923">
        <v>237.87</v>
      </c>
      <c r="H3923">
        <v>621.73889999999994</v>
      </c>
      <c r="I3923">
        <v>694.93240000000003</v>
      </c>
      <c r="J3923">
        <v>573.43730000000005</v>
      </c>
      <c r="K3923">
        <v>107450.43</v>
      </c>
      <c r="L3923">
        <v>120793.75</v>
      </c>
      <c r="M3923">
        <v>99309.29</v>
      </c>
      <c r="N3923">
        <v>0.74199999999999999</v>
      </c>
      <c r="O3923">
        <v>0.73299999999999998</v>
      </c>
      <c r="P3923">
        <v>0.72799999999999998</v>
      </c>
      <c r="Q3923">
        <v>6153885.3300000001</v>
      </c>
      <c r="R3923">
        <v>327553.46999999997</v>
      </c>
      <c r="S3923">
        <v>302382.25</v>
      </c>
    </row>
    <row r="3924" spans="1:19">
      <c r="A3924" t="str">
        <f t="shared" si="122"/>
        <v>2560-07-14</v>
      </c>
      <c r="B3924" t="str">
        <f t="shared" si="123"/>
        <v>14:48:34</v>
      </c>
      <c r="C3924" s="1">
        <v>241257</v>
      </c>
      <c r="D3924" s="2">
        <v>0.61706018518518524</v>
      </c>
      <c r="E3924">
        <v>233.18</v>
      </c>
      <c r="F3924">
        <v>237.32</v>
      </c>
      <c r="G3924">
        <v>237.95</v>
      </c>
      <c r="H3924">
        <v>613.42160000000001</v>
      </c>
      <c r="I3924">
        <v>690.47299999999996</v>
      </c>
      <c r="J3924">
        <v>576.80510000000004</v>
      </c>
      <c r="K3924">
        <v>107052.76</v>
      </c>
      <c r="L3924">
        <v>120119.07</v>
      </c>
      <c r="M3924">
        <v>100272.58</v>
      </c>
      <c r="N3924">
        <v>0.748</v>
      </c>
      <c r="O3924">
        <v>0.73299999999999998</v>
      </c>
      <c r="P3924">
        <v>0.73</v>
      </c>
      <c r="Q3924">
        <v>6153912.6900000004</v>
      </c>
      <c r="R3924">
        <v>327444.40999999997</v>
      </c>
      <c r="S3924">
        <v>299982.98</v>
      </c>
    </row>
    <row r="3925" spans="1:19">
      <c r="A3925" t="str">
        <f t="shared" si="122"/>
        <v>2560-07-14</v>
      </c>
      <c r="B3925" t="str">
        <f t="shared" si="123"/>
        <v>14:53:34</v>
      </c>
      <c r="C3925" s="1">
        <v>241257</v>
      </c>
      <c r="D3925" s="2">
        <v>0.62053240740740734</v>
      </c>
      <c r="E3925">
        <v>233.36</v>
      </c>
      <c r="F3925">
        <v>237.44</v>
      </c>
      <c r="G3925">
        <v>238.1</v>
      </c>
      <c r="H3925">
        <v>606.03070000000002</v>
      </c>
      <c r="I3925">
        <v>683.2414</v>
      </c>
      <c r="J3925">
        <v>569.66539999999998</v>
      </c>
      <c r="K3925">
        <v>105380.47</v>
      </c>
      <c r="L3925">
        <v>118948.5</v>
      </c>
      <c r="M3925">
        <v>98114.93</v>
      </c>
      <c r="N3925">
        <v>0.745</v>
      </c>
      <c r="O3925">
        <v>0.73299999999999998</v>
      </c>
      <c r="P3925">
        <v>0.72299999999999998</v>
      </c>
      <c r="Q3925">
        <v>6153939.7000000002</v>
      </c>
      <c r="R3925">
        <v>322443.90000000002</v>
      </c>
      <c r="S3925">
        <v>298242.23</v>
      </c>
    </row>
    <row r="3926" spans="1:19">
      <c r="A3926" t="str">
        <f t="shared" si="122"/>
        <v>2560-07-14</v>
      </c>
      <c r="B3926" t="str">
        <f t="shared" si="123"/>
        <v>14:58:34</v>
      </c>
      <c r="C3926" s="1">
        <v>241257</v>
      </c>
      <c r="D3926" s="2">
        <v>0.62400462962962966</v>
      </c>
      <c r="E3926">
        <v>233.08</v>
      </c>
      <c r="F3926">
        <v>237.22</v>
      </c>
      <c r="G3926">
        <v>237.87</v>
      </c>
      <c r="H3926">
        <v>609.90499999999997</v>
      </c>
      <c r="I3926">
        <v>681.83820000000003</v>
      </c>
      <c r="J3926">
        <v>564.45259999999996</v>
      </c>
      <c r="K3926">
        <v>106573.28</v>
      </c>
      <c r="L3926">
        <v>118231.02</v>
      </c>
      <c r="M3926">
        <v>96711.42</v>
      </c>
      <c r="N3926">
        <v>0.75</v>
      </c>
      <c r="O3926">
        <v>0.73099999999999998</v>
      </c>
      <c r="P3926">
        <v>0.72</v>
      </c>
      <c r="Q3926">
        <v>6153966.5800000001</v>
      </c>
      <c r="R3926">
        <v>321515.71999999997</v>
      </c>
      <c r="S3926">
        <v>297544.05</v>
      </c>
    </row>
    <row r="3927" spans="1:19">
      <c r="A3927" t="str">
        <f t="shared" si="122"/>
        <v>2560-07-14</v>
      </c>
      <c r="B3927" t="str">
        <f t="shared" si="123"/>
        <v>15:03:34</v>
      </c>
      <c r="C3927" s="1">
        <v>241257</v>
      </c>
      <c r="D3927" s="2">
        <v>0.62747685185185187</v>
      </c>
      <c r="E3927">
        <v>232.97</v>
      </c>
      <c r="F3927">
        <v>237.1</v>
      </c>
      <c r="G3927">
        <v>237.81</v>
      </c>
      <c r="H3927">
        <v>602.99</v>
      </c>
      <c r="I3927">
        <v>680.01289999999995</v>
      </c>
      <c r="J3927">
        <v>559.28980000000001</v>
      </c>
      <c r="K3927">
        <v>104850.93</v>
      </c>
      <c r="L3927">
        <v>118706</v>
      </c>
      <c r="M3927">
        <v>95922.98</v>
      </c>
      <c r="N3927">
        <v>0.746</v>
      </c>
      <c r="O3927">
        <v>0.73599999999999999</v>
      </c>
      <c r="P3927">
        <v>0.72099999999999997</v>
      </c>
      <c r="Q3927">
        <v>6153993.1799999997</v>
      </c>
      <c r="R3927">
        <v>319479.90999999997</v>
      </c>
      <c r="S3927">
        <v>294686.68</v>
      </c>
    </row>
    <row r="3928" spans="1:19">
      <c r="A3928" t="str">
        <f t="shared" si="122"/>
        <v>2560-07-14</v>
      </c>
      <c r="B3928" t="str">
        <f t="shared" si="123"/>
        <v>15:08:34</v>
      </c>
      <c r="C3928" s="1">
        <v>241257</v>
      </c>
      <c r="D3928" s="2">
        <v>0.63094907407407408</v>
      </c>
      <c r="E3928">
        <v>233.17</v>
      </c>
      <c r="F3928">
        <v>237.3</v>
      </c>
      <c r="G3928">
        <v>237.84</v>
      </c>
      <c r="H3928">
        <v>592.95280000000002</v>
      </c>
      <c r="I3928">
        <v>669.83680000000004</v>
      </c>
      <c r="J3928">
        <v>562.33749999999998</v>
      </c>
      <c r="K3928">
        <v>102047.65</v>
      </c>
      <c r="L3928">
        <v>116873.53</v>
      </c>
      <c r="M3928">
        <v>96832.51</v>
      </c>
      <c r="N3928">
        <v>0.73799999999999999</v>
      </c>
      <c r="O3928">
        <v>0.73499999999999999</v>
      </c>
      <c r="P3928">
        <v>0.72399999999999998</v>
      </c>
      <c r="Q3928">
        <v>6154019.7000000002</v>
      </c>
      <c r="R3928">
        <v>315753.68</v>
      </c>
      <c r="S3928">
        <v>293248.95</v>
      </c>
    </row>
    <row r="3929" spans="1:19">
      <c r="A3929" t="str">
        <f t="shared" si="122"/>
        <v>2560-07-14</v>
      </c>
      <c r="B3929" t="str">
        <f t="shared" si="123"/>
        <v>15:13:34</v>
      </c>
      <c r="C3929" s="1">
        <v>241257</v>
      </c>
      <c r="D3929" s="2">
        <v>0.63442129629629629</v>
      </c>
      <c r="E3929">
        <v>233.26</v>
      </c>
      <c r="F3929">
        <v>237.4</v>
      </c>
      <c r="G3929">
        <v>238.02</v>
      </c>
      <c r="H3929">
        <v>616.14409999999998</v>
      </c>
      <c r="I3929">
        <v>691.78489999999999</v>
      </c>
      <c r="J3929">
        <v>589.67700000000002</v>
      </c>
      <c r="K3929">
        <v>107235.89</v>
      </c>
      <c r="L3929">
        <v>121584.15</v>
      </c>
      <c r="M3929">
        <v>102037.44</v>
      </c>
      <c r="N3929">
        <v>0.746</v>
      </c>
      <c r="O3929">
        <v>0.74</v>
      </c>
      <c r="P3929">
        <v>0.72699999999999998</v>
      </c>
      <c r="Q3929">
        <v>6154046.6500000004</v>
      </c>
      <c r="R3929">
        <v>330857.48</v>
      </c>
      <c r="S3929">
        <v>302426.51</v>
      </c>
    </row>
    <row r="3930" spans="1:19">
      <c r="A3930" t="str">
        <f t="shared" si="122"/>
        <v>2560-07-14</v>
      </c>
      <c r="B3930" t="str">
        <f t="shared" si="123"/>
        <v>15:18:34</v>
      </c>
      <c r="C3930" s="1">
        <v>241257</v>
      </c>
      <c r="D3930" s="2">
        <v>0.6378935185185185</v>
      </c>
      <c r="E3930">
        <v>233.19</v>
      </c>
      <c r="F3930">
        <v>237.13</v>
      </c>
      <c r="G3930">
        <v>237.92</v>
      </c>
      <c r="H3930">
        <v>604.98</v>
      </c>
      <c r="I3930">
        <v>687.57780000000002</v>
      </c>
      <c r="J3930">
        <v>576.29539999999997</v>
      </c>
      <c r="K3930">
        <v>105555.82</v>
      </c>
      <c r="L3930">
        <v>120556.77</v>
      </c>
      <c r="M3930">
        <v>98914.559999999998</v>
      </c>
      <c r="N3930">
        <v>0.748</v>
      </c>
      <c r="O3930">
        <v>0.73899999999999999</v>
      </c>
      <c r="P3930">
        <v>0.72099999999999997</v>
      </c>
      <c r="Q3930">
        <v>6154074.04</v>
      </c>
      <c r="R3930">
        <v>325027.15000000002</v>
      </c>
      <c r="S3930">
        <v>298276.40999999997</v>
      </c>
    </row>
    <row r="3931" spans="1:19">
      <c r="A3931" t="str">
        <f t="shared" si="122"/>
        <v>2560-07-14</v>
      </c>
      <c r="B3931" t="str">
        <f t="shared" si="123"/>
        <v>15:23:34</v>
      </c>
      <c r="C3931" s="1">
        <v>241257</v>
      </c>
      <c r="D3931" s="2">
        <v>0.64136574074074071</v>
      </c>
      <c r="E3931">
        <v>233.11</v>
      </c>
      <c r="F3931">
        <v>236.99</v>
      </c>
      <c r="G3931">
        <v>237.82</v>
      </c>
      <c r="H3931">
        <v>603.92550000000006</v>
      </c>
      <c r="I3931">
        <v>693.0154</v>
      </c>
      <c r="J3931">
        <v>571.8954</v>
      </c>
      <c r="K3931">
        <v>105186.42</v>
      </c>
      <c r="L3931">
        <v>121946.23</v>
      </c>
      <c r="M3931">
        <v>97734.91</v>
      </c>
      <c r="N3931">
        <v>0.747</v>
      </c>
      <c r="O3931">
        <v>0.74199999999999999</v>
      </c>
      <c r="P3931">
        <v>0.71799999999999997</v>
      </c>
      <c r="Q3931">
        <v>6154101.0800000001</v>
      </c>
      <c r="R3931">
        <v>324867.56</v>
      </c>
      <c r="S3931">
        <v>298109.90999999997</v>
      </c>
    </row>
    <row r="3932" spans="1:19">
      <c r="A3932" t="str">
        <f t="shared" si="122"/>
        <v>2560-07-14</v>
      </c>
      <c r="B3932" t="str">
        <f t="shared" si="123"/>
        <v>15:28:34</v>
      </c>
      <c r="C3932" s="1">
        <v>241257</v>
      </c>
      <c r="D3932" s="2">
        <v>0.64483796296296292</v>
      </c>
      <c r="E3932">
        <v>233.18</v>
      </c>
      <c r="F3932">
        <v>236.9</v>
      </c>
      <c r="G3932">
        <v>237.74</v>
      </c>
      <c r="H3932">
        <v>603.65030000000002</v>
      </c>
      <c r="I3932">
        <v>696.75810000000001</v>
      </c>
      <c r="J3932">
        <v>586.24069999999995</v>
      </c>
      <c r="K3932">
        <v>104911.86</v>
      </c>
      <c r="L3932">
        <v>121465.39</v>
      </c>
      <c r="M3932">
        <v>100277.54</v>
      </c>
      <c r="N3932">
        <v>0.745</v>
      </c>
      <c r="O3932">
        <v>0.73599999999999999</v>
      </c>
      <c r="P3932">
        <v>0.71899999999999997</v>
      </c>
      <c r="Q3932">
        <v>6154128.1299999999</v>
      </c>
      <c r="R3932">
        <v>326654.78999999998</v>
      </c>
      <c r="S3932">
        <v>302352.36</v>
      </c>
    </row>
    <row r="3933" spans="1:19">
      <c r="A3933" t="str">
        <f t="shared" si="122"/>
        <v>2560-07-14</v>
      </c>
      <c r="B3933" t="str">
        <f t="shared" si="123"/>
        <v>15:33:34</v>
      </c>
      <c r="C3933" s="1">
        <v>241257</v>
      </c>
      <c r="D3933" s="2">
        <v>0.64831018518518524</v>
      </c>
      <c r="E3933">
        <v>233.29</v>
      </c>
      <c r="F3933">
        <v>237.12</v>
      </c>
      <c r="G3933">
        <v>237.96</v>
      </c>
      <c r="H3933">
        <v>605.94929999999999</v>
      </c>
      <c r="I3933">
        <v>687.06389999999999</v>
      </c>
      <c r="J3933">
        <v>581.99069999999995</v>
      </c>
      <c r="K3933">
        <v>105290.4</v>
      </c>
      <c r="L3933">
        <v>119839.02</v>
      </c>
      <c r="M3933">
        <v>100090.28</v>
      </c>
      <c r="N3933">
        <v>0.745</v>
      </c>
      <c r="O3933">
        <v>0.73499999999999999</v>
      </c>
      <c r="P3933">
        <v>0.72299999999999998</v>
      </c>
      <c r="Q3933">
        <v>6154155.4199999999</v>
      </c>
      <c r="R3933">
        <v>325219.7</v>
      </c>
      <c r="S3933">
        <v>300362.63</v>
      </c>
    </row>
    <row r="3934" spans="1:19">
      <c r="A3934" t="str">
        <f t="shared" si="122"/>
        <v>2560-07-14</v>
      </c>
      <c r="B3934" t="str">
        <f t="shared" si="123"/>
        <v>15:38:34</v>
      </c>
      <c r="C3934" s="1">
        <v>241257</v>
      </c>
      <c r="D3934" s="2">
        <v>0.65178240740740734</v>
      </c>
      <c r="E3934">
        <v>233.57</v>
      </c>
      <c r="F3934">
        <v>237.62</v>
      </c>
      <c r="G3934">
        <v>238.4</v>
      </c>
      <c r="H3934">
        <v>618.51949999999999</v>
      </c>
      <c r="I3934">
        <v>690.60699999999997</v>
      </c>
      <c r="J3934">
        <v>585.59019999999998</v>
      </c>
      <c r="K3934">
        <v>107285.75</v>
      </c>
      <c r="L3934">
        <v>120722.62</v>
      </c>
      <c r="M3934">
        <v>100405.35</v>
      </c>
      <c r="N3934">
        <v>0.74299999999999999</v>
      </c>
      <c r="O3934">
        <v>0.73599999999999999</v>
      </c>
      <c r="P3934">
        <v>0.71899999999999997</v>
      </c>
      <c r="Q3934">
        <v>6154182.5700000003</v>
      </c>
      <c r="R3934">
        <v>328413.71000000002</v>
      </c>
      <c r="S3934">
        <v>304862.67</v>
      </c>
    </row>
    <row r="3935" spans="1:19">
      <c r="A3935" t="str">
        <f t="shared" si="122"/>
        <v>2560-07-14</v>
      </c>
      <c r="B3935" t="str">
        <f t="shared" si="123"/>
        <v>15:43:34</v>
      </c>
      <c r="C3935" s="1">
        <v>241257</v>
      </c>
      <c r="D3935" s="2">
        <v>0.65525462962962966</v>
      </c>
      <c r="E3935">
        <v>234.09</v>
      </c>
      <c r="F3935">
        <v>238.27</v>
      </c>
      <c r="G3935">
        <v>239.08</v>
      </c>
      <c r="H3935">
        <v>622.21019999999999</v>
      </c>
      <c r="I3935">
        <v>706.02470000000005</v>
      </c>
      <c r="J3935">
        <v>586.61440000000005</v>
      </c>
      <c r="K3935">
        <v>107424.18</v>
      </c>
      <c r="L3935">
        <v>123665.51</v>
      </c>
      <c r="M3935">
        <v>99569.11</v>
      </c>
      <c r="N3935">
        <v>0.73699999999999999</v>
      </c>
      <c r="O3935">
        <v>0.73499999999999999</v>
      </c>
      <c r="P3935">
        <v>0.71</v>
      </c>
      <c r="Q3935">
        <v>6154210.2699999996</v>
      </c>
      <c r="R3935">
        <v>330658.8</v>
      </c>
      <c r="S3935">
        <v>310991.69</v>
      </c>
    </row>
    <row r="3936" spans="1:19">
      <c r="A3936" t="str">
        <f t="shared" si="122"/>
        <v>2560-07-14</v>
      </c>
      <c r="B3936" t="str">
        <f t="shared" si="123"/>
        <v>15:48:34</v>
      </c>
      <c r="C3936" s="1">
        <v>241257</v>
      </c>
      <c r="D3936" s="2">
        <v>0.65872685185185187</v>
      </c>
      <c r="E3936">
        <v>235.98</v>
      </c>
      <c r="F3936">
        <v>240.18</v>
      </c>
      <c r="G3936">
        <v>241.09</v>
      </c>
      <c r="H3936">
        <v>622.4144</v>
      </c>
      <c r="I3936">
        <v>701.3646</v>
      </c>
      <c r="J3936">
        <v>580.0521</v>
      </c>
      <c r="K3936">
        <v>107116.11</v>
      </c>
      <c r="L3936">
        <v>122595.45</v>
      </c>
      <c r="M3936">
        <v>98556.65</v>
      </c>
      <c r="N3936">
        <v>0.72899999999999998</v>
      </c>
      <c r="O3936">
        <v>0.72799999999999998</v>
      </c>
      <c r="P3936">
        <v>0.70499999999999996</v>
      </c>
      <c r="Q3936">
        <v>6154237.5800000001</v>
      </c>
      <c r="R3936">
        <v>328268.21000000002</v>
      </c>
      <c r="S3936">
        <v>315180.43</v>
      </c>
    </row>
    <row r="3937" spans="1:19">
      <c r="A3937" t="str">
        <f t="shared" si="122"/>
        <v>2560-07-14</v>
      </c>
      <c r="B3937" t="str">
        <f t="shared" si="123"/>
        <v>15:53:34</v>
      </c>
      <c r="C3937" s="1">
        <v>241257</v>
      </c>
      <c r="D3937" s="2">
        <v>0.66219907407407408</v>
      </c>
      <c r="E3937">
        <v>236.61</v>
      </c>
      <c r="F3937">
        <v>240.67</v>
      </c>
      <c r="G3937">
        <v>241.49</v>
      </c>
      <c r="H3937">
        <v>630.38800000000003</v>
      </c>
      <c r="I3937">
        <v>708.63879999999995</v>
      </c>
      <c r="J3937">
        <v>591.59699999999998</v>
      </c>
      <c r="K3937">
        <v>109405.92</v>
      </c>
      <c r="L3937">
        <v>123618.09</v>
      </c>
      <c r="M3937">
        <v>101561.52</v>
      </c>
      <c r="N3937">
        <v>0.73299999999999998</v>
      </c>
      <c r="O3937">
        <v>0.72499999999999998</v>
      </c>
      <c r="P3937">
        <v>0.71099999999999997</v>
      </c>
      <c r="Q3937">
        <v>6154265.1399999997</v>
      </c>
      <c r="R3937">
        <v>334585.53999999998</v>
      </c>
      <c r="S3937">
        <v>319282.78000000003</v>
      </c>
    </row>
    <row r="3938" spans="1:19">
      <c r="A3938" t="str">
        <f t="shared" si="122"/>
        <v>2560-07-14</v>
      </c>
      <c r="B3938" t="str">
        <f t="shared" si="123"/>
        <v>15:58:34</v>
      </c>
      <c r="C3938" s="1">
        <v>241257</v>
      </c>
      <c r="D3938" s="2">
        <v>0.66567129629629629</v>
      </c>
      <c r="E3938">
        <v>236.04</v>
      </c>
      <c r="F3938">
        <v>240.06</v>
      </c>
      <c r="G3938">
        <v>240.96</v>
      </c>
      <c r="H3938">
        <v>619.97270000000003</v>
      </c>
      <c r="I3938">
        <v>700.38720000000001</v>
      </c>
      <c r="J3938">
        <v>577.08209999999997</v>
      </c>
      <c r="K3938">
        <v>106809.46</v>
      </c>
      <c r="L3938">
        <v>123311.08</v>
      </c>
      <c r="M3938">
        <v>99297.05</v>
      </c>
      <c r="N3938">
        <v>0.73</v>
      </c>
      <c r="O3938">
        <v>0.73299999999999998</v>
      </c>
      <c r="P3938">
        <v>0.71399999999999997</v>
      </c>
      <c r="Q3938">
        <v>6154292.7300000004</v>
      </c>
      <c r="R3938">
        <v>329417.59999999998</v>
      </c>
      <c r="S3938">
        <v>311603.84000000003</v>
      </c>
    </row>
    <row r="3939" spans="1:19">
      <c r="A3939" t="str">
        <f t="shared" si="122"/>
        <v>2560-07-14</v>
      </c>
      <c r="B3939" t="str">
        <f t="shared" si="123"/>
        <v>16:03:34</v>
      </c>
      <c r="C3939" s="1">
        <v>241257</v>
      </c>
      <c r="D3939" s="2">
        <v>0.6691435185185185</v>
      </c>
      <c r="E3939">
        <v>235.44</v>
      </c>
      <c r="F3939">
        <v>239.61</v>
      </c>
      <c r="G3939">
        <v>240.42</v>
      </c>
      <c r="H3939">
        <v>623.75469999999996</v>
      </c>
      <c r="I3939">
        <v>697.0385</v>
      </c>
      <c r="J3939">
        <v>572.22969999999998</v>
      </c>
      <c r="K3939">
        <v>107780.93</v>
      </c>
      <c r="L3939">
        <v>122567.19</v>
      </c>
      <c r="M3939">
        <v>98897.52</v>
      </c>
      <c r="N3939">
        <v>0.73399999999999999</v>
      </c>
      <c r="O3939">
        <v>0.73399999999999999</v>
      </c>
      <c r="P3939">
        <v>0.71899999999999997</v>
      </c>
      <c r="Q3939">
        <v>6154320.3099999996</v>
      </c>
      <c r="R3939">
        <v>329245.64</v>
      </c>
      <c r="S3939">
        <v>308774.24</v>
      </c>
    </row>
    <row r="3940" spans="1:19">
      <c r="A3940" t="str">
        <f t="shared" si="122"/>
        <v>2560-07-14</v>
      </c>
      <c r="B3940" t="str">
        <f t="shared" si="123"/>
        <v>16:08:34</v>
      </c>
      <c r="C3940" s="1">
        <v>241257</v>
      </c>
      <c r="D3940" s="2">
        <v>0.67261574074074071</v>
      </c>
      <c r="E3940">
        <v>235.75</v>
      </c>
      <c r="F3940">
        <v>239.59</v>
      </c>
      <c r="G3940">
        <v>240.5</v>
      </c>
      <c r="H3940">
        <v>602.68600000000004</v>
      </c>
      <c r="I3940">
        <v>687.2885</v>
      </c>
      <c r="J3940">
        <v>559.43140000000005</v>
      </c>
      <c r="K3940">
        <v>104091.56</v>
      </c>
      <c r="L3940">
        <v>119701.24</v>
      </c>
      <c r="M3940">
        <v>95201.06</v>
      </c>
      <c r="N3940">
        <v>0.73199999999999998</v>
      </c>
      <c r="O3940">
        <v>0.72699999999999998</v>
      </c>
      <c r="P3940">
        <v>0.70699999999999996</v>
      </c>
      <c r="Q3940">
        <v>6154347.1900000004</v>
      </c>
      <c r="R3940">
        <v>318993.86</v>
      </c>
      <c r="S3940">
        <v>304807.8</v>
      </c>
    </row>
    <row r="3941" spans="1:19">
      <c r="A3941" t="str">
        <f t="shared" si="122"/>
        <v>2560-07-14</v>
      </c>
      <c r="B3941" t="str">
        <f t="shared" si="123"/>
        <v>16:13:34</v>
      </c>
      <c r="C3941" s="1">
        <v>241257</v>
      </c>
      <c r="D3941" s="2">
        <v>0.67608796296296303</v>
      </c>
      <c r="E3941">
        <v>235.91</v>
      </c>
      <c r="F3941">
        <v>239.81</v>
      </c>
      <c r="G3941">
        <v>240.6</v>
      </c>
      <c r="H3941">
        <v>599.5104</v>
      </c>
      <c r="I3941">
        <v>681.0471</v>
      </c>
      <c r="J3941">
        <v>562.90039999999999</v>
      </c>
      <c r="K3941">
        <v>103394.7</v>
      </c>
      <c r="L3941">
        <v>118382.88</v>
      </c>
      <c r="M3941">
        <v>95322.96</v>
      </c>
      <c r="N3941">
        <v>0.73099999999999998</v>
      </c>
      <c r="O3941">
        <v>0.72499999999999998</v>
      </c>
      <c r="P3941">
        <v>0.70399999999999996</v>
      </c>
      <c r="Q3941">
        <v>6154373.7800000003</v>
      </c>
      <c r="R3941">
        <v>317100.53999999998</v>
      </c>
      <c r="S3941">
        <v>305159.09999999998</v>
      </c>
    </row>
    <row r="3942" spans="1:19">
      <c r="A3942" t="str">
        <f t="shared" si="122"/>
        <v>2560-07-14</v>
      </c>
      <c r="B3942" t="str">
        <f t="shared" si="123"/>
        <v>16:18:34</v>
      </c>
      <c r="C3942" s="1">
        <v>241257</v>
      </c>
      <c r="D3942" s="2">
        <v>0.67956018518518524</v>
      </c>
      <c r="E3942">
        <v>236.27</v>
      </c>
      <c r="F3942">
        <v>240.46</v>
      </c>
      <c r="G3942">
        <v>240.84</v>
      </c>
      <c r="H3942">
        <v>601.48249999999996</v>
      </c>
      <c r="I3942">
        <v>671.10339999999997</v>
      </c>
      <c r="J3942">
        <v>572.82939999999996</v>
      </c>
      <c r="K3942">
        <v>104110.26</v>
      </c>
      <c r="L3942">
        <v>118082.71</v>
      </c>
      <c r="M3942">
        <v>98401.33</v>
      </c>
      <c r="N3942">
        <v>0.73199999999999998</v>
      </c>
      <c r="O3942">
        <v>0.73199999999999998</v>
      </c>
      <c r="P3942">
        <v>0.71299999999999997</v>
      </c>
      <c r="Q3942">
        <v>6154400.2699999996</v>
      </c>
      <c r="R3942">
        <v>320594.3</v>
      </c>
      <c r="S3942">
        <v>303353.11</v>
      </c>
    </row>
    <row r="3943" spans="1:19">
      <c r="A3943" t="str">
        <f t="shared" si="122"/>
        <v>2560-07-14</v>
      </c>
      <c r="B3943" t="str">
        <f t="shared" si="123"/>
        <v>16:23:34</v>
      </c>
      <c r="C3943" s="1">
        <v>241257</v>
      </c>
      <c r="D3943" s="2">
        <v>0.68303240740740734</v>
      </c>
      <c r="E3943">
        <v>236.46</v>
      </c>
      <c r="F3943">
        <v>240.47</v>
      </c>
      <c r="G3943">
        <v>241.11</v>
      </c>
      <c r="H3943">
        <v>589.73099999999999</v>
      </c>
      <c r="I3943">
        <v>678.54290000000003</v>
      </c>
      <c r="J3943">
        <v>561.76559999999995</v>
      </c>
      <c r="K3943">
        <v>102180.97</v>
      </c>
      <c r="L3943">
        <v>119852.84</v>
      </c>
      <c r="M3943">
        <v>96509.21</v>
      </c>
      <c r="N3943">
        <v>0.73299999999999998</v>
      </c>
      <c r="O3943">
        <v>0.73399999999999999</v>
      </c>
      <c r="P3943">
        <v>0.71199999999999997</v>
      </c>
      <c r="Q3943">
        <v>6154427.0300000003</v>
      </c>
      <c r="R3943">
        <v>318543.02</v>
      </c>
      <c r="S3943">
        <v>300604.84999999998</v>
      </c>
    </row>
    <row r="3944" spans="1:19">
      <c r="A3944" t="str">
        <f t="shared" si="122"/>
        <v>2560-07-14</v>
      </c>
      <c r="B3944" t="str">
        <f t="shared" si="123"/>
        <v>16:28:34</v>
      </c>
      <c r="C3944" s="1">
        <v>241257</v>
      </c>
      <c r="D3944" s="2">
        <v>0.68650462962962966</v>
      </c>
      <c r="E3944">
        <v>236.8</v>
      </c>
      <c r="F3944">
        <v>240.9</v>
      </c>
      <c r="G3944">
        <v>241.4</v>
      </c>
      <c r="H3944">
        <v>591.99649999999997</v>
      </c>
      <c r="I3944">
        <v>667.43920000000003</v>
      </c>
      <c r="J3944">
        <v>561.47519999999997</v>
      </c>
      <c r="K3944">
        <v>103108.25</v>
      </c>
      <c r="L3944">
        <v>117522.15</v>
      </c>
      <c r="M3944">
        <v>96330.9</v>
      </c>
      <c r="N3944">
        <v>0.73499999999999999</v>
      </c>
      <c r="O3944">
        <v>0.73099999999999998</v>
      </c>
      <c r="P3944">
        <v>0.71</v>
      </c>
      <c r="Q3944">
        <v>6154453.3700000001</v>
      </c>
      <c r="R3944">
        <v>316961.31</v>
      </c>
      <c r="S3944">
        <v>299988.43</v>
      </c>
    </row>
    <row r="3945" spans="1:19">
      <c r="A3945" t="str">
        <f t="shared" si="122"/>
        <v>2560-07-14</v>
      </c>
      <c r="B3945" t="str">
        <f t="shared" si="123"/>
        <v>16:33:34</v>
      </c>
      <c r="C3945" s="1">
        <v>241257</v>
      </c>
      <c r="D3945" s="2">
        <v>0.68997685185185187</v>
      </c>
      <c r="E3945">
        <v>237.41</v>
      </c>
      <c r="F3945">
        <v>241.69</v>
      </c>
      <c r="G3945">
        <v>242.1</v>
      </c>
      <c r="H3945">
        <v>588.62300000000005</v>
      </c>
      <c r="I3945">
        <v>654.2645</v>
      </c>
      <c r="J3945">
        <v>544.40660000000003</v>
      </c>
      <c r="K3945">
        <v>102388.72</v>
      </c>
      <c r="L3945">
        <v>114920.79</v>
      </c>
      <c r="M3945">
        <v>93101.53</v>
      </c>
      <c r="N3945">
        <v>0.73299999999999998</v>
      </c>
      <c r="O3945">
        <v>0.72699999999999998</v>
      </c>
      <c r="P3945">
        <v>0.70599999999999996</v>
      </c>
      <c r="Q3945">
        <v>6154479.5999999996</v>
      </c>
      <c r="R3945">
        <v>310411.03999999998</v>
      </c>
      <c r="S3945">
        <v>296982.78999999998</v>
      </c>
    </row>
    <row r="3946" spans="1:19">
      <c r="A3946" t="str">
        <f t="shared" si="122"/>
        <v>2560-07-14</v>
      </c>
      <c r="B3946" t="str">
        <f t="shared" si="123"/>
        <v>16:38:34</v>
      </c>
      <c r="C3946" s="1">
        <v>241257</v>
      </c>
      <c r="D3946" s="2">
        <v>0.69344907407407408</v>
      </c>
      <c r="E3946">
        <v>237.46</v>
      </c>
      <c r="F3946">
        <v>241.99</v>
      </c>
      <c r="G3946">
        <v>242.29</v>
      </c>
      <c r="H3946">
        <v>581.62149999999997</v>
      </c>
      <c r="I3946">
        <v>634.30280000000005</v>
      </c>
      <c r="J3946">
        <v>524.13499999999999</v>
      </c>
      <c r="K3946">
        <v>100853.66</v>
      </c>
      <c r="L3946">
        <v>111525.89</v>
      </c>
      <c r="M3946">
        <v>89658.59</v>
      </c>
      <c r="N3946">
        <v>0.73</v>
      </c>
      <c r="O3946">
        <v>0.72599999999999998</v>
      </c>
      <c r="P3946">
        <v>0.70599999999999996</v>
      </c>
      <c r="Q3946">
        <v>6154505</v>
      </c>
      <c r="R3946">
        <v>302038.13</v>
      </c>
      <c r="S3946">
        <v>289682.09999999998</v>
      </c>
    </row>
    <row r="3947" spans="1:19">
      <c r="A3947" t="str">
        <f t="shared" si="122"/>
        <v>2560-07-14</v>
      </c>
      <c r="B3947" t="str">
        <f t="shared" si="123"/>
        <v>16:43:34</v>
      </c>
      <c r="C3947" s="1">
        <v>241257</v>
      </c>
      <c r="D3947" s="2">
        <v>0.6969212962962964</v>
      </c>
      <c r="E3947">
        <v>236.51</v>
      </c>
      <c r="F3947">
        <v>240.92</v>
      </c>
      <c r="G3947">
        <v>241.35</v>
      </c>
      <c r="H3947">
        <v>573.69039999999995</v>
      </c>
      <c r="I3947">
        <v>628.24440000000004</v>
      </c>
      <c r="J3947">
        <v>520.9796</v>
      </c>
      <c r="K3947">
        <v>99022.78</v>
      </c>
      <c r="L3947">
        <v>110621.13</v>
      </c>
      <c r="M3947">
        <v>89713.75</v>
      </c>
      <c r="N3947">
        <v>0.73</v>
      </c>
      <c r="O3947">
        <v>0.73099999999999998</v>
      </c>
      <c r="P3947">
        <v>0.71299999999999997</v>
      </c>
      <c r="Q3947">
        <v>6154530.25</v>
      </c>
      <c r="R3947">
        <v>299357.65000000002</v>
      </c>
      <c r="S3947">
        <v>284109.07</v>
      </c>
    </row>
    <row r="3948" spans="1:19">
      <c r="A3948" t="str">
        <f t="shared" si="122"/>
        <v>2560-07-14</v>
      </c>
      <c r="B3948" t="str">
        <f t="shared" si="123"/>
        <v>16:48:34</v>
      </c>
      <c r="C3948" s="1">
        <v>241257</v>
      </c>
      <c r="D3948" s="2">
        <v>0.7003935185185185</v>
      </c>
      <c r="E3948">
        <v>236.56</v>
      </c>
      <c r="F3948">
        <v>241.03</v>
      </c>
      <c r="G3948">
        <v>241.25</v>
      </c>
      <c r="H3948">
        <v>565.87090000000001</v>
      </c>
      <c r="I3948">
        <v>610.02470000000005</v>
      </c>
      <c r="J3948">
        <v>509.63189999999997</v>
      </c>
      <c r="K3948">
        <v>98132.56</v>
      </c>
      <c r="L3948">
        <v>107030.7</v>
      </c>
      <c r="M3948">
        <v>87631.69</v>
      </c>
      <c r="N3948">
        <v>0.73299999999999998</v>
      </c>
      <c r="O3948">
        <v>0.72799999999999998</v>
      </c>
      <c r="P3948">
        <v>0.71299999999999997</v>
      </c>
      <c r="Q3948">
        <v>6154554.9100000001</v>
      </c>
      <c r="R3948">
        <v>292794.95</v>
      </c>
      <c r="S3948">
        <v>278016.61</v>
      </c>
    </row>
    <row r="3949" spans="1:19">
      <c r="A3949" t="str">
        <f t="shared" si="122"/>
        <v>2560-07-14</v>
      </c>
      <c r="B3949" t="str">
        <f t="shared" si="123"/>
        <v>16:53:34</v>
      </c>
      <c r="C3949" s="1">
        <v>241257</v>
      </c>
      <c r="D3949" s="2">
        <v>0.70386574074074071</v>
      </c>
      <c r="E3949">
        <v>237.24</v>
      </c>
      <c r="F3949">
        <v>241.85</v>
      </c>
      <c r="G3949">
        <v>242.09</v>
      </c>
      <c r="H3949">
        <v>570.74980000000005</v>
      </c>
      <c r="I3949">
        <v>611.71600000000001</v>
      </c>
      <c r="J3949">
        <v>508.35719999999998</v>
      </c>
      <c r="K3949">
        <v>99046.27</v>
      </c>
      <c r="L3949">
        <v>108255.76</v>
      </c>
      <c r="M3949">
        <v>87105.2</v>
      </c>
      <c r="N3949">
        <v>0.73099999999999998</v>
      </c>
      <c r="O3949">
        <v>0.73099999999999998</v>
      </c>
      <c r="P3949">
        <v>0.70799999999999996</v>
      </c>
      <c r="Q3949">
        <v>6154579.3300000001</v>
      </c>
      <c r="R3949">
        <v>294407.23</v>
      </c>
      <c r="S3949">
        <v>280044.96000000002</v>
      </c>
    </row>
    <row r="3950" spans="1:19">
      <c r="A3950" t="str">
        <f t="shared" si="122"/>
        <v>2560-07-14</v>
      </c>
      <c r="B3950" t="str">
        <f t="shared" si="123"/>
        <v>16:58:34</v>
      </c>
      <c r="C3950" s="1">
        <v>241257</v>
      </c>
      <c r="D3950" s="2">
        <v>0.70733796296296303</v>
      </c>
      <c r="E3950">
        <v>237.23</v>
      </c>
      <c r="F3950">
        <v>241.87</v>
      </c>
      <c r="G3950">
        <v>241.91</v>
      </c>
      <c r="H3950">
        <v>557.46299999999997</v>
      </c>
      <c r="I3950">
        <v>593.88009999999997</v>
      </c>
      <c r="J3950">
        <v>501.22669999999999</v>
      </c>
      <c r="K3950">
        <v>96302.85</v>
      </c>
      <c r="L3950">
        <v>105020.29</v>
      </c>
      <c r="M3950">
        <v>85828.24</v>
      </c>
      <c r="N3950">
        <v>0.72799999999999998</v>
      </c>
      <c r="O3950">
        <v>0.73099999999999998</v>
      </c>
      <c r="P3950">
        <v>0.70799999999999996</v>
      </c>
      <c r="Q3950">
        <v>6154603.5800000001</v>
      </c>
      <c r="R3950">
        <v>287151.38</v>
      </c>
      <c r="S3950">
        <v>274229.38</v>
      </c>
    </row>
    <row r="3951" spans="1:19">
      <c r="A3951" t="str">
        <f t="shared" si="122"/>
        <v>2560-07-14</v>
      </c>
      <c r="B3951" t="str">
        <f t="shared" si="123"/>
        <v>17:03:34</v>
      </c>
      <c r="C3951" s="1">
        <v>241257</v>
      </c>
      <c r="D3951" s="2">
        <v>0.71081018518518524</v>
      </c>
      <c r="E3951">
        <v>237.91</v>
      </c>
      <c r="F3951">
        <v>242.53</v>
      </c>
      <c r="G3951">
        <v>242.44</v>
      </c>
      <c r="H3951">
        <v>550.91999999999996</v>
      </c>
      <c r="I3951">
        <v>583.59310000000005</v>
      </c>
      <c r="J3951">
        <v>503.84120000000001</v>
      </c>
      <c r="K3951">
        <v>94725.66</v>
      </c>
      <c r="L3951">
        <v>103143.01</v>
      </c>
      <c r="M3951">
        <v>85625.79</v>
      </c>
      <c r="N3951">
        <v>0.72299999999999998</v>
      </c>
      <c r="O3951">
        <v>0.72899999999999998</v>
      </c>
      <c r="P3951">
        <v>0.70099999999999996</v>
      </c>
      <c r="Q3951">
        <v>6154627.2300000004</v>
      </c>
      <c r="R3951">
        <v>283494.46000000002</v>
      </c>
      <c r="S3951">
        <v>274601.15999999997</v>
      </c>
    </row>
    <row r="3952" spans="1:19">
      <c r="A3952" t="str">
        <f t="shared" si="122"/>
        <v>2560-07-14</v>
      </c>
      <c r="B3952" t="str">
        <f t="shared" si="123"/>
        <v>17:08:34</v>
      </c>
      <c r="C3952" s="1">
        <v>241257</v>
      </c>
      <c r="D3952" s="2">
        <v>0.71428240740740734</v>
      </c>
      <c r="E3952">
        <v>238</v>
      </c>
      <c r="F3952">
        <v>242.53</v>
      </c>
      <c r="G3952">
        <v>242.49</v>
      </c>
      <c r="H3952">
        <v>547.01070000000004</v>
      </c>
      <c r="I3952">
        <v>578.18309999999997</v>
      </c>
      <c r="J3952">
        <v>506.2176</v>
      </c>
      <c r="K3952">
        <v>94224.26</v>
      </c>
      <c r="L3952">
        <v>102638.55</v>
      </c>
      <c r="M3952">
        <v>86927</v>
      </c>
      <c r="N3952">
        <v>0.72399999999999998</v>
      </c>
      <c r="O3952">
        <v>0.73199999999999998</v>
      </c>
      <c r="P3952">
        <v>0.70799999999999996</v>
      </c>
      <c r="Q3952">
        <v>6154650.9900000002</v>
      </c>
      <c r="R3952">
        <v>283789.82</v>
      </c>
      <c r="S3952">
        <v>271992.49</v>
      </c>
    </row>
    <row r="3953" spans="1:19">
      <c r="A3953" t="str">
        <f t="shared" si="122"/>
        <v>2560-07-14</v>
      </c>
      <c r="B3953" t="str">
        <f t="shared" si="123"/>
        <v>17:13:34</v>
      </c>
      <c r="C3953" s="1">
        <v>241257</v>
      </c>
      <c r="D3953" s="2">
        <v>0.71775462962962966</v>
      </c>
      <c r="E3953">
        <v>236.68</v>
      </c>
      <c r="F3953">
        <v>241.17</v>
      </c>
      <c r="G3953">
        <v>241.05</v>
      </c>
      <c r="H3953">
        <v>529.07690000000002</v>
      </c>
      <c r="I3953">
        <v>563.85140000000001</v>
      </c>
      <c r="J3953">
        <v>490.36200000000002</v>
      </c>
      <c r="K3953">
        <v>91424.320000000007</v>
      </c>
      <c r="L3953">
        <v>99960.86</v>
      </c>
      <c r="M3953">
        <v>83963.51</v>
      </c>
      <c r="N3953">
        <v>0.73</v>
      </c>
      <c r="O3953">
        <v>0.73499999999999999</v>
      </c>
      <c r="P3953">
        <v>0.71</v>
      </c>
      <c r="Q3953">
        <v>6154674.21</v>
      </c>
      <c r="R3953">
        <v>275348.68</v>
      </c>
      <c r="S3953">
        <v>260923.3</v>
      </c>
    </row>
    <row r="3954" spans="1:19">
      <c r="A3954" t="str">
        <f t="shared" si="122"/>
        <v>2560-07-14</v>
      </c>
      <c r="B3954" t="str">
        <f t="shared" si="123"/>
        <v>17:18:34</v>
      </c>
      <c r="C3954" s="1">
        <v>241257</v>
      </c>
      <c r="D3954" s="2">
        <v>0.72122685185185187</v>
      </c>
      <c r="E3954">
        <v>236.19</v>
      </c>
      <c r="F3954">
        <v>240.53</v>
      </c>
      <c r="G3954">
        <v>240.44</v>
      </c>
      <c r="H3954">
        <v>513.18560000000002</v>
      </c>
      <c r="I3954">
        <v>563.94749999999999</v>
      </c>
      <c r="J3954">
        <v>485.78469999999999</v>
      </c>
      <c r="K3954">
        <v>88716.04</v>
      </c>
      <c r="L3954">
        <v>99615.17</v>
      </c>
      <c r="M3954">
        <v>81889.37</v>
      </c>
      <c r="N3954">
        <v>0.73199999999999998</v>
      </c>
      <c r="O3954">
        <v>0.73399999999999999</v>
      </c>
      <c r="P3954">
        <v>0.70099999999999996</v>
      </c>
      <c r="Q3954">
        <v>6154697.0300000003</v>
      </c>
      <c r="R3954">
        <v>270220.58</v>
      </c>
      <c r="S3954">
        <v>257951.92</v>
      </c>
    </row>
    <row r="3955" spans="1:19">
      <c r="A3955" t="str">
        <f t="shared" si="122"/>
        <v>2560-07-14</v>
      </c>
      <c r="B3955" t="str">
        <f t="shared" si="123"/>
        <v>17:23:34</v>
      </c>
      <c r="C3955" s="1">
        <v>241257</v>
      </c>
      <c r="D3955" s="2">
        <v>0.72469907407407408</v>
      </c>
      <c r="E3955">
        <v>238.34</v>
      </c>
      <c r="F3955">
        <v>242.45</v>
      </c>
      <c r="G3955">
        <v>242.6</v>
      </c>
      <c r="H3955">
        <v>502.59730000000002</v>
      </c>
      <c r="I3955">
        <v>565.06629999999996</v>
      </c>
      <c r="J3955">
        <v>483.41910000000001</v>
      </c>
      <c r="K3955">
        <v>86431.76</v>
      </c>
      <c r="L3955">
        <v>99364.160000000003</v>
      </c>
      <c r="M3955">
        <v>81660.87</v>
      </c>
      <c r="N3955">
        <v>0.72099999999999997</v>
      </c>
      <c r="O3955">
        <v>0.72499999999999998</v>
      </c>
      <c r="P3955">
        <v>0.69599999999999995</v>
      </c>
      <c r="Q3955">
        <v>6154719.4699999997</v>
      </c>
      <c r="R3955">
        <v>267456.8</v>
      </c>
      <c r="S3955">
        <v>261394.3</v>
      </c>
    </row>
    <row r="3956" spans="1:19">
      <c r="A3956" t="str">
        <f t="shared" si="122"/>
        <v>2560-07-14</v>
      </c>
      <c r="B3956" t="str">
        <f t="shared" si="123"/>
        <v>17:28:34</v>
      </c>
      <c r="C3956" s="1">
        <v>241257</v>
      </c>
      <c r="D3956" s="2">
        <v>0.7281712962962964</v>
      </c>
      <c r="E3956">
        <v>238.52</v>
      </c>
      <c r="F3956">
        <v>242.76</v>
      </c>
      <c r="G3956">
        <v>242.69</v>
      </c>
      <c r="H3956">
        <v>505.70530000000002</v>
      </c>
      <c r="I3956">
        <v>562.24680000000001</v>
      </c>
      <c r="J3956">
        <v>486.97980000000001</v>
      </c>
      <c r="K3956">
        <v>87448.53</v>
      </c>
      <c r="L3956">
        <v>99038.51</v>
      </c>
      <c r="M3956">
        <v>82574.710000000006</v>
      </c>
      <c r="N3956">
        <v>0.72499999999999998</v>
      </c>
      <c r="O3956">
        <v>0.72499999999999998</v>
      </c>
      <c r="P3956">
        <v>0.69899999999999995</v>
      </c>
      <c r="Q3956">
        <v>6154741.8600000003</v>
      </c>
      <c r="R3956">
        <v>269061.75</v>
      </c>
      <c r="S3956">
        <v>261487.1</v>
      </c>
    </row>
    <row r="3957" spans="1:19">
      <c r="A3957" t="str">
        <f t="shared" si="122"/>
        <v>2560-07-14</v>
      </c>
      <c r="B3957" t="str">
        <f t="shared" si="123"/>
        <v>17:33:34</v>
      </c>
      <c r="C3957" s="1">
        <v>241257</v>
      </c>
      <c r="D3957" s="2">
        <v>0.7316435185185185</v>
      </c>
      <c r="E3957">
        <v>238.96</v>
      </c>
      <c r="F3957">
        <v>243.26</v>
      </c>
      <c r="G3957">
        <v>243.04</v>
      </c>
      <c r="H3957">
        <v>507.73149999999998</v>
      </c>
      <c r="I3957">
        <v>556.51639999999998</v>
      </c>
      <c r="J3957">
        <v>492.334</v>
      </c>
      <c r="K3957">
        <v>88239.43</v>
      </c>
      <c r="L3957">
        <v>97532.36</v>
      </c>
      <c r="M3957">
        <v>83821.91</v>
      </c>
      <c r="N3957">
        <v>0.72699999999999998</v>
      </c>
      <c r="O3957">
        <v>0.72</v>
      </c>
      <c r="P3957">
        <v>0.7</v>
      </c>
      <c r="Q3957">
        <v>6154764.1100000003</v>
      </c>
      <c r="R3957">
        <v>269593.7</v>
      </c>
      <c r="S3957">
        <v>262511.7</v>
      </c>
    </row>
    <row r="3958" spans="1:19">
      <c r="A3958" t="str">
        <f t="shared" si="122"/>
        <v>2560-07-14</v>
      </c>
      <c r="B3958" t="str">
        <f t="shared" si="123"/>
        <v>17:38:34</v>
      </c>
      <c r="C3958" s="1">
        <v>241257</v>
      </c>
      <c r="D3958" s="2">
        <v>0.73511574074074071</v>
      </c>
      <c r="E3958">
        <v>237.68</v>
      </c>
      <c r="F3958">
        <v>241.85</v>
      </c>
      <c r="G3958">
        <v>241.84</v>
      </c>
      <c r="H3958">
        <v>485.07049999999998</v>
      </c>
      <c r="I3958">
        <v>537.05930000000001</v>
      </c>
      <c r="J3958">
        <v>467.1001</v>
      </c>
      <c r="K3958">
        <v>83502.960000000006</v>
      </c>
      <c r="L3958">
        <v>93798.19</v>
      </c>
      <c r="M3958">
        <v>79548.990000000005</v>
      </c>
      <c r="N3958">
        <v>0.72399999999999998</v>
      </c>
      <c r="O3958">
        <v>0.72199999999999998</v>
      </c>
      <c r="P3958">
        <v>0.70399999999999996</v>
      </c>
      <c r="Q3958">
        <v>6154786.21</v>
      </c>
      <c r="R3958">
        <v>256850.14</v>
      </c>
      <c r="S3958">
        <v>249462.84</v>
      </c>
    </row>
    <row r="3959" spans="1:19">
      <c r="A3959" t="str">
        <f t="shared" si="122"/>
        <v>2560-07-14</v>
      </c>
      <c r="B3959" t="str">
        <f t="shared" si="123"/>
        <v>17:43:34</v>
      </c>
      <c r="C3959" s="1">
        <v>241257</v>
      </c>
      <c r="D3959" s="2">
        <v>0.73858796296296303</v>
      </c>
      <c r="E3959">
        <v>237.74</v>
      </c>
      <c r="F3959">
        <v>242.11</v>
      </c>
      <c r="G3959">
        <v>242.11</v>
      </c>
      <c r="H3959">
        <v>495.04880000000003</v>
      </c>
      <c r="I3959">
        <v>542.20129999999995</v>
      </c>
      <c r="J3959">
        <v>470.62610000000001</v>
      </c>
      <c r="K3959">
        <v>84960.86</v>
      </c>
      <c r="L3959">
        <v>95057.04</v>
      </c>
      <c r="M3959">
        <v>79077.72</v>
      </c>
      <c r="N3959">
        <v>0.72199999999999998</v>
      </c>
      <c r="O3959">
        <v>0.72399999999999998</v>
      </c>
      <c r="P3959">
        <v>0.69399999999999995</v>
      </c>
      <c r="Q3959">
        <v>6154807.6799999997</v>
      </c>
      <c r="R3959">
        <v>259095.62</v>
      </c>
      <c r="S3959">
        <v>253953.14</v>
      </c>
    </row>
    <row r="3960" spans="1:19">
      <c r="A3960" t="str">
        <f t="shared" si="122"/>
        <v>2560-07-14</v>
      </c>
      <c r="B3960" t="str">
        <f t="shared" si="123"/>
        <v>17:48:34</v>
      </c>
      <c r="C3960" s="1">
        <v>241257</v>
      </c>
      <c r="D3960" s="2">
        <v>0.74206018518518524</v>
      </c>
      <c r="E3960">
        <v>238.05</v>
      </c>
      <c r="F3960">
        <v>242.6</v>
      </c>
      <c r="G3960">
        <v>242.37</v>
      </c>
      <c r="H3960">
        <v>467.71910000000003</v>
      </c>
      <c r="I3960">
        <v>502.28429999999997</v>
      </c>
      <c r="J3960">
        <v>428.06670000000003</v>
      </c>
      <c r="K3960">
        <v>80088.69</v>
      </c>
      <c r="L3960">
        <v>88080.53</v>
      </c>
      <c r="M3960">
        <v>71676.89</v>
      </c>
      <c r="N3960">
        <v>0.71899999999999997</v>
      </c>
      <c r="O3960">
        <v>0.72299999999999998</v>
      </c>
      <c r="P3960">
        <v>0.69099999999999995</v>
      </c>
      <c r="Q3960">
        <v>6154828.46</v>
      </c>
      <c r="R3960">
        <v>239846.1</v>
      </c>
      <c r="S3960">
        <v>236496.59</v>
      </c>
    </row>
    <row r="3961" spans="1:19">
      <c r="A3961" t="str">
        <f t="shared" si="122"/>
        <v>2560-07-14</v>
      </c>
      <c r="B3961" t="str">
        <f t="shared" si="123"/>
        <v>17:53:34</v>
      </c>
      <c r="C3961" s="1">
        <v>241257</v>
      </c>
      <c r="D3961" s="2">
        <v>0.74553240740740734</v>
      </c>
      <c r="E3961">
        <v>238.71</v>
      </c>
      <c r="F3961">
        <v>242.95</v>
      </c>
      <c r="G3961">
        <v>242.8</v>
      </c>
      <c r="H3961">
        <v>417.74419999999998</v>
      </c>
      <c r="I3961">
        <v>458.71499999999997</v>
      </c>
      <c r="J3961">
        <v>380.62920000000003</v>
      </c>
      <c r="K3961">
        <v>70543.009999999995</v>
      </c>
      <c r="L3961">
        <v>79596.710000000006</v>
      </c>
      <c r="M3961">
        <v>64147.66</v>
      </c>
      <c r="N3961">
        <v>0.70699999999999996</v>
      </c>
      <c r="O3961">
        <v>0.71399999999999997</v>
      </c>
      <c r="P3961">
        <v>0.69399999999999995</v>
      </c>
      <c r="Q3961">
        <v>6154847.4100000001</v>
      </c>
      <c r="R3961">
        <v>214287.39</v>
      </c>
      <c r="S3961">
        <v>214953.68</v>
      </c>
    </row>
    <row r="3962" spans="1:19">
      <c r="A3962" t="str">
        <f t="shared" si="122"/>
        <v>2560-07-14</v>
      </c>
      <c r="B3962" t="str">
        <f t="shared" si="123"/>
        <v>17:58:34</v>
      </c>
      <c r="C3962" s="1">
        <v>241257</v>
      </c>
      <c r="D3962" s="2">
        <v>0.74900462962962966</v>
      </c>
      <c r="E3962">
        <v>239.12</v>
      </c>
      <c r="F3962">
        <v>243.09</v>
      </c>
      <c r="G3962">
        <v>242.93</v>
      </c>
      <c r="H3962">
        <v>393.34649999999999</v>
      </c>
      <c r="I3962">
        <v>449.63670000000002</v>
      </c>
      <c r="J3962">
        <v>375.27820000000003</v>
      </c>
      <c r="K3962">
        <v>66754.14</v>
      </c>
      <c r="L3962">
        <v>77798.100000000006</v>
      </c>
      <c r="M3962">
        <v>63707.21</v>
      </c>
      <c r="N3962">
        <v>0.70899999999999996</v>
      </c>
      <c r="O3962">
        <v>0.71199999999999997</v>
      </c>
      <c r="P3962">
        <v>0.69799999999999995</v>
      </c>
      <c r="Q3962">
        <v>6154864.9900000002</v>
      </c>
      <c r="R3962">
        <v>208259.47</v>
      </c>
      <c r="S3962">
        <v>208176.82</v>
      </c>
    </row>
    <row r="3963" spans="1:19">
      <c r="A3963" t="str">
        <f t="shared" si="122"/>
        <v>2560-07-14</v>
      </c>
      <c r="B3963" t="str">
        <f t="shared" si="123"/>
        <v>18:03:34</v>
      </c>
      <c r="C3963" s="1">
        <v>241257</v>
      </c>
      <c r="D3963" s="2">
        <v>0.75247685185185187</v>
      </c>
      <c r="E3963">
        <v>239.05</v>
      </c>
      <c r="F3963">
        <v>243</v>
      </c>
      <c r="G3963">
        <v>242.74</v>
      </c>
      <c r="H3963">
        <v>384.31990000000002</v>
      </c>
      <c r="I3963">
        <v>448.29109999999997</v>
      </c>
      <c r="J3963">
        <v>371.17880000000002</v>
      </c>
      <c r="K3963">
        <v>64809.21</v>
      </c>
      <c r="L3963">
        <v>76910.289999999994</v>
      </c>
      <c r="M3963">
        <v>62130.89</v>
      </c>
      <c r="N3963">
        <v>0.70499999999999996</v>
      </c>
      <c r="O3963">
        <v>0.70599999999999996</v>
      </c>
      <c r="P3963">
        <v>0.68899999999999995</v>
      </c>
      <c r="Q3963">
        <v>6154882.1699999999</v>
      </c>
      <c r="R3963">
        <v>203850.4</v>
      </c>
      <c r="S3963">
        <v>207485.24</v>
      </c>
    </row>
    <row r="3964" spans="1:19">
      <c r="A3964" t="str">
        <f t="shared" si="122"/>
        <v>2560-07-14</v>
      </c>
      <c r="B3964" t="str">
        <f t="shared" si="123"/>
        <v>18:08:34</v>
      </c>
      <c r="C3964" s="1">
        <v>241257</v>
      </c>
      <c r="D3964" s="2">
        <v>0.75594907407407408</v>
      </c>
      <c r="E3964">
        <v>239.04</v>
      </c>
      <c r="F3964">
        <v>242.95</v>
      </c>
      <c r="G3964">
        <v>242.8</v>
      </c>
      <c r="H3964">
        <v>376.58479999999997</v>
      </c>
      <c r="I3964">
        <v>442.03390000000002</v>
      </c>
      <c r="J3964">
        <v>359.54590000000002</v>
      </c>
      <c r="K3964">
        <v>63112.58</v>
      </c>
      <c r="L3964">
        <v>75552.62</v>
      </c>
      <c r="M3964">
        <v>59112.84</v>
      </c>
      <c r="N3964">
        <v>0.70099999999999996</v>
      </c>
      <c r="O3964">
        <v>0.70299999999999996</v>
      </c>
      <c r="P3964">
        <v>0.67700000000000005</v>
      </c>
      <c r="Q3964">
        <v>6154898.8499999996</v>
      </c>
      <c r="R3964">
        <v>197778.05</v>
      </c>
      <c r="S3964">
        <v>204733.51</v>
      </c>
    </row>
    <row r="3965" spans="1:19">
      <c r="A3965" t="str">
        <f t="shared" si="122"/>
        <v>2560-07-14</v>
      </c>
      <c r="B3965" t="str">
        <f t="shared" si="123"/>
        <v>18:13:34</v>
      </c>
      <c r="C3965" s="1">
        <v>241257</v>
      </c>
      <c r="D3965" s="2">
        <v>0.7594212962962964</v>
      </c>
      <c r="E3965">
        <v>240.45</v>
      </c>
      <c r="F3965">
        <v>244.11</v>
      </c>
      <c r="G3965">
        <v>243.96</v>
      </c>
      <c r="H3965">
        <v>352.42009999999999</v>
      </c>
      <c r="I3965">
        <v>434.44990000000001</v>
      </c>
      <c r="J3965">
        <v>356.04759999999999</v>
      </c>
      <c r="K3965">
        <v>59483.89</v>
      </c>
      <c r="L3965">
        <v>74823.61</v>
      </c>
      <c r="M3965">
        <v>58688.36</v>
      </c>
      <c r="N3965">
        <v>0.70199999999999996</v>
      </c>
      <c r="O3965">
        <v>0.70499999999999996</v>
      </c>
      <c r="P3965">
        <v>0.67500000000000004</v>
      </c>
      <c r="Q3965">
        <v>6154915.2800000003</v>
      </c>
      <c r="R3965">
        <v>192995.87</v>
      </c>
      <c r="S3965">
        <v>199478.15</v>
      </c>
    </row>
    <row r="3966" spans="1:19">
      <c r="A3966" t="str">
        <f t="shared" si="122"/>
        <v>2560-07-14</v>
      </c>
      <c r="B3966" t="str">
        <f t="shared" si="123"/>
        <v>18:18:34</v>
      </c>
      <c r="C3966" s="1">
        <v>241257</v>
      </c>
      <c r="D3966" s="2">
        <v>0.7628935185185185</v>
      </c>
      <c r="E3966">
        <v>240.63</v>
      </c>
      <c r="F3966">
        <v>244.37</v>
      </c>
      <c r="G3966">
        <v>243.88</v>
      </c>
      <c r="H3966">
        <v>342.02870000000001</v>
      </c>
      <c r="I3966">
        <v>414.8648</v>
      </c>
      <c r="J3966">
        <v>359.65960000000001</v>
      </c>
      <c r="K3966">
        <v>57935.82</v>
      </c>
      <c r="L3966">
        <v>71586.86</v>
      </c>
      <c r="M3966">
        <v>59921.09</v>
      </c>
      <c r="N3966">
        <v>0.70399999999999996</v>
      </c>
      <c r="O3966">
        <v>0.70599999999999996</v>
      </c>
      <c r="P3966">
        <v>0.68300000000000005</v>
      </c>
      <c r="Q3966">
        <v>6154931.0599999996</v>
      </c>
      <c r="R3966">
        <v>189443.78</v>
      </c>
      <c r="S3966">
        <v>194257.17</v>
      </c>
    </row>
    <row r="3967" spans="1:19">
      <c r="A3967" t="str">
        <f t="shared" si="122"/>
        <v>2560-07-14</v>
      </c>
      <c r="B3967" t="str">
        <f t="shared" si="123"/>
        <v>18:23:34</v>
      </c>
      <c r="C3967" s="1">
        <v>241257</v>
      </c>
      <c r="D3967" s="2">
        <v>0.76636574074074071</v>
      </c>
      <c r="E3967">
        <v>240.61</v>
      </c>
      <c r="F3967">
        <v>244.6</v>
      </c>
      <c r="G3967">
        <v>243.85</v>
      </c>
      <c r="H3967">
        <v>342.87450000000001</v>
      </c>
      <c r="I3967">
        <v>400.99720000000002</v>
      </c>
      <c r="J3967">
        <v>361.28930000000003</v>
      </c>
      <c r="K3967">
        <v>58080.36</v>
      </c>
      <c r="L3967">
        <v>69608.850000000006</v>
      </c>
      <c r="M3967">
        <v>60273.78</v>
      </c>
      <c r="N3967">
        <v>0.70399999999999996</v>
      </c>
      <c r="O3967">
        <v>0.71</v>
      </c>
      <c r="P3967">
        <v>0.68400000000000005</v>
      </c>
      <c r="Q3967">
        <v>6154946.7599999998</v>
      </c>
      <c r="R3967">
        <v>187963</v>
      </c>
      <c r="S3967">
        <v>191911.08</v>
      </c>
    </row>
    <row r="3968" spans="1:19">
      <c r="A3968" t="str">
        <f t="shared" si="122"/>
        <v>2560-07-14</v>
      </c>
      <c r="B3968" t="str">
        <f t="shared" si="123"/>
        <v>18:28:34</v>
      </c>
      <c r="C3968" s="1">
        <v>241257</v>
      </c>
      <c r="D3968" s="2">
        <v>0.76983796296296303</v>
      </c>
      <c r="E3968">
        <v>240.79</v>
      </c>
      <c r="F3968">
        <v>245.01</v>
      </c>
      <c r="G3968">
        <v>244.06</v>
      </c>
      <c r="H3968">
        <v>330.40570000000002</v>
      </c>
      <c r="I3968">
        <v>376.94630000000001</v>
      </c>
      <c r="J3968">
        <v>340.19639999999998</v>
      </c>
      <c r="K3968">
        <v>55801.29</v>
      </c>
      <c r="L3968">
        <v>65704.88</v>
      </c>
      <c r="M3968">
        <v>55719.839999999997</v>
      </c>
      <c r="N3968">
        <v>0.70099999999999996</v>
      </c>
      <c r="O3968">
        <v>0.71099999999999997</v>
      </c>
      <c r="P3968">
        <v>0.67100000000000004</v>
      </c>
      <c r="Q3968">
        <v>6154962.2400000002</v>
      </c>
      <c r="R3968">
        <v>177226.02</v>
      </c>
      <c r="S3968">
        <v>183119.91</v>
      </c>
    </row>
    <row r="3969" spans="1:19">
      <c r="A3969" t="str">
        <f t="shared" si="122"/>
        <v>2560-07-14</v>
      </c>
      <c r="B3969" t="str">
        <f t="shared" si="123"/>
        <v>18:33:34</v>
      </c>
      <c r="C3969" s="1">
        <v>241257</v>
      </c>
      <c r="D3969" s="2">
        <v>0.77331018518518524</v>
      </c>
      <c r="E3969">
        <v>241.39</v>
      </c>
      <c r="F3969">
        <v>245.56</v>
      </c>
      <c r="G3969">
        <v>244.49</v>
      </c>
      <c r="H3969">
        <v>265.27609999999999</v>
      </c>
      <c r="I3969">
        <v>293.33199999999999</v>
      </c>
      <c r="J3969">
        <v>259.48059999999998</v>
      </c>
      <c r="K3969">
        <v>43549.01</v>
      </c>
      <c r="L3969">
        <v>51104.91</v>
      </c>
      <c r="M3969">
        <v>42447.94</v>
      </c>
      <c r="N3969">
        <v>0.68</v>
      </c>
      <c r="O3969">
        <v>0.70899999999999996</v>
      </c>
      <c r="P3969">
        <v>0.66900000000000004</v>
      </c>
      <c r="Q3969">
        <v>6154975.1399999997</v>
      </c>
      <c r="R3969">
        <v>137101.87</v>
      </c>
      <c r="S3969">
        <v>144740.63</v>
      </c>
    </row>
    <row r="3970" spans="1:19">
      <c r="A3970" t="str">
        <f t="shared" si="122"/>
        <v>2560-07-14</v>
      </c>
      <c r="B3970" t="str">
        <f t="shared" si="123"/>
        <v>18:38:34</v>
      </c>
      <c r="C3970" s="1">
        <v>241257</v>
      </c>
      <c r="D3970" s="2">
        <v>0.77678240740740734</v>
      </c>
      <c r="E3970">
        <v>241.89</v>
      </c>
      <c r="F3970">
        <v>246.07</v>
      </c>
      <c r="G3970">
        <v>244.63</v>
      </c>
      <c r="H3970">
        <v>226.09299999999999</v>
      </c>
      <c r="I3970">
        <v>255.64349999999999</v>
      </c>
      <c r="J3970">
        <v>236.047</v>
      </c>
      <c r="K3970">
        <v>38474.019999999997</v>
      </c>
      <c r="L3970">
        <v>45951.78</v>
      </c>
      <c r="M3970">
        <v>39379.96</v>
      </c>
      <c r="N3970">
        <v>0.70299999999999996</v>
      </c>
      <c r="O3970">
        <v>0.73</v>
      </c>
      <c r="P3970">
        <v>0.68200000000000005</v>
      </c>
      <c r="Q3970">
        <v>6154985.9900000002</v>
      </c>
      <c r="R3970">
        <v>123805.78</v>
      </c>
      <c r="S3970">
        <v>124017.15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18:43:34</v>
      </c>
      <c r="C3971" s="1">
        <v>241257</v>
      </c>
      <c r="D3971" s="2">
        <v>0.78025462962962966</v>
      </c>
      <c r="E3971">
        <v>242.01</v>
      </c>
      <c r="F3971">
        <v>246.18</v>
      </c>
      <c r="G3971">
        <v>244.5</v>
      </c>
      <c r="H3971">
        <v>199.46019999999999</v>
      </c>
      <c r="I3971">
        <v>227.95429999999999</v>
      </c>
      <c r="J3971">
        <v>230.45320000000001</v>
      </c>
      <c r="K3971">
        <v>34781.339999999997</v>
      </c>
      <c r="L3971">
        <v>42264.17</v>
      </c>
      <c r="M3971">
        <v>39739.31</v>
      </c>
      <c r="N3971">
        <v>0.72099999999999997</v>
      </c>
      <c r="O3971">
        <v>0.753</v>
      </c>
      <c r="P3971">
        <v>0.70499999999999996</v>
      </c>
      <c r="Q3971">
        <v>6154996.1600000001</v>
      </c>
      <c r="R3971">
        <v>116784.83</v>
      </c>
      <c r="S3971">
        <v>110272.59</v>
      </c>
    </row>
    <row r="3972" spans="1:19">
      <c r="A3972" t="str">
        <f t="shared" si="124"/>
        <v>2560-07-14</v>
      </c>
      <c r="B3972" t="str">
        <f t="shared" si="125"/>
        <v>18:48:34</v>
      </c>
      <c r="C3972" s="1">
        <v>241257</v>
      </c>
      <c r="D3972" s="2">
        <v>0.78372685185185187</v>
      </c>
      <c r="E3972">
        <v>241.71</v>
      </c>
      <c r="F3972">
        <v>245.7</v>
      </c>
      <c r="G3972">
        <v>243.95</v>
      </c>
      <c r="H3972">
        <v>184.44460000000001</v>
      </c>
      <c r="I3972">
        <v>228.63069999999999</v>
      </c>
      <c r="J3972">
        <v>232.84389999999999</v>
      </c>
      <c r="K3972">
        <v>32898.54</v>
      </c>
      <c r="L3972">
        <v>41821.39</v>
      </c>
      <c r="M3972">
        <v>39723.94</v>
      </c>
      <c r="N3972">
        <v>0.73799999999999999</v>
      </c>
      <c r="O3972">
        <v>0.74399999999999999</v>
      </c>
      <c r="P3972">
        <v>0.69899999999999995</v>
      </c>
      <c r="Q3972">
        <v>6155005.6200000001</v>
      </c>
      <c r="R3972">
        <v>114443.88</v>
      </c>
      <c r="S3972">
        <v>108137.16</v>
      </c>
    </row>
    <row r="3973" spans="1:19">
      <c r="A3973" t="str">
        <f t="shared" si="124"/>
        <v>2560-07-14</v>
      </c>
      <c r="B3973" t="str">
        <f t="shared" si="125"/>
        <v>18:53:34</v>
      </c>
      <c r="C3973" s="1">
        <v>241257</v>
      </c>
      <c r="D3973" s="2">
        <v>0.78719907407407408</v>
      </c>
      <c r="E3973">
        <v>242.24</v>
      </c>
      <c r="F3973">
        <v>246.19</v>
      </c>
      <c r="G3973">
        <v>244.35</v>
      </c>
      <c r="H3973">
        <v>170.2131</v>
      </c>
      <c r="I3973">
        <v>220.34559999999999</v>
      </c>
      <c r="J3973">
        <v>222.55500000000001</v>
      </c>
      <c r="K3973">
        <v>31013.66</v>
      </c>
      <c r="L3973">
        <v>40369.93</v>
      </c>
      <c r="M3973">
        <v>36865.9</v>
      </c>
      <c r="N3973">
        <v>0.752</v>
      </c>
      <c r="O3973">
        <v>0.74399999999999999</v>
      </c>
      <c r="P3973">
        <v>0.67800000000000005</v>
      </c>
      <c r="Q3973">
        <v>6155014.9100000001</v>
      </c>
      <c r="R3973">
        <v>108249.49</v>
      </c>
      <c r="S3973">
        <v>103364.59</v>
      </c>
    </row>
    <row r="3974" spans="1:19">
      <c r="A3974" t="str">
        <f t="shared" si="124"/>
        <v>2560-07-14</v>
      </c>
      <c r="B3974" t="str">
        <f t="shared" si="125"/>
        <v>18:58:34</v>
      </c>
      <c r="C3974" s="1">
        <v>241257</v>
      </c>
      <c r="D3974" s="2">
        <v>0.7906712962962964</v>
      </c>
      <c r="E3974">
        <v>241.45</v>
      </c>
      <c r="F3974">
        <v>245.39</v>
      </c>
      <c r="G3974">
        <v>243.71</v>
      </c>
      <c r="H3974">
        <v>174.20599999999999</v>
      </c>
      <c r="I3974">
        <v>233.02260000000001</v>
      </c>
      <c r="J3974">
        <v>222.8134</v>
      </c>
      <c r="K3974">
        <v>31430.37</v>
      </c>
      <c r="L3974">
        <v>42257.9</v>
      </c>
      <c r="M3974">
        <v>36703.480000000003</v>
      </c>
      <c r="N3974">
        <v>0.747</v>
      </c>
      <c r="O3974">
        <v>0.73899999999999999</v>
      </c>
      <c r="P3974">
        <v>0.67600000000000005</v>
      </c>
      <c r="Q3974">
        <v>6155024.0499999998</v>
      </c>
      <c r="R3974">
        <v>110391.77</v>
      </c>
      <c r="S3974">
        <v>106466.62</v>
      </c>
    </row>
    <row r="3975" spans="1:19">
      <c r="A3975" t="str">
        <f t="shared" si="124"/>
        <v>2560-07-14</v>
      </c>
      <c r="B3975" t="str">
        <f t="shared" si="125"/>
        <v>19:03:34</v>
      </c>
      <c r="C3975" s="1">
        <v>241257</v>
      </c>
      <c r="D3975" s="2">
        <v>0.7941435185185185</v>
      </c>
      <c r="E3975">
        <v>241.21</v>
      </c>
      <c r="F3975">
        <v>245.06</v>
      </c>
      <c r="G3975">
        <v>243.43</v>
      </c>
      <c r="H3975">
        <v>165.82650000000001</v>
      </c>
      <c r="I3975">
        <v>230.72730000000001</v>
      </c>
      <c r="J3975">
        <v>220.52369999999999</v>
      </c>
      <c r="K3975">
        <v>29922.1</v>
      </c>
      <c r="L3975">
        <v>41850.79</v>
      </c>
      <c r="M3975">
        <v>36633.5</v>
      </c>
      <c r="N3975">
        <v>0.748</v>
      </c>
      <c r="O3975">
        <v>0.74</v>
      </c>
      <c r="P3975">
        <v>0.68200000000000005</v>
      </c>
      <c r="Q3975">
        <v>6155033.1200000001</v>
      </c>
      <c r="R3975">
        <v>108406.39999999999</v>
      </c>
      <c r="S3975">
        <v>103779.91</v>
      </c>
    </row>
    <row r="3976" spans="1:19">
      <c r="A3976" t="str">
        <f t="shared" si="124"/>
        <v>2560-07-14</v>
      </c>
      <c r="B3976" t="str">
        <f t="shared" si="125"/>
        <v>19:08:34</v>
      </c>
      <c r="C3976" s="1">
        <v>241257</v>
      </c>
      <c r="D3976" s="2">
        <v>0.79761574074074071</v>
      </c>
      <c r="E3976">
        <v>241.05</v>
      </c>
      <c r="F3976">
        <v>245.04</v>
      </c>
      <c r="G3976">
        <v>243.25</v>
      </c>
      <c r="H3976">
        <v>169.39930000000001</v>
      </c>
      <c r="I3976">
        <v>231.26920000000001</v>
      </c>
      <c r="J3976">
        <v>229.5317</v>
      </c>
      <c r="K3976">
        <v>30877.35</v>
      </c>
      <c r="L3976">
        <v>42154.1</v>
      </c>
      <c r="M3976">
        <v>39113.56</v>
      </c>
      <c r="N3976">
        <v>0.75600000000000001</v>
      </c>
      <c r="O3976">
        <v>0.74399999999999999</v>
      </c>
      <c r="P3976">
        <v>0.7</v>
      </c>
      <c r="Q3976">
        <v>6155042.3799999999</v>
      </c>
      <c r="R3976">
        <v>112145.02</v>
      </c>
      <c r="S3976">
        <v>104389.3</v>
      </c>
    </row>
    <row r="3977" spans="1:19">
      <c r="A3977" t="str">
        <f t="shared" si="124"/>
        <v>2560-07-14</v>
      </c>
      <c r="B3977" t="str">
        <f t="shared" si="125"/>
        <v>19:13:34</v>
      </c>
      <c r="C3977" s="1">
        <v>241257</v>
      </c>
      <c r="D3977" s="2">
        <v>0.80108796296296303</v>
      </c>
      <c r="E3977">
        <v>240.68</v>
      </c>
      <c r="F3977">
        <v>244.73</v>
      </c>
      <c r="G3977">
        <v>242.95</v>
      </c>
      <c r="H3977">
        <v>166.971</v>
      </c>
      <c r="I3977">
        <v>228.84610000000001</v>
      </c>
      <c r="J3977">
        <v>227.4632</v>
      </c>
      <c r="K3977">
        <v>30200.77</v>
      </c>
      <c r="L3977">
        <v>41435.440000000002</v>
      </c>
      <c r="M3977">
        <v>38604.69</v>
      </c>
      <c r="N3977">
        <v>0.751</v>
      </c>
      <c r="O3977">
        <v>0.74</v>
      </c>
      <c r="P3977">
        <v>0.69799999999999995</v>
      </c>
      <c r="Q3977">
        <v>6155051.5999999996</v>
      </c>
      <c r="R3977">
        <v>110240.9</v>
      </c>
      <c r="S3977">
        <v>103688.63</v>
      </c>
    </row>
    <row r="3978" spans="1:19">
      <c r="A3978" t="str">
        <f t="shared" si="124"/>
        <v>2560-07-14</v>
      </c>
      <c r="B3978" t="str">
        <f t="shared" si="125"/>
        <v>19:18:34</v>
      </c>
      <c r="C3978" s="1">
        <v>241257</v>
      </c>
      <c r="D3978" s="2">
        <v>0.80456018518518524</v>
      </c>
      <c r="E3978">
        <v>240.16</v>
      </c>
      <c r="F3978">
        <v>244.31</v>
      </c>
      <c r="G3978">
        <v>242.54</v>
      </c>
      <c r="H3978">
        <v>164.54060000000001</v>
      </c>
      <c r="I3978">
        <v>225.28829999999999</v>
      </c>
      <c r="J3978">
        <v>218.08539999999999</v>
      </c>
      <c r="K3978">
        <v>29712.37</v>
      </c>
      <c r="L3978">
        <v>40819.18</v>
      </c>
      <c r="M3978">
        <v>36016.269999999997</v>
      </c>
      <c r="N3978">
        <v>0.752</v>
      </c>
      <c r="O3978">
        <v>0.74199999999999999</v>
      </c>
      <c r="P3978">
        <v>0.68100000000000005</v>
      </c>
      <c r="Q3978">
        <v>6155060.6299999999</v>
      </c>
      <c r="R3978">
        <v>106547.83</v>
      </c>
      <c r="S3978">
        <v>101681.01</v>
      </c>
    </row>
    <row r="3979" spans="1:19">
      <c r="A3979" t="str">
        <f t="shared" si="124"/>
        <v>2560-07-14</v>
      </c>
      <c r="B3979" t="str">
        <f t="shared" si="125"/>
        <v>19:23:34</v>
      </c>
      <c r="C3979" s="1">
        <v>241257</v>
      </c>
      <c r="D3979" s="2">
        <v>0.80803240740740734</v>
      </c>
      <c r="E3979">
        <v>239.17</v>
      </c>
      <c r="F3979">
        <v>243.46</v>
      </c>
      <c r="G3979">
        <v>241.63</v>
      </c>
      <c r="H3979">
        <v>169.28450000000001</v>
      </c>
      <c r="I3979">
        <v>227.25370000000001</v>
      </c>
      <c r="J3979">
        <v>220.2903</v>
      </c>
      <c r="K3979">
        <v>30600.57</v>
      </c>
      <c r="L3979">
        <v>41244.39</v>
      </c>
      <c r="M3979">
        <v>36821.53</v>
      </c>
      <c r="N3979">
        <v>0.75600000000000001</v>
      </c>
      <c r="O3979">
        <v>0.745</v>
      </c>
      <c r="P3979">
        <v>0.69099999999999995</v>
      </c>
      <c r="Q3979">
        <v>6155069.5899999999</v>
      </c>
      <c r="R3979">
        <v>108666.5</v>
      </c>
      <c r="S3979">
        <v>101769.04</v>
      </c>
    </row>
    <row r="3980" spans="1:19">
      <c r="A3980" t="str">
        <f t="shared" si="124"/>
        <v>2560-07-14</v>
      </c>
      <c r="B3980" t="str">
        <f t="shared" si="125"/>
        <v>19:28:34</v>
      </c>
      <c r="C3980" s="1">
        <v>241257</v>
      </c>
      <c r="D3980" s="2">
        <v>0.81150462962962966</v>
      </c>
      <c r="E3980">
        <v>239.14</v>
      </c>
      <c r="F3980">
        <v>243.62</v>
      </c>
      <c r="G3980">
        <v>241.06</v>
      </c>
      <c r="H3980">
        <v>163.1908</v>
      </c>
      <c r="I3980">
        <v>229.5095</v>
      </c>
      <c r="J3980">
        <v>224.28219999999999</v>
      </c>
      <c r="K3980">
        <v>29642.1</v>
      </c>
      <c r="L3980">
        <v>41650.730000000003</v>
      </c>
      <c r="M3980">
        <v>38041.519999999997</v>
      </c>
      <c r="N3980">
        <v>0.75900000000000001</v>
      </c>
      <c r="O3980">
        <v>0.745</v>
      </c>
      <c r="P3980">
        <v>0.70299999999999996</v>
      </c>
      <c r="Q3980">
        <v>6155078.6500000004</v>
      </c>
      <c r="R3980">
        <v>109334.36</v>
      </c>
      <c r="S3980">
        <v>101040.17</v>
      </c>
    </row>
    <row r="3981" spans="1:19">
      <c r="A3981" t="str">
        <f t="shared" si="124"/>
        <v>2560-07-14</v>
      </c>
      <c r="B3981" t="str">
        <f t="shared" si="125"/>
        <v>19:33:34</v>
      </c>
      <c r="C3981" s="1">
        <v>241257</v>
      </c>
      <c r="D3981" s="2">
        <v>0.81497685185185187</v>
      </c>
      <c r="E3981">
        <v>239.97</v>
      </c>
      <c r="F3981">
        <v>244.73</v>
      </c>
      <c r="G3981">
        <v>241.96</v>
      </c>
      <c r="H3981">
        <v>165.45689999999999</v>
      </c>
      <c r="I3981">
        <v>230.23580000000001</v>
      </c>
      <c r="J3981">
        <v>230.43559999999999</v>
      </c>
      <c r="K3981">
        <v>29907.59</v>
      </c>
      <c r="L3981">
        <v>41585.11</v>
      </c>
      <c r="M3981">
        <v>38916.14</v>
      </c>
      <c r="N3981">
        <v>0.753</v>
      </c>
      <c r="O3981">
        <v>0.73799999999999999</v>
      </c>
      <c r="P3981">
        <v>0.69799999999999995</v>
      </c>
      <c r="Q3981">
        <v>6155087.8899999997</v>
      </c>
      <c r="R3981">
        <v>110408.86</v>
      </c>
      <c r="S3981">
        <v>104011.05</v>
      </c>
    </row>
    <row r="3982" spans="1:19">
      <c r="A3982" t="str">
        <f t="shared" si="124"/>
        <v>2560-07-14</v>
      </c>
      <c r="B3982" t="str">
        <f t="shared" si="125"/>
        <v>19:38:34</v>
      </c>
      <c r="C3982" s="1">
        <v>241257</v>
      </c>
      <c r="D3982" s="2">
        <v>0.81844907407407408</v>
      </c>
      <c r="E3982">
        <v>240.61</v>
      </c>
      <c r="F3982">
        <v>245.49</v>
      </c>
      <c r="G3982">
        <v>242.63</v>
      </c>
      <c r="H3982">
        <v>160.46520000000001</v>
      </c>
      <c r="I3982">
        <v>223.61099999999999</v>
      </c>
      <c r="J3982">
        <v>220.3751</v>
      </c>
      <c r="K3982">
        <v>28998.23</v>
      </c>
      <c r="L3982">
        <v>40158.160000000003</v>
      </c>
      <c r="M3982">
        <v>36993.03</v>
      </c>
      <c r="N3982">
        <v>0.751</v>
      </c>
      <c r="O3982">
        <v>0.73099999999999998</v>
      </c>
      <c r="P3982">
        <v>0.69099999999999995</v>
      </c>
      <c r="Q3982">
        <v>6155096.9199999999</v>
      </c>
      <c r="R3982">
        <v>106149.43</v>
      </c>
      <c r="S3982">
        <v>101489.62</v>
      </c>
    </row>
    <row r="3983" spans="1:19">
      <c r="A3983" t="str">
        <f t="shared" si="124"/>
        <v>2560-07-14</v>
      </c>
      <c r="B3983" t="str">
        <f t="shared" si="125"/>
        <v>19:43:34</v>
      </c>
      <c r="C3983" s="1">
        <v>241257</v>
      </c>
      <c r="D3983" s="2">
        <v>0.8219212962962964</v>
      </c>
      <c r="E3983">
        <v>239.15</v>
      </c>
      <c r="F3983">
        <v>244.21</v>
      </c>
      <c r="G3983">
        <v>241.47</v>
      </c>
      <c r="H3983">
        <v>142.76140000000001</v>
      </c>
      <c r="I3983">
        <v>212.2714</v>
      </c>
      <c r="J3983">
        <v>189.47749999999999</v>
      </c>
      <c r="K3983">
        <v>26233.02</v>
      </c>
      <c r="L3983">
        <v>38561.4</v>
      </c>
      <c r="M3983">
        <v>31781.18</v>
      </c>
      <c r="N3983">
        <v>0.76800000000000002</v>
      </c>
      <c r="O3983">
        <v>0.74299999999999999</v>
      </c>
      <c r="P3983">
        <v>0.69399999999999995</v>
      </c>
      <c r="Q3983">
        <v>6155105.3799999999</v>
      </c>
      <c r="R3983">
        <v>96575.61</v>
      </c>
      <c r="S3983">
        <v>89357.09</v>
      </c>
    </row>
    <row r="3984" spans="1:19">
      <c r="A3984" t="str">
        <f t="shared" si="124"/>
        <v>2560-07-14</v>
      </c>
      <c r="B3984" t="str">
        <f t="shared" si="125"/>
        <v>19:48:34</v>
      </c>
      <c r="C3984" s="1">
        <v>241257</v>
      </c>
      <c r="D3984" s="2">
        <v>0.8253935185185185</v>
      </c>
      <c r="E3984">
        <v>239.03</v>
      </c>
      <c r="F3984">
        <v>243.87</v>
      </c>
      <c r="G3984">
        <v>241.22</v>
      </c>
      <c r="H3984">
        <v>129.54400000000001</v>
      </c>
      <c r="I3984">
        <v>215.67230000000001</v>
      </c>
      <c r="J3984">
        <v>183.2593</v>
      </c>
      <c r="K3984">
        <v>24823.56</v>
      </c>
      <c r="L3984">
        <v>39175.29</v>
      </c>
      <c r="M3984">
        <v>30839.37</v>
      </c>
      <c r="N3984">
        <v>0.80200000000000005</v>
      </c>
      <c r="O3984">
        <v>0.745</v>
      </c>
      <c r="P3984">
        <v>0.69699999999999995</v>
      </c>
      <c r="Q3984">
        <v>6155113.3200000003</v>
      </c>
      <c r="R3984">
        <v>94838.23</v>
      </c>
      <c r="S3984">
        <v>85235.35</v>
      </c>
    </row>
    <row r="3985" spans="1:19">
      <c r="A3985" t="str">
        <f t="shared" si="124"/>
        <v>2560-07-14</v>
      </c>
      <c r="B3985" t="str">
        <f t="shared" si="125"/>
        <v>19:53:34</v>
      </c>
      <c r="C3985" s="1">
        <v>241257</v>
      </c>
      <c r="D3985" s="2">
        <v>0.82886574074074071</v>
      </c>
      <c r="E3985">
        <v>238.55</v>
      </c>
      <c r="F3985">
        <v>243.47</v>
      </c>
      <c r="G3985">
        <v>240.75</v>
      </c>
      <c r="H3985">
        <v>117.84010000000001</v>
      </c>
      <c r="I3985">
        <v>201.8689</v>
      </c>
      <c r="J3985">
        <v>176.15610000000001</v>
      </c>
      <c r="K3985">
        <v>22718.82</v>
      </c>
      <c r="L3985">
        <v>36912.160000000003</v>
      </c>
      <c r="M3985">
        <v>31026.66</v>
      </c>
      <c r="N3985">
        <v>0.80800000000000005</v>
      </c>
      <c r="O3985">
        <v>0.751</v>
      </c>
      <c r="P3985">
        <v>0.73199999999999998</v>
      </c>
      <c r="Q3985">
        <v>6155121.0700000003</v>
      </c>
      <c r="R3985">
        <v>90657.66</v>
      </c>
      <c r="S3985">
        <v>77861.27</v>
      </c>
    </row>
    <row r="3986" spans="1:19">
      <c r="A3986" t="str">
        <f t="shared" si="124"/>
        <v>2560-07-14</v>
      </c>
      <c r="B3986" t="str">
        <f t="shared" si="125"/>
        <v>19:58:34</v>
      </c>
      <c r="C3986" s="1">
        <v>241257</v>
      </c>
      <c r="D3986" s="2">
        <v>0.83233796296296303</v>
      </c>
      <c r="E3986">
        <v>238.7</v>
      </c>
      <c r="F3986">
        <v>243.81</v>
      </c>
      <c r="G3986">
        <v>240.84</v>
      </c>
      <c r="H3986">
        <v>110.89530000000001</v>
      </c>
      <c r="I3986">
        <v>179.48670000000001</v>
      </c>
      <c r="J3986">
        <v>161.6772</v>
      </c>
      <c r="K3986">
        <v>21475.279999999999</v>
      </c>
      <c r="L3986">
        <v>32545</v>
      </c>
      <c r="M3986">
        <v>28944.16</v>
      </c>
      <c r="N3986">
        <v>0.81100000000000005</v>
      </c>
      <c r="O3986">
        <v>0.74399999999999999</v>
      </c>
      <c r="P3986">
        <v>0.74299999999999999</v>
      </c>
      <c r="Q3986">
        <v>6155128.2999999998</v>
      </c>
      <c r="R3986">
        <v>82964.45</v>
      </c>
      <c r="S3986">
        <v>70757.350000000006</v>
      </c>
    </row>
    <row r="3987" spans="1:19">
      <c r="A3987" t="str">
        <f t="shared" si="124"/>
        <v>2560-07-14</v>
      </c>
      <c r="B3987" t="str">
        <f t="shared" si="125"/>
        <v>20:03:34</v>
      </c>
      <c r="C3987" s="1">
        <v>241257</v>
      </c>
      <c r="D3987" s="2">
        <v>0.83581018518518524</v>
      </c>
      <c r="E3987">
        <v>238.66</v>
      </c>
      <c r="F3987">
        <v>243.8</v>
      </c>
      <c r="G3987">
        <v>240.87</v>
      </c>
      <c r="H3987">
        <v>107.86960000000001</v>
      </c>
      <c r="I3987">
        <v>183.6926</v>
      </c>
      <c r="J3987">
        <v>159.18969999999999</v>
      </c>
      <c r="K3987">
        <v>21017.439999999999</v>
      </c>
      <c r="L3987">
        <v>33431.71</v>
      </c>
      <c r="M3987">
        <v>28040.48</v>
      </c>
      <c r="N3987">
        <v>0.81599999999999995</v>
      </c>
      <c r="O3987">
        <v>0.746</v>
      </c>
      <c r="P3987">
        <v>0.73099999999999998</v>
      </c>
      <c r="Q3987">
        <v>6155135.1299999999</v>
      </c>
      <c r="R3987">
        <v>82489.64</v>
      </c>
      <c r="S3987">
        <v>70736.05</v>
      </c>
    </row>
    <row r="3988" spans="1:19">
      <c r="A3988" t="str">
        <f t="shared" si="124"/>
        <v>2560-07-14</v>
      </c>
      <c r="B3988" t="str">
        <f t="shared" si="125"/>
        <v>20:08:34</v>
      </c>
      <c r="C3988" s="1">
        <v>241257</v>
      </c>
      <c r="D3988" s="2">
        <v>0.83928240740740734</v>
      </c>
      <c r="E3988">
        <v>238.17</v>
      </c>
      <c r="F3988">
        <v>243.57</v>
      </c>
      <c r="G3988">
        <v>240.52</v>
      </c>
      <c r="H3988">
        <v>102.7985</v>
      </c>
      <c r="I3988">
        <v>172.38829999999999</v>
      </c>
      <c r="J3988">
        <v>147.21940000000001</v>
      </c>
      <c r="K3988">
        <v>20005.59</v>
      </c>
      <c r="L3988">
        <v>31236.55</v>
      </c>
      <c r="M3988">
        <v>25468.38</v>
      </c>
      <c r="N3988">
        <v>0.81699999999999995</v>
      </c>
      <c r="O3988">
        <v>0.74399999999999999</v>
      </c>
      <c r="P3988">
        <v>0.71899999999999997</v>
      </c>
      <c r="Q3988">
        <v>6155141.8200000003</v>
      </c>
      <c r="R3988">
        <v>76710.53</v>
      </c>
      <c r="S3988">
        <v>66731.55</v>
      </c>
    </row>
    <row r="3989" spans="1:19">
      <c r="A3989" t="str">
        <f t="shared" si="124"/>
        <v>2560-07-14</v>
      </c>
      <c r="B3989" t="str">
        <f t="shared" si="125"/>
        <v>20:13:34</v>
      </c>
      <c r="C3989" s="1">
        <v>241257</v>
      </c>
      <c r="D3989" s="2">
        <v>0.84275462962962966</v>
      </c>
      <c r="E3989">
        <v>238.06</v>
      </c>
      <c r="F3989">
        <v>243.51</v>
      </c>
      <c r="G3989">
        <v>240.45</v>
      </c>
      <c r="H3989">
        <v>105.1862</v>
      </c>
      <c r="I3989">
        <v>172.1086</v>
      </c>
      <c r="J3989">
        <v>149.37870000000001</v>
      </c>
      <c r="K3989">
        <v>20347.849999999999</v>
      </c>
      <c r="L3989">
        <v>31600.17</v>
      </c>
      <c r="M3989">
        <v>25846.99</v>
      </c>
      <c r="N3989">
        <v>0.81200000000000006</v>
      </c>
      <c r="O3989">
        <v>0.754</v>
      </c>
      <c r="P3989">
        <v>0.71899999999999997</v>
      </c>
      <c r="Q3989">
        <v>6155148.2199999997</v>
      </c>
      <c r="R3989">
        <v>77795.02</v>
      </c>
      <c r="S3989">
        <v>67014.41</v>
      </c>
    </row>
    <row r="3990" spans="1:19">
      <c r="A3990" t="str">
        <f t="shared" si="124"/>
        <v>2560-07-14</v>
      </c>
      <c r="B3990" t="str">
        <f t="shared" si="125"/>
        <v>20:18:34</v>
      </c>
      <c r="C3990" s="1">
        <v>241257</v>
      </c>
      <c r="D3990" s="2">
        <v>0.84622685185185187</v>
      </c>
      <c r="E3990">
        <v>240.04</v>
      </c>
      <c r="F3990">
        <v>245.32</v>
      </c>
      <c r="G3990">
        <v>242.27</v>
      </c>
      <c r="H3990">
        <v>91.435900000000004</v>
      </c>
      <c r="I3990">
        <v>164.0087</v>
      </c>
      <c r="J3990">
        <v>146.45609999999999</v>
      </c>
      <c r="K3990">
        <v>17903.39</v>
      </c>
      <c r="L3990">
        <v>29504.28</v>
      </c>
      <c r="M3990">
        <v>26550.52</v>
      </c>
      <c r="N3990">
        <v>0.81599999999999995</v>
      </c>
      <c r="O3990">
        <v>0.73299999999999998</v>
      </c>
      <c r="P3990">
        <v>0.748</v>
      </c>
      <c r="Q3990">
        <v>6155154.5800000001</v>
      </c>
      <c r="R3990">
        <v>73958.210000000006</v>
      </c>
      <c r="S3990">
        <v>63510.53</v>
      </c>
    </row>
    <row r="3991" spans="1:19">
      <c r="A3991" t="str">
        <f t="shared" si="124"/>
        <v>2560-07-14</v>
      </c>
      <c r="B3991" t="str">
        <f t="shared" si="125"/>
        <v>20:23:34</v>
      </c>
      <c r="C3991" s="1">
        <v>241257</v>
      </c>
      <c r="D3991" s="2">
        <v>0.84969907407407408</v>
      </c>
      <c r="E3991">
        <v>241.09</v>
      </c>
      <c r="F3991">
        <v>246.36</v>
      </c>
      <c r="G3991">
        <v>243.22</v>
      </c>
      <c r="H3991">
        <v>94.283699999999996</v>
      </c>
      <c r="I3991">
        <v>166.95169999999999</v>
      </c>
      <c r="J3991">
        <v>147.8715</v>
      </c>
      <c r="K3991">
        <v>18642.82</v>
      </c>
      <c r="L3991">
        <v>29593.77</v>
      </c>
      <c r="M3991">
        <v>26646.69</v>
      </c>
      <c r="N3991">
        <v>0.82</v>
      </c>
      <c r="O3991">
        <v>0.71899999999999997</v>
      </c>
      <c r="P3991">
        <v>0.74099999999999999</v>
      </c>
      <c r="Q3991">
        <v>6155160.7599999998</v>
      </c>
      <c r="R3991">
        <v>74883.289999999994</v>
      </c>
      <c r="S3991">
        <v>65704.72</v>
      </c>
    </row>
    <row r="3992" spans="1:19">
      <c r="A3992" t="str">
        <f t="shared" si="124"/>
        <v>2560-07-14</v>
      </c>
      <c r="B3992" t="str">
        <f t="shared" si="125"/>
        <v>20:28:34</v>
      </c>
      <c r="C3992" s="1">
        <v>241257</v>
      </c>
      <c r="D3992" s="2">
        <v>0.8531712962962964</v>
      </c>
      <c r="E3992">
        <v>241.14</v>
      </c>
      <c r="F3992">
        <v>246.53</v>
      </c>
      <c r="G3992">
        <v>243.43</v>
      </c>
      <c r="H3992">
        <v>88.118099999999998</v>
      </c>
      <c r="I3992">
        <v>158.89619999999999</v>
      </c>
      <c r="J3992">
        <v>136.59809999999999</v>
      </c>
      <c r="K3992">
        <v>17453.38</v>
      </c>
      <c r="L3992">
        <v>28169.51</v>
      </c>
      <c r="M3992">
        <v>23993.39</v>
      </c>
      <c r="N3992">
        <v>0.82099999999999995</v>
      </c>
      <c r="O3992">
        <v>0.71899999999999997</v>
      </c>
      <c r="P3992">
        <v>0.72099999999999997</v>
      </c>
      <c r="Q3992">
        <v>6155166.7699999996</v>
      </c>
      <c r="R3992">
        <v>69616.289999999994</v>
      </c>
      <c r="S3992">
        <v>62340.41</v>
      </c>
    </row>
    <row r="3993" spans="1:19">
      <c r="A3993" t="str">
        <f t="shared" si="124"/>
        <v>2560-07-14</v>
      </c>
      <c r="B3993" t="str">
        <f t="shared" si="125"/>
        <v>20:33:34</v>
      </c>
      <c r="C3993" s="1">
        <v>241257</v>
      </c>
      <c r="D3993" s="2">
        <v>0.8566435185185185</v>
      </c>
      <c r="E3993">
        <v>241.64</v>
      </c>
      <c r="F3993">
        <v>247.09</v>
      </c>
      <c r="G3993">
        <v>243.98</v>
      </c>
      <c r="H3993">
        <v>97.7136</v>
      </c>
      <c r="I3993">
        <v>163.50640000000001</v>
      </c>
      <c r="J3993">
        <v>143.6671</v>
      </c>
      <c r="K3993">
        <v>19251.240000000002</v>
      </c>
      <c r="L3993">
        <v>29288.959999999999</v>
      </c>
      <c r="M3993">
        <v>25105.47</v>
      </c>
      <c r="N3993">
        <v>0.81499999999999995</v>
      </c>
      <c r="O3993">
        <v>0.72499999999999998</v>
      </c>
      <c r="P3993">
        <v>0.71599999999999997</v>
      </c>
      <c r="Q3993">
        <v>6155172.7800000003</v>
      </c>
      <c r="R3993">
        <v>73645.679999999993</v>
      </c>
      <c r="S3993">
        <v>65899.33</v>
      </c>
    </row>
    <row r="3994" spans="1:19">
      <c r="A3994" t="str">
        <f t="shared" si="124"/>
        <v>2560-07-14</v>
      </c>
      <c r="B3994" t="str">
        <f t="shared" si="125"/>
        <v>20:38:34</v>
      </c>
      <c r="C3994" s="1">
        <v>241257</v>
      </c>
      <c r="D3994" s="2">
        <v>0.86011574074074071</v>
      </c>
      <c r="E3994">
        <v>242.34</v>
      </c>
      <c r="F3994">
        <v>247.95</v>
      </c>
      <c r="G3994">
        <v>244.77</v>
      </c>
      <c r="H3994">
        <v>96.824700000000007</v>
      </c>
      <c r="I3994">
        <v>161.70689999999999</v>
      </c>
      <c r="J3994">
        <v>144.70140000000001</v>
      </c>
      <c r="K3994">
        <v>18904.919999999998</v>
      </c>
      <c r="L3994">
        <v>29110.12</v>
      </c>
      <c r="M3994">
        <v>25532.86</v>
      </c>
      <c r="N3994">
        <v>0.80600000000000005</v>
      </c>
      <c r="O3994">
        <v>0.72599999999999998</v>
      </c>
      <c r="P3994">
        <v>0.72099999999999997</v>
      </c>
      <c r="Q3994">
        <v>6155178.8399999999</v>
      </c>
      <c r="R3994">
        <v>73547.91</v>
      </c>
      <c r="S3994">
        <v>65951.740000000005</v>
      </c>
    </row>
    <row r="3995" spans="1:19">
      <c r="A3995" t="str">
        <f t="shared" si="124"/>
        <v>2560-07-14</v>
      </c>
      <c r="B3995" t="str">
        <f t="shared" si="125"/>
        <v>20:43:34</v>
      </c>
      <c r="C3995" s="1">
        <v>241257</v>
      </c>
      <c r="D3995" s="2">
        <v>0.86358796296296303</v>
      </c>
      <c r="E3995">
        <v>239.86</v>
      </c>
      <c r="F3995">
        <v>245.47</v>
      </c>
      <c r="G3995">
        <v>242.45</v>
      </c>
      <c r="H3995">
        <v>93.580799999999996</v>
      </c>
      <c r="I3995">
        <v>151.7166</v>
      </c>
      <c r="J3995">
        <v>132.64179999999999</v>
      </c>
      <c r="K3995">
        <v>18556.79</v>
      </c>
      <c r="L3995">
        <v>27029.87</v>
      </c>
      <c r="M3995">
        <v>24743.84</v>
      </c>
      <c r="N3995">
        <v>0.82699999999999996</v>
      </c>
      <c r="O3995">
        <v>0.72499999999999998</v>
      </c>
      <c r="P3995">
        <v>0.76900000000000002</v>
      </c>
      <c r="Q3995">
        <v>6155184.9400000004</v>
      </c>
      <c r="R3995">
        <v>70330.509999999995</v>
      </c>
      <c r="S3995">
        <v>58770.53</v>
      </c>
    </row>
    <row r="3996" spans="1:19">
      <c r="A3996" t="str">
        <f t="shared" si="124"/>
        <v>2560-07-14</v>
      </c>
      <c r="B3996" t="str">
        <f t="shared" si="125"/>
        <v>20:48:34</v>
      </c>
      <c r="C3996" s="1">
        <v>241257</v>
      </c>
      <c r="D3996" s="2">
        <v>0.86706018518518524</v>
      </c>
      <c r="E3996">
        <v>238.98</v>
      </c>
      <c r="F3996">
        <v>244.59</v>
      </c>
      <c r="G3996">
        <v>241.61</v>
      </c>
      <c r="H3996">
        <v>90.403199999999998</v>
      </c>
      <c r="I3996">
        <v>146.82810000000001</v>
      </c>
      <c r="J3996">
        <v>130.60380000000001</v>
      </c>
      <c r="K3996">
        <v>18007.79</v>
      </c>
      <c r="L3996">
        <v>25887.79</v>
      </c>
      <c r="M3996">
        <v>24177.71</v>
      </c>
      <c r="N3996">
        <v>0.83399999999999996</v>
      </c>
      <c r="O3996">
        <v>0.72099999999999997</v>
      </c>
      <c r="P3996">
        <v>0.76600000000000001</v>
      </c>
      <c r="Q3996">
        <v>6155190.5899999999</v>
      </c>
      <c r="R3996">
        <v>68073.31</v>
      </c>
      <c r="S3996">
        <v>57074.33</v>
      </c>
    </row>
    <row r="3997" spans="1:19">
      <c r="A3997" t="str">
        <f t="shared" si="124"/>
        <v>2560-07-14</v>
      </c>
      <c r="B3997" t="str">
        <f t="shared" si="125"/>
        <v>20:53:34</v>
      </c>
      <c r="C3997" s="1">
        <v>241257</v>
      </c>
      <c r="D3997" s="2">
        <v>0.87053240740740734</v>
      </c>
      <c r="E3997">
        <v>239.1</v>
      </c>
      <c r="F3997">
        <v>244.85</v>
      </c>
      <c r="G3997">
        <v>241.88</v>
      </c>
      <c r="H3997">
        <v>89.921000000000006</v>
      </c>
      <c r="I3997">
        <v>145.49959999999999</v>
      </c>
      <c r="J3997">
        <v>120.9019</v>
      </c>
      <c r="K3997">
        <v>17813.5</v>
      </c>
      <c r="L3997">
        <v>26024.48</v>
      </c>
      <c r="M3997">
        <v>22032.34</v>
      </c>
      <c r="N3997">
        <v>0.82899999999999996</v>
      </c>
      <c r="O3997">
        <v>0.73</v>
      </c>
      <c r="P3997">
        <v>0.753</v>
      </c>
      <c r="Q3997">
        <v>6155196.25</v>
      </c>
      <c r="R3997">
        <v>65870.33</v>
      </c>
      <c r="S3997">
        <v>55576.93</v>
      </c>
    </row>
    <row r="3998" spans="1:19">
      <c r="A3998" t="str">
        <f t="shared" si="124"/>
        <v>2560-07-14</v>
      </c>
      <c r="B3998" t="str">
        <f t="shared" si="125"/>
        <v>20:58:34</v>
      </c>
      <c r="C3998" s="1">
        <v>241257</v>
      </c>
      <c r="D3998" s="2">
        <v>0.87400462962962966</v>
      </c>
      <c r="E3998">
        <v>239.07</v>
      </c>
      <c r="F3998">
        <v>244.9</v>
      </c>
      <c r="G3998">
        <v>241.87</v>
      </c>
      <c r="H3998">
        <v>95.894599999999997</v>
      </c>
      <c r="I3998">
        <v>139.34729999999999</v>
      </c>
      <c r="J3998">
        <v>124.49890000000001</v>
      </c>
      <c r="K3998">
        <v>19010.009999999998</v>
      </c>
      <c r="L3998">
        <v>24429.22</v>
      </c>
      <c r="M3998">
        <v>22575.89</v>
      </c>
      <c r="N3998">
        <v>0.82899999999999996</v>
      </c>
      <c r="O3998">
        <v>0.71599999999999997</v>
      </c>
      <c r="P3998">
        <v>0.75</v>
      </c>
      <c r="Q3998">
        <v>6155201.6900000004</v>
      </c>
      <c r="R3998">
        <v>66015.13</v>
      </c>
      <c r="S3998">
        <v>56546.16</v>
      </c>
    </row>
    <row r="3999" spans="1:19">
      <c r="A3999" t="str">
        <f t="shared" si="124"/>
        <v>2560-07-14</v>
      </c>
      <c r="B3999" t="str">
        <f t="shared" si="125"/>
        <v>21:03:34</v>
      </c>
      <c r="C3999" s="1">
        <v>241257</v>
      </c>
      <c r="D3999" s="2">
        <v>0.87747685185185187</v>
      </c>
      <c r="E3999">
        <v>239.04</v>
      </c>
      <c r="F3999">
        <v>244.69</v>
      </c>
      <c r="G3999">
        <v>241.89</v>
      </c>
      <c r="H3999">
        <v>89.412700000000001</v>
      </c>
      <c r="I3999">
        <v>145.31219999999999</v>
      </c>
      <c r="J3999">
        <v>122.7792</v>
      </c>
      <c r="K3999">
        <v>17793.57</v>
      </c>
      <c r="L3999">
        <v>26507.11</v>
      </c>
      <c r="M3999">
        <v>22796.73</v>
      </c>
      <c r="N3999">
        <v>0.83299999999999996</v>
      </c>
      <c r="O3999">
        <v>0.745</v>
      </c>
      <c r="P3999">
        <v>0.76700000000000002</v>
      </c>
      <c r="Q3999">
        <v>6155207.25</v>
      </c>
      <c r="R3999">
        <v>67097.429999999993</v>
      </c>
      <c r="S3999">
        <v>54542.61</v>
      </c>
    </row>
    <row r="4000" spans="1:19">
      <c r="A4000" t="str">
        <f t="shared" si="124"/>
        <v>2560-07-14</v>
      </c>
      <c r="B4000" t="str">
        <f t="shared" si="125"/>
        <v>21:08:34</v>
      </c>
      <c r="C4000" s="1">
        <v>241257</v>
      </c>
      <c r="D4000" s="2">
        <v>0.88094907407407408</v>
      </c>
      <c r="E4000">
        <v>238.4</v>
      </c>
      <c r="F4000">
        <v>244.11</v>
      </c>
      <c r="G4000">
        <v>241.1</v>
      </c>
      <c r="H4000">
        <v>93.357600000000005</v>
      </c>
      <c r="I4000">
        <v>142.8038</v>
      </c>
      <c r="J4000">
        <v>128.50640000000001</v>
      </c>
      <c r="K4000">
        <v>18578.89</v>
      </c>
      <c r="L4000">
        <v>25286.46</v>
      </c>
      <c r="M4000">
        <v>23926.45</v>
      </c>
      <c r="N4000">
        <v>0.83499999999999996</v>
      </c>
      <c r="O4000">
        <v>0.72499999999999998</v>
      </c>
      <c r="P4000">
        <v>0.77200000000000002</v>
      </c>
      <c r="Q4000">
        <v>6155212.9100000001</v>
      </c>
      <c r="R4000">
        <v>67791.8</v>
      </c>
      <c r="S4000">
        <v>55913.4</v>
      </c>
    </row>
    <row r="4001" spans="1:19">
      <c r="A4001" t="str">
        <f t="shared" si="124"/>
        <v>2560-07-14</v>
      </c>
      <c r="B4001" t="str">
        <f t="shared" si="125"/>
        <v>21:13:34</v>
      </c>
      <c r="C4001" s="1">
        <v>241257</v>
      </c>
      <c r="D4001" s="2">
        <v>0.8844212962962964</v>
      </c>
      <c r="E4001">
        <v>238.07</v>
      </c>
      <c r="F4001">
        <v>243.87</v>
      </c>
      <c r="G4001">
        <v>240.92</v>
      </c>
      <c r="H4001">
        <v>87.736900000000006</v>
      </c>
      <c r="I4001">
        <v>145.42660000000001</v>
      </c>
      <c r="J4001">
        <v>118.7296</v>
      </c>
      <c r="K4001">
        <v>17600.759999999998</v>
      </c>
      <c r="L4001">
        <v>26961.73</v>
      </c>
      <c r="M4001">
        <v>21852.98</v>
      </c>
      <c r="N4001">
        <v>0.84299999999999997</v>
      </c>
      <c r="O4001">
        <v>0.76</v>
      </c>
      <c r="P4001">
        <v>0.76400000000000001</v>
      </c>
      <c r="Q4001">
        <v>6155218.4699999997</v>
      </c>
      <c r="R4001">
        <v>66415.48</v>
      </c>
      <c r="S4001">
        <v>52696.63</v>
      </c>
    </row>
    <row r="4002" spans="1:19">
      <c r="A4002" t="str">
        <f t="shared" si="124"/>
        <v>2560-07-14</v>
      </c>
      <c r="B4002" t="str">
        <f t="shared" si="125"/>
        <v>21:18:34</v>
      </c>
      <c r="C4002" s="1">
        <v>241257</v>
      </c>
      <c r="D4002" s="2">
        <v>0.8878935185185185</v>
      </c>
      <c r="E4002">
        <v>237.99</v>
      </c>
      <c r="F4002">
        <v>243.88</v>
      </c>
      <c r="G4002">
        <v>240.85</v>
      </c>
      <c r="H4002">
        <v>90.084199999999996</v>
      </c>
      <c r="I4002">
        <v>131.5591</v>
      </c>
      <c r="J4002">
        <v>113.7687</v>
      </c>
      <c r="K4002">
        <v>18074.89</v>
      </c>
      <c r="L4002">
        <v>24221.38</v>
      </c>
      <c r="M4002">
        <v>21228.67</v>
      </c>
      <c r="N4002">
        <v>0.84299999999999997</v>
      </c>
      <c r="O4002">
        <v>0.755</v>
      </c>
      <c r="P4002">
        <v>0.77500000000000002</v>
      </c>
      <c r="Q4002">
        <v>6155223.96</v>
      </c>
      <c r="R4002">
        <v>63524.95</v>
      </c>
      <c r="S4002">
        <v>49864.12</v>
      </c>
    </row>
    <row r="4003" spans="1:19">
      <c r="A4003" t="str">
        <f t="shared" si="124"/>
        <v>2560-07-14</v>
      </c>
      <c r="B4003" t="str">
        <f t="shared" si="125"/>
        <v>21:23:34</v>
      </c>
      <c r="C4003" s="1">
        <v>241257</v>
      </c>
      <c r="D4003" s="2">
        <v>0.89136574074074071</v>
      </c>
      <c r="E4003">
        <v>238.41</v>
      </c>
      <c r="F4003">
        <v>244.21</v>
      </c>
      <c r="G4003">
        <v>241.29</v>
      </c>
      <c r="H4003">
        <v>86.540800000000004</v>
      </c>
      <c r="I4003">
        <v>138.44759999999999</v>
      </c>
      <c r="J4003">
        <v>109.03279999999999</v>
      </c>
      <c r="K4003">
        <v>17460.759999999998</v>
      </c>
      <c r="L4003">
        <v>26134.26</v>
      </c>
      <c r="M4003">
        <v>20367.490000000002</v>
      </c>
      <c r="N4003">
        <v>0.84599999999999997</v>
      </c>
      <c r="O4003">
        <v>0.77200000000000002</v>
      </c>
      <c r="P4003">
        <v>0.77400000000000002</v>
      </c>
      <c r="Q4003">
        <v>6155229.1299999999</v>
      </c>
      <c r="R4003">
        <v>63962.52</v>
      </c>
      <c r="S4003">
        <v>49063.66</v>
      </c>
    </row>
    <row r="4004" spans="1:19">
      <c r="A4004" t="str">
        <f t="shared" si="124"/>
        <v>2560-07-14</v>
      </c>
      <c r="B4004" t="str">
        <f t="shared" si="125"/>
        <v>21:28:34</v>
      </c>
      <c r="C4004" s="1">
        <v>241257</v>
      </c>
      <c r="D4004" s="2">
        <v>0.89483796296296303</v>
      </c>
      <c r="E4004">
        <v>238.4</v>
      </c>
      <c r="F4004">
        <v>244.25</v>
      </c>
      <c r="G4004">
        <v>241.25</v>
      </c>
      <c r="H4004">
        <v>87.686400000000006</v>
      </c>
      <c r="I4004">
        <v>130.4486</v>
      </c>
      <c r="J4004">
        <v>113.9404</v>
      </c>
      <c r="K4004">
        <v>17592.419999999998</v>
      </c>
      <c r="L4004">
        <v>24117.18</v>
      </c>
      <c r="M4004">
        <v>21589.49</v>
      </c>
      <c r="N4004">
        <v>0.84199999999999997</v>
      </c>
      <c r="O4004">
        <v>0.75700000000000001</v>
      </c>
      <c r="P4004">
        <v>0.78500000000000003</v>
      </c>
      <c r="Q4004">
        <v>6155234.5300000003</v>
      </c>
      <c r="R4004">
        <v>63299.1</v>
      </c>
      <c r="S4004">
        <v>49096</v>
      </c>
    </row>
    <row r="4005" spans="1:19">
      <c r="A4005" t="str">
        <f t="shared" si="124"/>
        <v>2560-07-14</v>
      </c>
      <c r="B4005" t="str">
        <f t="shared" si="125"/>
        <v>21:33:34</v>
      </c>
      <c r="C4005" s="1">
        <v>241257</v>
      </c>
      <c r="D4005" s="2">
        <v>0.89831018518518524</v>
      </c>
      <c r="E4005">
        <v>238.45</v>
      </c>
      <c r="F4005">
        <v>244.15</v>
      </c>
      <c r="G4005">
        <v>241.35</v>
      </c>
      <c r="H4005">
        <v>86.151899999999998</v>
      </c>
      <c r="I4005">
        <v>134.0643</v>
      </c>
      <c r="J4005">
        <v>115.31480000000001</v>
      </c>
      <c r="K4005">
        <v>17543.009999999998</v>
      </c>
      <c r="L4005">
        <v>25032.92</v>
      </c>
      <c r="M4005">
        <v>22339.69</v>
      </c>
      <c r="N4005">
        <v>0.85399999999999998</v>
      </c>
      <c r="O4005">
        <v>0.76400000000000001</v>
      </c>
      <c r="P4005">
        <v>0.80300000000000005</v>
      </c>
      <c r="Q4005">
        <v>6155239.79</v>
      </c>
      <c r="R4005">
        <v>64915.63</v>
      </c>
      <c r="S4005">
        <v>48331.1</v>
      </c>
    </row>
    <row r="4006" spans="1:19">
      <c r="A4006" t="str">
        <f t="shared" si="124"/>
        <v>2560-07-14</v>
      </c>
      <c r="B4006" t="str">
        <f t="shared" si="125"/>
        <v>21:38:34</v>
      </c>
      <c r="C4006" s="1">
        <v>241257</v>
      </c>
      <c r="D4006" s="2">
        <v>0.90178240740740734</v>
      </c>
      <c r="E4006">
        <v>238.84</v>
      </c>
      <c r="F4006">
        <v>244.53</v>
      </c>
      <c r="G4006">
        <v>242.05</v>
      </c>
      <c r="H4006">
        <v>75.3215</v>
      </c>
      <c r="I4006">
        <v>122.79389999999999</v>
      </c>
      <c r="J4006">
        <v>74.745999999999995</v>
      </c>
      <c r="K4006">
        <v>15537.78</v>
      </c>
      <c r="L4006">
        <v>22705.51</v>
      </c>
      <c r="M4006">
        <v>15817.2</v>
      </c>
      <c r="N4006">
        <v>0.86399999999999999</v>
      </c>
      <c r="O4006">
        <v>0.754</v>
      </c>
      <c r="P4006">
        <v>0.875</v>
      </c>
      <c r="Q4006">
        <v>6155244.9199999999</v>
      </c>
      <c r="R4006">
        <v>54060.49</v>
      </c>
      <c r="S4006">
        <v>37405.99</v>
      </c>
    </row>
    <row r="4007" spans="1:19">
      <c r="A4007" t="str">
        <f t="shared" si="124"/>
        <v>2560-07-14</v>
      </c>
      <c r="B4007" t="str">
        <f t="shared" si="125"/>
        <v>21:43:34</v>
      </c>
      <c r="C4007" s="1">
        <v>241257</v>
      </c>
      <c r="D4007" s="2">
        <v>0.90525462962962966</v>
      </c>
      <c r="E4007">
        <v>239.32</v>
      </c>
      <c r="F4007">
        <v>244.93</v>
      </c>
      <c r="G4007">
        <v>242.4</v>
      </c>
      <c r="H4007">
        <v>70.788300000000007</v>
      </c>
      <c r="I4007">
        <v>117.8472</v>
      </c>
      <c r="J4007">
        <v>74.2744</v>
      </c>
      <c r="K4007">
        <v>14693.32</v>
      </c>
      <c r="L4007">
        <v>21704.84</v>
      </c>
      <c r="M4007">
        <v>15812.96</v>
      </c>
      <c r="N4007">
        <v>0.86699999999999999</v>
      </c>
      <c r="O4007">
        <v>0.75</v>
      </c>
      <c r="P4007">
        <v>0.879</v>
      </c>
      <c r="Q4007">
        <v>6155249.1799999997</v>
      </c>
      <c r="R4007">
        <v>52211.13</v>
      </c>
      <c r="S4007">
        <v>35991.53</v>
      </c>
    </row>
    <row r="4008" spans="1:19">
      <c r="A4008" t="str">
        <f t="shared" si="124"/>
        <v>2560-07-14</v>
      </c>
      <c r="B4008" t="str">
        <f t="shared" si="125"/>
        <v>21:48:34</v>
      </c>
      <c r="C4008" s="1">
        <v>241257</v>
      </c>
      <c r="D4008" s="2">
        <v>0.90872685185185187</v>
      </c>
      <c r="E4008">
        <v>239.43</v>
      </c>
      <c r="F4008">
        <v>245.3</v>
      </c>
      <c r="G4008">
        <v>242.54</v>
      </c>
      <c r="H4008">
        <v>62.105699999999999</v>
      </c>
      <c r="I4008">
        <v>97.124700000000004</v>
      </c>
      <c r="J4008">
        <v>65.377399999999994</v>
      </c>
      <c r="K4008">
        <v>13017.3</v>
      </c>
      <c r="L4008">
        <v>19280.28</v>
      </c>
      <c r="M4008">
        <v>14340.42</v>
      </c>
      <c r="N4008">
        <v>0.875</v>
      </c>
      <c r="O4008">
        <v>0.81</v>
      </c>
      <c r="P4008">
        <v>0.90500000000000003</v>
      </c>
      <c r="Q4008">
        <v>6155253.4000000004</v>
      </c>
      <c r="R4008">
        <v>46638</v>
      </c>
      <c r="S4008">
        <v>27889.040000000001</v>
      </c>
    </row>
    <row r="4009" spans="1:19">
      <c r="A4009" t="str">
        <f t="shared" si="124"/>
        <v>2560-07-14</v>
      </c>
      <c r="B4009" t="str">
        <f t="shared" si="125"/>
        <v>21:53:34</v>
      </c>
      <c r="C4009" s="1">
        <v>241257</v>
      </c>
      <c r="D4009" s="2">
        <v>0.91219907407407408</v>
      </c>
      <c r="E4009">
        <v>239.74</v>
      </c>
      <c r="F4009">
        <v>245.65</v>
      </c>
      <c r="G4009">
        <v>242.76</v>
      </c>
      <c r="H4009">
        <v>60.778700000000001</v>
      </c>
      <c r="I4009">
        <v>82.514200000000002</v>
      </c>
      <c r="J4009">
        <v>70.195899999999995</v>
      </c>
      <c r="K4009">
        <v>13104.6</v>
      </c>
      <c r="L4009">
        <v>16376.87</v>
      </c>
      <c r="M4009">
        <v>15461.86</v>
      </c>
      <c r="N4009">
        <v>0.90400000000000003</v>
      </c>
      <c r="O4009">
        <v>0.80800000000000005</v>
      </c>
      <c r="P4009">
        <v>0.90700000000000003</v>
      </c>
      <c r="Q4009">
        <v>6155257.1699999999</v>
      </c>
      <c r="R4009">
        <v>44943.35</v>
      </c>
      <c r="S4009">
        <v>25283.82</v>
      </c>
    </row>
    <row r="4010" spans="1:19">
      <c r="A4010" t="str">
        <f t="shared" si="124"/>
        <v>2560-07-14</v>
      </c>
      <c r="B4010" t="str">
        <f t="shared" si="125"/>
        <v>21:58:34</v>
      </c>
      <c r="C4010" s="1">
        <v>241257</v>
      </c>
      <c r="D4010" s="2">
        <v>0.9156712962962964</v>
      </c>
      <c r="E4010">
        <v>240.01</v>
      </c>
      <c r="F4010">
        <v>245.77</v>
      </c>
      <c r="G4010">
        <v>242.82</v>
      </c>
      <c r="H4010">
        <v>49.654299999999999</v>
      </c>
      <c r="I4010">
        <v>74.843100000000007</v>
      </c>
      <c r="J4010">
        <v>75.635000000000005</v>
      </c>
      <c r="K4010">
        <v>11184.97</v>
      </c>
      <c r="L4010">
        <v>15425.83</v>
      </c>
      <c r="M4010">
        <v>16855.650000000001</v>
      </c>
      <c r="N4010">
        <v>0.93899999999999995</v>
      </c>
      <c r="O4010">
        <v>0.83699999999999997</v>
      </c>
      <c r="P4010">
        <v>0.91800000000000004</v>
      </c>
      <c r="Q4010">
        <v>6155260.8499999996</v>
      </c>
      <c r="R4010">
        <v>43466.45</v>
      </c>
      <c r="S4010">
        <v>21338.799999999999</v>
      </c>
    </row>
    <row r="4011" spans="1:19">
      <c r="A4011" t="str">
        <f t="shared" si="124"/>
        <v>2560-07-14</v>
      </c>
      <c r="B4011" t="str">
        <f t="shared" si="125"/>
        <v>22:03:34</v>
      </c>
      <c r="C4011" s="1">
        <v>241257</v>
      </c>
      <c r="D4011" s="2">
        <v>0.9191435185185185</v>
      </c>
      <c r="E4011">
        <v>240.33</v>
      </c>
      <c r="F4011">
        <v>246.29</v>
      </c>
      <c r="G4011">
        <v>243.28</v>
      </c>
      <c r="H4011">
        <v>48.451500000000003</v>
      </c>
      <c r="I4011">
        <v>68.120999999999995</v>
      </c>
      <c r="J4011">
        <v>58.12</v>
      </c>
      <c r="K4011">
        <v>10850.35</v>
      </c>
      <c r="L4011">
        <v>14125.96</v>
      </c>
      <c r="M4011">
        <v>12963.47</v>
      </c>
      <c r="N4011">
        <v>0.93200000000000005</v>
      </c>
      <c r="O4011">
        <v>0.84299999999999997</v>
      </c>
      <c r="P4011">
        <v>0.91800000000000004</v>
      </c>
      <c r="Q4011">
        <v>6155264.29</v>
      </c>
      <c r="R4011">
        <v>37939.79</v>
      </c>
      <c r="S4011">
        <v>18868.169999999998</v>
      </c>
    </row>
    <row r="4012" spans="1:19">
      <c r="A4012" t="str">
        <f t="shared" si="124"/>
        <v>2560-07-14</v>
      </c>
      <c r="B4012" t="str">
        <f t="shared" si="125"/>
        <v>22:08:34</v>
      </c>
      <c r="C4012" s="1">
        <v>241257</v>
      </c>
      <c r="D4012" s="2">
        <v>0.92261574074074071</v>
      </c>
      <c r="E4012">
        <v>240.39</v>
      </c>
      <c r="F4012">
        <v>246.3</v>
      </c>
      <c r="G4012">
        <v>243.24</v>
      </c>
      <c r="H4012">
        <v>47.1736</v>
      </c>
      <c r="I4012">
        <v>73.645300000000006</v>
      </c>
      <c r="J4012">
        <v>60.973700000000001</v>
      </c>
      <c r="K4012">
        <v>10788.57</v>
      </c>
      <c r="L4012">
        <v>16070.62</v>
      </c>
      <c r="M4012">
        <v>13476.31</v>
      </c>
      <c r="N4012">
        <v>0.95199999999999996</v>
      </c>
      <c r="O4012">
        <v>0.88600000000000001</v>
      </c>
      <c r="P4012">
        <v>0.91</v>
      </c>
      <c r="Q4012">
        <v>6155267.46</v>
      </c>
      <c r="R4012">
        <v>40335.51</v>
      </c>
      <c r="S4012">
        <v>18023.990000000002</v>
      </c>
    </row>
    <row r="4013" spans="1:19">
      <c r="A4013" t="str">
        <f t="shared" si="124"/>
        <v>2560-07-14</v>
      </c>
      <c r="B4013" t="str">
        <f t="shared" si="125"/>
        <v>22:13:34</v>
      </c>
      <c r="C4013" s="1">
        <v>241257</v>
      </c>
      <c r="D4013" s="2">
        <v>0.92608796296296303</v>
      </c>
      <c r="E4013">
        <v>240.5</v>
      </c>
      <c r="F4013">
        <v>246.45</v>
      </c>
      <c r="G4013">
        <v>243.33</v>
      </c>
      <c r="H4013">
        <v>43.680500000000002</v>
      </c>
      <c r="I4013">
        <v>67.743099999999998</v>
      </c>
      <c r="J4013">
        <v>59.488799999999998</v>
      </c>
      <c r="K4013">
        <v>9940.18</v>
      </c>
      <c r="L4013">
        <v>15207.27</v>
      </c>
      <c r="M4013">
        <v>13259.76</v>
      </c>
      <c r="N4013">
        <v>0.94599999999999995</v>
      </c>
      <c r="O4013">
        <v>0.91100000000000003</v>
      </c>
      <c r="P4013">
        <v>0.91600000000000004</v>
      </c>
      <c r="Q4013">
        <v>6155270.79</v>
      </c>
      <c r="R4013">
        <v>38407.22</v>
      </c>
      <c r="S4013">
        <v>16062.49</v>
      </c>
    </row>
    <row r="4014" spans="1:19">
      <c r="A4014" t="str">
        <f t="shared" si="124"/>
        <v>2560-07-14</v>
      </c>
      <c r="B4014" t="str">
        <f t="shared" si="125"/>
        <v>22:18:34</v>
      </c>
      <c r="C4014" s="1">
        <v>241257</v>
      </c>
      <c r="D4014" s="2">
        <v>0.92956018518518524</v>
      </c>
      <c r="E4014">
        <v>241.48</v>
      </c>
      <c r="F4014">
        <v>247.33</v>
      </c>
      <c r="G4014">
        <v>244.28</v>
      </c>
      <c r="H4014">
        <v>45.4529</v>
      </c>
      <c r="I4014">
        <v>75.850200000000001</v>
      </c>
      <c r="J4014">
        <v>66.967500000000001</v>
      </c>
      <c r="K4014">
        <v>10406.07</v>
      </c>
      <c r="L4014">
        <v>16749.830000000002</v>
      </c>
      <c r="M4014">
        <v>14857.26</v>
      </c>
      <c r="N4014">
        <v>0.94799999999999995</v>
      </c>
      <c r="O4014">
        <v>0.89300000000000002</v>
      </c>
      <c r="P4014">
        <v>0.90900000000000003</v>
      </c>
      <c r="Q4014">
        <v>6155274.0899999999</v>
      </c>
      <c r="R4014">
        <v>42013.18</v>
      </c>
      <c r="S4014">
        <v>18743.61</v>
      </c>
    </row>
    <row r="4015" spans="1:19">
      <c r="A4015" t="str">
        <f t="shared" si="124"/>
        <v>2560-07-14</v>
      </c>
      <c r="B4015" t="str">
        <f t="shared" si="125"/>
        <v>22:23:34</v>
      </c>
      <c r="C4015" s="1">
        <v>241257</v>
      </c>
      <c r="D4015" s="2">
        <v>0.93303240740740734</v>
      </c>
      <c r="E4015">
        <v>241.89</v>
      </c>
      <c r="F4015">
        <v>247.69</v>
      </c>
      <c r="G4015">
        <v>244.73</v>
      </c>
      <c r="H4015">
        <v>42.224400000000003</v>
      </c>
      <c r="I4015">
        <v>71.513000000000005</v>
      </c>
      <c r="J4015">
        <v>63.958300000000001</v>
      </c>
      <c r="K4015">
        <v>9698.2199999999993</v>
      </c>
      <c r="L4015">
        <v>16013.96</v>
      </c>
      <c r="M4015">
        <v>14494.74</v>
      </c>
      <c r="N4015">
        <v>0.95</v>
      </c>
      <c r="O4015">
        <v>0.90400000000000003</v>
      </c>
      <c r="P4015">
        <v>0.92600000000000005</v>
      </c>
      <c r="Q4015">
        <v>6155277.5700000003</v>
      </c>
      <c r="R4015">
        <v>40206.94</v>
      </c>
      <c r="S4015">
        <v>16643.66</v>
      </c>
    </row>
    <row r="4016" spans="1:19">
      <c r="A4016" t="str">
        <f t="shared" si="124"/>
        <v>2560-07-14</v>
      </c>
      <c r="B4016" t="str">
        <f t="shared" si="125"/>
        <v>22:28:34</v>
      </c>
      <c r="C4016" s="1">
        <v>241257</v>
      </c>
      <c r="D4016" s="2">
        <v>0.93650462962962966</v>
      </c>
      <c r="E4016">
        <v>241.85</v>
      </c>
      <c r="F4016">
        <v>247.67</v>
      </c>
      <c r="G4016">
        <v>244.75</v>
      </c>
      <c r="H4016">
        <v>46.850499999999997</v>
      </c>
      <c r="I4016">
        <v>74.221000000000004</v>
      </c>
      <c r="J4016">
        <v>62.994100000000003</v>
      </c>
      <c r="K4016">
        <v>10777.55</v>
      </c>
      <c r="L4016">
        <v>16541.86</v>
      </c>
      <c r="M4016">
        <v>13788.22</v>
      </c>
      <c r="N4016">
        <v>0.95099999999999996</v>
      </c>
      <c r="O4016">
        <v>0.9</v>
      </c>
      <c r="P4016">
        <v>0.89500000000000002</v>
      </c>
      <c r="Q4016">
        <v>6155280.9500000002</v>
      </c>
      <c r="R4016">
        <v>41107.64</v>
      </c>
      <c r="S4016">
        <v>18362.02</v>
      </c>
    </row>
    <row r="4017" spans="1:19">
      <c r="A4017" t="str">
        <f t="shared" si="124"/>
        <v>2560-07-14</v>
      </c>
      <c r="B4017" t="str">
        <f t="shared" si="125"/>
        <v>22:33:34</v>
      </c>
      <c r="C4017" s="1">
        <v>241257</v>
      </c>
      <c r="D4017" s="2">
        <v>0.93997685185185187</v>
      </c>
      <c r="E4017">
        <v>242.31</v>
      </c>
      <c r="F4017">
        <v>248.08</v>
      </c>
      <c r="G4017">
        <v>245.14</v>
      </c>
      <c r="H4017">
        <v>42.840600000000002</v>
      </c>
      <c r="I4017">
        <v>68.667500000000004</v>
      </c>
      <c r="J4017">
        <v>60.122100000000003</v>
      </c>
      <c r="K4017">
        <v>9838.34</v>
      </c>
      <c r="L4017">
        <v>15640.83</v>
      </c>
      <c r="M4017">
        <v>13337.64</v>
      </c>
      <c r="N4017">
        <v>0.94799999999999995</v>
      </c>
      <c r="O4017">
        <v>0.91800000000000004</v>
      </c>
      <c r="P4017">
        <v>0.90500000000000003</v>
      </c>
      <c r="Q4017">
        <v>6155284.2699999996</v>
      </c>
      <c r="R4017">
        <v>38816.82</v>
      </c>
      <c r="S4017">
        <v>16303.9</v>
      </c>
    </row>
    <row r="4018" spans="1:19">
      <c r="A4018" t="str">
        <f t="shared" si="124"/>
        <v>2560-07-14</v>
      </c>
      <c r="B4018" t="str">
        <f t="shared" si="125"/>
        <v>22:38:34</v>
      </c>
      <c r="C4018" s="1">
        <v>241257</v>
      </c>
      <c r="D4018" s="2">
        <v>0.94344907407407408</v>
      </c>
      <c r="E4018">
        <v>241.99</v>
      </c>
      <c r="F4018">
        <v>247.79</v>
      </c>
      <c r="G4018">
        <v>244.86</v>
      </c>
      <c r="H4018">
        <v>45.997399999999999</v>
      </c>
      <c r="I4018">
        <v>72.112099999999998</v>
      </c>
      <c r="J4018">
        <v>64.167199999999994</v>
      </c>
      <c r="K4018">
        <v>10531.7</v>
      </c>
      <c r="L4018">
        <v>16244.26</v>
      </c>
      <c r="M4018">
        <v>14036.46</v>
      </c>
      <c r="N4018">
        <v>0.94699999999999995</v>
      </c>
      <c r="O4018">
        <v>0.91</v>
      </c>
      <c r="P4018">
        <v>0.89400000000000002</v>
      </c>
      <c r="Q4018">
        <v>6155287.6100000003</v>
      </c>
      <c r="R4018">
        <v>40812.43</v>
      </c>
      <c r="S4018">
        <v>18056.91</v>
      </c>
    </row>
    <row r="4019" spans="1:19">
      <c r="A4019" t="str">
        <f t="shared" si="124"/>
        <v>2560-07-14</v>
      </c>
      <c r="B4019" t="str">
        <f t="shared" si="125"/>
        <v>22:43:34</v>
      </c>
      <c r="C4019" s="1">
        <v>241257</v>
      </c>
      <c r="D4019" s="2">
        <v>0.9469212962962964</v>
      </c>
      <c r="E4019">
        <v>242.49</v>
      </c>
      <c r="F4019">
        <v>248.04</v>
      </c>
      <c r="G4019">
        <v>245.17</v>
      </c>
      <c r="H4019">
        <v>40.831699999999998</v>
      </c>
      <c r="I4019">
        <v>69.665300000000002</v>
      </c>
      <c r="J4019">
        <v>69.309799999999996</v>
      </c>
      <c r="K4019">
        <v>9405.52</v>
      </c>
      <c r="L4019">
        <v>15580.09</v>
      </c>
      <c r="M4019">
        <v>15560.02</v>
      </c>
      <c r="N4019">
        <v>0.95</v>
      </c>
      <c r="O4019">
        <v>0.90100000000000002</v>
      </c>
      <c r="P4019">
        <v>0.91600000000000004</v>
      </c>
      <c r="Q4019">
        <v>6155291</v>
      </c>
      <c r="R4019">
        <v>40545.629999999997</v>
      </c>
      <c r="S4019">
        <v>17350.53</v>
      </c>
    </row>
    <row r="4020" spans="1:19">
      <c r="A4020" t="str">
        <f t="shared" si="124"/>
        <v>2560-07-14</v>
      </c>
      <c r="B4020" t="str">
        <f t="shared" si="125"/>
        <v>22:48:34</v>
      </c>
      <c r="C4020" s="1">
        <v>241257</v>
      </c>
      <c r="D4020" s="2">
        <v>0.9503935185185185</v>
      </c>
      <c r="E4020">
        <v>242.58</v>
      </c>
      <c r="F4020">
        <v>248.08</v>
      </c>
      <c r="G4020">
        <v>245.26</v>
      </c>
      <c r="H4020">
        <v>43.976300000000002</v>
      </c>
      <c r="I4020">
        <v>67.255700000000004</v>
      </c>
      <c r="J4020">
        <v>65.891900000000007</v>
      </c>
      <c r="K4020">
        <v>10146.94</v>
      </c>
      <c r="L4020">
        <v>14560.44</v>
      </c>
      <c r="M4020">
        <v>14525.88</v>
      </c>
      <c r="N4020">
        <v>0.95099999999999996</v>
      </c>
      <c r="O4020">
        <v>0.872</v>
      </c>
      <c r="P4020">
        <v>0.89900000000000002</v>
      </c>
      <c r="Q4020">
        <v>6155294.3600000003</v>
      </c>
      <c r="R4020">
        <v>39233.269999999997</v>
      </c>
      <c r="S4020">
        <v>18468.05</v>
      </c>
    </row>
    <row r="4021" spans="1:19">
      <c r="A4021" t="str">
        <f t="shared" si="124"/>
        <v>2560-07-14</v>
      </c>
      <c r="B4021" t="str">
        <f t="shared" si="125"/>
        <v>22:53:34</v>
      </c>
      <c r="C4021" s="1">
        <v>241257</v>
      </c>
      <c r="D4021" s="2">
        <v>0.95386574074074071</v>
      </c>
      <c r="E4021">
        <v>242.45</v>
      </c>
      <c r="F4021">
        <v>248.03</v>
      </c>
      <c r="G4021">
        <v>245.15</v>
      </c>
      <c r="H4021">
        <v>40.781399999999998</v>
      </c>
      <c r="I4021">
        <v>65.219200000000001</v>
      </c>
      <c r="J4021">
        <v>60.606699999999996</v>
      </c>
      <c r="K4021">
        <v>9436.4</v>
      </c>
      <c r="L4021">
        <v>14306.35</v>
      </c>
      <c r="M4021">
        <v>13458.73</v>
      </c>
      <c r="N4021">
        <v>0.95399999999999996</v>
      </c>
      <c r="O4021">
        <v>0.88300000000000001</v>
      </c>
      <c r="P4021">
        <v>0.90600000000000003</v>
      </c>
      <c r="Q4021">
        <v>6155297.4900000002</v>
      </c>
      <c r="R4021">
        <v>37201.5</v>
      </c>
      <c r="S4021">
        <v>16743.38</v>
      </c>
    </row>
    <row r="4022" spans="1:19">
      <c r="A4022" t="str">
        <f t="shared" si="124"/>
        <v>2560-07-14</v>
      </c>
      <c r="B4022" t="str">
        <f t="shared" si="125"/>
        <v>22:58:34</v>
      </c>
      <c r="C4022" s="1">
        <v>241257</v>
      </c>
      <c r="D4022" s="2">
        <v>0.95733796296296303</v>
      </c>
      <c r="E4022">
        <v>242.21</v>
      </c>
      <c r="F4022">
        <v>247.71</v>
      </c>
      <c r="G4022">
        <v>244.9</v>
      </c>
      <c r="H4022">
        <v>45.7012</v>
      </c>
      <c r="I4022">
        <v>63.383099999999999</v>
      </c>
      <c r="J4022">
        <v>65.388000000000005</v>
      </c>
      <c r="K4022">
        <v>10550.33</v>
      </c>
      <c r="L4022">
        <v>13770.02</v>
      </c>
      <c r="M4022">
        <v>14313.96</v>
      </c>
      <c r="N4022">
        <v>0.95299999999999996</v>
      </c>
      <c r="O4022">
        <v>0.876</v>
      </c>
      <c r="P4022">
        <v>0.89400000000000002</v>
      </c>
      <c r="Q4022">
        <v>6155300.6699999999</v>
      </c>
      <c r="R4022">
        <v>38634.32</v>
      </c>
      <c r="S4022">
        <v>17994.77</v>
      </c>
    </row>
    <row r="4023" spans="1:19">
      <c r="A4023" t="str">
        <f t="shared" si="124"/>
        <v>2560-07-14</v>
      </c>
      <c r="B4023" t="str">
        <f t="shared" si="125"/>
        <v>23:03:34</v>
      </c>
      <c r="C4023" s="1">
        <v>241257</v>
      </c>
      <c r="D4023" s="2">
        <v>0.96081018518518524</v>
      </c>
      <c r="E4023">
        <v>242.36</v>
      </c>
      <c r="F4023">
        <v>247.63</v>
      </c>
      <c r="G4023">
        <v>244.87</v>
      </c>
      <c r="H4023">
        <v>40.389600000000002</v>
      </c>
      <c r="I4023">
        <v>62.2943</v>
      </c>
      <c r="J4023">
        <v>66.452600000000004</v>
      </c>
      <c r="K4023">
        <v>9340.7800000000007</v>
      </c>
      <c r="L4023">
        <v>13492.99</v>
      </c>
      <c r="M4023">
        <v>14798.42</v>
      </c>
      <c r="N4023">
        <v>0.95399999999999996</v>
      </c>
      <c r="O4023">
        <v>0.874</v>
      </c>
      <c r="P4023">
        <v>0.90900000000000003</v>
      </c>
      <c r="Q4023">
        <v>6155303.8099999996</v>
      </c>
      <c r="R4023">
        <v>37632.199999999997</v>
      </c>
      <c r="S4023">
        <v>17116.61</v>
      </c>
    </row>
    <row r="4024" spans="1:19">
      <c r="A4024" t="str">
        <f t="shared" si="124"/>
        <v>2560-07-14</v>
      </c>
      <c r="B4024" t="str">
        <f t="shared" si="125"/>
        <v>23:08:34</v>
      </c>
      <c r="C4024" s="1">
        <v>241257</v>
      </c>
      <c r="D4024" s="2">
        <v>0.96428240740740734</v>
      </c>
      <c r="E4024">
        <v>242.74</v>
      </c>
      <c r="F4024">
        <v>247.97</v>
      </c>
      <c r="G4024">
        <v>245.21</v>
      </c>
      <c r="H4024">
        <v>43.957599999999999</v>
      </c>
      <c r="I4024">
        <v>67.145099999999999</v>
      </c>
      <c r="J4024">
        <v>72.577399999999997</v>
      </c>
      <c r="K4024">
        <v>10153.49</v>
      </c>
      <c r="L4024">
        <v>14361.61</v>
      </c>
      <c r="M4024">
        <v>16135.68</v>
      </c>
      <c r="N4024">
        <v>0.95199999999999996</v>
      </c>
      <c r="O4024">
        <v>0.86199999999999999</v>
      </c>
      <c r="P4024">
        <v>0.90700000000000003</v>
      </c>
      <c r="Q4024">
        <v>6155307.1600000001</v>
      </c>
      <c r="R4024">
        <v>40650.78</v>
      </c>
      <c r="S4024">
        <v>19156.669999999998</v>
      </c>
    </row>
    <row r="4025" spans="1:19">
      <c r="A4025" t="str">
        <f t="shared" si="124"/>
        <v>2560-07-14</v>
      </c>
      <c r="B4025" t="str">
        <f t="shared" si="125"/>
        <v>23:13:34</v>
      </c>
      <c r="C4025" s="1">
        <v>241257</v>
      </c>
      <c r="D4025" s="2">
        <v>0.96775462962962966</v>
      </c>
      <c r="E4025">
        <v>242.69</v>
      </c>
      <c r="F4025">
        <v>247.83</v>
      </c>
      <c r="G4025">
        <v>245.23</v>
      </c>
      <c r="H4025">
        <v>39.540500000000002</v>
      </c>
      <c r="I4025">
        <v>66.549300000000002</v>
      </c>
      <c r="J4025">
        <v>56.559800000000003</v>
      </c>
      <c r="K4025">
        <v>9118.4500000000007</v>
      </c>
      <c r="L4025">
        <v>14395.38</v>
      </c>
      <c r="M4025">
        <v>12722.85</v>
      </c>
      <c r="N4025">
        <v>0.95</v>
      </c>
      <c r="O4025">
        <v>0.872</v>
      </c>
      <c r="P4025">
        <v>0.91800000000000004</v>
      </c>
      <c r="Q4025">
        <v>6155310.2999999998</v>
      </c>
      <c r="R4025">
        <v>36236.69</v>
      </c>
      <c r="S4025">
        <v>16510.89</v>
      </c>
    </row>
    <row r="4026" spans="1:19">
      <c r="A4026" t="str">
        <f t="shared" si="124"/>
        <v>2560-07-14</v>
      </c>
      <c r="B4026" t="str">
        <f t="shared" si="125"/>
        <v>23:18:34</v>
      </c>
      <c r="C4026" s="1">
        <v>241257</v>
      </c>
      <c r="D4026" s="2">
        <v>0.97122685185185187</v>
      </c>
      <c r="E4026">
        <v>242.83</v>
      </c>
      <c r="F4026">
        <v>247.93</v>
      </c>
      <c r="G4026">
        <v>245.38</v>
      </c>
      <c r="H4026">
        <v>45.308599999999998</v>
      </c>
      <c r="I4026">
        <v>69.955200000000005</v>
      </c>
      <c r="J4026">
        <v>59.835799999999999</v>
      </c>
      <c r="K4026">
        <v>10485.700000000001</v>
      </c>
      <c r="L4026">
        <v>14987.61</v>
      </c>
      <c r="M4026">
        <v>13323.7</v>
      </c>
      <c r="N4026">
        <v>0.95299999999999996</v>
      </c>
      <c r="O4026">
        <v>0.86399999999999999</v>
      </c>
      <c r="P4026">
        <v>0.90800000000000003</v>
      </c>
      <c r="Q4026">
        <v>6155313.4500000002</v>
      </c>
      <c r="R4026">
        <v>38797.019999999997</v>
      </c>
      <c r="S4026">
        <v>18160.490000000002</v>
      </c>
    </row>
    <row r="4027" spans="1:19">
      <c r="A4027" t="str">
        <f t="shared" si="124"/>
        <v>2560-07-14</v>
      </c>
      <c r="B4027" t="str">
        <f t="shared" si="125"/>
        <v>23:23:34</v>
      </c>
      <c r="C4027" s="1">
        <v>241257</v>
      </c>
      <c r="D4027" s="2">
        <v>0.97469907407407408</v>
      </c>
      <c r="E4027">
        <v>243.24</v>
      </c>
      <c r="F4027">
        <v>248.35</v>
      </c>
      <c r="G4027">
        <v>245.71</v>
      </c>
      <c r="H4027">
        <v>42.481099999999998</v>
      </c>
      <c r="I4027">
        <v>64.472300000000004</v>
      </c>
      <c r="J4027">
        <v>59.400799999999997</v>
      </c>
      <c r="K4027">
        <v>9824.5</v>
      </c>
      <c r="L4027">
        <v>13968.75</v>
      </c>
      <c r="M4027">
        <v>13263.8</v>
      </c>
      <c r="N4027">
        <v>0.95099999999999996</v>
      </c>
      <c r="O4027">
        <v>0.872</v>
      </c>
      <c r="P4027">
        <v>0.90900000000000003</v>
      </c>
      <c r="Q4027">
        <v>6155316.5700000003</v>
      </c>
      <c r="R4027">
        <v>37057.050000000003</v>
      </c>
      <c r="S4027">
        <v>17061.93</v>
      </c>
    </row>
    <row r="4028" spans="1:19">
      <c r="A4028" t="str">
        <f t="shared" si="124"/>
        <v>2560-07-14</v>
      </c>
      <c r="B4028" t="str">
        <f t="shared" si="125"/>
        <v>23:28:34</v>
      </c>
      <c r="C4028" s="1">
        <v>241257</v>
      </c>
      <c r="D4028" s="2">
        <v>0.9781712962962964</v>
      </c>
      <c r="E4028">
        <v>243.66</v>
      </c>
      <c r="F4028">
        <v>248.69</v>
      </c>
      <c r="G4028">
        <v>246.04</v>
      </c>
      <c r="H4028">
        <v>43.313699999999997</v>
      </c>
      <c r="I4028">
        <v>66.974500000000006</v>
      </c>
      <c r="J4028">
        <v>68.264899999999997</v>
      </c>
      <c r="K4028">
        <v>10028.719999999999</v>
      </c>
      <c r="L4028">
        <v>14446.16</v>
      </c>
      <c r="M4028">
        <v>15270</v>
      </c>
      <c r="N4028">
        <v>0.95</v>
      </c>
      <c r="O4028">
        <v>0.86699999999999999</v>
      </c>
      <c r="P4028">
        <v>0.90900000000000003</v>
      </c>
      <c r="Q4028">
        <v>6155319.7999999998</v>
      </c>
      <c r="R4028">
        <v>39744.89</v>
      </c>
      <c r="S4028">
        <v>18491.52</v>
      </c>
    </row>
    <row r="4029" spans="1:19">
      <c r="A4029" t="str">
        <f t="shared" si="124"/>
        <v>2560-07-14</v>
      </c>
      <c r="B4029" t="str">
        <f t="shared" si="125"/>
        <v>23:33:34</v>
      </c>
      <c r="C4029" s="1">
        <v>241257</v>
      </c>
      <c r="D4029" s="2">
        <v>0.9816435185185185</v>
      </c>
      <c r="E4029">
        <v>243.84</v>
      </c>
      <c r="F4029">
        <v>248.81</v>
      </c>
      <c r="G4029">
        <v>246.26</v>
      </c>
      <c r="H4029">
        <v>40.687600000000003</v>
      </c>
      <c r="I4029">
        <v>65.905299999999997</v>
      </c>
      <c r="J4029">
        <v>64.590299999999999</v>
      </c>
      <c r="K4029">
        <v>9413.68</v>
      </c>
      <c r="L4029">
        <v>14329.15</v>
      </c>
      <c r="M4029">
        <v>14499.53</v>
      </c>
      <c r="N4029">
        <v>0.94899999999999995</v>
      </c>
      <c r="O4029">
        <v>0.873</v>
      </c>
      <c r="P4029">
        <v>0.91100000000000003</v>
      </c>
      <c r="Q4029">
        <v>6155323.0499999998</v>
      </c>
      <c r="R4029">
        <v>38242.370000000003</v>
      </c>
      <c r="S4029">
        <v>17583.12</v>
      </c>
    </row>
    <row r="4030" spans="1:19">
      <c r="A4030" t="str">
        <f t="shared" si="124"/>
        <v>2560-07-14</v>
      </c>
      <c r="B4030" t="str">
        <f t="shared" si="125"/>
        <v>23:38:34</v>
      </c>
      <c r="C4030" s="1">
        <v>241257</v>
      </c>
      <c r="D4030" s="2">
        <v>0.98511574074074071</v>
      </c>
      <c r="E4030">
        <v>244.05</v>
      </c>
      <c r="F4030">
        <v>249.11</v>
      </c>
      <c r="G4030">
        <v>246.49</v>
      </c>
      <c r="H4030">
        <v>44.1511</v>
      </c>
      <c r="I4030">
        <v>68.1233</v>
      </c>
      <c r="J4030">
        <v>61.7117</v>
      </c>
      <c r="K4030">
        <v>10223.129999999999</v>
      </c>
      <c r="L4030">
        <v>14629.82</v>
      </c>
      <c r="M4030">
        <v>13622.32</v>
      </c>
      <c r="N4030">
        <v>0.94899999999999995</v>
      </c>
      <c r="O4030">
        <v>0.86199999999999999</v>
      </c>
      <c r="P4030">
        <v>0.89600000000000002</v>
      </c>
      <c r="Q4030">
        <v>6155326.2699999996</v>
      </c>
      <c r="R4030">
        <v>38475.269999999997</v>
      </c>
      <c r="S4030">
        <v>18700.84</v>
      </c>
    </row>
    <row r="4031" spans="1:19">
      <c r="A4031" t="str">
        <f t="shared" si="124"/>
        <v>2560-07-14</v>
      </c>
      <c r="B4031" t="str">
        <f t="shared" si="125"/>
        <v>23:43:34</v>
      </c>
      <c r="C4031" s="1">
        <v>241257</v>
      </c>
      <c r="D4031" s="2">
        <v>0.98858796296296303</v>
      </c>
      <c r="E4031">
        <v>244.23</v>
      </c>
      <c r="F4031">
        <v>249.12</v>
      </c>
      <c r="G4031">
        <v>246.56</v>
      </c>
      <c r="H4031">
        <v>41.794400000000003</v>
      </c>
      <c r="I4031">
        <v>67.0749</v>
      </c>
      <c r="J4031">
        <v>57.4512</v>
      </c>
      <c r="K4031">
        <v>9659.5400000000009</v>
      </c>
      <c r="L4031">
        <v>14416.27</v>
      </c>
      <c r="M4031">
        <v>12912.29</v>
      </c>
      <c r="N4031">
        <v>0.94699999999999995</v>
      </c>
      <c r="O4031">
        <v>0.86199999999999999</v>
      </c>
      <c r="P4031">
        <v>0.91200000000000003</v>
      </c>
      <c r="Q4031">
        <v>6155329.3700000001</v>
      </c>
      <c r="R4031">
        <v>36988.120000000003</v>
      </c>
      <c r="S4031">
        <v>17517.419999999998</v>
      </c>
    </row>
    <row r="4032" spans="1:19">
      <c r="A4032" t="str">
        <f t="shared" si="124"/>
        <v>2560-07-14</v>
      </c>
      <c r="B4032" t="str">
        <f t="shared" si="125"/>
        <v>23:48:34</v>
      </c>
      <c r="C4032" s="1">
        <v>241257</v>
      </c>
      <c r="D4032" s="2">
        <v>0.99206018518518524</v>
      </c>
      <c r="E4032">
        <v>242.97</v>
      </c>
      <c r="F4032">
        <v>247.91</v>
      </c>
      <c r="G4032">
        <v>245.28</v>
      </c>
      <c r="H4032">
        <v>43.384900000000002</v>
      </c>
      <c r="I4032">
        <v>61.936700000000002</v>
      </c>
      <c r="J4032">
        <v>65.509699999999995</v>
      </c>
      <c r="K4032">
        <v>10010.59</v>
      </c>
      <c r="L4032">
        <v>13433.22</v>
      </c>
      <c r="M4032">
        <v>14541</v>
      </c>
      <c r="N4032">
        <v>0.95</v>
      </c>
      <c r="O4032">
        <v>0.875</v>
      </c>
      <c r="P4032">
        <v>0.90500000000000003</v>
      </c>
      <c r="Q4032">
        <v>6155332.5300000003</v>
      </c>
      <c r="R4032">
        <v>37984.82</v>
      </c>
      <c r="S4032">
        <v>17507.46</v>
      </c>
    </row>
    <row r="4033" spans="1:19">
      <c r="A4033" t="str">
        <f t="shared" si="124"/>
        <v>2560-07-14</v>
      </c>
      <c r="B4033" t="str">
        <f t="shared" si="125"/>
        <v>23:53:34</v>
      </c>
      <c r="C4033" s="1">
        <v>241257</v>
      </c>
      <c r="D4033" s="2">
        <v>0.99553240740740734</v>
      </c>
      <c r="E4033">
        <v>242.29</v>
      </c>
      <c r="F4033">
        <v>247.18</v>
      </c>
      <c r="G4033">
        <v>244.57</v>
      </c>
      <c r="H4033">
        <v>44.429099999999998</v>
      </c>
      <c r="I4033">
        <v>56.573399999999999</v>
      </c>
      <c r="J4033">
        <v>67.533799999999999</v>
      </c>
      <c r="K4033">
        <v>10272.23</v>
      </c>
      <c r="L4033">
        <v>12487.66</v>
      </c>
      <c r="M4033">
        <v>15275.26</v>
      </c>
      <c r="N4033">
        <v>0.95399999999999996</v>
      </c>
      <c r="O4033">
        <v>0.89200000000000002</v>
      </c>
      <c r="P4033">
        <v>0.92500000000000004</v>
      </c>
      <c r="Q4033">
        <v>6155335.6500000004</v>
      </c>
      <c r="R4033">
        <v>38035.160000000003</v>
      </c>
      <c r="S4033">
        <v>15740.38</v>
      </c>
    </row>
    <row r="4034" spans="1:19">
      <c r="A4034" t="str">
        <f t="shared" si="124"/>
        <v>2560-07-14</v>
      </c>
      <c r="B4034" t="str">
        <f t="shared" si="125"/>
        <v>23:58:34</v>
      </c>
      <c r="C4034" s="1">
        <v>241257</v>
      </c>
      <c r="D4034" s="2">
        <v>0.99900462962962966</v>
      </c>
      <c r="E4034">
        <v>242.56</v>
      </c>
      <c r="F4034">
        <v>247.36</v>
      </c>
      <c r="G4034">
        <v>244.82</v>
      </c>
      <c r="H4034">
        <v>42.9739</v>
      </c>
      <c r="I4034">
        <v>63.483199999999997</v>
      </c>
      <c r="J4034">
        <v>60.693399999999997</v>
      </c>
      <c r="K4034">
        <v>9903.07</v>
      </c>
      <c r="L4034">
        <v>13711.3</v>
      </c>
      <c r="M4034">
        <v>13452.69</v>
      </c>
      <c r="N4034">
        <v>0.95</v>
      </c>
      <c r="O4034">
        <v>0.872</v>
      </c>
      <c r="P4034">
        <v>0.90600000000000003</v>
      </c>
      <c r="Q4034">
        <v>6155338.8399999999</v>
      </c>
      <c r="R4034">
        <v>37067.07</v>
      </c>
      <c r="S4034">
        <v>17140.71</v>
      </c>
    </row>
    <row r="4035" spans="1:19">
      <c r="A4035" t="str">
        <f t="shared" ref="A4035:A4098" si="126">TEXT(C4035,"yyyy-mm-dd")</f>
        <v>2560-07-15</v>
      </c>
      <c r="B4035" t="str">
        <f t="shared" ref="B4035:B4098" si="127">TEXT(D4035,"HH:mm:ss")</f>
        <v>00:03:34</v>
      </c>
      <c r="C4035" s="1">
        <v>241258</v>
      </c>
      <c r="D4035" s="2">
        <v>2.4768518518518516E-3</v>
      </c>
      <c r="E4035">
        <v>242.8</v>
      </c>
      <c r="F4035">
        <v>247.57</v>
      </c>
      <c r="G4035">
        <v>245.09</v>
      </c>
      <c r="H4035">
        <v>40.828200000000002</v>
      </c>
      <c r="I4035">
        <v>62.829099999999997</v>
      </c>
      <c r="J4035">
        <v>57.456299999999999</v>
      </c>
      <c r="K4035">
        <v>9391.31</v>
      </c>
      <c r="L4035">
        <v>13528.8</v>
      </c>
      <c r="M4035">
        <v>12942.44</v>
      </c>
      <c r="N4035">
        <v>0.94799999999999995</v>
      </c>
      <c r="O4035">
        <v>0.86899999999999999</v>
      </c>
      <c r="P4035">
        <v>0.91900000000000004</v>
      </c>
      <c r="Q4035">
        <v>6155341.8200000003</v>
      </c>
      <c r="R4035">
        <v>35862.57</v>
      </c>
      <c r="S4035">
        <v>16340.43</v>
      </c>
    </row>
    <row r="4036" spans="1:19">
      <c r="A4036" t="str">
        <f t="shared" si="126"/>
        <v>2560-07-15</v>
      </c>
      <c r="B4036" t="str">
        <f t="shared" si="127"/>
        <v>00:08:34</v>
      </c>
      <c r="C4036" s="1">
        <v>241258</v>
      </c>
      <c r="D4036" s="2">
        <v>5.9490740740740745E-3</v>
      </c>
      <c r="E4036">
        <v>242.66</v>
      </c>
      <c r="F4036">
        <v>247.43</v>
      </c>
      <c r="G4036">
        <v>244.98</v>
      </c>
      <c r="H4036">
        <v>46.084699999999998</v>
      </c>
      <c r="I4036">
        <v>66.593999999999994</v>
      </c>
      <c r="J4036">
        <v>61.302</v>
      </c>
      <c r="K4036">
        <v>10587.62</v>
      </c>
      <c r="L4036">
        <v>14155.5</v>
      </c>
      <c r="M4036">
        <v>13511.36</v>
      </c>
      <c r="N4036">
        <v>0.94699999999999995</v>
      </c>
      <c r="O4036">
        <v>0.85899999999999999</v>
      </c>
      <c r="P4036">
        <v>0.9</v>
      </c>
      <c r="Q4036">
        <v>6155344.9500000002</v>
      </c>
      <c r="R4036">
        <v>38254.49</v>
      </c>
      <c r="S4036">
        <v>18534.38</v>
      </c>
    </row>
    <row r="4037" spans="1:19">
      <c r="A4037" t="str">
        <f t="shared" si="126"/>
        <v>2560-07-15</v>
      </c>
      <c r="B4037" t="str">
        <f t="shared" si="127"/>
        <v>00:13:34</v>
      </c>
      <c r="C4037" s="1">
        <v>241258</v>
      </c>
      <c r="D4037" s="2">
        <v>9.4212962962962957E-3</v>
      </c>
      <c r="E4037">
        <v>243.51</v>
      </c>
      <c r="F4037">
        <v>248.3</v>
      </c>
      <c r="G4037">
        <v>245.68</v>
      </c>
      <c r="H4037">
        <v>43.898400000000002</v>
      </c>
      <c r="I4037">
        <v>60.435400000000001</v>
      </c>
      <c r="J4037">
        <v>67.307000000000002</v>
      </c>
      <c r="K4037">
        <v>10178.780000000001</v>
      </c>
      <c r="L4037">
        <v>13020.2</v>
      </c>
      <c r="M4037">
        <v>15048.7</v>
      </c>
      <c r="N4037">
        <v>0.95199999999999996</v>
      </c>
      <c r="O4037">
        <v>0.86699999999999999</v>
      </c>
      <c r="P4037">
        <v>0.91</v>
      </c>
      <c r="Q4037">
        <v>6155348.0999999996</v>
      </c>
      <c r="R4037">
        <v>38247.68</v>
      </c>
      <c r="S4037">
        <v>17529.57</v>
      </c>
    </row>
    <row r="4038" spans="1:19">
      <c r="A4038" t="str">
        <f t="shared" si="126"/>
        <v>2560-07-15</v>
      </c>
      <c r="B4038" t="str">
        <f t="shared" si="127"/>
        <v>00:18:34</v>
      </c>
      <c r="C4038" s="1">
        <v>241258</v>
      </c>
      <c r="D4038" s="2">
        <v>1.2893518518518519E-2</v>
      </c>
      <c r="E4038">
        <v>243.54</v>
      </c>
      <c r="F4038">
        <v>248.35</v>
      </c>
      <c r="G4038">
        <v>245.71</v>
      </c>
      <c r="H4038">
        <v>46.36</v>
      </c>
      <c r="I4038">
        <v>62.99</v>
      </c>
      <c r="J4038">
        <v>68.999099999999999</v>
      </c>
      <c r="K4038">
        <v>10694.07</v>
      </c>
      <c r="L4038">
        <v>13693.39</v>
      </c>
      <c r="M4038">
        <v>15283.09</v>
      </c>
      <c r="N4038">
        <v>0.94799999999999995</v>
      </c>
      <c r="O4038">
        <v>0.876</v>
      </c>
      <c r="P4038">
        <v>0.90200000000000002</v>
      </c>
      <c r="Q4038">
        <v>6155351.4000000004</v>
      </c>
      <c r="R4038">
        <v>39670.559999999998</v>
      </c>
      <c r="S4038">
        <v>18465.86</v>
      </c>
    </row>
    <row r="4039" spans="1:19">
      <c r="A4039" t="str">
        <f t="shared" si="126"/>
        <v>2560-07-15</v>
      </c>
      <c r="B4039" t="str">
        <f t="shared" si="127"/>
        <v>00:23:34</v>
      </c>
      <c r="C4039" s="1">
        <v>241258</v>
      </c>
      <c r="D4039" s="2">
        <v>1.636574074074074E-2</v>
      </c>
      <c r="E4039">
        <v>243.46</v>
      </c>
      <c r="F4039">
        <v>248.28</v>
      </c>
      <c r="G4039">
        <v>245.64</v>
      </c>
      <c r="H4039">
        <v>42.280500000000004</v>
      </c>
      <c r="I4039">
        <v>59.573099999999997</v>
      </c>
      <c r="J4039">
        <v>60.6708</v>
      </c>
      <c r="K4039">
        <v>9802.27</v>
      </c>
      <c r="L4039">
        <v>13063.29</v>
      </c>
      <c r="M4039">
        <v>13435.26</v>
      </c>
      <c r="N4039">
        <v>0.95199999999999996</v>
      </c>
      <c r="O4039">
        <v>0.88300000000000001</v>
      </c>
      <c r="P4039">
        <v>0.90200000000000002</v>
      </c>
      <c r="Q4039">
        <v>6155354.5300000003</v>
      </c>
      <c r="R4039">
        <v>36300.839999999997</v>
      </c>
      <c r="S4039">
        <v>16478.04</v>
      </c>
    </row>
    <row r="4040" spans="1:19">
      <c r="A4040" t="str">
        <f t="shared" si="126"/>
        <v>2560-07-15</v>
      </c>
      <c r="B4040" t="str">
        <f t="shared" si="127"/>
        <v>00:28:34</v>
      </c>
      <c r="C4040" s="1">
        <v>241258</v>
      </c>
      <c r="D4040" s="2">
        <v>1.9837962962962963E-2</v>
      </c>
      <c r="E4040">
        <v>243.45</v>
      </c>
      <c r="F4040">
        <v>248.07</v>
      </c>
      <c r="G4040">
        <v>245.59</v>
      </c>
      <c r="H4040">
        <v>45.319099999999999</v>
      </c>
      <c r="I4040">
        <v>65.732500000000002</v>
      </c>
      <c r="J4040">
        <v>63.450600000000001</v>
      </c>
      <c r="K4040">
        <v>10449.49</v>
      </c>
      <c r="L4040">
        <v>14100.35</v>
      </c>
      <c r="M4040">
        <v>13862.59</v>
      </c>
      <c r="N4040">
        <v>0.94699999999999995</v>
      </c>
      <c r="O4040">
        <v>0.86499999999999999</v>
      </c>
      <c r="P4040">
        <v>0.89</v>
      </c>
      <c r="Q4040">
        <v>6155357.6500000004</v>
      </c>
      <c r="R4040">
        <v>38412.44</v>
      </c>
      <c r="S4040">
        <v>18793.97</v>
      </c>
    </row>
    <row r="4041" spans="1:19">
      <c r="A4041" t="str">
        <f t="shared" si="126"/>
        <v>2560-07-15</v>
      </c>
      <c r="B4041" t="str">
        <f t="shared" si="127"/>
        <v>00:33:34</v>
      </c>
      <c r="C4041" s="1">
        <v>241258</v>
      </c>
      <c r="D4041" s="2">
        <v>2.3310185185185187E-2</v>
      </c>
      <c r="E4041">
        <v>243.94</v>
      </c>
      <c r="F4041">
        <v>248.56</v>
      </c>
      <c r="G4041">
        <v>245.97</v>
      </c>
      <c r="H4041">
        <v>40.607199999999999</v>
      </c>
      <c r="I4041">
        <v>62.032200000000003</v>
      </c>
      <c r="J4041">
        <v>60.912799999999997</v>
      </c>
      <c r="K4041">
        <v>9398.3799999999992</v>
      </c>
      <c r="L4041">
        <v>13481.04</v>
      </c>
      <c r="M4041">
        <v>13645.04</v>
      </c>
      <c r="N4041">
        <v>0.94899999999999995</v>
      </c>
      <c r="O4041">
        <v>0.874</v>
      </c>
      <c r="P4041">
        <v>0.91</v>
      </c>
      <c r="Q4041">
        <v>6155360.7400000002</v>
      </c>
      <c r="R4041">
        <v>36524.47</v>
      </c>
      <c r="S4041">
        <v>16751.84</v>
      </c>
    </row>
    <row r="4042" spans="1:19">
      <c r="A4042" t="str">
        <f t="shared" si="126"/>
        <v>2560-07-15</v>
      </c>
      <c r="B4042" t="str">
        <f t="shared" si="127"/>
        <v>00:38:34</v>
      </c>
      <c r="C4042" s="1">
        <v>241258</v>
      </c>
      <c r="D4042" s="2">
        <v>2.6782407407407408E-2</v>
      </c>
      <c r="E4042">
        <v>244.06</v>
      </c>
      <c r="F4042">
        <v>248.63</v>
      </c>
      <c r="G4042">
        <v>246.13</v>
      </c>
      <c r="H4042">
        <v>45.248399999999997</v>
      </c>
      <c r="I4042">
        <v>66.506299999999996</v>
      </c>
      <c r="J4042">
        <v>68.957700000000003</v>
      </c>
      <c r="K4042">
        <v>10460.89</v>
      </c>
      <c r="L4042">
        <v>14241.66</v>
      </c>
      <c r="M4042">
        <v>15370.9</v>
      </c>
      <c r="N4042">
        <v>0.94799999999999995</v>
      </c>
      <c r="O4042">
        <v>0.86099999999999999</v>
      </c>
      <c r="P4042">
        <v>0.90600000000000003</v>
      </c>
      <c r="Q4042">
        <v>6155363.9500000002</v>
      </c>
      <c r="R4042">
        <v>40073.46</v>
      </c>
      <c r="S4042">
        <v>19076</v>
      </c>
    </row>
    <row r="4043" spans="1:19">
      <c r="A4043" t="str">
        <f t="shared" si="126"/>
        <v>2560-07-15</v>
      </c>
      <c r="B4043" t="str">
        <f t="shared" si="127"/>
        <v>00:43:34</v>
      </c>
      <c r="C4043" s="1">
        <v>241258</v>
      </c>
      <c r="D4043" s="2">
        <v>3.0254629629629631E-2</v>
      </c>
      <c r="E4043">
        <v>243.61</v>
      </c>
      <c r="F4043">
        <v>248.2</v>
      </c>
      <c r="G4043">
        <v>245.65</v>
      </c>
      <c r="H4043">
        <v>39.8628</v>
      </c>
      <c r="I4043">
        <v>60.011800000000001</v>
      </c>
      <c r="J4043">
        <v>59.770600000000002</v>
      </c>
      <c r="K4043">
        <v>9224.5499999999993</v>
      </c>
      <c r="L4043">
        <v>13159.64</v>
      </c>
      <c r="M4043">
        <v>13373.59</v>
      </c>
      <c r="N4043">
        <v>0.95</v>
      </c>
      <c r="O4043">
        <v>0.88300000000000001</v>
      </c>
      <c r="P4043">
        <v>0.91</v>
      </c>
      <c r="Q4043">
        <v>6155367.1299999999</v>
      </c>
      <c r="R4043">
        <v>35757.79</v>
      </c>
      <c r="S4043">
        <v>16032.9</v>
      </c>
    </row>
    <row r="4044" spans="1:19">
      <c r="A4044" t="str">
        <f t="shared" si="126"/>
        <v>2560-07-15</v>
      </c>
      <c r="B4044" t="str">
        <f t="shared" si="127"/>
        <v>00:48:34</v>
      </c>
      <c r="C4044" s="1">
        <v>241258</v>
      </c>
      <c r="D4044" s="2">
        <v>3.3726851851851855E-2</v>
      </c>
      <c r="E4044">
        <v>241.64</v>
      </c>
      <c r="F4044">
        <v>246.33</v>
      </c>
      <c r="G4044">
        <v>243.89</v>
      </c>
      <c r="H4044">
        <v>45.918100000000003</v>
      </c>
      <c r="I4044">
        <v>63.607500000000002</v>
      </c>
      <c r="J4044">
        <v>55.699300000000001</v>
      </c>
      <c r="K4044">
        <v>10596.55</v>
      </c>
      <c r="L4044">
        <v>13577.05</v>
      </c>
      <c r="M4044">
        <v>12370.13</v>
      </c>
      <c r="N4044">
        <v>0.95499999999999996</v>
      </c>
      <c r="O4044">
        <v>0.86599999999999999</v>
      </c>
      <c r="P4044">
        <v>0.91100000000000003</v>
      </c>
      <c r="Q4044">
        <v>6155370.1200000001</v>
      </c>
      <c r="R4044">
        <v>36543.74</v>
      </c>
      <c r="S4044">
        <v>16654.060000000001</v>
      </c>
    </row>
    <row r="4045" spans="1:19">
      <c r="A4045" t="str">
        <f t="shared" si="126"/>
        <v>2560-07-15</v>
      </c>
      <c r="B4045" t="str">
        <f t="shared" si="127"/>
        <v>00:53:34</v>
      </c>
      <c r="C4045" s="1">
        <v>241258</v>
      </c>
      <c r="D4045" s="2">
        <v>3.7199074074074072E-2</v>
      </c>
      <c r="E4045">
        <v>241.07</v>
      </c>
      <c r="F4045">
        <v>245.59</v>
      </c>
      <c r="G4045">
        <v>243.23</v>
      </c>
      <c r="H4045">
        <v>40.657299999999999</v>
      </c>
      <c r="I4045">
        <v>60.256</v>
      </c>
      <c r="J4045">
        <v>54.521599999999999</v>
      </c>
      <c r="K4045">
        <v>9348.59</v>
      </c>
      <c r="L4045">
        <v>12902.58</v>
      </c>
      <c r="M4045">
        <v>12217.06</v>
      </c>
      <c r="N4045">
        <v>0.95399999999999996</v>
      </c>
      <c r="O4045">
        <v>0.871</v>
      </c>
      <c r="P4045">
        <v>0.92200000000000004</v>
      </c>
      <c r="Q4045">
        <v>6155373.0800000001</v>
      </c>
      <c r="R4045">
        <v>34468.25</v>
      </c>
      <c r="S4045">
        <v>15298.64</v>
      </c>
    </row>
    <row r="4046" spans="1:19">
      <c r="A4046" t="str">
        <f t="shared" si="126"/>
        <v>2560-07-15</v>
      </c>
      <c r="B4046" t="str">
        <f t="shared" si="127"/>
        <v>00:58:34</v>
      </c>
      <c r="C4046" s="1">
        <v>241258</v>
      </c>
      <c r="D4046" s="2">
        <v>4.0671296296296296E-2</v>
      </c>
      <c r="E4046">
        <v>241.38</v>
      </c>
      <c r="F4046">
        <v>245.94</v>
      </c>
      <c r="G4046">
        <v>243.48</v>
      </c>
      <c r="H4046">
        <v>43.896099999999997</v>
      </c>
      <c r="I4046">
        <v>65.140900000000002</v>
      </c>
      <c r="J4046">
        <v>62.316600000000001</v>
      </c>
      <c r="K4046">
        <v>10073.129999999999</v>
      </c>
      <c r="L4046">
        <v>13803.83</v>
      </c>
      <c r="M4046">
        <v>13729.92</v>
      </c>
      <c r="N4046">
        <v>0.95099999999999996</v>
      </c>
      <c r="O4046">
        <v>0.86199999999999999</v>
      </c>
      <c r="P4046">
        <v>0.90500000000000003</v>
      </c>
      <c r="Q4046">
        <v>6155376.0300000003</v>
      </c>
      <c r="R4046">
        <v>37606.879999999997</v>
      </c>
      <c r="S4046">
        <v>17823.7</v>
      </c>
    </row>
    <row r="4047" spans="1:19">
      <c r="A4047" t="str">
        <f t="shared" si="126"/>
        <v>2560-07-15</v>
      </c>
      <c r="B4047" t="str">
        <f t="shared" si="127"/>
        <v>01:03:34</v>
      </c>
      <c r="C4047" s="1">
        <v>241258</v>
      </c>
      <c r="D4047" s="2">
        <v>4.4143518518518519E-2</v>
      </c>
      <c r="E4047">
        <v>241.29</v>
      </c>
      <c r="F4047">
        <v>245.88</v>
      </c>
      <c r="G4047">
        <v>243.38</v>
      </c>
      <c r="H4047">
        <v>42.313099999999999</v>
      </c>
      <c r="I4047">
        <v>60.2682</v>
      </c>
      <c r="J4047">
        <v>63.320799999999998</v>
      </c>
      <c r="K4047">
        <v>9691.4500000000007</v>
      </c>
      <c r="L4047">
        <v>12926.4</v>
      </c>
      <c r="M4047">
        <v>14342.26</v>
      </c>
      <c r="N4047">
        <v>0.94899999999999995</v>
      </c>
      <c r="O4047">
        <v>0.872</v>
      </c>
      <c r="P4047">
        <v>0.93100000000000005</v>
      </c>
      <c r="Q4047">
        <v>6155379.2000000002</v>
      </c>
      <c r="R4047">
        <v>36960.11</v>
      </c>
      <c r="S4047">
        <v>16055.18</v>
      </c>
    </row>
    <row r="4048" spans="1:19">
      <c r="A4048" t="str">
        <f t="shared" si="126"/>
        <v>2560-07-15</v>
      </c>
      <c r="B4048" t="str">
        <f t="shared" si="127"/>
        <v>01:08:34</v>
      </c>
      <c r="C4048" s="1">
        <v>241258</v>
      </c>
      <c r="D4048" s="2">
        <v>4.7615740740740743E-2</v>
      </c>
      <c r="E4048">
        <v>241.33</v>
      </c>
      <c r="F4048">
        <v>245.81</v>
      </c>
      <c r="G4048">
        <v>243.38</v>
      </c>
      <c r="H4048">
        <v>47.087600000000002</v>
      </c>
      <c r="I4048">
        <v>60.8127</v>
      </c>
      <c r="J4048">
        <v>62.787100000000002</v>
      </c>
      <c r="K4048">
        <v>10807.67</v>
      </c>
      <c r="L4048">
        <v>13098</v>
      </c>
      <c r="M4048">
        <v>13865.3</v>
      </c>
      <c r="N4048">
        <v>0.95099999999999996</v>
      </c>
      <c r="O4048">
        <v>0.876</v>
      </c>
      <c r="P4048">
        <v>0.90700000000000003</v>
      </c>
      <c r="Q4048">
        <v>6155382.29</v>
      </c>
      <c r="R4048">
        <v>37770.980000000003</v>
      </c>
      <c r="S4048">
        <v>17040.169999999998</v>
      </c>
    </row>
    <row r="4049" spans="1:19">
      <c r="A4049" t="str">
        <f t="shared" si="126"/>
        <v>2560-07-15</v>
      </c>
      <c r="B4049" t="str">
        <f t="shared" si="127"/>
        <v>01:13:34</v>
      </c>
      <c r="C4049" s="1">
        <v>241258</v>
      </c>
      <c r="D4049" s="2">
        <v>5.1087962962962967E-2</v>
      </c>
      <c r="E4049">
        <v>242.08</v>
      </c>
      <c r="F4049">
        <v>246.51</v>
      </c>
      <c r="G4049">
        <v>244.15</v>
      </c>
      <c r="H4049">
        <v>41.097900000000003</v>
      </c>
      <c r="I4049">
        <v>57.930700000000002</v>
      </c>
      <c r="J4049">
        <v>56.704300000000003</v>
      </c>
      <c r="K4049">
        <v>9461.35</v>
      </c>
      <c r="L4049">
        <v>12551.38</v>
      </c>
      <c r="M4049">
        <v>12613.84</v>
      </c>
      <c r="N4049">
        <v>0.95099999999999996</v>
      </c>
      <c r="O4049">
        <v>0.878</v>
      </c>
      <c r="P4049">
        <v>0.91100000000000003</v>
      </c>
      <c r="Q4049">
        <v>6155385.3300000001</v>
      </c>
      <c r="R4049">
        <v>34626.589999999997</v>
      </c>
      <c r="S4049">
        <v>15547.12</v>
      </c>
    </row>
    <row r="4050" spans="1:19">
      <c r="A4050" t="str">
        <f t="shared" si="126"/>
        <v>2560-07-15</v>
      </c>
      <c r="B4050" t="str">
        <f t="shared" si="127"/>
        <v>01:18:34</v>
      </c>
      <c r="C4050" s="1">
        <v>241258</v>
      </c>
      <c r="D4050" s="2">
        <v>5.4560185185185184E-2</v>
      </c>
      <c r="E4050">
        <v>242.71</v>
      </c>
      <c r="F4050">
        <v>247.11</v>
      </c>
      <c r="G4050">
        <v>244.67</v>
      </c>
      <c r="H4050">
        <v>43.569600000000001</v>
      </c>
      <c r="I4050">
        <v>65.367400000000004</v>
      </c>
      <c r="J4050">
        <v>59.185499999999998</v>
      </c>
      <c r="K4050">
        <v>10061.09</v>
      </c>
      <c r="L4050">
        <v>13965.5</v>
      </c>
      <c r="M4050">
        <v>13074.05</v>
      </c>
      <c r="N4050">
        <v>0.95199999999999996</v>
      </c>
      <c r="O4050">
        <v>0.86499999999999999</v>
      </c>
      <c r="P4050">
        <v>0.90300000000000002</v>
      </c>
      <c r="Q4050">
        <v>6155388.2599999998</v>
      </c>
      <c r="R4050">
        <v>37100.65</v>
      </c>
      <c r="S4050">
        <v>17528.34</v>
      </c>
    </row>
    <row r="4051" spans="1:19">
      <c r="A4051" t="str">
        <f t="shared" si="126"/>
        <v>2560-07-15</v>
      </c>
      <c r="B4051" t="str">
        <f t="shared" si="127"/>
        <v>01:23:34</v>
      </c>
      <c r="C4051" s="1">
        <v>241258</v>
      </c>
      <c r="D4051" s="2">
        <v>5.8032407407407414E-2</v>
      </c>
      <c r="E4051">
        <v>240.83</v>
      </c>
      <c r="F4051">
        <v>245.24</v>
      </c>
      <c r="G4051">
        <v>242.91</v>
      </c>
      <c r="H4051">
        <v>43.586500000000001</v>
      </c>
      <c r="I4051">
        <v>66.403000000000006</v>
      </c>
      <c r="J4051">
        <v>59.499899999999997</v>
      </c>
      <c r="K4051">
        <v>10024.14</v>
      </c>
      <c r="L4051">
        <v>14137.49</v>
      </c>
      <c r="M4051">
        <v>13148.49</v>
      </c>
      <c r="N4051">
        <v>0.95499999999999996</v>
      </c>
      <c r="O4051">
        <v>0.86799999999999999</v>
      </c>
      <c r="P4051">
        <v>0.91</v>
      </c>
      <c r="Q4051">
        <v>6155391.4400000004</v>
      </c>
      <c r="R4051">
        <v>37310.129999999997</v>
      </c>
      <c r="S4051">
        <v>17159.82</v>
      </c>
    </row>
    <row r="4052" spans="1:19">
      <c r="A4052" t="str">
        <f t="shared" si="126"/>
        <v>2560-07-15</v>
      </c>
      <c r="B4052" t="str">
        <f t="shared" si="127"/>
        <v>01:28:34</v>
      </c>
      <c r="C4052" s="1">
        <v>241258</v>
      </c>
      <c r="D4052" s="2">
        <v>6.1504629629629631E-2</v>
      </c>
      <c r="E4052">
        <v>242.16</v>
      </c>
      <c r="F4052">
        <v>246.48</v>
      </c>
      <c r="G4052">
        <v>244.07</v>
      </c>
      <c r="H4052">
        <v>43.388800000000003</v>
      </c>
      <c r="I4052">
        <v>63.752800000000001</v>
      </c>
      <c r="J4052">
        <v>68.600700000000003</v>
      </c>
      <c r="K4052">
        <v>10002.67</v>
      </c>
      <c r="L4052">
        <v>13780.96</v>
      </c>
      <c r="M4052">
        <v>15299.88</v>
      </c>
      <c r="N4052">
        <v>0.95199999999999996</v>
      </c>
      <c r="O4052">
        <v>0.877</v>
      </c>
      <c r="P4052">
        <v>0.91400000000000003</v>
      </c>
      <c r="Q4052">
        <v>6155394.5700000003</v>
      </c>
      <c r="R4052">
        <v>39083.519999999997</v>
      </c>
      <c r="S4052">
        <v>17525.61</v>
      </c>
    </row>
    <row r="4053" spans="1:19">
      <c r="A4053" t="str">
        <f t="shared" si="126"/>
        <v>2560-07-15</v>
      </c>
      <c r="B4053" t="str">
        <f t="shared" si="127"/>
        <v>01:33:34</v>
      </c>
      <c r="C4053" s="1">
        <v>241258</v>
      </c>
      <c r="D4053" s="2">
        <v>6.4976851851851855E-2</v>
      </c>
      <c r="E4053">
        <v>243.21</v>
      </c>
      <c r="F4053">
        <v>247.54</v>
      </c>
      <c r="G4053">
        <v>245.07</v>
      </c>
      <c r="H4053">
        <v>43.7592</v>
      </c>
      <c r="I4053">
        <v>60.251300000000001</v>
      </c>
      <c r="J4053">
        <v>65.622</v>
      </c>
      <c r="K4053">
        <v>10096.48</v>
      </c>
      <c r="L4053">
        <v>13077.46</v>
      </c>
      <c r="M4053">
        <v>14668.73</v>
      </c>
      <c r="N4053">
        <v>0.94899999999999995</v>
      </c>
      <c r="O4053">
        <v>0.876</v>
      </c>
      <c r="P4053">
        <v>0.91200000000000003</v>
      </c>
      <c r="Q4053">
        <v>6155397.8499999996</v>
      </c>
      <c r="R4053">
        <v>37842.67</v>
      </c>
      <c r="S4053">
        <v>17077.18</v>
      </c>
    </row>
    <row r="4054" spans="1:19">
      <c r="A4054" t="str">
        <f t="shared" si="126"/>
        <v>2560-07-15</v>
      </c>
      <c r="B4054" t="str">
        <f t="shared" si="127"/>
        <v>01:38:34</v>
      </c>
      <c r="C4054" s="1">
        <v>241258</v>
      </c>
      <c r="D4054" s="2">
        <v>6.8449074074074079E-2</v>
      </c>
      <c r="E4054">
        <v>242.46</v>
      </c>
      <c r="F4054">
        <v>246.82</v>
      </c>
      <c r="G4054">
        <v>244.46</v>
      </c>
      <c r="H4054">
        <v>44.388800000000003</v>
      </c>
      <c r="I4054">
        <v>59.670400000000001</v>
      </c>
      <c r="J4054">
        <v>57.697699999999998</v>
      </c>
      <c r="K4054">
        <v>10209.85</v>
      </c>
      <c r="L4054">
        <v>12996.16</v>
      </c>
      <c r="M4054">
        <v>12873.27</v>
      </c>
      <c r="N4054">
        <v>0.94899999999999995</v>
      </c>
      <c r="O4054">
        <v>0.88200000000000001</v>
      </c>
      <c r="P4054">
        <v>0.91300000000000003</v>
      </c>
      <c r="Q4054">
        <v>6155400.8600000003</v>
      </c>
      <c r="R4054">
        <v>36079.29</v>
      </c>
      <c r="S4054">
        <v>16041.16</v>
      </c>
    </row>
    <row r="4055" spans="1:19">
      <c r="A4055" t="str">
        <f t="shared" si="126"/>
        <v>2560-07-15</v>
      </c>
      <c r="B4055" t="str">
        <f t="shared" si="127"/>
        <v>01:43:34</v>
      </c>
      <c r="C4055" s="1">
        <v>241258</v>
      </c>
      <c r="D4055" s="2">
        <v>7.1921296296296303E-2</v>
      </c>
      <c r="E4055">
        <v>242.9</v>
      </c>
      <c r="F4055">
        <v>247.25</v>
      </c>
      <c r="G4055">
        <v>244.87</v>
      </c>
      <c r="H4055">
        <v>46.288699999999999</v>
      </c>
      <c r="I4055">
        <v>65.866500000000002</v>
      </c>
      <c r="J4055">
        <v>60.3996</v>
      </c>
      <c r="K4055">
        <v>10690.59</v>
      </c>
      <c r="L4055">
        <v>14037.38</v>
      </c>
      <c r="M4055">
        <v>13326.83</v>
      </c>
      <c r="N4055">
        <v>0.95099999999999996</v>
      </c>
      <c r="O4055">
        <v>0.86199999999999999</v>
      </c>
      <c r="P4055">
        <v>0.90200000000000002</v>
      </c>
      <c r="Q4055">
        <v>6155404.0099999998</v>
      </c>
      <c r="R4055">
        <v>38054.800000000003</v>
      </c>
      <c r="S4055">
        <v>18098.11</v>
      </c>
    </row>
    <row r="4056" spans="1:19">
      <c r="A4056" t="str">
        <f t="shared" si="126"/>
        <v>2560-07-15</v>
      </c>
      <c r="B4056" t="str">
        <f t="shared" si="127"/>
        <v>01:48:34</v>
      </c>
      <c r="C4056" s="1">
        <v>241258</v>
      </c>
      <c r="D4056" s="2">
        <v>7.5393518518518512E-2</v>
      </c>
      <c r="E4056">
        <v>244.45</v>
      </c>
      <c r="F4056">
        <v>248.7</v>
      </c>
      <c r="G4056">
        <v>246.27</v>
      </c>
      <c r="H4056">
        <v>41.959800000000001</v>
      </c>
      <c r="I4056">
        <v>61.151499999999999</v>
      </c>
      <c r="J4056">
        <v>61.002699999999997</v>
      </c>
      <c r="K4056">
        <v>9726.56</v>
      </c>
      <c r="L4056">
        <v>13206.54</v>
      </c>
      <c r="M4056">
        <v>13552.61</v>
      </c>
      <c r="N4056">
        <v>0.94799999999999995</v>
      </c>
      <c r="O4056">
        <v>0.86799999999999999</v>
      </c>
      <c r="P4056">
        <v>0.90200000000000002</v>
      </c>
      <c r="Q4056">
        <v>6155407.0800000001</v>
      </c>
      <c r="R4056">
        <v>36485.730000000003</v>
      </c>
      <c r="S4056">
        <v>17234.849999999999</v>
      </c>
    </row>
    <row r="4057" spans="1:19">
      <c r="A4057" t="str">
        <f t="shared" si="126"/>
        <v>2560-07-15</v>
      </c>
      <c r="B4057" t="str">
        <f t="shared" si="127"/>
        <v>01:53:34</v>
      </c>
      <c r="C4057" s="1">
        <v>241258</v>
      </c>
      <c r="D4057" s="2">
        <v>7.886574074074075E-2</v>
      </c>
      <c r="E4057">
        <v>244.93</v>
      </c>
      <c r="F4057">
        <v>249.16</v>
      </c>
      <c r="G4057">
        <v>246.63</v>
      </c>
      <c r="H4057">
        <v>45.225700000000003</v>
      </c>
      <c r="I4057">
        <v>67.429000000000002</v>
      </c>
      <c r="J4057">
        <v>69.698700000000002</v>
      </c>
      <c r="K4057">
        <v>10531.72</v>
      </c>
      <c r="L4057">
        <v>14272.28</v>
      </c>
      <c r="M4057">
        <v>15419.2</v>
      </c>
      <c r="N4057">
        <v>0.95099999999999996</v>
      </c>
      <c r="O4057">
        <v>0.84899999999999998</v>
      </c>
      <c r="P4057">
        <v>0.89700000000000002</v>
      </c>
      <c r="Q4057">
        <v>6155410.29</v>
      </c>
      <c r="R4057">
        <v>40223.21</v>
      </c>
      <c r="S4057">
        <v>19827.64</v>
      </c>
    </row>
    <row r="4058" spans="1:19">
      <c r="A4058" t="str">
        <f t="shared" si="126"/>
        <v>2560-07-15</v>
      </c>
      <c r="B4058" t="str">
        <f t="shared" si="127"/>
        <v>01:58:34</v>
      </c>
      <c r="C4058" s="1">
        <v>241258</v>
      </c>
      <c r="D4058" s="2">
        <v>8.233796296296296E-2</v>
      </c>
      <c r="E4058">
        <v>242.3</v>
      </c>
      <c r="F4058">
        <v>246.52</v>
      </c>
      <c r="G4058">
        <v>243.99</v>
      </c>
      <c r="H4058">
        <v>42.263599999999997</v>
      </c>
      <c r="I4058">
        <v>56.299599999999998</v>
      </c>
      <c r="J4058">
        <v>68.654799999999994</v>
      </c>
      <c r="K4058">
        <v>9718.08</v>
      </c>
      <c r="L4058">
        <v>12211.83</v>
      </c>
      <c r="M4058">
        <v>15319.36</v>
      </c>
      <c r="N4058">
        <v>0.94899999999999995</v>
      </c>
      <c r="O4058">
        <v>0.879</v>
      </c>
      <c r="P4058">
        <v>0.91400000000000003</v>
      </c>
      <c r="Q4058">
        <v>6155413.5300000003</v>
      </c>
      <c r="R4058">
        <v>37249.29</v>
      </c>
      <c r="S4058">
        <v>16562.55</v>
      </c>
    </row>
    <row r="4059" spans="1:19">
      <c r="A4059" t="str">
        <f t="shared" si="126"/>
        <v>2560-07-15</v>
      </c>
      <c r="B4059" t="str">
        <f t="shared" si="127"/>
        <v>02:03:34</v>
      </c>
      <c r="C4059" s="1">
        <v>241258</v>
      </c>
      <c r="D4059" s="2">
        <v>8.5810185185185184E-2</v>
      </c>
      <c r="E4059">
        <v>242.11</v>
      </c>
      <c r="F4059">
        <v>246.3</v>
      </c>
      <c r="G4059">
        <v>243.86</v>
      </c>
      <c r="H4059">
        <v>46.980899999999998</v>
      </c>
      <c r="I4059">
        <v>62.2898</v>
      </c>
      <c r="J4059">
        <v>64.023099999999999</v>
      </c>
      <c r="K4059">
        <v>10831.97</v>
      </c>
      <c r="L4059">
        <v>13233.61</v>
      </c>
      <c r="M4059">
        <v>13978.92</v>
      </c>
      <c r="N4059">
        <v>0.95199999999999996</v>
      </c>
      <c r="O4059">
        <v>0.86299999999999999</v>
      </c>
      <c r="P4059">
        <v>0.89600000000000002</v>
      </c>
      <c r="Q4059">
        <v>6155416.6299999999</v>
      </c>
      <c r="R4059">
        <v>38044.51</v>
      </c>
      <c r="S4059">
        <v>18117.2</v>
      </c>
    </row>
    <row r="4060" spans="1:19">
      <c r="A4060" t="str">
        <f t="shared" si="126"/>
        <v>2560-07-15</v>
      </c>
      <c r="B4060" t="str">
        <f t="shared" si="127"/>
        <v>02:08:34</v>
      </c>
      <c r="C4060" s="1">
        <v>241258</v>
      </c>
      <c r="D4060" s="2">
        <v>8.9282407407407408E-2</v>
      </c>
      <c r="E4060">
        <v>243.31</v>
      </c>
      <c r="F4060">
        <v>247.51</v>
      </c>
      <c r="G4060">
        <v>245.12</v>
      </c>
      <c r="H4060">
        <v>42.300699999999999</v>
      </c>
      <c r="I4060">
        <v>57.210700000000003</v>
      </c>
      <c r="J4060">
        <v>58.235700000000001</v>
      </c>
      <c r="K4060">
        <v>9753.76</v>
      </c>
      <c r="L4060">
        <v>12408.1</v>
      </c>
      <c r="M4060">
        <v>12959.87</v>
      </c>
      <c r="N4060">
        <v>0.94799999999999995</v>
      </c>
      <c r="O4060">
        <v>0.876</v>
      </c>
      <c r="P4060">
        <v>0.90800000000000003</v>
      </c>
      <c r="Q4060">
        <v>6155419.6900000004</v>
      </c>
      <c r="R4060">
        <v>35121.74</v>
      </c>
      <c r="S4060">
        <v>16048.28</v>
      </c>
    </row>
    <row r="4061" spans="1:19">
      <c r="A4061" t="str">
        <f t="shared" si="126"/>
        <v>2560-07-15</v>
      </c>
      <c r="B4061" t="str">
        <f t="shared" si="127"/>
        <v>02:13:34</v>
      </c>
      <c r="C4061" s="1">
        <v>241258</v>
      </c>
      <c r="D4061" s="2">
        <v>9.2754629629629617E-2</v>
      </c>
      <c r="E4061">
        <v>242.91</v>
      </c>
      <c r="F4061">
        <v>247.05</v>
      </c>
      <c r="G4061">
        <v>244.61</v>
      </c>
      <c r="H4061">
        <v>44.591500000000003</v>
      </c>
      <c r="I4061">
        <v>64.3048</v>
      </c>
      <c r="J4061">
        <v>62.8949</v>
      </c>
      <c r="K4061">
        <v>10267.41</v>
      </c>
      <c r="L4061">
        <v>13648.24</v>
      </c>
      <c r="M4061">
        <v>13804.41</v>
      </c>
      <c r="N4061">
        <v>0.94799999999999995</v>
      </c>
      <c r="O4061">
        <v>0.86</v>
      </c>
      <c r="P4061">
        <v>0.89800000000000002</v>
      </c>
      <c r="Q4061">
        <v>6155422.6799999997</v>
      </c>
      <c r="R4061">
        <v>37720.080000000002</v>
      </c>
      <c r="S4061">
        <v>18302.22</v>
      </c>
    </row>
    <row r="4062" spans="1:19">
      <c r="A4062" t="str">
        <f t="shared" si="126"/>
        <v>2560-07-15</v>
      </c>
      <c r="B4062" t="str">
        <f t="shared" si="127"/>
        <v>02:18:34</v>
      </c>
      <c r="C4062" s="1">
        <v>241258</v>
      </c>
      <c r="D4062" s="2">
        <v>9.6226851851851855E-2</v>
      </c>
      <c r="E4062">
        <v>242.72</v>
      </c>
      <c r="F4062">
        <v>246.78</v>
      </c>
      <c r="G4062">
        <v>244.47</v>
      </c>
      <c r="H4062">
        <v>41.587000000000003</v>
      </c>
      <c r="I4062">
        <v>62.340600000000002</v>
      </c>
      <c r="J4062">
        <v>62.337200000000003</v>
      </c>
      <c r="K4062">
        <v>9579.08</v>
      </c>
      <c r="L4062">
        <v>13448.19</v>
      </c>
      <c r="M4062">
        <v>13935.49</v>
      </c>
      <c r="N4062">
        <v>0.94899999999999995</v>
      </c>
      <c r="O4062">
        <v>0.874</v>
      </c>
      <c r="P4062">
        <v>0.91400000000000003</v>
      </c>
      <c r="Q4062">
        <v>6155425.8300000001</v>
      </c>
      <c r="R4062">
        <v>36962.769999999997</v>
      </c>
      <c r="S4062">
        <v>16767.150000000001</v>
      </c>
    </row>
    <row r="4063" spans="1:19">
      <c r="A4063" t="str">
        <f t="shared" si="126"/>
        <v>2560-07-15</v>
      </c>
      <c r="B4063" t="str">
        <f t="shared" si="127"/>
        <v>02:23:34</v>
      </c>
      <c r="C4063" s="1">
        <v>241258</v>
      </c>
      <c r="D4063" s="2">
        <v>9.9699074074074079E-2</v>
      </c>
      <c r="E4063">
        <v>242.47</v>
      </c>
      <c r="F4063">
        <v>246.5</v>
      </c>
      <c r="G4063">
        <v>244.11</v>
      </c>
      <c r="H4063">
        <v>42.555199999999999</v>
      </c>
      <c r="I4063">
        <v>61.773600000000002</v>
      </c>
      <c r="J4063">
        <v>67.311000000000007</v>
      </c>
      <c r="K4063">
        <v>9830.4</v>
      </c>
      <c r="L4063">
        <v>13496.07</v>
      </c>
      <c r="M4063">
        <v>15133.04</v>
      </c>
      <c r="N4063">
        <v>0.95299999999999996</v>
      </c>
      <c r="O4063">
        <v>0.88600000000000001</v>
      </c>
      <c r="P4063">
        <v>0.92100000000000004</v>
      </c>
      <c r="Q4063">
        <v>6155428.96</v>
      </c>
      <c r="R4063">
        <v>38459.51</v>
      </c>
      <c r="S4063">
        <v>16519.2</v>
      </c>
    </row>
    <row r="4064" spans="1:19">
      <c r="A4064" t="str">
        <f t="shared" si="126"/>
        <v>2560-07-15</v>
      </c>
      <c r="B4064" t="str">
        <f t="shared" si="127"/>
        <v>02:28:34</v>
      </c>
      <c r="C4064" s="1">
        <v>241258</v>
      </c>
      <c r="D4064" s="2">
        <v>0.10317129629629629</v>
      </c>
      <c r="E4064">
        <v>242.6</v>
      </c>
      <c r="F4064">
        <v>246.68</v>
      </c>
      <c r="G4064">
        <v>244.38</v>
      </c>
      <c r="H4064">
        <v>40.2956</v>
      </c>
      <c r="I4064">
        <v>59.957700000000003</v>
      </c>
      <c r="J4064">
        <v>57.944200000000002</v>
      </c>
      <c r="K4064">
        <v>9307.41</v>
      </c>
      <c r="L4064">
        <v>13128.17</v>
      </c>
      <c r="M4064">
        <v>12995.37</v>
      </c>
      <c r="N4064">
        <v>0.95199999999999996</v>
      </c>
      <c r="O4064">
        <v>0.88800000000000001</v>
      </c>
      <c r="P4064">
        <v>0.91800000000000004</v>
      </c>
      <c r="Q4064">
        <v>6155432.0999999996</v>
      </c>
      <c r="R4064">
        <v>35430.959999999999</v>
      </c>
      <c r="S4064">
        <v>15368.61</v>
      </c>
    </row>
    <row r="4065" spans="1:19">
      <c r="A4065" t="str">
        <f t="shared" si="126"/>
        <v>2560-07-15</v>
      </c>
      <c r="B4065" t="str">
        <f t="shared" si="127"/>
        <v>02:33:34</v>
      </c>
      <c r="C4065" s="1">
        <v>241258</v>
      </c>
      <c r="D4065" s="2">
        <v>0.10664351851851851</v>
      </c>
      <c r="E4065">
        <v>242.95</v>
      </c>
      <c r="F4065">
        <v>247.1</v>
      </c>
      <c r="G4065">
        <v>244.7</v>
      </c>
      <c r="H4065">
        <v>42.700099999999999</v>
      </c>
      <c r="I4065">
        <v>59.971800000000002</v>
      </c>
      <c r="J4065">
        <v>57.833100000000002</v>
      </c>
      <c r="K4065">
        <v>9885.34</v>
      </c>
      <c r="L4065">
        <v>13077.34</v>
      </c>
      <c r="M4065">
        <v>12915.97</v>
      </c>
      <c r="N4065">
        <v>0.95299999999999996</v>
      </c>
      <c r="O4065">
        <v>0.88300000000000001</v>
      </c>
      <c r="P4065">
        <v>0.91300000000000003</v>
      </c>
      <c r="Q4065">
        <v>6155434.9900000002</v>
      </c>
      <c r="R4065">
        <v>35878.660000000003</v>
      </c>
      <c r="S4065">
        <v>15837.26</v>
      </c>
    </row>
    <row r="4066" spans="1:19">
      <c r="A4066" t="str">
        <f t="shared" si="126"/>
        <v>2560-07-15</v>
      </c>
      <c r="B4066" t="str">
        <f t="shared" si="127"/>
        <v>02:38:34</v>
      </c>
      <c r="C4066" s="1">
        <v>241258</v>
      </c>
      <c r="D4066" s="2">
        <v>0.11011574074074075</v>
      </c>
      <c r="E4066">
        <v>243.08</v>
      </c>
      <c r="F4066">
        <v>247.03</v>
      </c>
      <c r="G4066">
        <v>244.73</v>
      </c>
      <c r="H4066">
        <v>42.526000000000003</v>
      </c>
      <c r="I4066">
        <v>65.737300000000005</v>
      </c>
      <c r="J4066">
        <v>60.662799999999997</v>
      </c>
      <c r="K4066">
        <v>9838.16</v>
      </c>
      <c r="L4066">
        <v>14043.4</v>
      </c>
      <c r="M4066">
        <v>13392.76</v>
      </c>
      <c r="N4066">
        <v>0.95199999999999996</v>
      </c>
      <c r="O4066">
        <v>0.86499999999999999</v>
      </c>
      <c r="P4066">
        <v>0.90300000000000002</v>
      </c>
      <c r="Q4066">
        <v>6155438.1200000001</v>
      </c>
      <c r="R4066">
        <v>37274.33</v>
      </c>
      <c r="S4066">
        <v>17682.810000000001</v>
      </c>
    </row>
    <row r="4067" spans="1:19">
      <c r="A4067" t="str">
        <f t="shared" si="126"/>
        <v>2560-07-15</v>
      </c>
      <c r="B4067" t="str">
        <f t="shared" si="127"/>
        <v>02:43:34</v>
      </c>
      <c r="C4067" s="1">
        <v>241258</v>
      </c>
      <c r="D4067" s="2">
        <v>0.11358796296296296</v>
      </c>
      <c r="E4067">
        <v>243.41</v>
      </c>
      <c r="F4067">
        <v>247.43</v>
      </c>
      <c r="G4067">
        <v>245.09</v>
      </c>
      <c r="H4067">
        <v>39.8476</v>
      </c>
      <c r="I4067">
        <v>63.796199999999999</v>
      </c>
      <c r="J4067">
        <v>58.142400000000002</v>
      </c>
      <c r="K4067">
        <v>9185.83</v>
      </c>
      <c r="L4067">
        <v>13903.95</v>
      </c>
      <c r="M4067">
        <v>13023.55</v>
      </c>
      <c r="N4067">
        <v>0.94699999999999995</v>
      </c>
      <c r="O4067">
        <v>0.88</v>
      </c>
      <c r="P4067">
        <v>0.91400000000000003</v>
      </c>
      <c r="Q4067">
        <v>6155441.1200000001</v>
      </c>
      <c r="R4067">
        <v>36113.35</v>
      </c>
      <c r="S4067">
        <v>16329.33</v>
      </c>
    </row>
    <row r="4068" spans="1:19">
      <c r="A4068" t="str">
        <f t="shared" si="126"/>
        <v>2560-07-15</v>
      </c>
      <c r="B4068" t="str">
        <f t="shared" si="127"/>
        <v>02:48:34</v>
      </c>
      <c r="C4068" s="1">
        <v>241258</v>
      </c>
      <c r="D4068" s="2">
        <v>0.11706018518518518</v>
      </c>
      <c r="E4068">
        <v>243.1</v>
      </c>
      <c r="F4068">
        <v>247.11</v>
      </c>
      <c r="G4068">
        <v>244.69</v>
      </c>
      <c r="H4068">
        <v>43.218499999999999</v>
      </c>
      <c r="I4068">
        <v>67.466200000000001</v>
      </c>
      <c r="J4068">
        <v>69.277199999999993</v>
      </c>
      <c r="K4068">
        <v>9951.1200000000008</v>
      </c>
      <c r="L4068">
        <v>14422.98</v>
      </c>
      <c r="M4068">
        <v>15376.58</v>
      </c>
      <c r="N4068">
        <v>0.94699999999999995</v>
      </c>
      <c r="O4068">
        <v>0.86499999999999999</v>
      </c>
      <c r="P4068">
        <v>0.90800000000000003</v>
      </c>
      <c r="Q4068">
        <v>6155444.3099999996</v>
      </c>
      <c r="R4068">
        <v>39750.699999999997</v>
      </c>
      <c r="S4068">
        <v>18813.34</v>
      </c>
    </row>
    <row r="4069" spans="1:19">
      <c r="A4069" t="str">
        <f t="shared" si="126"/>
        <v>2560-07-15</v>
      </c>
      <c r="B4069" t="str">
        <f t="shared" si="127"/>
        <v>02:53:34</v>
      </c>
      <c r="C4069" s="1">
        <v>241258</v>
      </c>
      <c r="D4069" s="2">
        <v>0.12053240740740741</v>
      </c>
      <c r="E4069">
        <v>242.75</v>
      </c>
      <c r="F4069">
        <v>246.72</v>
      </c>
      <c r="G4069">
        <v>244.32</v>
      </c>
      <c r="H4069">
        <v>40.822800000000001</v>
      </c>
      <c r="I4069">
        <v>60.148800000000001</v>
      </c>
      <c r="J4069">
        <v>60.9801</v>
      </c>
      <c r="K4069">
        <v>9409.49</v>
      </c>
      <c r="L4069">
        <v>12895.58</v>
      </c>
      <c r="M4069">
        <v>13776.14</v>
      </c>
      <c r="N4069">
        <v>0.95</v>
      </c>
      <c r="O4069">
        <v>0.86799999999999999</v>
      </c>
      <c r="P4069">
        <v>0.92400000000000004</v>
      </c>
      <c r="Q4069">
        <v>6155447.4699999997</v>
      </c>
      <c r="R4069">
        <v>36081.22</v>
      </c>
      <c r="S4069">
        <v>16075.34</v>
      </c>
    </row>
    <row r="4070" spans="1:19">
      <c r="A4070" t="str">
        <f t="shared" si="126"/>
        <v>2560-07-15</v>
      </c>
      <c r="B4070" t="str">
        <f t="shared" si="127"/>
        <v>02:58:34</v>
      </c>
      <c r="C4070" s="1">
        <v>241258</v>
      </c>
      <c r="D4070" s="2">
        <v>0.12400462962962962</v>
      </c>
      <c r="E4070">
        <v>243.47</v>
      </c>
      <c r="F4070">
        <v>247.53</v>
      </c>
      <c r="G4070">
        <v>245.18</v>
      </c>
      <c r="H4070">
        <v>44.998399999999997</v>
      </c>
      <c r="I4070">
        <v>60.886499999999998</v>
      </c>
      <c r="J4070">
        <v>61.070399999999999</v>
      </c>
      <c r="K4070">
        <v>10403.61</v>
      </c>
      <c r="L4070">
        <v>13118.17</v>
      </c>
      <c r="M4070">
        <v>13525.26</v>
      </c>
      <c r="N4070">
        <v>0.95</v>
      </c>
      <c r="O4070">
        <v>0.87</v>
      </c>
      <c r="P4070">
        <v>0.90400000000000003</v>
      </c>
      <c r="Q4070">
        <v>6155450.46</v>
      </c>
      <c r="R4070">
        <v>37047.050000000003</v>
      </c>
      <c r="S4070">
        <v>17216.48</v>
      </c>
    </row>
    <row r="4071" spans="1:19">
      <c r="A4071" t="str">
        <f t="shared" si="126"/>
        <v>2560-07-15</v>
      </c>
      <c r="B4071" t="str">
        <f t="shared" si="127"/>
        <v>03:03:34</v>
      </c>
      <c r="C4071" s="1">
        <v>241258</v>
      </c>
      <c r="D4071" s="2">
        <v>0.12747685185185184</v>
      </c>
      <c r="E4071">
        <v>243.49</v>
      </c>
      <c r="F4071">
        <v>247.49</v>
      </c>
      <c r="G4071">
        <v>245.1</v>
      </c>
      <c r="H4071">
        <v>39.680700000000002</v>
      </c>
      <c r="I4071">
        <v>57.999099999999999</v>
      </c>
      <c r="J4071">
        <v>60.199199999999998</v>
      </c>
      <c r="K4071">
        <v>9172.9500000000007</v>
      </c>
      <c r="L4071">
        <v>12656.8</v>
      </c>
      <c r="M4071">
        <v>13435.91</v>
      </c>
      <c r="N4071">
        <v>0.95</v>
      </c>
      <c r="O4071">
        <v>0.88100000000000001</v>
      </c>
      <c r="P4071">
        <v>0.91100000000000003</v>
      </c>
      <c r="Q4071">
        <v>6155453.5</v>
      </c>
      <c r="R4071">
        <v>35265.67</v>
      </c>
      <c r="S4071">
        <v>15858.92</v>
      </c>
    </row>
    <row r="4072" spans="1:19">
      <c r="A4072" t="str">
        <f t="shared" si="126"/>
        <v>2560-07-15</v>
      </c>
      <c r="B4072" t="str">
        <f t="shared" si="127"/>
        <v>03:08:34</v>
      </c>
      <c r="C4072" s="1">
        <v>241258</v>
      </c>
      <c r="D4072" s="2">
        <v>0.13094907407407408</v>
      </c>
      <c r="E4072">
        <v>243.95</v>
      </c>
      <c r="F4072">
        <v>247.79</v>
      </c>
      <c r="G4072">
        <v>245.45</v>
      </c>
      <c r="H4072">
        <v>40.148000000000003</v>
      </c>
      <c r="I4072">
        <v>63.572899999999997</v>
      </c>
      <c r="J4072">
        <v>61.963799999999999</v>
      </c>
      <c r="K4072">
        <v>9305.6200000000008</v>
      </c>
      <c r="L4072">
        <v>13724.91</v>
      </c>
      <c r="M4072">
        <v>13672.68</v>
      </c>
      <c r="N4072">
        <v>0.95</v>
      </c>
      <c r="O4072">
        <v>0.87</v>
      </c>
      <c r="P4072">
        <v>0.89900000000000002</v>
      </c>
      <c r="Q4072">
        <v>6155456.4800000004</v>
      </c>
      <c r="R4072">
        <v>36703.22</v>
      </c>
      <c r="S4072">
        <v>17384.23</v>
      </c>
    </row>
    <row r="4073" spans="1:19">
      <c r="A4073" t="str">
        <f t="shared" si="126"/>
        <v>2560-07-15</v>
      </c>
      <c r="B4073" t="str">
        <f t="shared" si="127"/>
        <v>03:13:34</v>
      </c>
      <c r="C4073" s="1">
        <v>241258</v>
      </c>
      <c r="D4073" s="2">
        <v>0.13442129629629629</v>
      </c>
      <c r="E4073">
        <v>243.8</v>
      </c>
      <c r="F4073">
        <v>247.6</v>
      </c>
      <c r="G4073">
        <v>245.19</v>
      </c>
      <c r="H4073">
        <v>40.4221</v>
      </c>
      <c r="I4073">
        <v>62.2789</v>
      </c>
      <c r="J4073">
        <v>64.268199999999993</v>
      </c>
      <c r="K4073">
        <v>9364.6299999999992</v>
      </c>
      <c r="L4073">
        <v>13435.38</v>
      </c>
      <c r="M4073">
        <v>14245.02</v>
      </c>
      <c r="N4073">
        <v>0.95</v>
      </c>
      <c r="O4073">
        <v>0.871</v>
      </c>
      <c r="P4073">
        <v>0.90400000000000003</v>
      </c>
      <c r="Q4073">
        <v>6155459.5899999999</v>
      </c>
      <c r="R4073">
        <v>37045.040000000001</v>
      </c>
      <c r="S4073">
        <v>17305.41</v>
      </c>
    </row>
    <row r="4074" spans="1:19">
      <c r="A4074" t="str">
        <f t="shared" si="126"/>
        <v>2560-07-15</v>
      </c>
      <c r="B4074" t="str">
        <f t="shared" si="127"/>
        <v>03:18:34</v>
      </c>
      <c r="C4074" s="1">
        <v>241258</v>
      </c>
      <c r="D4074" s="2">
        <v>0.13789351851851853</v>
      </c>
      <c r="E4074">
        <v>241.47</v>
      </c>
      <c r="F4074">
        <v>245.36</v>
      </c>
      <c r="G4074">
        <v>243</v>
      </c>
      <c r="H4074">
        <v>40.444600000000001</v>
      </c>
      <c r="I4074">
        <v>60.09</v>
      </c>
      <c r="J4074">
        <v>63.848199999999999</v>
      </c>
      <c r="K4074">
        <v>9273.93</v>
      </c>
      <c r="L4074">
        <v>12962.8</v>
      </c>
      <c r="M4074">
        <v>14370.42</v>
      </c>
      <c r="N4074">
        <v>0.95</v>
      </c>
      <c r="O4074">
        <v>0.879</v>
      </c>
      <c r="P4074">
        <v>0.92600000000000005</v>
      </c>
      <c r="Q4074">
        <v>6155462.6500000004</v>
      </c>
      <c r="R4074">
        <v>36607.17</v>
      </c>
      <c r="S4074">
        <v>15892.23</v>
      </c>
    </row>
    <row r="4075" spans="1:19">
      <c r="A4075" t="str">
        <f t="shared" si="126"/>
        <v>2560-07-15</v>
      </c>
      <c r="B4075" t="str">
        <f t="shared" si="127"/>
        <v>03:23:34</v>
      </c>
      <c r="C4075" s="1">
        <v>241258</v>
      </c>
      <c r="D4075" s="2">
        <v>0.14136574074074074</v>
      </c>
      <c r="E4075">
        <v>241.58</v>
      </c>
      <c r="F4075">
        <v>245.45</v>
      </c>
      <c r="G4075">
        <v>243.11</v>
      </c>
      <c r="H4075">
        <v>42.704700000000003</v>
      </c>
      <c r="I4075">
        <v>62.907499999999999</v>
      </c>
      <c r="J4075">
        <v>60.349499999999999</v>
      </c>
      <c r="K4075">
        <v>9806.35</v>
      </c>
      <c r="L4075">
        <v>13508.52</v>
      </c>
      <c r="M4075">
        <v>13261.61</v>
      </c>
      <c r="N4075">
        <v>0.95099999999999996</v>
      </c>
      <c r="O4075">
        <v>0.875</v>
      </c>
      <c r="P4075">
        <v>0.90400000000000003</v>
      </c>
      <c r="Q4075">
        <v>6155465.71</v>
      </c>
      <c r="R4075">
        <v>36576.49</v>
      </c>
      <c r="S4075">
        <v>16886.41</v>
      </c>
    </row>
    <row r="4076" spans="1:19">
      <c r="A4076" t="str">
        <f t="shared" si="126"/>
        <v>2560-07-15</v>
      </c>
      <c r="B4076" t="str">
        <f t="shared" si="127"/>
        <v>03:28:34</v>
      </c>
      <c r="C4076" s="1">
        <v>241258</v>
      </c>
      <c r="D4076" s="2">
        <v>0.14483796296296295</v>
      </c>
      <c r="E4076">
        <v>241.89</v>
      </c>
      <c r="F4076">
        <v>245.84</v>
      </c>
      <c r="G4076">
        <v>243.48</v>
      </c>
      <c r="H4076">
        <v>42.220500000000001</v>
      </c>
      <c r="I4076">
        <v>57.43</v>
      </c>
      <c r="J4076">
        <v>59.481200000000001</v>
      </c>
      <c r="K4076">
        <v>9719.01</v>
      </c>
      <c r="L4076">
        <v>12528.25</v>
      </c>
      <c r="M4076">
        <v>13160.68</v>
      </c>
      <c r="N4076">
        <v>0.95199999999999996</v>
      </c>
      <c r="O4076">
        <v>0.88700000000000001</v>
      </c>
      <c r="P4076">
        <v>0.90900000000000003</v>
      </c>
      <c r="Q4076">
        <v>6155468.6699999999</v>
      </c>
      <c r="R4076">
        <v>35407.949999999997</v>
      </c>
      <c r="S4076">
        <v>15663.05</v>
      </c>
    </row>
    <row r="4077" spans="1:19">
      <c r="A4077" t="str">
        <f t="shared" si="126"/>
        <v>2560-07-15</v>
      </c>
      <c r="B4077" t="str">
        <f t="shared" si="127"/>
        <v>03:33:34</v>
      </c>
      <c r="C4077" s="1">
        <v>241258</v>
      </c>
      <c r="D4077" s="2">
        <v>0.14831018518518518</v>
      </c>
      <c r="E4077">
        <v>242.26</v>
      </c>
      <c r="F4077">
        <v>246.3</v>
      </c>
      <c r="G4077">
        <v>243.86</v>
      </c>
      <c r="H4077">
        <v>44.462499999999999</v>
      </c>
      <c r="I4077">
        <v>64.787999999999997</v>
      </c>
      <c r="J4077">
        <v>63.256300000000003</v>
      </c>
      <c r="K4077">
        <v>10248.41</v>
      </c>
      <c r="L4077">
        <v>14030.61</v>
      </c>
      <c r="M4077">
        <v>13834.08</v>
      </c>
      <c r="N4077">
        <v>0.95199999999999996</v>
      </c>
      <c r="O4077">
        <v>0.879</v>
      </c>
      <c r="P4077">
        <v>0.89700000000000002</v>
      </c>
      <c r="Q4077">
        <v>6155471.75</v>
      </c>
      <c r="R4077">
        <v>38113.120000000003</v>
      </c>
      <c r="S4077">
        <v>17675.37</v>
      </c>
    </row>
    <row r="4078" spans="1:19">
      <c r="A4078" t="str">
        <f t="shared" si="126"/>
        <v>2560-07-15</v>
      </c>
      <c r="B4078" t="str">
        <f t="shared" si="127"/>
        <v>03:38:34</v>
      </c>
      <c r="C4078" s="1">
        <v>241258</v>
      </c>
      <c r="D4078" s="2">
        <v>0.15178240740740742</v>
      </c>
      <c r="E4078">
        <v>242.28</v>
      </c>
      <c r="F4078">
        <v>246.21</v>
      </c>
      <c r="G4078">
        <v>243.9</v>
      </c>
      <c r="H4078">
        <v>41.393799999999999</v>
      </c>
      <c r="I4078">
        <v>62.666899999999998</v>
      </c>
      <c r="J4078">
        <v>60.449199999999998</v>
      </c>
      <c r="K4078">
        <v>9530.48</v>
      </c>
      <c r="L4078">
        <v>13579.93</v>
      </c>
      <c r="M4078">
        <v>13569.47</v>
      </c>
      <c r="N4078">
        <v>0.95</v>
      </c>
      <c r="O4078">
        <v>0.88</v>
      </c>
      <c r="P4078">
        <v>0.92</v>
      </c>
      <c r="Q4078">
        <v>6155474.8700000001</v>
      </c>
      <c r="R4078">
        <v>36679.89</v>
      </c>
      <c r="S4078">
        <v>16164.18</v>
      </c>
    </row>
    <row r="4079" spans="1:19">
      <c r="A4079" t="str">
        <f t="shared" si="126"/>
        <v>2560-07-15</v>
      </c>
      <c r="B4079" t="str">
        <f t="shared" si="127"/>
        <v>03:43:34</v>
      </c>
      <c r="C4079" s="1">
        <v>241258</v>
      </c>
      <c r="D4079" s="2">
        <v>0.15525462962962963</v>
      </c>
      <c r="E4079">
        <v>242.04</v>
      </c>
      <c r="F4079">
        <v>245.96</v>
      </c>
      <c r="G4079">
        <v>243.58</v>
      </c>
      <c r="H4079">
        <v>43.670900000000003</v>
      </c>
      <c r="I4079">
        <v>64.643500000000003</v>
      </c>
      <c r="J4079">
        <v>65.885599999999997</v>
      </c>
      <c r="K4079">
        <v>10026.219999999999</v>
      </c>
      <c r="L4079">
        <v>13867.39</v>
      </c>
      <c r="M4079">
        <v>14651.54</v>
      </c>
      <c r="N4079">
        <v>0.94899999999999995</v>
      </c>
      <c r="O4079">
        <v>0.872</v>
      </c>
      <c r="P4079">
        <v>0.91300000000000003</v>
      </c>
      <c r="Q4079">
        <v>6155478.0099999998</v>
      </c>
      <c r="R4079">
        <v>38545.17</v>
      </c>
      <c r="S4079">
        <v>17597.28</v>
      </c>
    </row>
    <row r="4080" spans="1:19">
      <c r="A4080" t="str">
        <f t="shared" si="126"/>
        <v>2560-07-15</v>
      </c>
      <c r="B4080" t="str">
        <f t="shared" si="127"/>
        <v>03:48:34</v>
      </c>
      <c r="C4080" s="1">
        <v>241258</v>
      </c>
      <c r="D4080" s="2">
        <v>0.15872685185185184</v>
      </c>
      <c r="E4080">
        <v>242.22</v>
      </c>
      <c r="F4080">
        <v>246.26</v>
      </c>
      <c r="G4080">
        <v>243.77</v>
      </c>
      <c r="H4080">
        <v>44.824300000000001</v>
      </c>
      <c r="I4080">
        <v>63.191600000000001</v>
      </c>
      <c r="J4080">
        <v>63.334000000000003</v>
      </c>
      <c r="K4080">
        <v>10358.91</v>
      </c>
      <c r="L4080">
        <v>13644.19</v>
      </c>
      <c r="M4080">
        <v>13885.71</v>
      </c>
      <c r="N4080">
        <v>0.95399999999999996</v>
      </c>
      <c r="O4080">
        <v>0.877</v>
      </c>
      <c r="P4080">
        <v>0.9</v>
      </c>
      <c r="Q4080">
        <v>6155481.2199999997</v>
      </c>
      <c r="R4080">
        <v>37888.81</v>
      </c>
      <c r="S4080">
        <v>17422.439999999999</v>
      </c>
    </row>
    <row r="4081" spans="1:19">
      <c r="A4081" t="str">
        <f t="shared" si="126"/>
        <v>2560-07-15</v>
      </c>
      <c r="B4081" t="str">
        <f t="shared" si="127"/>
        <v>03:53:34</v>
      </c>
      <c r="C4081" s="1">
        <v>241258</v>
      </c>
      <c r="D4081" s="2">
        <v>0.16219907407407408</v>
      </c>
      <c r="E4081">
        <v>241.85</v>
      </c>
      <c r="F4081">
        <v>245.85</v>
      </c>
      <c r="G4081">
        <v>243.4</v>
      </c>
      <c r="H4081">
        <v>41.081299999999999</v>
      </c>
      <c r="I4081">
        <v>60.354199999999999</v>
      </c>
      <c r="J4081">
        <v>59.688899999999997</v>
      </c>
      <c r="K4081">
        <v>9424.2000000000007</v>
      </c>
      <c r="L4081">
        <v>13143.59</v>
      </c>
      <c r="M4081">
        <v>13211.5</v>
      </c>
      <c r="N4081">
        <v>0.94899999999999995</v>
      </c>
      <c r="O4081">
        <v>0.88500000000000001</v>
      </c>
      <c r="P4081">
        <v>0.91</v>
      </c>
      <c r="Q4081">
        <v>6155484.2800000003</v>
      </c>
      <c r="R4081">
        <v>35779.300000000003</v>
      </c>
      <c r="S4081">
        <v>16037.61</v>
      </c>
    </row>
    <row r="4082" spans="1:19">
      <c r="A4082" t="str">
        <f t="shared" si="126"/>
        <v>2560-07-15</v>
      </c>
      <c r="B4082" t="str">
        <f t="shared" si="127"/>
        <v>03:58:34</v>
      </c>
      <c r="C4082" s="1">
        <v>241258</v>
      </c>
      <c r="D4082" s="2">
        <v>0.16567129629629629</v>
      </c>
      <c r="E4082">
        <v>243.99</v>
      </c>
      <c r="F4082">
        <v>247.95</v>
      </c>
      <c r="G4082">
        <v>245.47</v>
      </c>
      <c r="H4082">
        <v>44.536000000000001</v>
      </c>
      <c r="I4082">
        <v>66.521699999999996</v>
      </c>
      <c r="J4082">
        <v>65.021799999999999</v>
      </c>
      <c r="K4082">
        <v>10280.719999999999</v>
      </c>
      <c r="L4082">
        <v>14080.49</v>
      </c>
      <c r="M4082">
        <v>14226.49</v>
      </c>
      <c r="N4082">
        <v>0.94599999999999995</v>
      </c>
      <c r="O4082">
        <v>0.85399999999999998</v>
      </c>
      <c r="P4082">
        <v>0.89200000000000002</v>
      </c>
      <c r="Q4082">
        <v>6155487.3600000003</v>
      </c>
      <c r="R4082">
        <v>38587.71</v>
      </c>
      <c r="S4082">
        <v>19281.22</v>
      </c>
    </row>
    <row r="4083" spans="1:19">
      <c r="A4083" t="str">
        <f t="shared" si="126"/>
        <v>2560-07-15</v>
      </c>
      <c r="B4083" t="str">
        <f t="shared" si="127"/>
        <v>04:03:34</v>
      </c>
      <c r="C4083" s="1">
        <v>241258</v>
      </c>
      <c r="D4083" s="2">
        <v>0.16914351851851853</v>
      </c>
      <c r="E4083">
        <v>242.99</v>
      </c>
      <c r="F4083">
        <v>246.88</v>
      </c>
      <c r="G4083">
        <v>244.46</v>
      </c>
      <c r="H4083">
        <v>41.1051</v>
      </c>
      <c r="I4083">
        <v>61.782800000000002</v>
      </c>
      <c r="J4083">
        <v>65.452299999999994</v>
      </c>
      <c r="K4083">
        <v>9464.69</v>
      </c>
      <c r="L4083">
        <v>13236.91</v>
      </c>
      <c r="M4083">
        <v>14620.41</v>
      </c>
      <c r="N4083">
        <v>0.94799999999999995</v>
      </c>
      <c r="O4083">
        <v>0.86699999999999999</v>
      </c>
      <c r="P4083">
        <v>0.91400000000000003</v>
      </c>
      <c r="Q4083">
        <v>6155490.5199999996</v>
      </c>
      <c r="R4083">
        <v>37322.01</v>
      </c>
      <c r="S4083">
        <v>17218.47</v>
      </c>
    </row>
    <row r="4084" spans="1:19">
      <c r="A4084" t="str">
        <f t="shared" si="126"/>
        <v>2560-07-15</v>
      </c>
      <c r="B4084" t="str">
        <f t="shared" si="127"/>
        <v>04:08:34</v>
      </c>
      <c r="C4084" s="1">
        <v>241258</v>
      </c>
      <c r="D4084" s="2">
        <v>0.17261574074074074</v>
      </c>
      <c r="E4084">
        <v>242.59</v>
      </c>
      <c r="F4084">
        <v>246.35</v>
      </c>
      <c r="G4084">
        <v>244</v>
      </c>
      <c r="H4084">
        <v>42.569200000000002</v>
      </c>
      <c r="I4084">
        <v>65.666899999999998</v>
      </c>
      <c r="J4084">
        <v>64.149699999999996</v>
      </c>
      <c r="K4084">
        <v>9829.83</v>
      </c>
      <c r="L4084">
        <v>13861.73</v>
      </c>
      <c r="M4084">
        <v>14309.85</v>
      </c>
      <c r="N4084">
        <v>0.95199999999999996</v>
      </c>
      <c r="O4084">
        <v>0.85699999999999998</v>
      </c>
      <c r="P4084">
        <v>0.91400000000000003</v>
      </c>
      <c r="Q4084">
        <v>6155493.6600000001</v>
      </c>
      <c r="R4084">
        <v>38001.43</v>
      </c>
      <c r="S4084">
        <v>17769.330000000002</v>
      </c>
    </row>
    <row r="4085" spans="1:19">
      <c r="A4085" t="str">
        <f t="shared" si="126"/>
        <v>2560-07-15</v>
      </c>
      <c r="B4085" t="str">
        <f t="shared" si="127"/>
        <v>04:13:34</v>
      </c>
      <c r="C4085" s="1">
        <v>241258</v>
      </c>
      <c r="D4085" s="2">
        <v>0.17608796296296295</v>
      </c>
      <c r="E4085">
        <v>243.05</v>
      </c>
      <c r="F4085">
        <v>247.04</v>
      </c>
      <c r="G4085">
        <v>244.62</v>
      </c>
      <c r="H4085">
        <v>40.196899999999999</v>
      </c>
      <c r="I4085">
        <v>56.703200000000002</v>
      </c>
      <c r="J4085">
        <v>55.438699999999997</v>
      </c>
      <c r="K4085">
        <v>9281.7199999999993</v>
      </c>
      <c r="L4085">
        <v>12303.46</v>
      </c>
      <c r="M4085">
        <v>12519.21</v>
      </c>
      <c r="N4085">
        <v>0.95</v>
      </c>
      <c r="O4085">
        <v>0.878</v>
      </c>
      <c r="P4085">
        <v>0.92300000000000004</v>
      </c>
      <c r="Q4085">
        <v>6155496.6600000001</v>
      </c>
      <c r="R4085">
        <v>34104.410000000003</v>
      </c>
      <c r="S4085">
        <v>14910.67</v>
      </c>
    </row>
    <row r="4086" spans="1:19">
      <c r="A4086" t="str">
        <f t="shared" si="126"/>
        <v>2560-07-15</v>
      </c>
      <c r="B4086" t="str">
        <f t="shared" si="127"/>
        <v>04:18:34</v>
      </c>
      <c r="C4086" s="1">
        <v>241258</v>
      </c>
      <c r="D4086" s="2">
        <v>0.17956018518518521</v>
      </c>
      <c r="E4086">
        <v>243.26</v>
      </c>
      <c r="F4086">
        <v>247.37</v>
      </c>
      <c r="G4086">
        <v>244.83</v>
      </c>
      <c r="H4086">
        <v>41.382300000000001</v>
      </c>
      <c r="I4086">
        <v>58.533499999999997</v>
      </c>
      <c r="J4086">
        <v>59.804200000000002</v>
      </c>
      <c r="K4086">
        <v>9580.5499999999993</v>
      </c>
      <c r="L4086">
        <v>12746.69</v>
      </c>
      <c r="M4086">
        <v>13320.64</v>
      </c>
      <c r="N4086">
        <v>0.95199999999999996</v>
      </c>
      <c r="O4086">
        <v>0.88</v>
      </c>
      <c r="P4086">
        <v>0.91</v>
      </c>
      <c r="Q4086">
        <v>6155499.5499999998</v>
      </c>
      <c r="R4086">
        <v>35647.9</v>
      </c>
      <c r="S4086">
        <v>15973.26</v>
      </c>
    </row>
    <row r="4087" spans="1:19">
      <c r="A4087" t="str">
        <f t="shared" si="126"/>
        <v>2560-07-15</v>
      </c>
      <c r="B4087" t="str">
        <f t="shared" si="127"/>
        <v>04:23:34</v>
      </c>
      <c r="C4087" s="1">
        <v>241258</v>
      </c>
      <c r="D4087" s="2">
        <v>0.18303240740740742</v>
      </c>
      <c r="E4087">
        <v>243.83</v>
      </c>
      <c r="F4087">
        <v>247.88</v>
      </c>
      <c r="G4087">
        <v>245.31</v>
      </c>
      <c r="H4087">
        <v>45.649700000000003</v>
      </c>
      <c r="I4087">
        <v>62.043799999999997</v>
      </c>
      <c r="J4087">
        <v>60.739100000000001</v>
      </c>
      <c r="K4087">
        <v>10586.81</v>
      </c>
      <c r="L4087">
        <v>13281.51</v>
      </c>
      <c r="M4087">
        <v>13424.22</v>
      </c>
      <c r="N4087">
        <v>0.95099999999999996</v>
      </c>
      <c r="O4087">
        <v>0.86299999999999999</v>
      </c>
      <c r="P4087">
        <v>0.90200000000000002</v>
      </c>
      <c r="Q4087">
        <v>6155502.6200000001</v>
      </c>
      <c r="R4087">
        <v>37292.550000000003</v>
      </c>
      <c r="S4087">
        <v>17598.669999999998</v>
      </c>
    </row>
    <row r="4088" spans="1:19">
      <c r="A4088" t="str">
        <f t="shared" si="126"/>
        <v>2560-07-15</v>
      </c>
      <c r="B4088" t="str">
        <f t="shared" si="127"/>
        <v>04:28:34</v>
      </c>
      <c r="C4088" s="1">
        <v>241258</v>
      </c>
      <c r="D4088" s="2">
        <v>0.18650462962962963</v>
      </c>
      <c r="E4088">
        <v>243.84</v>
      </c>
      <c r="F4088">
        <v>247.75</v>
      </c>
      <c r="G4088">
        <v>245.32</v>
      </c>
      <c r="H4088">
        <v>40.8247</v>
      </c>
      <c r="I4088">
        <v>63.162700000000001</v>
      </c>
      <c r="J4088">
        <v>62.696899999999999</v>
      </c>
      <c r="K4088">
        <v>9413</v>
      </c>
      <c r="L4088">
        <v>13627.32</v>
      </c>
      <c r="M4088">
        <v>14110.14</v>
      </c>
      <c r="N4088">
        <v>0.94599999999999995</v>
      </c>
      <c r="O4088">
        <v>0.87</v>
      </c>
      <c r="P4088">
        <v>0.91700000000000004</v>
      </c>
      <c r="Q4088">
        <v>6155505.6900000004</v>
      </c>
      <c r="R4088">
        <v>37150.46</v>
      </c>
      <c r="S4088">
        <v>17006.400000000001</v>
      </c>
    </row>
    <row r="4089" spans="1:19">
      <c r="A4089" t="str">
        <f t="shared" si="126"/>
        <v>2560-07-15</v>
      </c>
      <c r="B4089" t="str">
        <f t="shared" si="127"/>
        <v>04:33:34</v>
      </c>
      <c r="C4089" s="1">
        <v>241258</v>
      </c>
      <c r="D4089" s="2">
        <v>0.18997685185185187</v>
      </c>
      <c r="E4089">
        <v>243.27</v>
      </c>
      <c r="F4089">
        <v>247.27</v>
      </c>
      <c r="G4089">
        <v>244.77</v>
      </c>
      <c r="H4089">
        <v>43.915599999999998</v>
      </c>
      <c r="I4089">
        <v>65.948400000000007</v>
      </c>
      <c r="J4089">
        <v>65.465299999999999</v>
      </c>
      <c r="K4089">
        <v>10117.879999999999</v>
      </c>
      <c r="L4089">
        <v>14135.3</v>
      </c>
      <c r="M4089">
        <v>14436.75</v>
      </c>
      <c r="N4089">
        <v>0.94699999999999995</v>
      </c>
      <c r="O4089">
        <v>0.86699999999999999</v>
      </c>
      <c r="P4089">
        <v>0.90100000000000002</v>
      </c>
      <c r="Q4089">
        <v>6155508.8899999997</v>
      </c>
      <c r="R4089">
        <v>38689.93</v>
      </c>
      <c r="S4089">
        <v>18451.71</v>
      </c>
    </row>
    <row r="4090" spans="1:19">
      <c r="A4090" t="str">
        <f t="shared" si="126"/>
        <v>2560-07-15</v>
      </c>
      <c r="B4090" t="str">
        <f t="shared" si="127"/>
        <v>04:38:34</v>
      </c>
      <c r="C4090" s="1">
        <v>241258</v>
      </c>
      <c r="D4090" s="2">
        <v>0.19344907407407408</v>
      </c>
      <c r="E4090">
        <v>243.47</v>
      </c>
      <c r="F4090">
        <v>247.45</v>
      </c>
      <c r="G4090">
        <v>244.97</v>
      </c>
      <c r="H4090">
        <v>40.040399999999998</v>
      </c>
      <c r="I4090">
        <v>59.423999999999999</v>
      </c>
      <c r="J4090">
        <v>57.506799999999998</v>
      </c>
      <c r="K4090">
        <v>9234.1200000000008</v>
      </c>
      <c r="L4090">
        <v>12963.3</v>
      </c>
      <c r="M4090">
        <v>12796.61</v>
      </c>
      <c r="N4090">
        <v>0.94699999999999995</v>
      </c>
      <c r="O4090">
        <v>0.88100000000000001</v>
      </c>
      <c r="P4090">
        <v>0.90800000000000003</v>
      </c>
      <c r="Q4090">
        <v>6155511.9400000004</v>
      </c>
      <c r="R4090">
        <v>34994.04</v>
      </c>
      <c r="S4090">
        <v>15916.93</v>
      </c>
    </row>
    <row r="4091" spans="1:19">
      <c r="A4091" t="str">
        <f t="shared" si="126"/>
        <v>2560-07-15</v>
      </c>
      <c r="B4091" t="str">
        <f t="shared" si="127"/>
        <v>04:43:34</v>
      </c>
      <c r="C4091" s="1">
        <v>241258</v>
      </c>
      <c r="D4091" s="2">
        <v>0.19692129629629629</v>
      </c>
      <c r="E4091">
        <v>243.57</v>
      </c>
      <c r="F4091">
        <v>247.54</v>
      </c>
      <c r="G4091">
        <v>244.96</v>
      </c>
      <c r="H4091">
        <v>43.048200000000001</v>
      </c>
      <c r="I4091">
        <v>62.534799999999997</v>
      </c>
      <c r="J4091">
        <v>62.461300000000001</v>
      </c>
      <c r="K4091">
        <v>9979.83</v>
      </c>
      <c r="L4091">
        <v>13534.56</v>
      </c>
      <c r="M4091">
        <v>13739.15</v>
      </c>
      <c r="N4091">
        <v>0.95199999999999996</v>
      </c>
      <c r="O4091">
        <v>0.874</v>
      </c>
      <c r="P4091">
        <v>0.89800000000000002</v>
      </c>
      <c r="Q4091">
        <v>6155514.9199999999</v>
      </c>
      <c r="R4091">
        <v>37253.550000000003</v>
      </c>
      <c r="S4091">
        <v>17418.37</v>
      </c>
    </row>
    <row r="4092" spans="1:19">
      <c r="A4092" t="str">
        <f t="shared" si="126"/>
        <v>2560-07-15</v>
      </c>
      <c r="B4092" t="str">
        <f t="shared" si="127"/>
        <v>04:48:34</v>
      </c>
      <c r="C4092" s="1">
        <v>241258</v>
      </c>
      <c r="D4092" s="2">
        <v>0.20039351851851853</v>
      </c>
      <c r="E4092">
        <v>243.23</v>
      </c>
      <c r="F4092">
        <v>247.27</v>
      </c>
      <c r="G4092">
        <v>244.81</v>
      </c>
      <c r="H4092">
        <v>43.337899999999998</v>
      </c>
      <c r="I4092">
        <v>65.104900000000001</v>
      </c>
      <c r="J4092">
        <v>58.430599999999998</v>
      </c>
      <c r="K4092">
        <v>10017.49</v>
      </c>
      <c r="L4092">
        <v>14089.18</v>
      </c>
      <c r="M4092">
        <v>12994.38</v>
      </c>
      <c r="N4092">
        <v>0.95</v>
      </c>
      <c r="O4092">
        <v>0.875</v>
      </c>
      <c r="P4092">
        <v>0.90900000000000003</v>
      </c>
      <c r="Q4092">
        <v>6155518.0700000003</v>
      </c>
      <c r="R4092">
        <v>37101.07</v>
      </c>
      <c r="S4092">
        <v>16996.95</v>
      </c>
    </row>
    <row r="4093" spans="1:19">
      <c r="A4093" t="str">
        <f t="shared" si="126"/>
        <v>2560-07-15</v>
      </c>
      <c r="B4093" t="str">
        <f t="shared" si="127"/>
        <v>04:53:34</v>
      </c>
      <c r="C4093" s="1">
        <v>241258</v>
      </c>
      <c r="D4093" s="2">
        <v>0.20386574074074074</v>
      </c>
      <c r="E4093">
        <v>243.32</v>
      </c>
      <c r="F4093">
        <v>247.33</v>
      </c>
      <c r="G4093">
        <v>244.86</v>
      </c>
      <c r="H4093">
        <v>40.752499999999998</v>
      </c>
      <c r="I4093">
        <v>61.1494</v>
      </c>
      <c r="J4093">
        <v>66.007499999999993</v>
      </c>
      <c r="K4093">
        <v>9401.42</v>
      </c>
      <c r="L4093">
        <v>13293.7</v>
      </c>
      <c r="M4093">
        <v>14883.16</v>
      </c>
      <c r="N4093">
        <v>0.94799999999999995</v>
      </c>
      <c r="O4093">
        <v>0.879</v>
      </c>
      <c r="P4093">
        <v>0.92100000000000004</v>
      </c>
      <c r="Q4093">
        <v>6155521.1399999997</v>
      </c>
      <c r="R4093">
        <v>37578.29</v>
      </c>
      <c r="S4093">
        <v>16625.22</v>
      </c>
    </row>
    <row r="4094" spans="1:19">
      <c r="A4094" t="str">
        <f t="shared" si="126"/>
        <v>2560-07-15</v>
      </c>
      <c r="B4094" t="str">
        <f t="shared" si="127"/>
        <v>04:58:34</v>
      </c>
      <c r="C4094" s="1">
        <v>241258</v>
      </c>
      <c r="D4094" s="2">
        <v>0.20733796296296295</v>
      </c>
      <c r="E4094">
        <v>243.41</v>
      </c>
      <c r="F4094">
        <v>247.45</v>
      </c>
      <c r="G4094">
        <v>245.03</v>
      </c>
      <c r="H4094">
        <v>47.260599999999997</v>
      </c>
      <c r="I4094">
        <v>69.536000000000001</v>
      </c>
      <c r="J4094">
        <v>65.4285</v>
      </c>
      <c r="K4094">
        <v>10862.74</v>
      </c>
      <c r="L4094">
        <v>14398.42</v>
      </c>
      <c r="M4094">
        <v>14486.95</v>
      </c>
      <c r="N4094">
        <v>0.94499999999999995</v>
      </c>
      <c r="O4094">
        <v>0.83799999999999997</v>
      </c>
      <c r="P4094">
        <v>0.90400000000000003</v>
      </c>
      <c r="Q4094">
        <v>6155524.3899999997</v>
      </c>
      <c r="R4094">
        <v>39748.120000000003</v>
      </c>
      <c r="S4094">
        <v>19998.02</v>
      </c>
    </row>
    <row r="4095" spans="1:19">
      <c r="A4095" t="str">
        <f t="shared" si="126"/>
        <v>2560-07-15</v>
      </c>
      <c r="B4095" t="str">
        <f t="shared" si="127"/>
        <v>05:03:34</v>
      </c>
      <c r="C4095" s="1">
        <v>241258</v>
      </c>
      <c r="D4095" s="2">
        <v>0.21081018518518521</v>
      </c>
      <c r="E4095">
        <v>242.82</v>
      </c>
      <c r="F4095">
        <v>246.9</v>
      </c>
      <c r="G4095">
        <v>244.46</v>
      </c>
      <c r="H4095">
        <v>43.545000000000002</v>
      </c>
      <c r="I4095">
        <v>61.972900000000003</v>
      </c>
      <c r="J4095">
        <v>56.362099999999998</v>
      </c>
      <c r="K4095">
        <v>10099.5</v>
      </c>
      <c r="L4095">
        <v>12953.7</v>
      </c>
      <c r="M4095">
        <v>12678.16</v>
      </c>
      <c r="N4095">
        <v>0.95499999999999996</v>
      </c>
      <c r="O4095">
        <v>0.84599999999999997</v>
      </c>
      <c r="P4095">
        <v>0.92</v>
      </c>
      <c r="Q4095">
        <v>6155527.5300000003</v>
      </c>
      <c r="R4095">
        <v>35731.370000000003</v>
      </c>
      <c r="S4095">
        <v>16629.84</v>
      </c>
    </row>
    <row r="4096" spans="1:19">
      <c r="A4096" t="str">
        <f t="shared" si="126"/>
        <v>2560-07-15</v>
      </c>
      <c r="B4096" t="str">
        <f t="shared" si="127"/>
        <v>05:08:34</v>
      </c>
      <c r="C4096" s="1">
        <v>241258</v>
      </c>
      <c r="D4096" s="2">
        <v>0.21428240740740742</v>
      </c>
      <c r="E4096">
        <v>242.75</v>
      </c>
      <c r="F4096">
        <v>246.82</v>
      </c>
      <c r="G4096">
        <v>244.41</v>
      </c>
      <c r="H4096">
        <v>45.012500000000003</v>
      </c>
      <c r="I4096">
        <v>63.8247</v>
      </c>
      <c r="J4096">
        <v>59.694600000000001</v>
      </c>
      <c r="K4096">
        <v>10358.35</v>
      </c>
      <c r="L4096">
        <v>13276.87</v>
      </c>
      <c r="M4096">
        <v>13258.55</v>
      </c>
      <c r="N4096">
        <v>0.94799999999999995</v>
      </c>
      <c r="O4096">
        <v>0.84199999999999997</v>
      </c>
      <c r="P4096">
        <v>0.91</v>
      </c>
      <c r="Q4096">
        <v>6155530.5199999996</v>
      </c>
      <c r="R4096">
        <v>36893.769999999997</v>
      </c>
      <c r="S4096">
        <v>17973.96</v>
      </c>
    </row>
    <row r="4097" spans="1:19">
      <c r="A4097" t="str">
        <f t="shared" si="126"/>
        <v>2560-07-15</v>
      </c>
      <c r="B4097" t="str">
        <f t="shared" si="127"/>
        <v>05:13:34</v>
      </c>
      <c r="C4097" s="1">
        <v>241258</v>
      </c>
      <c r="D4097" s="2">
        <v>0.21775462962962963</v>
      </c>
      <c r="E4097">
        <v>242.09</v>
      </c>
      <c r="F4097">
        <v>246.22</v>
      </c>
      <c r="G4097">
        <v>243.69</v>
      </c>
      <c r="H4097">
        <v>43.478400000000001</v>
      </c>
      <c r="I4097">
        <v>67.124300000000005</v>
      </c>
      <c r="J4097">
        <v>66.684299999999993</v>
      </c>
      <c r="K4097">
        <v>9985.4699999999993</v>
      </c>
      <c r="L4097">
        <v>13914.35</v>
      </c>
      <c r="M4097">
        <v>14793.44</v>
      </c>
      <c r="N4097">
        <v>0.94899999999999995</v>
      </c>
      <c r="O4097">
        <v>0.84199999999999997</v>
      </c>
      <c r="P4097">
        <v>0.91</v>
      </c>
      <c r="Q4097">
        <v>6155533.71</v>
      </c>
      <c r="R4097">
        <v>38693.269999999997</v>
      </c>
      <c r="S4097">
        <v>18905.560000000001</v>
      </c>
    </row>
    <row r="4098" spans="1:19">
      <c r="A4098" t="str">
        <f t="shared" si="126"/>
        <v>2560-07-15</v>
      </c>
      <c r="B4098" t="str">
        <f t="shared" si="127"/>
        <v>05:18:34</v>
      </c>
      <c r="C4098" s="1">
        <v>241258</v>
      </c>
      <c r="D4098" s="2">
        <v>0.22122685185185187</v>
      </c>
      <c r="E4098">
        <v>242.43</v>
      </c>
      <c r="F4098">
        <v>246.48</v>
      </c>
      <c r="G4098">
        <v>244.02</v>
      </c>
      <c r="H4098">
        <v>48.265099999999997</v>
      </c>
      <c r="I4098">
        <v>67.311999999999998</v>
      </c>
      <c r="J4098">
        <v>65.355099999999993</v>
      </c>
      <c r="K4098">
        <v>11188.72</v>
      </c>
      <c r="L4098">
        <v>13849.11</v>
      </c>
      <c r="M4098">
        <v>14733.78</v>
      </c>
      <c r="N4098">
        <v>0.95599999999999996</v>
      </c>
      <c r="O4098">
        <v>0.83399999999999996</v>
      </c>
      <c r="P4098">
        <v>0.92400000000000004</v>
      </c>
      <c r="Q4098">
        <v>6155536.9699999997</v>
      </c>
      <c r="R4098">
        <v>39771.61</v>
      </c>
      <c r="S4098">
        <v>18616.34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05:23:34</v>
      </c>
      <c r="C4099" s="1">
        <v>241258</v>
      </c>
      <c r="D4099" s="2">
        <v>0.22469907407407408</v>
      </c>
      <c r="E4099">
        <v>243</v>
      </c>
      <c r="F4099">
        <v>247.15</v>
      </c>
      <c r="G4099">
        <v>244.63</v>
      </c>
      <c r="H4099">
        <v>51.723399999999998</v>
      </c>
      <c r="I4099">
        <v>71.838499999999996</v>
      </c>
      <c r="J4099">
        <v>62.9452</v>
      </c>
      <c r="K4099">
        <v>11950.53</v>
      </c>
      <c r="L4099">
        <v>14590.03</v>
      </c>
      <c r="M4099">
        <v>13809.24</v>
      </c>
      <c r="N4099">
        <v>0.95099999999999996</v>
      </c>
      <c r="O4099">
        <v>0.82199999999999995</v>
      </c>
      <c r="P4099">
        <v>0.89700000000000002</v>
      </c>
      <c r="Q4099">
        <v>6155540.2999999998</v>
      </c>
      <c r="R4099">
        <v>40349.81</v>
      </c>
      <c r="S4099">
        <v>20760.93</v>
      </c>
    </row>
    <row r="4100" spans="1:19">
      <c r="A4100" t="str">
        <f t="shared" si="128"/>
        <v>2560-07-15</v>
      </c>
      <c r="B4100" t="str">
        <f t="shared" si="129"/>
        <v>05:28:34</v>
      </c>
      <c r="C4100" s="1">
        <v>241258</v>
      </c>
      <c r="D4100" s="2">
        <v>0.22817129629629629</v>
      </c>
      <c r="E4100">
        <v>242.47</v>
      </c>
      <c r="F4100">
        <v>246.69</v>
      </c>
      <c r="G4100">
        <v>244.19</v>
      </c>
      <c r="H4100">
        <v>46.004100000000001</v>
      </c>
      <c r="I4100">
        <v>64.966800000000006</v>
      </c>
      <c r="J4100">
        <v>57.022100000000002</v>
      </c>
      <c r="K4100">
        <v>10687.12</v>
      </c>
      <c r="L4100">
        <v>13565.13</v>
      </c>
      <c r="M4100">
        <v>12699.64</v>
      </c>
      <c r="N4100">
        <v>0.95799999999999996</v>
      </c>
      <c r="O4100">
        <v>0.84599999999999997</v>
      </c>
      <c r="P4100">
        <v>0.91200000000000003</v>
      </c>
      <c r="Q4100">
        <v>6155543.5599999996</v>
      </c>
      <c r="R4100">
        <v>36951.9</v>
      </c>
      <c r="S4100">
        <v>17402.53</v>
      </c>
    </row>
    <row r="4101" spans="1:19">
      <c r="A4101" t="str">
        <f t="shared" si="128"/>
        <v>2560-07-15</v>
      </c>
      <c r="B4101" t="str">
        <f t="shared" si="129"/>
        <v>05:33:34</v>
      </c>
      <c r="C4101" s="1">
        <v>241258</v>
      </c>
      <c r="D4101" s="2">
        <v>0.23164351851851853</v>
      </c>
      <c r="E4101">
        <v>242.71</v>
      </c>
      <c r="F4101">
        <v>246.97</v>
      </c>
      <c r="G4101">
        <v>244.32</v>
      </c>
      <c r="H4101">
        <v>45.679299999999998</v>
      </c>
      <c r="I4101">
        <v>67.123800000000003</v>
      </c>
      <c r="J4101">
        <v>58.178699999999999</v>
      </c>
      <c r="K4101">
        <v>10615.88</v>
      </c>
      <c r="L4101">
        <v>14008.82</v>
      </c>
      <c r="M4101">
        <v>12908.36</v>
      </c>
      <c r="N4101">
        <v>0.95699999999999996</v>
      </c>
      <c r="O4101">
        <v>0.84499999999999997</v>
      </c>
      <c r="P4101">
        <v>0.90900000000000003</v>
      </c>
      <c r="Q4101">
        <v>6155546.6299999999</v>
      </c>
      <c r="R4101">
        <v>37533.07</v>
      </c>
      <c r="S4101">
        <v>17951.509999999998</v>
      </c>
    </row>
    <row r="4102" spans="1:19">
      <c r="A4102" t="str">
        <f t="shared" si="128"/>
        <v>2560-07-15</v>
      </c>
      <c r="B4102" t="str">
        <f t="shared" si="129"/>
        <v>05:38:34</v>
      </c>
      <c r="C4102" s="1">
        <v>241258</v>
      </c>
      <c r="D4102" s="2">
        <v>0.23511574074074074</v>
      </c>
      <c r="E4102">
        <v>242.65</v>
      </c>
      <c r="F4102">
        <v>246.79</v>
      </c>
      <c r="G4102">
        <v>244.17</v>
      </c>
      <c r="H4102">
        <v>48.338799999999999</v>
      </c>
      <c r="I4102">
        <v>67.105400000000003</v>
      </c>
      <c r="J4102">
        <v>67.640699999999995</v>
      </c>
      <c r="K4102">
        <v>11273.24</v>
      </c>
      <c r="L4102">
        <v>14057.38</v>
      </c>
      <c r="M4102">
        <v>15020.43</v>
      </c>
      <c r="N4102">
        <v>0.96099999999999997</v>
      </c>
      <c r="O4102">
        <v>0.84799999999999998</v>
      </c>
      <c r="P4102">
        <v>0.91</v>
      </c>
      <c r="Q4102">
        <v>6155549.9199999999</v>
      </c>
      <c r="R4102">
        <v>40351.06</v>
      </c>
      <c r="S4102">
        <v>18795.53</v>
      </c>
    </row>
    <row r="4103" spans="1:19">
      <c r="A4103" t="str">
        <f t="shared" si="128"/>
        <v>2560-07-15</v>
      </c>
      <c r="B4103" t="str">
        <f t="shared" si="129"/>
        <v>05:43:34</v>
      </c>
      <c r="C4103" s="1">
        <v>241258</v>
      </c>
      <c r="D4103" s="2">
        <v>0.23858796296296295</v>
      </c>
      <c r="E4103">
        <v>243.88</v>
      </c>
      <c r="F4103">
        <v>248.09</v>
      </c>
      <c r="G4103">
        <v>245.41</v>
      </c>
      <c r="H4103">
        <v>47.262</v>
      </c>
      <c r="I4103">
        <v>69.215400000000002</v>
      </c>
      <c r="J4103">
        <v>66.698599999999999</v>
      </c>
      <c r="K4103">
        <v>11071.08</v>
      </c>
      <c r="L4103">
        <v>14396.13</v>
      </c>
      <c r="M4103">
        <v>14982.46</v>
      </c>
      <c r="N4103">
        <v>0.96</v>
      </c>
      <c r="O4103">
        <v>0.83799999999999997</v>
      </c>
      <c r="P4103">
        <v>0.91500000000000004</v>
      </c>
      <c r="Q4103">
        <v>6155553.2699999996</v>
      </c>
      <c r="R4103">
        <v>40449.68</v>
      </c>
      <c r="S4103">
        <v>19105.330000000002</v>
      </c>
    </row>
    <row r="4104" spans="1:19">
      <c r="A4104" t="str">
        <f t="shared" si="128"/>
        <v>2560-07-15</v>
      </c>
      <c r="B4104" t="str">
        <f t="shared" si="129"/>
        <v>05:48:34</v>
      </c>
      <c r="C4104" s="1">
        <v>241258</v>
      </c>
      <c r="D4104" s="2">
        <v>0.24206018518518521</v>
      </c>
      <c r="E4104">
        <v>243.43</v>
      </c>
      <c r="F4104">
        <v>247.72</v>
      </c>
      <c r="G4104">
        <v>245.02</v>
      </c>
      <c r="H4104">
        <v>49.7455</v>
      </c>
      <c r="I4104">
        <v>71.618700000000004</v>
      </c>
      <c r="J4104">
        <v>64.892799999999994</v>
      </c>
      <c r="K4104">
        <v>11671.08</v>
      </c>
      <c r="L4104">
        <v>14750.96</v>
      </c>
      <c r="M4104">
        <v>14092.02</v>
      </c>
      <c r="N4104">
        <v>0.96399999999999997</v>
      </c>
      <c r="O4104">
        <v>0.83199999999999996</v>
      </c>
      <c r="P4104">
        <v>0.88700000000000001</v>
      </c>
      <c r="Q4104">
        <v>6155556.6200000001</v>
      </c>
      <c r="R4104">
        <v>40514.07</v>
      </c>
      <c r="S4104">
        <v>20381.2</v>
      </c>
    </row>
    <row r="4105" spans="1:19">
      <c r="A4105" t="str">
        <f t="shared" si="128"/>
        <v>2560-07-15</v>
      </c>
      <c r="B4105" t="str">
        <f t="shared" si="129"/>
        <v>05:53:34</v>
      </c>
      <c r="C4105" s="1">
        <v>241258</v>
      </c>
      <c r="D4105" s="2">
        <v>0.24553240740740742</v>
      </c>
      <c r="E4105">
        <v>243.39</v>
      </c>
      <c r="F4105">
        <v>247.82</v>
      </c>
      <c r="G4105">
        <v>245.08</v>
      </c>
      <c r="H4105">
        <v>48.0822</v>
      </c>
      <c r="I4105">
        <v>68.685900000000004</v>
      </c>
      <c r="J4105">
        <v>58.311</v>
      </c>
      <c r="K4105">
        <v>11285.8</v>
      </c>
      <c r="L4105">
        <v>14568.07</v>
      </c>
      <c r="M4105">
        <v>12981.6</v>
      </c>
      <c r="N4105">
        <v>0.96399999999999997</v>
      </c>
      <c r="O4105">
        <v>0.85499999999999998</v>
      </c>
      <c r="P4105">
        <v>0.90900000000000003</v>
      </c>
      <c r="Q4105">
        <v>6155559.9199999999</v>
      </c>
      <c r="R4105">
        <v>38835.47</v>
      </c>
      <c r="S4105">
        <v>17827.07</v>
      </c>
    </row>
    <row r="4106" spans="1:19">
      <c r="A4106" t="str">
        <f t="shared" si="128"/>
        <v>2560-07-15</v>
      </c>
      <c r="B4106" t="str">
        <f t="shared" si="129"/>
        <v>05:58:34</v>
      </c>
      <c r="C4106" s="1">
        <v>241258</v>
      </c>
      <c r="D4106" s="2">
        <v>0.24900462962962963</v>
      </c>
      <c r="E4106">
        <v>242.96</v>
      </c>
      <c r="F4106">
        <v>247.4</v>
      </c>
      <c r="G4106">
        <v>244.7</v>
      </c>
      <c r="H4106">
        <v>49.519799999999996</v>
      </c>
      <c r="I4106">
        <v>72.4328</v>
      </c>
      <c r="J4106">
        <v>58.143000000000001</v>
      </c>
      <c r="K4106">
        <v>11606.85</v>
      </c>
      <c r="L4106">
        <v>15417.26</v>
      </c>
      <c r="M4106">
        <v>12964.47</v>
      </c>
      <c r="N4106">
        <v>0.96499999999999997</v>
      </c>
      <c r="O4106">
        <v>0.86</v>
      </c>
      <c r="P4106">
        <v>0.91200000000000003</v>
      </c>
      <c r="Q4106">
        <v>6155563.1900000004</v>
      </c>
      <c r="R4106">
        <v>39988.589999999997</v>
      </c>
      <c r="S4106">
        <v>18098.009999999998</v>
      </c>
    </row>
    <row r="4107" spans="1:19">
      <c r="A4107" t="str">
        <f t="shared" si="128"/>
        <v>2560-07-15</v>
      </c>
      <c r="B4107" t="str">
        <f t="shared" si="129"/>
        <v>06:03:34</v>
      </c>
      <c r="C4107" s="1">
        <v>241258</v>
      </c>
      <c r="D4107" s="2">
        <v>0.25247685185185187</v>
      </c>
      <c r="E4107">
        <v>242.88</v>
      </c>
      <c r="F4107">
        <v>247.45</v>
      </c>
      <c r="G4107">
        <v>244.67</v>
      </c>
      <c r="H4107">
        <v>56.465699999999998</v>
      </c>
      <c r="I4107">
        <v>78.598699999999994</v>
      </c>
      <c r="J4107">
        <v>66.527699999999996</v>
      </c>
      <c r="K4107">
        <v>13255.48</v>
      </c>
      <c r="L4107">
        <v>16537.95</v>
      </c>
      <c r="M4107">
        <v>14866.55</v>
      </c>
      <c r="N4107">
        <v>0.96599999999999997</v>
      </c>
      <c r="O4107">
        <v>0.85</v>
      </c>
      <c r="P4107">
        <v>0.91300000000000003</v>
      </c>
      <c r="Q4107">
        <v>6155566.7400000002</v>
      </c>
      <c r="R4107">
        <v>44659.99</v>
      </c>
      <c r="S4107">
        <v>20306.650000000001</v>
      </c>
    </row>
    <row r="4108" spans="1:19">
      <c r="A4108" t="str">
        <f t="shared" si="128"/>
        <v>2560-07-15</v>
      </c>
      <c r="B4108" t="str">
        <f t="shared" si="129"/>
        <v>06:08:34</v>
      </c>
      <c r="C4108" s="1">
        <v>241258</v>
      </c>
      <c r="D4108" s="2">
        <v>0.25594907407407408</v>
      </c>
      <c r="E4108">
        <v>242.43</v>
      </c>
      <c r="F4108">
        <v>247</v>
      </c>
      <c r="G4108">
        <v>244.22</v>
      </c>
      <c r="H4108">
        <v>55.402700000000003</v>
      </c>
      <c r="I4108">
        <v>73.210599999999999</v>
      </c>
      <c r="J4108">
        <v>67.301100000000005</v>
      </c>
      <c r="K4108">
        <v>13039.17</v>
      </c>
      <c r="L4108">
        <v>15451.43</v>
      </c>
      <c r="M4108">
        <v>15212.53</v>
      </c>
      <c r="N4108">
        <v>0.97099999999999997</v>
      </c>
      <c r="O4108">
        <v>0.85399999999999998</v>
      </c>
      <c r="P4108">
        <v>0.92600000000000005</v>
      </c>
      <c r="Q4108">
        <v>6155570.4299999997</v>
      </c>
      <c r="R4108">
        <v>43703.15</v>
      </c>
      <c r="S4108">
        <v>18794.22</v>
      </c>
    </row>
    <row r="4109" spans="1:19">
      <c r="A4109" t="str">
        <f t="shared" si="128"/>
        <v>2560-07-15</v>
      </c>
      <c r="B4109" t="str">
        <f t="shared" si="129"/>
        <v>06:13:34</v>
      </c>
      <c r="C4109" s="1">
        <v>241258</v>
      </c>
      <c r="D4109" s="2">
        <v>0.25942129629629629</v>
      </c>
      <c r="E4109">
        <v>242.6</v>
      </c>
      <c r="F4109">
        <v>247.17</v>
      </c>
      <c r="G4109">
        <v>244.51</v>
      </c>
      <c r="H4109">
        <v>60.194600000000001</v>
      </c>
      <c r="I4109">
        <v>80.322100000000006</v>
      </c>
      <c r="J4109">
        <v>65.5458</v>
      </c>
      <c r="K4109">
        <v>14073.25</v>
      </c>
      <c r="L4109">
        <v>16710.95</v>
      </c>
      <c r="M4109">
        <v>14372.47</v>
      </c>
      <c r="N4109">
        <v>0.96399999999999997</v>
      </c>
      <c r="O4109">
        <v>0.84199999999999997</v>
      </c>
      <c r="P4109">
        <v>0.89800000000000002</v>
      </c>
      <c r="Q4109">
        <v>6155574.0700000003</v>
      </c>
      <c r="R4109">
        <v>45156.67</v>
      </c>
      <c r="S4109">
        <v>21628.38</v>
      </c>
    </row>
    <row r="4110" spans="1:19">
      <c r="A4110" t="str">
        <f t="shared" si="128"/>
        <v>2560-07-15</v>
      </c>
      <c r="B4110" t="str">
        <f t="shared" si="129"/>
        <v>06:18:34</v>
      </c>
      <c r="C4110" s="1">
        <v>241258</v>
      </c>
      <c r="D4110" s="2">
        <v>0.26289351851851855</v>
      </c>
      <c r="E4110">
        <v>242.2</v>
      </c>
      <c r="F4110">
        <v>246.75</v>
      </c>
      <c r="G4110">
        <v>244.06</v>
      </c>
      <c r="H4110">
        <v>69.034999999999997</v>
      </c>
      <c r="I4110">
        <v>88.528300000000002</v>
      </c>
      <c r="J4110">
        <v>74.096599999999995</v>
      </c>
      <c r="K4110">
        <v>16055.48</v>
      </c>
      <c r="L4110">
        <v>18491.349999999999</v>
      </c>
      <c r="M4110">
        <v>16157.12</v>
      </c>
      <c r="N4110">
        <v>0.96</v>
      </c>
      <c r="O4110">
        <v>0.84599999999999997</v>
      </c>
      <c r="P4110">
        <v>0.89400000000000002</v>
      </c>
      <c r="Q4110">
        <v>6155578.1200000001</v>
      </c>
      <c r="R4110">
        <v>50703.96</v>
      </c>
      <c r="S4110">
        <v>24382.52</v>
      </c>
    </row>
    <row r="4111" spans="1:19">
      <c r="A4111" t="str">
        <f t="shared" si="128"/>
        <v>2560-07-15</v>
      </c>
      <c r="B4111" t="str">
        <f t="shared" si="129"/>
        <v>06:23:34</v>
      </c>
      <c r="C4111" s="1">
        <v>241258</v>
      </c>
      <c r="D4111" s="2">
        <v>0.26636574074074076</v>
      </c>
      <c r="E4111">
        <v>242.44</v>
      </c>
      <c r="F4111">
        <v>247.11</v>
      </c>
      <c r="G4111">
        <v>244.42</v>
      </c>
      <c r="H4111">
        <v>69.165400000000005</v>
      </c>
      <c r="I4111">
        <v>90.682100000000005</v>
      </c>
      <c r="J4111">
        <v>68.777000000000001</v>
      </c>
      <c r="K4111">
        <v>16107.35</v>
      </c>
      <c r="L4111">
        <v>18979.259999999998</v>
      </c>
      <c r="M4111">
        <v>15236.49</v>
      </c>
      <c r="N4111">
        <v>0.96099999999999997</v>
      </c>
      <c r="O4111">
        <v>0.84699999999999998</v>
      </c>
      <c r="P4111">
        <v>0.90700000000000003</v>
      </c>
      <c r="Q4111">
        <v>6155582.2999999998</v>
      </c>
      <c r="R4111">
        <v>50323.1</v>
      </c>
      <c r="S4111">
        <v>23616.44</v>
      </c>
    </row>
    <row r="4112" spans="1:19">
      <c r="A4112" t="str">
        <f t="shared" si="128"/>
        <v>2560-07-15</v>
      </c>
      <c r="B4112" t="str">
        <f t="shared" si="129"/>
        <v>06:28:34</v>
      </c>
      <c r="C4112" s="1">
        <v>241258</v>
      </c>
      <c r="D4112" s="2">
        <v>0.26983796296296297</v>
      </c>
      <c r="E4112">
        <v>242.48</v>
      </c>
      <c r="F4112">
        <v>247.25</v>
      </c>
      <c r="G4112">
        <v>244.53</v>
      </c>
      <c r="H4112">
        <v>74.236199999999997</v>
      </c>
      <c r="I4112">
        <v>91.633300000000006</v>
      </c>
      <c r="J4112">
        <v>74.563400000000001</v>
      </c>
      <c r="K4112">
        <v>17312.95</v>
      </c>
      <c r="L4112">
        <v>19470.95</v>
      </c>
      <c r="M4112">
        <v>16635.09</v>
      </c>
      <c r="N4112">
        <v>0.96199999999999997</v>
      </c>
      <c r="O4112">
        <v>0.86</v>
      </c>
      <c r="P4112">
        <v>0.91200000000000003</v>
      </c>
      <c r="Q4112">
        <v>6155586.6600000001</v>
      </c>
      <c r="R4112">
        <v>53419</v>
      </c>
      <c r="S4112">
        <v>23887.98</v>
      </c>
    </row>
    <row r="4113" spans="1:19">
      <c r="A4113" t="str">
        <f t="shared" si="128"/>
        <v>2560-07-15</v>
      </c>
      <c r="B4113" t="str">
        <f t="shared" si="129"/>
        <v>06:33:34</v>
      </c>
      <c r="C4113" s="1">
        <v>241258</v>
      </c>
      <c r="D4113" s="2">
        <v>0.27331018518518518</v>
      </c>
      <c r="E4113">
        <v>242.52</v>
      </c>
      <c r="F4113">
        <v>247.32</v>
      </c>
      <c r="G4113">
        <v>244.35</v>
      </c>
      <c r="H4113">
        <v>65.937200000000004</v>
      </c>
      <c r="I4113">
        <v>68.092699999999994</v>
      </c>
      <c r="J4113">
        <v>72.093800000000002</v>
      </c>
      <c r="K4113">
        <v>15555.15</v>
      </c>
      <c r="L4113">
        <v>15090.45</v>
      </c>
      <c r="M4113">
        <v>16705.28</v>
      </c>
      <c r="N4113">
        <v>0.97299999999999998</v>
      </c>
      <c r="O4113">
        <v>0.89600000000000002</v>
      </c>
      <c r="P4113">
        <v>0.95</v>
      </c>
      <c r="Q4113">
        <v>6155590.9500000002</v>
      </c>
      <c r="R4113">
        <v>47350.89</v>
      </c>
      <c r="S4113">
        <v>16644.310000000001</v>
      </c>
    </row>
    <row r="4114" spans="1:19">
      <c r="A4114" t="str">
        <f t="shared" si="128"/>
        <v>2560-07-15</v>
      </c>
      <c r="B4114" t="str">
        <f t="shared" si="129"/>
        <v>06:38:34</v>
      </c>
      <c r="C4114" s="1">
        <v>241258</v>
      </c>
      <c r="D4114" s="2">
        <v>0.27678240740740739</v>
      </c>
      <c r="E4114">
        <v>242.21</v>
      </c>
      <c r="F4114">
        <v>246.98</v>
      </c>
      <c r="G4114">
        <v>244.09</v>
      </c>
      <c r="H4114">
        <v>59.9604</v>
      </c>
      <c r="I4114">
        <v>63.237099999999998</v>
      </c>
      <c r="J4114">
        <v>67.699100000000001</v>
      </c>
      <c r="K4114">
        <v>13983.33</v>
      </c>
      <c r="L4114">
        <v>13920.22</v>
      </c>
      <c r="M4114">
        <v>15591.21</v>
      </c>
      <c r="N4114">
        <v>0.96299999999999997</v>
      </c>
      <c r="O4114">
        <v>0.89200000000000002</v>
      </c>
      <c r="P4114">
        <v>0.94299999999999995</v>
      </c>
      <c r="Q4114">
        <v>6155594.6500000004</v>
      </c>
      <c r="R4114">
        <v>43494.77</v>
      </c>
      <c r="S4114">
        <v>16395.98</v>
      </c>
    </row>
    <row r="4115" spans="1:19">
      <c r="A4115" t="str">
        <f t="shared" si="128"/>
        <v>2560-07-15</v>
      </c>
      <c r="B4115" t="str">
        <f t="shared" si="129"/>
        <v>06:43:34</v>
      </c>
      <c r="C4115" s="1">
        <v>241258</v>
      </c>
      <c r="D4115" s="2">
        <v>0.2802546296296296</v>
      </c>
      <c r="E4115">
        <v>242.37</v>
      </c>
      <c r="F4115">
        <v>247.16</v>
      </c>
      <c r="G4115">
        <v>244.25</v>
      </c>
      <c r="H4115">
        <v>52.828099999999999</v>
      </c>
      <c r="I4115">
        <v>64.156999999999996</v>
      </c>
      <c r="J4115">
        <v>78.988299999999995</v>
      </c>
      <c r="K4115">
        <v>12299.9</v>
      </c>
      <c r="L4115">
        <v>14627.94</v>
      </c>
      <c r="M4115">
        <v>18466.11</v>
      </c>
      <c r="N4115">
        <v>0.96099999999999997</v>
      </c>
      <c r="O4115">
        <v>0.92200000000000004</v>
      </c>
      <c r="P4115">
        <v>0.95699999999999996</v>
      </c>
      <c r="Q4115">
        <v>6155598.3099999996</v>
      </c>
      <c r="R4115">
        <v>45393.97</v>
      </c>
      <c r="S4115">
        <v>15203.84</v>
      </c>
    </row>
    <row r="4116" spans="1:19">
      <c r="A4116" t="str">
        <f t="shared" si="128"/>
        <v>2560-07-15</v>
      </c>
      <c r="B4116" t="str">
        <f t="shared" si="129"/>
        <v>06:48:34</v>
      </c>
      <c r="C4116" s="1">
        <v>241258</v>
      </c>
      <c r="D4116" s="2">
        <v>0.28372685185185187</v>
      </c>
      <c r="E4116">
        <v>242.46</v>
      </c>
      <c r="F4116">
        <v>247.21</v>
      </c>
      <c r="G4116">
        <v>244.43</v>
      </c>
      <c r="H4116">
        <v>59.082700000000003</v>
      </c>
      <c r="I4116">
        <v>70.055599999999998</v>
      </c>
      <c r="J4116">
        <v>85.729299999999995</v>
      </c>
      <c r="K4116">
        <v>13333.24</v>
      </c>
      <c r="L4116">
        <v>15504.67</v>
      </c>
      <c r="M4116">
        <v>19389.3</v>
      </c>
      <c r="N4116">
        <v>0.93100000000000005</v>
      </c>
      <c r="O4116">
        <v>0.89700000000000002</v>
      </c>
      <c r="P4116">
        <v>0.92600000000000005</v>
      </c>
      <c r="Q4116">
        <v>6155602.1799999997</v>
      </c>
      <c r="R4116">
        <v>48227.23</v>
      </c>
      <c r="S4116">
        <v>20759.439999999999</v>
      </c>
    </row>
    <row r="4117" spans="1:19">
      <c r="A4117" t="str">
        <f t="shared" si="128"/>
        <v>2560-07-15</v>
      </c>
      <c r="B4117" t="str">
        <f t="shared" si="129"/>
        <v>06:53:34</v>
      </c>
      <c r="C4117" s="1">
        <v>241258</v>
      </c>
      <c r="D4117" s="2">
        <v>0.28719907407407408</v>
      </c>
      <c r="E4117">
        <v>243.48</v>
      </c>
      <c r="F4117">
        <v>247.8</v>
      </c>
      <c r="G4117">
        <v>245.47</v>
      </c>
      <c r="H4117">
        <v>55.555199999999999</v>
      </c>
      <c r="I4117">
        <v>70.638199999999998</v>
      </c>
      <c r="J4117">
        <v>80.164400000000001</v>
      </c>
      <c r="K4117">
        <v>12582.77</v>
      </c>
      <c r="L4117">
        <v>15405.82</v>
      </c>
      <c r="M4117">
        <v>17641.12</v>
      </c>
      <c r="N4117">
        <v>0.93</v>
      </c>
      <c r="O4117">
        <v>0.879</v>
      </c>
      <c r="P4117">
        <v>0.89600000000000002</v>
      </c>
      <c r="Q4117">
        <v>6155606.1399999997</v>
      </c>
      <c r="R4117">
        <v>45629.71</v>
      </c>
      <c r="S4117">
        <v>21927.040000000001</v>
      </c>
    </row>
    <row r="4118" spans="1:19">
      <c r="A4118" t="str">
        <f t="shared" si="128"/>
        <v>2560-07-15</v>
      </c>
      <c r="B4118" t="str">
        <f t="shared" si="129"/>
        <v>06:58:34</v>
      </c>
      <c r="C4118" s="1">
        <v>241258</v>
      </c>
      <c r="D4118" s="2">
        <v>0.29067129629629629</v>
      </c>
      <c r="E4118">
        <v>244.12</v>
      </c>
      <c r="F4118">
        <v>248.18</v>
      </c>
      <c r="G4118">
        <v>246.09</v>
      </c>
      <c r="H4118">
        <v>62.016100000000002</v>
      </c>
      <c r="I4118">
        <v>75.307299999999998</v>
      </c>
      <c r="J4118">
        <v>88.473500000000001</v>
      </c>
      <c r="K4118">
        <v>13858.93</v>
      </c>
      <c r="L4118">
        <v>15760.27</v>
      </c>
      <c r="M4118">
        <v>19466.07</v>
      </c>
      <c r="N4118">
        <v>0.91500000000000004</v>
      </c>
      <c r="O4118">
        <v>0.84199999999999997</v>
      </c>
      <c r="P4118">
        <v>0.89400000000000002</v>
      </c>
      <c r="Q4118">
        <v>6155610.1200000001</v>
      </c>
      <c r="R4118">
        <v>49085.27</v>
      </c>
      <c r="S4118">
        <v>25782.59</v>
      </c>
    </row>
    <row r="4119" spans="1:19">
      <c r="A4119" t="str">
        <f t="shared" si="128"/>
        <v>2560-07-15</v>
      </c>
      <c r="B4119" t="str">
        <f t="shared" si="129"/>
        <v>07:03:34</v>
      </c>
      <c r="C4119" s="1">
        <v>241258</v>
      </c>
      <c r="D4119" s="2">
        <v>0.29414351851851855</v>
      </c>
      <c r="E4119">
        <v>244.27</v>
      </c>
      <c r="F4119">
        <v>248.18</v>
      </c>
      <c r="G4119">
        <v>246.38</v>
      </c>
      <c r="H4119">
        <v>61.567900000000002</v>
      </c>
      <c r="I4119">
        <v>83.919600000000003</v>
      </c>
      <c r="J4119">
        <v>84.462599999999995</v>
      </c>
      <c r="K4119">
        <v>13666.07</v>
      </c>
      <c r="L4119">
        <v>16981.689999999999</v>
      </c>
      <c r="M4119">
        <v>18626.259999999998</v>
      </c>
      <c r="N4119">
        <v>0.90900000000000003</v>
      </c>
      <c r="O4119">
        <v>0.81499999999999995</v>
      </c>
      <c r="P4119">
        <v>0.89500000000000002</v>
      </c>
      <c r="Q4119">
        <v>6155614.2300000004</v>
      </c>
      <c r="R4119">
        <v>49274.03</v>
      </c>
      <c r="S4119">
        <v>27548.560000000001</v>
      </c>
    </row>
    <row r="4120" spans="1:19">
      <c r="A4120" t="str">
        <f t="shared" si="128"/>
        <v>2560-07-15</v>
      </c>
      <c r="B4120" t="str">
        <f t="shared" si="129"/>
        <v>07:08:34</v>
      </c>
      <c r="C4120" s="1">
        <v>241258</v>
      </c>
      <c r="D4120" s="2">
        <v>0.29761574074074076</v>
      </c>
      <c r="E4120">
        <v>244.33</v>
      </c>
      <c r="F4120">
        <v>248.37</v>
      </c>
      <c r="G4120">
        <v>246.62</v>
      </c>
      <c r="H4120">
        <v>78.506600000000006</v>
      </c>
      <c r="I4120">
        <v>97.900999999999996</v>
      </c>
      <c r="J4120">
        <v>80.277000000000001</v>
      </c>
      <c r="K4120">
        <v>17490.57</v>
      </c>
      <c r="L4120">
        <v>19346.330000000002</v>
      </c>
      <c r="M4120">
        <v>17526.84</v>
      </c>
      <c r="N4120">
        <v>0.91200000000000003</v>
      </c>
      <c r="O4120">
        <v>0.79800000000000004</v>
      </c>
      <c r="P4120">
        <v>0.88500000000000001</v>
      </c>
      <c r="Q4120">
        <v>6155618.4800000004</v>
      </c>
      <c r="R4120">
        <v>54363.75</v>
      </c>
      <c r="S4120">
        <v>31715.119999999999</v>
      </c>
    </row>
    <row r="4121" spans="1:19">
      <c r="A4121" t="str">
        <f t="shared" si="128"/>
        <v>2560-07-15</v>
      </c>
      <c r="B4121" t="str">
        <f t="shared" si="129"/>
        <v>07:13:34</v>
      </c>
      <c r="C4121" s="1">
        <v>241258</v>
      </c>
      <c r="D4121" s="2">
        <v>0.30108796296296297</v>
      </c>
      <c r="E4121">
        <v>241.58</v>
      </c>
      <c r="F4121">
        <v>245.5</v>
      </c>
      <c r="G4121">
        <v>244.03</v>
      </c>
      <c r="H4121">
        <v>84.467399999999998</v>
      </c>
      <c r="I4121">
        <v>104.7647</v>
      </c>
      <c r="J4121">
        <v>85.024900000000002</v>
      </c>
      <c r="K4121">
        <v>18760.849999999999</v>
      </c>
      <c r="L4121">
        <v>20184.53</v>
      </c>
      <c r="M4121">
        <v>18396.16</v>
      </c>
      <c r="N4121">
        <v>0.91900000000000004</v>
      </c>
      <c r="O4121">
        <v>0.78400000000000003</v>
      </c>
      <c r="P4121">
        <v>0.88600000000000001</v>
      </c>
      <c r="Q4121">
        <v>6155623.1799999997</v>
      </c>
      <c r="R4121">
        <v>57341.55</v>
      </c>
      <c r="S4121">
        <v>33475.24</v>
      </c>
    </row>
    <row r="4122" spans="1:19">
      <c r="A4122" t="str">
        <f t="shared" si="128"/>
        <v>2560-07-15</v>
      </c>
      <c r="B4122" t="str">
        <f t="shared" si="129"/>
        <v>07:18:34</v>
      </c>
      <c r="C4122" s="1">
        <v>241258</v>
      </c>
      <c r="D4122" s="2">
        <v>0.30456018518518518</v>
      </c>
      <c r="E4122">
        <v>241.85</v>
      </c>
      <c r="F4122">
        <v>245.84</v>
      </c>
      <c r="G4122">
        <v>244.32</v>
      </c>
      <c r="H4122">
        <v>90.714100000000002</v>
      </c>
      <c r="I4122">
        <v>108.3548</v>
      </c>
      <c r="J4122">
        <v>82.356899999999996</v>
      </c>
      <c r="K4122">
        <v>19640.12</v>
      </c>
      <c r="L4122">
        <v>20602.37</v>
      </c>
      <c r="M4122">
        <v>17746.96</v>
      </c>
      <c r="N4122">
        <v>0.89500000000000002</v>
      </c>
      <c r="O4122">
        <v>0.77200000000000002</v>
      </c>
      <c r="P4122">
        <v>0.88200000000000001</v>
      </c>
      <c r="Q4122">
        <v>6155627.9199999999</v>
      </c>
      <c r="R4122">
        <v>57989.45</v>
      </c>
      <c r="S4122">
        <v>36042.660000000003</v>
      </c>
    </row>
    <row r="4123" spans="1:19">
      <c r="A4123" t="str">
        <f t="shared" si="128"/>
        <v>2560-07-15</v>
      </c>
      <c r="B4123" t="str">
        <f t="shared" si="129"/>
        <v>07:23:34</v>
      </c>
      <c r="C4123" s="1">
        <v>241258</v>
      </c>
      <c r="D4123" s="2">
        <v>0.30803240740740739</v>
      </c>
      <c r="E4123">
        <v>242.04</v>
      </c>
      <c r="F4123">
        <v>245.89</v>
      </c>
      <c r="G4123">
        <v>244.43</v>
      </c>
      <c r="H4123">
        <v>91.0441</v>
      </c>
      <c r="I4123">
        <v>118.19840000000001</v>
      </c>
      <c r="J4123">
        <v>98.875600000000006</v>
      </c>
      <c r="K4123">
        <v>19203.13</v>
      </c>
      <c r="L4123">
        <v>22899.759999999998</v>
      </c>
      <c r="M4123">
        <v>20888.05</v>
      </c>
      <c r="N4123">
        <v>0.871</v>
      </c>
      <c r="O4123">
        <v>0.78700000000000003</v>
      </c>
      <c r="P4123">
        <v>0.86399999999999999</v>
      </c>
      <c r="Q4123">
        <v>6155632.9699999997</v>
      </c>
      <c r="R4123">
        <v>62990.95</v>
      </c>
      <c r="S4123">
        <v>40786.93</v>
      </c>
    </row>
    <row r="4124" spans="1:19">
      <c r="A4124" t="str">
        <f t="shared" si="128"/>
        <v>2560-07-15</v>
      </c>
      <c r="B4124" t="str">
        <f t="shared" si="129"/>
        <v>07:28:34</v>
      </c>
      <c r="C4124" s="1">
        <v>241258</v>
      </c>
      <c r="D4124" s="2">
        <v>0.3115046296296296</v>
      </c>
      <c r="E4124">
        <v>242.09</v>
      </c>
      <c r="F4124">
        <v>245.99</v>
      </c>
      <c r="G4124">
        <v>244.67</v>
      </c>
      <c r="H4124">
        <v>105.2698</v>
      </c>
      <c r="I4124">
        <v>143.36799999999999</v>
      </c>
      <c r="J4124">
        <v>111.876</v>
      </c>
      <c r="K4124">
        <v>20913.63</v>
      </c>
      <c r="L4124">
        <v>28174.59</v>
      </c>
      <c r="M4124">
        <v>23498.76</v>
      </c>
      <c r="N4124">
        <v>0.82199999999999995</v>
      </c>
      <c r="O4124">
        <v>0.79900000000000004</v>
      </c>
      <c r="P4124">
        <v>0.85799999999999998</v>
      </c>
      <c r="Q4124">
        <v>6155638.5800000001</v>
      </c>
      <c r="R4124">
        <v>72586.990000000005</v>
      </c>
      <c r="S4124">
        <v>49696.74</v>
      </c>
    </row>
    <row r="4125" spans="1:19">
      <c r="A4125" t="str">
        <f t="shared" si="128"/>
        <v>2560-07-15</v>
      </c>
      <c r="B4125" t="str">
        <f t="shared" si="129"/>
        <v>07:33:34</v>
      </c>
      <c r="C4125" s="1">
        <v>241258</v>
      </c>
      <c r="D4125" s="2">
        <v>0.31497685185185187</v>
      </c>
      <c r="E4125">
        <v>241.94</v>
      </c>
      <c r="F4125">
        <v>246.03</v>
      </c>
      <c r="G4125">
        <v>244.73</v>
      </c>
      <c r="H4125">
        <v>127.7564</v>
      </c>
      <c r="I4125">
        <v>153.12450000000001</v>
      </c>
      <c r="J4125">
        <v>123.3489</v>
      </c>
      <c r="K4125">
        <v>23997.71</v>
      </c>
      <c r="L4125">
        <v>29481.97</v>
      </c>
      <c r="M4125">
        <v>24519.27</v>
      </c>
      <c r="N4125">
        <v>0.77800000000000002</v>
      </c>
      <c r="O4125">
        <v>0.78400000000000003</v>
      </c>
      <c r="P4125">
        <v>0.81499999999999995</v>
      </c>
      <c r="Q4125">
        <v>6155644.8099999996</v>
      </c>
      <c r="R4125">
        <v>77998.960000000006</v>
      </c>
      <c r="S4125">
        <v>60410.32</v>
      </c>
    </row>
    <row r="4126" spans="1:19">
      <c r="A4126" t="str">
        <f t="shared" si="128"/>
        <v>2560-07-15</v>
      </c>
      <c r="B4126" t="str">
        <f t="shared" si="129"/>
        <v>07:38:34</v>
      </c>
      <c r="C4126" s="1">
        <v>241258</v>
      </c>
      <c r="D4126" s="2">
        <v>0.31844907407407408</v>
      </c>
      <c r="E4126">
        <v>240.63</v>
      </c>
      <c r="F4126">
        <v>245.14</v>
      </c>
      <c r="G4126">
        <v>243.92</v>
      </c>
      <c r="H4126">
        <v>191.6737</v>
      </c>
      <c r="I4126">
        <v>207.35720000000001</v>
      </c>
      <c r="J4126">
        <v>170.26669999999999</v>
      </c>
      <c r="K4126">
        <v>34508.82</v>
      </c>
      <c r="L4126">
        <v>38763.82</v>
      </c>
      <c r="M4126">
        <v>32282.17</v>
      </c>
      <c r="N4126">
        <v>0.749</v>
      </c>
      <c r="O4126">
        <v>0.76200000000000001</v>
      </c>
      <c r="P4126">
        <v>0.77800000000000002</v>
      </c>
      <c r="Q4126">
        <v>6155652.4199999999</v>
      </c>
      <c r="R4126">
        <v>105554.83</v>
      </c>
      <c r="S4126">
        <v>89532.78</v>
      </c>
    </row>
    <row r="4127" spans="1:19">
      <c r="A4127" t="str">
        <f t="shared" si="128"/>
        <v>2560-07-15</v>
      </c>
      <c r="B4127" t="str">
        <f t="shared" si="129"/>
        <v>07:43:34</v>
      </c>
      <c r="C4127" s="1">
        <v>241258</v>
      </c>
      <c r="D4127" s="2">
        <v>0.32192129629629629</v>
      </c>
      <c r="E4127">
        <v>240.3</v>
      </c>
      <c r="F4127">
        <v>245.24</v>
      </c>
      <c r="G4127">
        <v>243.94</v>
      </c>
      <c r="H4127">
        <v>220.9522</v>
      </c>
      <c r="I4127">
        <v>225.39420000000001</v>
      </c>
      <c r="J4127">
        <v>176.1354</v>
      </c>
      <c r="K4127">
        <v>39759.269999999997</v>
      </c>
      <c r="L4127">
        <v>42779.02</v>
      </c>
      <c r="M4127">
        <v>33148.31</v>
      </c>
      <c r="N4127">
        <v>0.748</v>
      </c>
      <c r="O4127">
        <v>0.77300000000000002</v>
      </c>
      <c r="P4127">
        <v>0.77</v>
      </c>
      <c r="Q4127">
        <v>6155661.8499999996</v>
      </c>
      <c r="R4127">
        <v>115686.61</v>
      </c>
      <c r="S4127">
        <v>97408.15</v>
      </c>
    </row>
    <row r="4128" spans="1:19">
      <c r="A4128" t="str">
        <f t="shared" si="128"/>
        <v>2560-07-15</v>
      </c>
      <c r="B4128" t="str">
        <f t="shared" si="129"/>
        <v>07:48:34</v>
      </c>
      <c r="C4128" s="1">
        <v>241258</v>
      </c>
      <c r="D4128" s="2">
        <v>0.32539351851851855</v>
      </c>
      <c r="E4128">
        <v>240.44</v>
      </c>
      <c r="F4128">
        <v>245.32</v>
      </c>
      <c r="G4128">
        <v>244.22</v>
      </c>
      <c r="H4128">
        <v>225.36760000000001</v>
      </c>
      <c r="I4128">
        <v>231.3845</v>
      </c>
      <c r="J4128">
        <v>179.0384</v>
      </c>
      <c r="K4128">
        <v>40392.53</v>
      </c>
      <c r="L4128">
        <v>43612.15</v>
      </c>
      <c r="M4128">
        <v>33902.519999999997</v>
      </c>
      <c r="N4128">
        <v>0.745</v>
      </c>
      <c r="O4128">
        <v>0.76800000000000002</v>
      </c>
      <c r="P4128">
        <v>0.77400000000000002</v>
      </c>
      <c r="Q4128">
        <v>6155671.5599999996</v>
      </c>
      <c r="R4128">
        <v>117907.2</v>
      </c>
      <c r="S4128">
        <v>99960.17</v>
      </c>
    </row>
    <row r="4129" spans="1:19">
      <c r="A4129" t="str">
        <f t="shared" si="128"/>
        <v>2560-07-15</v>
      </c>
      <c r="B4129" t="str">
        <f t="shared" si="129"/>
        <v>07:53:34</v>
      </c>
      <c r="C4129" s="1">
        <v>241258</v>
      </c>
      <c r="D4129" s="2">
        <v>0.32886574074074076</v>
      </c>
      <c r="E4129">
        <v>240.68</v>
      </c>
      <c r="F4129">
        <v>245.11</v>
      </c>
      <c r="G4129">
        <v>244.4</v>
      </c>
      <c r="H4129">
        <v>220.58439999999999</v>
      </c>
      <c r="I4129">
        <v>248.10570000000001</v>
      </c>
      <c r="J4129">
        <v>187.2062</v>
      </c>
      <c r="K4129">
        <v>38973.49</v>
      </c>
      <c r="L4129">
        <v>45575.15</v>
      </c>
      <c r="M4129">
        <v>35896.74</v>
      </c>
      <c r="N4129">
        <v>0.73399999999999999</v>
      </c>
      <c r="O4129">
        <v>0.749</v>
      </c>
      <c r="P4129">
        <v>0.78400000000000003</v>
      </c>
      <c r="Q4129">
        <v>6155681.4000000004</v>
      </c>
      <c r="R4129">
        <v>120445.39</v>
      </c>
      <c r="S4129">
        <v>104575.88</v>
      </c>
    </row>
    <row r="4130" spans="1:19">
      <c r="A4130" t="str">
        <f t="shared" si="128"/>
        <v>2560-07-15</v>
      </c>
      <c r="B4130" t="str">
        <f t="shared" si="129"/>
        <v>07:58:34</v>
      </c>
      <c r="C4130" s="1">
        <v>241258</v>
      </c>
      <c r="D4130" s="2">
        <v>0.33233796296296297</v>
      </c>
      <c r="E4130">
        <v>240.22</v>
      </c>
      <c r="F4130">
        <v>244.57</v>
      </c>
      <c r="G4130">
        <v>243.85</v>
      </c>
      <c r="H4130">
        <v>227.48249999999999</v>
      </c>
      <c r="I4130">
        <v>265.06020000000001</v>
      </c>
      <c r="J4130">
        <v>199.1885</v>
      </c>
      <c r="K4130">
        <v>41058.78</v>
      </c>
      <c r="L4130">
        <v>48199.29</v>
      </c>
      <c r="M4130">
        <v>37467.68</v>
      </c>
      <c r="N4130">
        <v>0.751</v>
      </c>
      <c r="O4130">
        <v>0.74299999999999999</v>
      </c>
      <c r="P4130">
        <v>0.77100000000000002</v>
      </c>
      <c r="Q4130">
        <v>6155691.7599999998</v>
      </c>
      <c r="R4130">
        <v>126725.75999999999</v>
      </c>
      <c r="S4130">
        <v>110212.49</v>
      </c>
    </row>
    <row r="4131" spans="1:19">
      <c r="A4131" t="str">
        <f t="shared" si="128"/>
        <v>2560-07-15</v>
      </c>
      <c r="B4131" t="str">
        <f t="shared" si="129"/>
        <v>08:03:34</v>
      </c>
      <c r="C4131" s="1">
        <v>241258</v>
      </c>
      <c r="D4131" s="2">
        <v>0.33581018518518518</v>
      </c>
      <c r="E4131">
        <v>240.47</v>
      </c>
      <c r="F4131">
        <v>244.77</v>
      </c>
      <c r="G4131">
        <v>243.92</v>
      </c>
      <c r="H4131">
        <v>232.83580000000001</v>
      </c>
      <c r="I4131">
        <v>260.04390000000001</v>
      </c>
      <c r="J4131">
        <v>211.6362</v>
      </c>
      <c r="K4131">
        <v>41811.839999999997</v>
      </c>
      <c r="L4131">
        <v>46413.27</v>
      </c>
      <c r="M4131">
        <v>38984.14</v>
      </c>
      <c r="N4131">
        <v>0.747</v>
      </c>
      <c r="O4131">
        <v>0.72899999999999998</v>
      </c>
      <c r="P4131">
        <v>0.755</v>
      </c>
      <c r="Q4131">
        <v>6155702.29</v>
      </c>
      <c r="R4131">
        <v>127209.26</v>
      </c>
      <c r="S4131">
        <v>114559.97</v>
      </c>
    </row>
    <row r="4132" spans="1:19">
      <c r="A4132" t="str">
        <f t="shared" si="128"/>
        <v>2560-07-15</v>
      </c>
      <c r="B4132" t="str">
        <f t="shared" si="129"/>
        <v>08:08:34</v>
      </c>
      <c r="C4132" s="1">
        <v>241258</v>
      </c>
      <c r="D4132" s="2">
        <v>0.33928240740740739</v>
      </c>
      <c r="E4132">
        <v>239.85</v>
      </c>
      <c r="F4132">
        <v>243.93</v>
      </c>
      <c r="G4132">
        <v>243.28</v>
      </c>
      <c r="H4132">
        <v>249.46080000000001</v>
      </c>
      <c r="I4132">
        <v>294.20229999999998</v>
      </c>
      <c r="J4132">
        <v>241.49549999999999</v>
      </c>
      <c r="K4132">
        <v>44771.839999999997</v>
      </c>
      <c r="L4132">
        <v>51846.3</v>
      </c>
      <c r="M4132">
        <v>44284.34</v>
      </c>
      <c r="N4132">
        <v>0.748</v>
      </c>
      <c r="O4132">
        <v>0.72299999999999998</v>
      </c>
      <c r="P4132">
        <v>0.754</v>
      </c>
      <c r="Q4132">
        <v>6155713.4299999997</v>
      </c>
      <c r="R4132">
        <v>140902.49</v>
      </c>
      <c r="S4132">
        <v>127851.64</v>
      </c>
    </row>
    <row r="4133" spans="1:19">
      <c r="A4133" t="str">
        <f t="shared" si="128"/>
        <v>2560-07-15</v>
      </c>
      <c r="B4133" t="str">
        <f t="shared" si="129"/>
        <v>08:13:34</v>
      </c>
      <c r="C4133" s="1">
        <v>241258</v>
      </c>
      <c r="D4133" s="2">
        <v>0.3427546296296296</v>
      </c>
      <c r="E4133">
        <v>239.41</v>
      </c>
      <c r="F4133">
        <v>243.39</v>
      </c>
      <c r="G4133">
        <v>242.9</v>
      </c>
      <c r="H4133">
        <v>263.89699999999999</v>
      </c>
      <c r="I4133">
        <v>314.09719999999999</v>
      </c>
      <c r="J4133">
        <v>252.54669999999999</v>
      </c>
      <c r="K4133">
        <v>47731.87</v>
      </c>
      <c r="L4133">
        <v>55827.43</v>
      </c>
      <c r="M4133">
        <v>47209.77</v>
      </c>
      <c r="N4133">
        <v>0.755</v>
      </c>
      <c r="O4133">
        <v>0.73</v>
      </c>
      <c r="P4133">
        <v>0.76900000000000002</v>
      </c>
      <c r="Q4133">
        <v>6155725.5899999999</v>
      </c>
      <c r="R4133">
        <v>150769.07</v>
      </c>
      <c r="S4133">
        <v>132721.48000000001</v>
      </c>
    </row>
    <row r="4134" spans="1:19">
      <c r="A4134" t="str">
        <f t="shared" si="128"/>
        <v>2560-07-15</v>
      </c>
      <c r="B4134" t="str">
        <f t="shared" si="129"/>
        <v>08:18:34</v>
      </c>
      <c r="C4134" s="1">
        <v>241258</v>
      </c>
      <c r="D4134" s="2">
        <v>0.34622685185185187</v>
      </c>
      <c r="E4134">
        <v>238.84</v>
      </c>
      <c r="F4134">
        <v>243.17</v>
      </c>
      <c r="G4134">
        <v>242.04</v>
      </c>
      <c r="H4134">
        <v>277.95749999999998</v>
      </c>
      <c r="I4134">
        <v>304.1651</v>
      </c>
      <c r="J4134">
        <v>272.63729999999998</v>
      </c>
      <c r="K4134">
        <v>51280.35</v>
      </c>
      <c r="L4134">
        <v>54870.559999999998</v>
      </c>
      <c r="M4134">
        <v>49401.89</v>
      </c>
      <c r="N4134">
        <v>0.77200000000000002</v>
      </c>
      <c r="O4134">
        <v>0.74199999999999999</v>
      </c>
      <c r="P4134">
        <v>0.749</v>
      </c>
      <c r="Q4134">
        <v>6155738.3499999996</v>
      </c>
      <c r="R4134">
        <v>155552.81</v>
      </c>
      <c r="S4134">
        <v>135402.75</v>
      </c>
    </row>
    <row r="4135" spans="1:19">
      <c r="A4135" t="str">
        <f t="shared" si="128"/>
        <v>2560-07-15</v>
      </c>
      <c r="B4135" t="str">
        <f t="shared" si="129"/>
        <v>08:23:34</v>
      </c>
      <c r="C4135" s="1">
        <v>241258</v>
      </c>
      <c r="D4135" s="2">
        <v>0.34969907407407402</v>
      </c>
      <c r="E4135">
        <v>238.47</v>
      </c>
      <c r="F4135">
        <v>242.89</v>
      </c>
      <c r="G4135">
        <v>241.76</v>
      </c>
      <c r="H4135">
        <v>287.29090000000002</v>
      </c>
      <c r="I4135">
        <v>313.28300000000002</v>
      </c>
      <c r="J4135">
        <v>276.70850000000002</v>
      </c>
      <c r="K4135">
        <v>52581.24</v>
      </c>
      <c r="L4135">
        <v>56241.599999999999</v>
      </c>
      <c r="M4135">
        <v>48684.92</v>
      </c>
      <c r="N4135">
        <v>0.76700000000000002</v>
      </c>
      <c r="O4135">
        <v>0.73899999999999999</v>
      </c>
      <c r="P4135">
        <v>0.72699999999999998</v>
      </c>
      <c r="Q4135">
        <v>6155751.5</v>
      </c>
      <c r="R4135">
        <v>157507.78</v>
      </c>
      <c r="S4135">
        <v>140994.41</v>
      </c>
    </row>
    <row r="4136" spans="1:19">
      <c r="A4136" t="str">
        <f t="shared" si="128"/>
        <v>2560-07-15</v>
      </c>
      <c r="B4136" t="str">
        <f t="shared" si="129"/>
        <v>08:28:34</v>
      </c>
      <c r="C4136" s="1">
        <v>241258</v>
      </c>
      <c r="D4136" s="2">
        <v>0.35317129629629629</v>
      </c>
      <c r="E4136">
        <v>238.12</v>
      </c>
      <c r="F4136">
        <v>242.1</v>
      </c>
      <c r="G4136">
        <v>241.5</v>
      </c>
      <c r="H4136">
        <v>304.2122</v>
      </c>
      <c r="I4136">
        <v>362.08859999999999</v>
      </c>
      <c r="J4136">
        <v>305.92669999999998</v>
      </c>
      <c r="K4136">
        <v>54008.97</v>
      </c>
      <c r="L4136">
        <v>64019.94</v>
      </c>
      <c r="M4136">
        <v>53062.02</v>
      </c>
      <c r="N4136">
        <v>0.746</v>
      </c>
      <c r="O4136">
        <v>0.73</v>
      </c>
      <c r="P4136">
        <v>0.71799999999999997</v>
      </c>
      <c r="Q4136">
        <v>6155764.7199999997</v>
      </c>
      <c r="R4136">
        <v>171090.94</v>
      </c>
      <c r="S4136">
        <v>159448.25</v>
      </c>
    </row>
    <row r="4137" spans="1:19">
      <c r="A4137" t="str">
        <f t="shared" si="128"/>
        <v>2560-07-15</v>
      </c>
      <c r="B4137" t="str">
        <f t="shared" si="129"/>
        <v>08:33:34</v>
      </c>
      <c r="C4137" s="1">
        <v>241258</v>
      </c>
      <c r="D4137" s="2">
        <v>0.35664351851851855</v>
      </c>
      <c r="E4137">
        <v>236.59</v>
      </c>
      <c r="F4137">
        <v>240.85</v>
      </c>
      <c r="G4137">
        <v>240.48</v>
      </c>
      <c r="H4137">
        <v>382.25850000000003</v>
      </c>
      <c r="I4137">
        <v>448.69380000000001</v>
      </c>
      <c r="J4137">
        <v>375.09649999999999</v>
      </c>
      <c r="K4137">
        <v>67049.61</v>
      </c>
      <c r="L4137">
        <v>78830.509999999995</v>
      </c>
      <c r="M4137">
        <v>64712.61</v>
      </c>
      <c r="N4137">
        <v>0.74099999999999999</v>
      </c>
      <c r="O4137">
        <v>0.72899999999999998</v>
      </c>
      <c r="P4137">
        <v>0.71699999999999997</v>
      </c>
      <c r="Q4137">
        <v>6155781.0700000003</v>
      </c>
      <c r="R4137">
        <v>210592.73</v>
      </c>
      <c r="S4137">
        <v>197388.69</v>
      </c>
    </row>
    <row r="4138" spans="1:19">
      <c r="A4138" t="str">
        <f t="shared" si="128"/>
        <v>2560-07-15</v>
      </c>
      <c r="B4138" t="str">
        <f t="shared" si="129"/>
        <v>08:38:34</v>
      </c>
      <c r="C4138" s="1">
        <v>241258</v>
      </c>
      <c r="D4138" s="2">
        <v>0.36011574074074071</v>
      </c>
      <c r="E4138">
        <v>236.56</v>
      </c>
      <c r="F4138">
        <v>241.16</v>
      </c>
      <c r="G4138">
        <v>240.72</v>
      </c>
      <c r="H4138">
        <v>407.92410000000001</v>
      </c>
      <c r="I4138">
        <v>453.33019999999999</v>
      </c>
      <c r="J4138">
        <v>378.45850000000002</v>
      </c>
      <c r="K4138">
        <v>70913.14</v>
      </c>
      <c r="L4138">
        <v>79602.83</v>
      </c>
      <c r="M4138">
        <v>64805.55</v>
      </c>
      <c r="N4138">
        <v>0.73499999999999999</v>
      </c>
      <c r="O4138">
        <v>0.72799999999999998</v>
      </c>
      <c r="P4138">
        <v>0.71099999999999997</v>
      </c>
      <c r="Q4138">
        <v>6155798.6900000004</v>
      </c>
      <c r="R4138">
        <v>215321.53</v>
      </c>
      <c r="S4138">
        <v>204372.9</v>
      </c>
    </row>
    <row r="4139" spans="1:19">
      <c r="A4139" t="str">
        <f t="shared" si="128"/>
        <v>2560-07-15</v>
      </c>
      <c r="B4139" t="str">
        <f t="shared" si="129"/>
        <v>08:43:34</v>
      </c>
      <c r="C4139" s="1">
        <v>241258</v>
      </c>
      <c r="D4139" s="2">
        <v>0.36358796296296297</v>
      </c>
      <c r="E4139">
        <v>235.74</v>
      </c>
      <c r="F4139">
        <v>240.18</v>
      </c>
      <c r="G4139">
        <v>239.73</v>
      </c>
      <c r="H4139">
        <v>456.63959999999997</v>
      </c>
      <c r="I4139">
        <v>516.08169999999996</v>
      </c>
      <c r="J4139">
        <v>460.72519999999997</v>
      </c>
      <c r="K4139">
        <v>79667.34</v>
      </c>
      <c r="L4139">
        <v>91099.96</v>
      </c>
      <c r="M4139">
        <v>81111.350000000006</v>
      </c>
      <c r="N4139">
        <v>0.74</v>
      </c>
      <c r="O4139">
        <v>0.73399999999999999</v>
      </c>
      <c r="P4139">
        <v>0.73399999999999999</v>
      </c>
      <c r="Q4139">
        <v>6155817.9400000004</v>
      </c>
      <c r="R4139">
        <v>251878.65</v>
      </c>
      <c r="S4139">
        <v>231378.25</v>
      </c>
    </row>
    <row r="4140" spans="1:19">
      <c r="A4140" t="str">
        <f t="shared" si="128"/>
        <v>2560-07-15</v>
      </c>
      <c r="B4140" t="str">
        <f t="shared" si="129"/>
        <v>08:48:34</v>
      </c>
      <c r="C4140" s="1">
        <v>241258</v>
      </c>
      <c r="D4140" s="2">
        <v>0.36706018518518518</v>
      </c>
      <c r="E4140">
        <v>234.81</v>
      </c>
      <c r="F4140">
        <v>239.62</v>
      </c>
      <c r="G4140">
        <v>239.44</v>
      </c>
      <c r="H4140">
        <v>563.46699999999998</v>
      </c>
      <c r="I4140">
        <v>642.63520000000005</v>
      </c>
      <c r="J4140">
        <v>568.36980000000005</v>
      </c>
      <c r="K4140">
        <v>100586.62</v>
      </c>
      <c r="L4140">
        <v>116348.87</v>
      </c>
      <c r="M4140">
        <v>101426.37</v>
      </c>
      <c r="N4140">
        <v>0.76</v>
      </c>
      <c r="O4140">
        <v>0.755</v>
      </c>
      <c r="P4140">
        <v>0.745</v>
      </c>
      <c r="Q4140">
        <v>6155841.3799999999</v>
      </c>
      <c r="R4140">
        <v>318361.86</v>
      </c>
      <c r="S4140">
        <v>277297.18</v>
      </c>
    </row>
    <row r="4141" spans="1:19">
      <c r="A4141" t="str">
        <f t="shared" si="128"/>
        <v>2560-07-15</v>
      </c>
      <c r="B4141" t="str">
        <f t="shared" si="129"/>
        <v>08:53:34</v>
      </c>
      <c r="C4141" s="1">
        <v>241258</v>
      </c>
      <c r="D4141" s="2">
        <v>0.37053240740740739</v>
      </c>
      <c r="E4141">
        <v>234.14</v>
      </c>
      <c r="F4141">
        <v>239.26</v>
      </c>
      <c r="G4141">
        <v>238.87</v>
      </c>
      <c r="H4141">
        <v>627.15340000000003</v>
      </c>
      <c r="I4141">
        <v>706.45010000000002</v>
      </c>
      <c r="J4141">
        <v>641.39779999999996</v>
      </c>
      <c r="K4141">
        <v>113392.99</v>
      </c>
      <c r="L4141">
        <v>129126.12</v>
      </c>
      <c r="M4141">
        <v>113710.66</v>
      </c>
      <c r="N4141">
        <v>0.77200000000000002</v>
      </c>
      <c r="O4141">
        <v>0.76400000000000001</v>
      </c>
      <c r="P4141">
        <v>0.74199999999999999</v>
      </c>
      <c r="Q4141">
        <v>6155870.0800000001</v>
      </c>
      <c r="R4141">
        <v>356229.78</v>
      </c>
      <c r="S4141">
        <v>305001.26</v>
      </c>
    </row>
    <row r="4142" spans="1:19">
      <c r="A4142" t="str">
        <f t="shared" si="128"/>
        <v>2560-07-15</v>
      </c>
      <c r="B4142" t="str">
        <f t="shared" si="129"/>
        <v>08:58:34</v>
      </c>
      <c r="C4142" s="1">
        <v>241258</v>
      </c>
      <c r="D4142" s="2">
        <v>0.3740046296296296</v>
      </c>
      <c r="E4142">
        <v>234.9</v>
      </c>
      <c r="F4142">
        <v>239.84</v>
      </c>
      <c r="G4142">
        <v>239.47</v>
      </c>
      <c r="H4142">
        <v>639.4846</v>
      </c>
      <c r="I4142">
        <v>721.19820000000004</v>
      </c>
      <c r="J4142">
        <v>653.9665</v>
      </c>
      <c r="K4142">
        <v>115143.92</v>
      </c>
      <c r="L4142">
        <v>131281.37</v>
      </c>
      <c r="M4142">
        <v>115951.69</v>
      </c>
      <c r="N4142">
        <v>0.76600000000000001</v>
      </c>
      <c r="O4142">
        <v>0.75900000000000001</v>
      </c>
      <c r="P4142">
        <v>0.74</v>
      </c>
      <c r="Q4142">
        <v>6155900.0800000001</v>
      </c>
      <c r="R4142">
        <v>362376.98</v>
      </c>
      <c r="S4142">
        <v>314290.08</v>
      </c>
    </row>
    <row r="4143" spans="1:19">
      <c r="A4143" t="str">
        <f t="shared" si="128"/>
        <v>2560-07-15</v>
      </c>
      <c r="B4143" t="str">
        <f t="shared" si="129"/>
        <v>09:03:34</v>
      </c>
      <c r="C4143" s="1">
        <v>241258</v>
      </c>
      <c r="D4143" s="2">
        <v>0.37747685185185187</v>
      </c>
      <c r="E4143">
        <v>235.16</v>
      </c>
      <c r="F4143">
        <v>239.69</v>
      </c>
      <c r="G4143">
        <v>239.61</v>
      </c>
      <c r="H4143">
        <v>630.80589999999995</v>
      </c>
      <c r="I4143">
        <v>736.07259999999997</v>
      </c>
      <c r="J4143">
        <v>649.06529999999998</v>
      </c>
      <c r="K4143">
        <v>112905.97</v>
      </c>
      <c r="L4143">
        <v>133167.78</v>
      </c>
      <c r="M4143">
        <v>114746.91</v>
      </c>
      <c r="N4143">
        <v>0.76100000000000001</v>
      </c>
      <c r="O4143">
        <v>0.755</v>
      </c>
      <c r="P4143">
        <v>0.73799999999999999</v>
      </c>
      <c r="Q4143">
        <v>6155930.1399999997</v>
      </c>
      <c r="R4143">
        <v>360820.66</v>
      </c>
      <c r="S4143">
        <v>316863.87</v>
      </c>
    </row>
    <row r="4144" spans="1:19">
      <c r="A4144" t="str">
        <f t="shared" si="128"/>
        <v>2560-07-15</v>
      </c>
      <c r="B4144" t="str">
        <f t="shared" si="129"/>
        <v>09:08:34</v>
      </c>
      <c r="C4144" s="1">
        <v>241258</v>
      </c>
      <c r="D4144" s="2">
        <v>0.38094907407407402</v>
      </c>
      <c r="E4144">
        <v>235.33</v>
      </c>
      <c r="F4144">
        <v>239.95</v>
      </c>
      <c r="G4144">
        <v>239.87</v>
      </c>
      <c r="H4144">
        <v>630.68309999999997</v>
      </c>
      <c r="I4144">
        <v>731.81079999999997</v>
      </c>
      <c r="J4144">
        <v>649.59969999999998</v>
      </c>
      <c r="K4144">
        <v>113090.04</v>
      </c>
      <c r="L4144">
        <v>133839.43</v>
      </c>
      <c r="M4144">
        <v>114844.69</v>
      </c>
      <c r="N4144">
        <v>0.76200000000000001</v>
      </c>
      <c r="O4144">
        <v>0.76200000000000001</v>
      </c>
      <c r="P4144">
        <v>0.73699999999999999</v>
      </c>
      <c r="Q4144">
        <v>6155960.3200000003</v>
      </c>
      <c r="R4144">
        <v>361774.16</v>
      </c>
      <c r="S4144">
        <v>315052.68</v>
      </c>
    </row>
    <row r="4145" spans="1:19">
      <c r="A4145" t="str">
        <f t="shared" si="128"/>
        <v>2560-07-15</v>
      </c>
      <c r="B4145" t="str">
        <f t="shared" si="129"/>
        <v>09:13:34</v>
      </c>
      <c r="C4145" s="1">
        <v>241258</v>
      </c>
      <c r="D4145" s="2">
        <v>0.38442129629629629</v>
      </c>
      <c r="E4145">
        <v>236.29</v>
      </c>
      <c r="F4145">
        <v>240.81</v>
      </c>
      <c r="G4145">
        <v>240.7</v>
      </c>
      <c r="H4145">
        <v>631.70029999999997</v>
      </c>
      <c r="I4145">
        <v>732.98490000000004</v>
      </c>
      <c r="J4145">
        <v>644.92359999999996</v>
      </c>
      <c r="K4145">
        <v>114378.57</v>
      </c>
      <c r="L4145">
        <v>133302.23000000001</v>
      </c>
      <c r="M4145">
        <v>113528.92</v>
      </c>
      <c r="N4145">
        <v>0.76600000000000001</v>
      </c>
      <c r="O4145">
        <v>0.755</v>
      </c>
      <c r="P4145">
        <v>0.73099999999999998</v>
      </c>
      <c r="Q4145">
        <v>6155990.46</v>
      </c>
      <c r="R4145">
        <v>361209.72</v>
      </c>
      <c r="S4145">
        <v>317391.28000000003</v>
      </c>
    </row>
    <row r="4146" spans="1:19">
      <c r="A4146" t="str">
        <f t="shared" si="128"/>
        <v>2560-07-15</v>
      </c>
      <c r="B4146" t="str">
        <f t="shared" si="129"/>
        <v>09:18:34</v>
      </c>
      <c r="C4146" s="1">
        <v>241258</v>
      </c>
      <c r="D4146" s="2">
        <v>0.38789351851851855</v>
      </c>
      <c r="E4146">
        <v>235.7</v>
      </c>
      <c r="F4146">
        <v>240.65</v>
      </c>
      <c r="G4146">
        <v>240.32</v>
      </c>
      <c r="H4146">
        <v>679.85440000000006</v>
      </c>
      <c r="I4146">
        <v>767.57569999999998</v>
      </c>
      <c r="J4146">
        <v>690.16579999999999</v>
      </c>
      <c r="K4146">
        <v>122472.68</v>
      </c>
      <c r="L4146">
        <v>138227.57</v>
      </c>
      <c r="M4146">
        <v>119168.3</v>
      </c>
      <c r="N4146">
        <v>0.76400000000000001</v>
      </c>
      <c r="O4146">
        <v>0.748</v>
      </c>
      <c r="P4146">
        <v>0.71799999999999997</v>
      </c>
      <c r="Q4146">
        <v>6156021.2699999996</v>
      </c>
      <c r="R4146">
        <v>379868.54</v>
      </c>
      <c r="S4146">
        <v>341163.83</v>
      </c>
    </row>
    <row r="4147" spans="1:19">
      <c r="A4147" t="str">
        <f t="shared" si="128"/>
        <v>2560-07-15</v>
      </c>
      <c r="B4147" t="str">
        <f t="shared" si="129"/>
        <v>09:23:34</v>
      </c>
      <c r="C4147" s="1">
        <v>241258</v>
      </c>
      <c r="D4147" s="2">
        <v>0.39136574074074071</v>
      </c>
      <c r="E4147">
        <v>235.6</v>
      </c>
      <c r="F4147">
        <v>240.41</v>
      </c>
      <c r="G4147">
        <v>240.11</v>
      </c>
      <c r="H4147">
        <v>678.03120000000001</v>
      </c>
      <c r="I4147">
        <v>773.85720000000003</v>
      </c>
      <c r="J4147">
        <v>698.78070000000002</v>
      </c>
      <c r="K4147">
        <v>121323.28</v>
      </c>
      <c r="L4147">
        <v>138621.89000000001</v>
      </c>
      <c r="M4147">
        <v>120369.41</v>
      </c>
      <c r="N4147">
        <v>0.75900000000000001</v>
      </c>
      <c r="O4147">
        <v>0.745</v>
      </c>
      <c r="P4147">
        <v>0.71699999999999997</v>
      </c>
      <c r="Q4147">
        <v>6156052.9299999997</v>
      </c>
      <c r="R4147">
        <v>380314.58</v>
      </c>
      <c r="S4147">
        <v>344820.21</v>
      </c>
    </row>
    <row r="4148" spans="1:19">
      <c r="A4148" t="str">
        <f t="shared" si="128"/>
        <v>2560-07-15</v>
      </c>
      <c r="B4148" t="str">
        <f t="shared" si="129"/>
        <v>09:28:34</v>
      </c>
      <c r="C4148" s="1">
        <v>241258</v>
      </c>
      <c r="D4148" s="2">
        <v>0.39483796296296297</v>
      </c>
      <c r="E4148">
        <v>234.67</v>
      </c>
      <c r="F4148">
        <v>239.57</v>
      </c>
      <c r="G4148">
        <v>239.2</v>
      </c>
      <c r="H4148">
        <v>684.02589999999998</v>
      </c>
      <c r="I4148">
        <v>773.99839999999995</v>
      </c>
      <c r="J4148">
        <v>703.46540000000005</v>
      </c>
      <c r="K4148">
        <v>122562.83</v>
      </c>
      <c r="L4148">
        <v>137002.85999999999</v>
      </c>
      <c r="M4148">
        <v>121590.09</v>
      </c>
      <c r="N4148">
        <v>0.76300000000000001</v>
      </c>
      <c r="O4148">
        <v>0.73899999999999999</v>
      </c>
      <c r="P4148">
        <v>0.72199999999999998</v>
      </c>
      <c r="Q4148">
        <v>6156084.7000000002</v>
      </c>
      <c r="R4148">
        <v>381155.78</v>
      </c>
      <c r="S4148">
        <v>344874.59</v>
      </c>
    </row>
    <row r="4149" spans="1:19">
      <c r="A4149" t="str">
        <f t="shared" si="128"/>
        <v>2560-07-15</v>
      </c>
      <c r="B4149" t="str">
        <f t="shared" si="129"/>
        <v>09:33:34</v>
      </c>
      <c r="C4149" s="1">
        <v>241258</v>
      </c>
      <c r="D4149" s="2">
        <v>0.39831018518518518</v>
      </c>
      <c r="E4149">
        <v>234.3</v>
      </c>
      <c r="F4149">
        <v>238.9</v>
      </c>
      <c r="G4149">
        <v>238.86</v>
      </c>
      <c r="H4149">
        <v>683.00940000000003</v>
      </c>
      <c r="I4149">
        <v>796.72739999999999</v>
      </c>
      <c r="J4149">
        <v>706.23900000000003</v>
      </c>
      <c r="K4149">
        <v>122356.14</v>
      </c>
      <c r="L4149">
        <v>140919.24</v>
      </c>
      <c r="M4149">
        <v>122479.28</v>
      </c>
      <c r="N4149">
        <v>0.76400000000000001</v>
      </c>
      <c r="O4149">
        <v>0.74</v>
      </c>
      <c r="P4149">
        <v>0.72599999999999998</v>
      </c>
      <c r="Q4149">
        <v>6156116.46</v>
      </c>
      <c r="R4149">
        <v>385754.66</v>
      </c>
      <c r="S4149">
        <v>347029.07</v>
      </c>
    </row>
    <row r="4150" spans="1:19">
      <c r="A4150" t="str">
        <f t="shared" si="128"/>
        <v>2560-07-15</v>
      </c>
      <c r="B4150" t="str">
        <f t="shared" si="129"/>
        <v>09:38:34</v>
      </c>
      <c r="C4150" s="1">
        <v>241258</v>
      </c>
      <c r="D4150" s="2">
        <v>0.40178240740740739</v>
      </c>
      <c r="E4150">
        <v>233.49</v>
      </c>
      <c r="F4150">
        <v>237.96</v>
      </c>
      <c r="G4150">
        <v>238.23</v>
      </c>
      <c r="H4150">
        <v>693.24350000000004</v>
      </c>
      <c r="I4150">
        <v>820.8596</v>
      </c>
      <c r="J4150">
        <v>705.91539999999998</v>
      </c>
      <c r="K4150">
        <v>124447.23</v>
      </c>
      <c r="L4150">
        <v>145693.23000000001</v>
      </c>
      <c r="M4150">
        <v>122618.09</v>
      </c>
      <c r="N4150">
        <v>0.76900000000000002</v>
      </c>
      <c r="O4150">
        <v>0.746</v>
      </c>
      <c r="P4150">
        <v>0.72899999999999998</v>
      </c>
      <c r="Q4150">
        <v>6156149.1399999997</v>
      </c>
      <c r="R4150">
        <v>392758.54</v>
      </c>
      <c r="S4150">
        <v>348647.05</v>
      </c>
    </row>
    <row r="4151" spans="1:19">
      <c r="A4151" t="str">
        <f t="shared" si="128"/>
        <v>2560-07-15</v>
      </c>
      <c r="B4151" t="str">
        <f t="shared" si="129"/>
        <v>09:43:34</v>
      </c>
      <c r="C4151" s="1">
        <v>241258</v>
      </c>
      <c r="D4151" s="2">
        <v>0.4052546296296296</v>
      </c>
      <c r="E4151">
        <v>233.01</v>
      </c>
      <c r="F4151">
        <v>237.3</v>
      </c>
      <c r="G4151">
        <v>237.58</v>
      </c>
      <c r="H4151">
        <v>693.61649999999997</v>
      </c>
      <c r="I4151">
        <v>827.78819999999996</v>
      </c>
      <c r="J4151">
        <v>718.49580000000003</v>
      </c>
      <c r="K4151">
        <v>123963.78</v>
      </c>
      <c r="L4151">
        <v>145678.96</v>
      </c>
      <c r="M4151">
        <v>124054.48</v>
      </c>
      <c r="N4151">
        <v>0.76700000000000002</v>
      </c>
      <c r="O4151">
        <v>0.74099999999999999</v>
      </c>
      <c r="P4151">
        <v>0.72699999999999998</v>
      </c>
      <c r="Q4151">
        <v>6156181.8700000001</v>
      </c>
      <c r="R4151">
        <v>393697.22</v>
      </c>
      <c r="S4151">
        <v>352677.09</v>
      </c>
    </row>
    <row r="4152" spans="1:19">
      <c r="A4152" t="str">
        <f t="shared" si="128"/>
        <v>2560-07-15</v>
      </c>
      <c r="B4152" t="str">
        <f t="shared" si="129"/>
        <v>09:48:34</v>
      </c>
      <c r="C4152" s="1">
        <v>241258</v>
      </c>
      <c r="D4152" s="2">
        <v>0.40872685185185187</v>
      </c>
      <c r="E4152">
        <v>232.19</v>
      </c>
      <c r="F4152">
        <v>236.79</v>
      </c>
      <c r="G4152">
        <v>236.95</v>
      </c>
      <c r="H4152">
        <v>703.48630000000003</v>
      </c>
      <c r="I4152">
        <v>827.58029999999997</v>
      </c>
      <c r="J4152">
        <v>718.51390000000004</v>
      </c>
      <c r="K4152">
        <v>125805.56</v>
      </c>
      <c r="L4152">
        <v>146282.51</v>
      </c>
      <c r="M4152">
        <v>124139.23</v>
      </c>
      <c r="N4152">
        <v>0.77</v>
      </c>
      <c r="O4152">
        <v>0.746</v>
      </c>
      <c r="P4152">
        <v>0.72899999999999998</v>
      </c>
      <c r="Q4152">
        <v>6156214.8200000003</v>
      </c>
      <c r="R4152">
        <v>396227.29</v>
      </c>
      <c r="S4152">
        <v>351035.1</v>
      </c>
    </row>
    <row r="4153" spans="1:19">
      <c r="A4153" t="str">
        <f t="shared" si="128"/>
        <v>2560-07-15</v>
      </c>
      <c r="B4153" t="str">
        <f t="shared" si="129"/>
        <v>09:53:34</v>
      </c>
      <c r="C4153" s="1">
        <v>241258</v>
      </c>
      <c r="D4153" s="2">
        <v>0.41219907407407402</v>
      </c>
      <c r="E4153">
        <v>232.63</v>
      </c>
      <c r="F4153">
        <v>237.06</v>
      </c>
      <c r="G4153">
        <v>237.36</v>
      </c>
      <c r="H4153">
        <v>712.67840000000001</v>
      </c>
      <c r="I4153">
        <v>849.25250000000005</v>
      </c>
      <c r="J4153">
        <v>728.01890000000003</v>
      </c>
      <c r="K4153">
        <v>127895.01</v>
      </c>
      <c r="L4153">
        <v>149865.60000000001</v>
      </c>
      <c r="M4153">
        <v>126660.4</v>
      </c>
      <c r="N4153">
        <v>0.77100000000000002</v>
      </c>
      <c r="O4153">
        <v>0.74399999999999999</v>
      </c>
      <c r="P4153">
        <v>0.73299999999999998</v>
      </c>
      <c r="Q4153">
        <v>6156248.1500000004</v>
      </c>
      <c r="R4153">
        <v>404421</v>
      </c>
      <c r="S4153">
        <v>357385.73</v>
      </c>
    </row>
    <row r="4154" spans="1:19">
      <c r="A4154" t="str">
        <f t="shared" si="128"/>
        <v>2560-07-15</v>
      </c>
      <c r="B4154" t="str">
        <f t="shared" si="129"/>
        <v>09:58:34</v>
      </c>
      <c r="C4154" s="1">
        <v>241258</v>
      </c>
      <c r="D4154" s="2">
        <v>0.41567129629629629</v>
      </c>
      <c r="E4154">
        <v>232.89</v>
      </c>
      <c r="F4154">
        <v>237.14</v>
      </c>
      <c r="G4154">
        <v>237.47</v>
      </c>
      <c r="H4154">
        <v>711.65899999999999</v>
      </c>
      <c r="I4154">
        <v>855.40769999999998</v>
      </c>
      <c r="J4154">
        <v>725.35889999999995</v>
      </c>
      <c r="K4154">
        <v>127748.41</v>
      </c>
      <c r="L4154">
        <v>149964.84</v>
      </c>
      <c r="M4154">
        <v>126138.81</v>
      </c>
      <c r="N4154">
        <v>0.77100000000000002</v>
      </c>
      <c r="O4154">
        <v>0.73899999999999999</v>
      </c>
      <c r="P4154">
        <v>0.73199999999999998</v>
      </c>
      <c r="Q4154">
        <v>6156281.7000000002</v>
      </c>
      <c r="R4154">
        <v>403852.06</v>
      </c>
      <c r="S4154">
        <v>359453.4</v>
      </c>
    </row>
    <row r="4155" spans="1:19">
      <c r="A4155" t="str">
        <f t="shared" si="128"/>
        <v>2560-07-15</v>
      </c>
      <c r="B4155" t="str">
        <f t="shared" si="129"/>
        <v>10:03:34</v>
      </c>
      <c r="C4155" s="1">
        <v>241258</v>
      </c>
      <c r="D4155" s="2">
        <v>0.41914351851851855</v>
      </c>
      <c r="E4155">
        <v>232.77</v>
      </c>
      <c r="F4155">
        <v>236.95</v>
      </c>
      <c r="G4155">
        <v>237.49</v>
      </c>
      <c r="H4155">
        <v>701.73260000000005</v>
      </c>
      <c r="I4155">
        <v>847.01199999999994</v>
      </c>
      <c r="J4155">
        <v>709.33910000000003</v>
      </c>
      <c r="K4155">
        <v>125382.13</v>
      </c>
      <c r="L4155">
        <v>149084.23000000001</v>
      </c>
      <c r="M4155">
        <v>122819.42</v>
      </c>
      <c r="N4155">
        <v>0.76700000000000002</v>
      </c>
      <c r="O4155">
        <v>0.74299999999999999</v>
      </c>
      <c r="P4155">
        <v>0.72899999999999998</v>
      </c>
      <c r="Q4155">
        <v>6156315.2300000004</v>
      </c>
      <c r="R4155">
        <v>397285.78</v>
      </c>
      <c r="S4155">
        <v>354311.1</v>
      </c>
    </row>
    <row r="4156" spans="1:19">
      <c r="A4156" t="str">
        <f t="shared" si="128"/>
        <v>2560-07-15</v>
      </c>
      <c r="B4156" t="str">
        <f t="shared" si="129"/>
        <v>10:08:34</v>
      </c>
      <c r="C4156" s="1">
        <v>241258</v>
      </c>
      <c r="D4156" s="2">
        <v>0.42261574074074071</v>
      </c>
      <c r="E4156">
        <v>233.25</v>
      </c>
      <c r="F4156">
        <v>237.38</v>
      </c>
      <c r="G4156">
        <v>238.04</v>
      </c>
      <c r="H4156">
        <v>703.99109999999996</v>
      </c>
      <c r="I4156">
        <v>850.1431</v>
      </c>
      <c r="J4156">
        <v>714.96810000000005</v>
      </c>
      <c r="K4156">
        <v>125726.03</v>
      </c>
      <c r="L4156">
        <v>150489.59</v>
      </c>
      <c r="M4156">
        <v>124585.48</v>
      </c>
      <c r="N4156">
        <v>0.76600000000000001</v>
      </c>
      <c r="O4156">
        <v>0.746</v>
      </c>
      <c r="P4156">
        <v>0.73199999999999998</v>
      </c>
      <c r="Q4156">
        <v>6156348.3300000001</v>
      </c>
      <c r="R4156">
        <v>400801.11</v>
      </c>
      <c r="S4156">
        <v>355991.67</v>
      </c>
    </row>
    <row r="4157" spans="1:19">
      <c r="A4157" t="str">
        <f t="shared" si="128"/>
        <v>2560-07-15</v>
      </c>
      <c r="B4157" t="str">
        <f t="shared" si="129"/>
        <v>10:13:34</v>
      </c>
      <c r="C4157" s="1">
        <v>241258</v>
      </c>
      <c r="D4157" s="2">
        <v>0.42608796296296297</v>
      </c>
      <c r="E4157">
        <v>233.27</v>
      </c>
      <c r="F4157">
        <v>237.3</v>
      </c>
      <c r="G4157">
        <v>237.95</v>
      </c>
      <c r="H4157">
        <v>691.67639999999994</v>
      </c>
      <c r="I4157">
        <v>835.65089999999998</v>
      </c>
      <c r="J4157">
        <v>706.84709999999995</v>
      </c>
      <c r="K4157">
        <v>122784.57</v>
      </c>
      <c r="L4157">
        <v>147457.73000000001</v>
      </c>
      <c r="M4157">
        <v>123294.49</v>
      </c>
      <c r="N4157">
        <v>0.76100000000000001</v>
      </c>
      <c r="O4157">
        <v>0.74299999999999999</v>
      </c>
      <c r="P4157">
        <v>0.73299999999999998</v>
      </c>
      <c r="Q4157">
        <v>6156381.6299999999</v>
      </c>
      <c r="R4157">
        <v>393536.79</v>
      </c>
      <c r="S4157">
        <v>351621.14</v>
      </c>
    </row>
    <row r="4158" spans="1:19">
      <c r="A4158" t="str">
        <f t="shared" si="128"/>
        <v>2560-07-15</v>
      </c>
      <c r="B4158" t="str">
        <f t="shared" si="129"/>
        <v>10:18:34</v>
      </c>
      <c r="C4158" s="1">
        <v>241258</v>
      </c>
      <c r="D4158" s="2">
        <v>0.42956018518518518</v>
      </c>
      <c r="E4158">
        <v>232.92</v>
      </c>
      <c r="F4158">
        <v>237.22</v>
      </c>
      <c r="G4158">
        <v>237.51</v>
      </c>
      <c r="H4158">
        <v>698.88329999999996</v>
      </c>
      <c r="I4158">
        <v>821.59360000000004</v>
      </c>
      <c r="J4158">
        <v>709.28539999999998</v>
      </c>
      <c r="K4158">
        <v>124117.42</v>
      </c>
      <c r="L4158">
        <v>144674.51</v>
      </c>
      <c r="M4158">
        <v>123491.85</v>
      </c>
      <c r="N4158">
        <v>0.76200000000000001</v>
      </c>
      <c r="O4158">
        <v>0.74199999999999999</v>
      </c>
      <c r="P4158">
        <v>0.73299999999999998</v>
      </c>
      <c r="Q4158">
        <v>6156414.2000000002</v>
      </c>
      <c r="R4158">
        <v>392283.78</v>
      </c>
      <c r="S4158">
        <v>350440.51</v>
      </c>
    </row>
    <row r="4159" spans="1:19">
      <c r="A4159" t="str">
        <f t="shared" si="128"/>
        <v>2560-07-15</v>
      </c>
      <c r="B4159" t="str">
        <f t="shared" si="129"/>
        <v>10:23:34</v>
      </c>
      <c r="C4159" s="1">
        <v>241258</v>
      </c>
      <c r="D4159" s="2">
        <v>0.43303240740740739</v>
      </c>
      <c r="E4159">
        <v>232.52</v>
      </c>
      <c r="F4159">
        <v>236.74</v>
      </c>
      <c r="G4159">
        <v>237.42</v>
      </c>
      <c r="H4159">
        <v>699.55989999999997</v>
      </c>
      <c r="I4159">
        <v>835.79560000000004</v>
      </c>
      <c r="J4159">
        <v>699.02829999999994</v>
      </c>
      <c r="K4159">
        <v>124559.66</v>
      </c>
      <c r="L4159">
        <v>147857.74</v>
      </c>
      <c r="M4159">
        <v>121861.69</v>
      </c>
      <c r="N4159">
        <v>0.76600000000000001</v>
      </c>
      <c r="O4159">
        <v>0.747</v>
      </c>
      <c r="P4159">
        <v>0.73399999999999999</v>
      </c>
      <c r="Q4159">
        <v>6156447.0199999996</v>
      </c>
      <c r="R4159">
        <v>394279.09</v>
      </c>
      <c r="S4159">
        <v>348727.62</v>
      </c>
    </row>
    <row r="4160" spans="1:19">
      <c r="A4160" t="str">
        <f t="shared" si="128"/>
        <v>2560-07-15</v>
      </c>
      <c r="B4160" t="str">
        <f t="shared" si="129"/>
        <v>10:28:34</v>
      </c>
      <c r="C4160" s="1">
        <v>241258</v>
      </c>
      <c r="D4160" s="2">
        <v>0.4365046296296296</v>
      </c>
      <c r="E4160">
        <v>232.44</v>
      </c>
      <c r="F4160">
        <v>236.71</v>
      </c>
      <c r="G4160">
        <v>237.38</v>
      </c>
      <c r="H4160">
        <v>702.37469999999996</v>
      </c>
      <c r="I4160">
        <v>840.12360000000001</v>
      </c>
      <c r="J4160">
        <v>699.73019999999997</v>
      </c>
      <c r="K4160">
        <v>125387.04</v>
      </c>
      <c r="L4160">
        <v>148198.46</v>
      </c>
      <c r="M4160">
        <v>121210.1</v>
      </c>
      <c r="N4160">
        <v>0.76800000000000002</v>
      </c>
      <c r="O4160">
        <v>0.745</v>
      </c>
      <c r="P4160">
        <v>0.73</v>
      </c>
      <c r="Q4160">
        <v>6156480.0300000003</v>
      </c>
      <c r="R4160">
        <v>394795.6</v>
      </c>
      <c r="S4160">
        <v>350684.7</v>
      </c>
    </row>
    <row r="4161" spans="1:19">
      <c r="A4161" t="str">
        <f t="shared" si="128"/>
        <v>2560-07-15</v>
      </c>
      <c r="B4161" t="str">
        <f t="shared" si="129"/>
        <v>10:33:34</v>
      </c>
      <c r="C4161" s="1">
        <v>241258</v>
      </c>
      <c r="D4161" s="2">
        <v>0.43997685185185187</v>
      </c>
      <c r="E4161">
        <v>232.43</v>
      </c>
      <c r="F4161">
        <v>236.81</v>
      </c>
      <c r="G4161">
        <v>237.37</v>
      </c>
      <c r="H4161">
        <v>704.86609999999996</v>
      </c>
      <c r="I4161">
        <v>833.04830000000004</v>
      </c>
      <c r="J4161">
        <v>702.12270000000001</v>
      </c>
      <c r="K4161">
        <v>125498.7</v>
      </c>
      <c r="L4161">
        <v>146216.75</v>
      </c>
      <c r="M4161">
        <v>121573.32</v>
      </c>
      <c r="N4161">
        <v>0.76600000000000001</v>
      </c>
      <c r="O4161">
        <v>0.74099999999999999</v>
      </c>
      <c r="P4161">
        <v>0.72899999999999998</v>
      </c>
      <c r="Q4161">
        <v>6156512.71</v>
      </c>
      <c r="R4161">
        <v>393288.77</v>
      </c>
      <c r="S4161">
        <v>351710.63</v>
      </c>
    </row>
    <row r="4162" spans="1:19">
      <c r="A4162" t="str">
        <f t="shared" si="128"/>
        <v>2560-07-15</v>
      </c>
      <c r="B4162" t="str">
        <f t="shared" si="129"/>
        <v>10:38:34</v>
      </c>
      <c r="C4162" s="1">
        <v>241258</v>
      </c>
      <c r="D4162" s="2">
        <v>0.44344907407407402</v>
      </c>
      <c r="E4162">
        <v>232.43</v>
      </c>
      <c r="F4162">
        <v>236.74</v>
      </c>
      <c r="G4162">
        <v>237.46</v>
      </c>
      <c r="H4162">
        <v>708.90129999999999</v>
      </c>
      <c r="I4162">
        <v>839.88580000000002</v>
      </c>
      <c r="J4162">
        <v>710.88369999999998</v>
      </c>
      <c r="K4162">
        <v>125806.1</v>
      </c>
      <c r="L4162">
        <v>148249.37</v>
      </c>
      <c r="M4162">
        <v>124017.60000000001</v>
      </c>
      <c r="N4162">
        <v>0.76300000000000001</v>
      </c>
      <c r="O4162">
        <v>0.745</v>
      </c>
      <c r="P4162">
        <v>0.73399999999999999</v>
      </c>
      <c r="Q4162">
        <v>6156545.7999999998</v>
      </c>
      <c r="R4162">
        <v>398073.07</v>
      </c>
      <c r="S4162">
        <v>353382.59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10:43:34</v>
      </c>
      <c r="C4163" s="1">
        <v>241258</v>
      </c>
      <c r="D4163" s="2">
        <v>0.44692129629629629</v>
      </c>
      <c r="E4163">
        <v>233.29</v>
      </c>
      <c r="F4163">
        <v>237.59</v>
      </c>
      <c r="G4163">
        <v>238.03</v>
      </c>
      <c r="H4163">
        <v>708.80880000000002</v>
      </c>
      <c r="I4163">
        <v>836.39769999999999</v>
      </c>
      <c r="J4163">
        <v>724.62919999999997</v>
      </c>
      <c r="K4163">
        <v>126293.71</v>
      </c>
      <c r="L4163">
        <v>147720.49</v>
      </c>
      <c r="M4163">
        <v>125655.54</v>
      </c>
      <c r="N4163">
        <v>0.76400000000000001</v>
      </c>
      <c r="O4163">
        <v>0.74299999999999999</v>
      </c>
      <c r="P4163">
        <v>0.72799999999999998</v>
      </c>
      <c r="Q4163">
        <v>6156578.9400000004</v>
      </c>
      <c r="R4163">
        <v>399669.73</v>
      </c>
      <c r="S4163">
        <v>357773.01</v>
      </c>
    </row>
    <row r="4164" spans="1:19">
      <c r="A4164" t="str">
        <f t="shared" si="130"/>
        <v>2560-07-15</v>
      </c>
      <c r="B4164" t="str">
        <f t="shared" si="131"/>
        <v>10:48:34</v>
      </c>
      <c r="C4164" s="1">
        <v>241258</v>
      </c>
      <c r="D4164" s="2">
        <v>0.45039351851851855</v>
      </c>
      <c r="E4164">
        <v>233.99</v>
      </c>
      <c r="F4164">
        <v>237.97</v>
      </c>
      <c r="G4164">
        <v>238.59</v>
      </c>
      <c r="H4164">
        <v>691.91890000000001</v>
      </c>
      <c r="I4164">
        <v>841.71130000000005</v>
      </c>
      <c r="J4164">
        <v>712.29409999999996</v>
      </c>
      <c r="K4164">
        <v>122394.56</v>
      </c>
      <c r="L4164">
        <v>146941.45000000001</v>
      </c>
      <c r="M4164">
        <v>122268.36</v>
      </c>
      <c r="N4164">
        <v>0.75600000000000001</v>
      </c>
      <c r="O4164">
        <v>0.73299999999999998</v>
      </c>
      <c r="P4164">
        <v>0.71899999999999997</v>
      </c>
      <c r="Q4164">
        <v>6156611.9199999999</v>
      </c>
      <c r="R4164">
        <v>391604.37</v>
      </c>
      <c r="S4164">
        <v>360093.79</v>
      </c>
    </row>
    <row r="4165" spans="1:19">
      <c r="A4165" t="str">
        <f t="shared" si="130"/>
        <v>2560-07-15</v>
      </c>
      <c r="B4165" t="str">
        <f t="shared" si="131"/>
        <v>10:53:34</v>
      </c>
      <c r="C4165" s="1">
        <v>241258</v>
      </c>
      <c r="D4165" s="2">
        <v>0.45386574074074071</v>
      </c>
      <c r="E4165">
        <v>233.42</v>
      </c>
      <c r="F4165">
        <v>237.38</v>
      </c>
      <c r="G4165">
        <v>238.12</v>
      </c>
      <c r="H4165">
        <v>691.35850000000005</v>
      </c>
      <c r="I4165">
        <v>849.04489999999998</v>
      </c>
      <c r="J4165">
        <v>714.07950000000005</v>
      </c>
      <c r="K4165">
        <v>122242.01</v>
      </c>
      <c r="L4165">
        <v>149183.41</v>
      </c>
      <c r="M4165">
        <v>123064.47</v>
      </c>
      <c r="N4165">
        <v>0.75700000000000001</v>
      </c>
      <c r="O4165">
        <v>0.74</v>
      </c>
      <c r="P4165">
        <v>0.72399999999999998</v>
      </c>
      <c r="Q4165">
        <v>6156644.7300000004</v>
      </c>
      <c r="R4165">
        <v>394489.9</v>
      </c>
      <c r="S4165">
        <v>358173.74</v>
      </c>
    </row>
    <row r="4166" spans="1:19">
      <c r="A4166" t="str">
        <f t="shared" si="130"/>
        <v>2560-07-15</v>
      </c>
      <c r="B4166" t="str">
        <f t="shared" si="131"/>
        <v>10:58:34</v>
      </c>
      <c r="C4166" s="1">
        <v>241258</v>
      </c>
      <c r="D4166" s="2">
        <v>0.45733796296296297</v>
      </c>
      <c r="E4166">
        <v>232.38</v>
      </c>
      <c r="F4166">
        <v>236.26</v>
      </c>
      <c r="G4166">
        <v>237.16</v>
      </c>
      <c r="H4166">
        <v>692.05100000000004</v>
      </c>
      <c r="I4166">
        <v>848.12660000000005</v>
      </c>
      <c r="J4166">
        <v>708.21979999999996</v>
      </c>
      <c r="K4166">
        <v>122405.19</v>
      </c>
      <c r="L4166">
        <v>149043.75</v>
      </c>
      <c r="M4166">
        <v>121903.91</v>
      </c>
      <c r="N4166">
        <v>0.76100000000000001</v>
      </c>
      <c r="O4166">
        <v>0.74399999999999999</v>
      </c>
      <c r="P4166">
        <v>0.72599999999999998</v>
      </c>
      <c r="Q4166">
        <v>6156677.3799999999</v>
      </c>
      <c r="R4166">
        <v>393352.85</v>
      </c>
      <c r="S4166">
        <v>353745.71</v>
      </c>
    </row>
    <row r="4167" spans="1:19">
      <c r="A4167" t="str">
        <f t="shared" si="130"/>
        <v>2560-07-15</v>
      </c>
      <c r="B4167" t="str">
        <f t="shared" si="131"/>
        <v>11:03:34</v>
      </c>
      <c r="C4167" s="1">
        <v>241258</v>
      </c>
      <c r="D4167" s="2">
        <v>0.46081018518518518</v>
      </c>
      <c r="E4167">
        <v>232.18</v>
      </c>
      <c r="F4167">
        <v>236.3</v>
      </c>
      <c r="G4167">
        <v>236.85</v>
      </c>
      <c r="H4167">
        <v>704.03210000000001</v>
      </c>
      <c r="I4167">
        <v>844.21029999999996</v>
      </c>
      <c r="J4167">
        <v>727.67619999999999</v>
      </c>
      <c r="K4167">
        <v>125500.23</v>
      </c>
      <c r="L4167">
        <v>148541.89000000001</v>
      </c>
      <c r="M4167">
        <v>126326.52</v>
      </c>
      <c r="N4167">
        <v>0.76800000000000002</v>
      </c>
      <c r="O4167">
        <v>0.745</v>
      </c>
      <c r="P4167">
        <v>0.73299999999999998</v>
      </c>
      <c r="Q4167">
        <v>6156710.6200000001</v>
      </c>
      <c r="R4167">
        <v>400368.63</v>
      </c>
      <c r="S4167">
        <v>355098.24</v>
      </c>
    </row>
    <row r="4168" spans="1:19">
      <c r="A4168" t="str">
        <f t="shared" si="130"/>
        <v>2560-07-15</v>
      </c>
      <c r="B4168" t="str">
        <f t="shared" si="131"/>
        <v>11:08:34</v>
      </c>
      <c r="C4168" s="1">
        <v>241258</v>
      </c>
      <c r="D4168" s="2">
        <v>0.46428240740740739</v>
      </c>
      <c r="E4168">
        <v>231.73</v>
      </c>
      <c r="F4168">
        <v>236</v>
      </c>
      <c r="G4168">
        <v>236.33</v>
      </c>
      <c r="H4168">
        <v>690.50300000000004</v>
      </c>
      <c r="I4168">
        <v>816.0607</v>
      </c>
      <c r="J4168">
        <v>710.69910000000004</v>
      </c>
      <c r="K4168">
        <v>122951.89</v>
      </c>
      <c r="L4168">
        <v>144411.01</v>
      </c>
      <c r="M4168">
        <v>123495.38</v>
      </c>
      <c r="N4168">
        <v>0.76800000000000002</v>
      </c>
      <c r="O4168">
        <v>0.75</v>
      </c>
      <c r="P4168">
        <v>0.73499999999999999</v>
      </c>
      <c r="Q4168">
        <v>6156743.6399999997</v>
      </c>
      <c r="R4168">
        <v>390858.28</v>
      </c>
      <c r="S4168">
        <v>343618.64</v>
      </c>
    </row>
    <row r="4169" spans="1:19">
      <c r="A4169" t="str">
        <f t="shared" si="130"/>
        <v>2560-07-15</v>
      </c>
      <c r="B4169" t="str">
        <f t="shared" si="131"/>
        <v>11:13:34</v>
      </c>
      <c r="C4169" s="1">
        <v>241258</v>
      </c>
      <c r="D4169" s="2">
        <v>0.4677546296296296</v>
      </c>
      <c r="E4169">
        <v>232.07</v>
      </c>
      <c r="F4169">
        <v>236.23</v>
      </c>
      <c r="G4169">
        <v>236.94</v>
      </c>
      <c r="H4169">
        <v>699.46619999999996</v>
      </c>
      <c r="I4169">
        <v>832.40970000000004</v>
      </c>
      <c r="J4169">
        <v>702.69640000000004</v>
      </c>
      <c r="K4169">
        <v>123931.71</v>
      </c>
      <c r="L4169">
        <v>147273.4</v>
      </c>
      <c r="M4169">
        <v>121882.22</v>
      </c>
      <c r="N4169">
        <v>0.76300000000000001</v>
      </c>
      <c r="O4169">
        <v>0.749</v>
      </c>
      <c r="P4169">
        <v>0.73199999999999998</v>
      </c>
      <c r="Q4169">
        <v>6156776.1200000001</v>
      </c>
      <c r="R4169">
        <v>393087.33</v>
      </c>
      <c r="S4169">
        <v>348501.74</v>
      </c>
    </row>
    <row r="4170" spans="1:19">
      <c r="A4170" t="str">
        <f t="shared" si="130"/>
        <v>2560-07-15</v>
      </c>
      <c r="B4170" t="str">
        <f t="shared" si="131"/>
        <v>11:18:34</v>
      </c>
      <c r="C4170" s="1">
        <v>241258</v>
      </c>
      <c r="D4170" s="2">
        <v>0.47122685185185187</v>
      </c>
      <c r="E4170">
        <v>231.51</v>
      </c>
      <c r="F4170">
        <v>235.82</v>
      </c>
      <c r="G4170">
        <v>236.5</v>
      </c>
      <c r="H4170">
        <v>704.40419999999995</v>
      </c>
      <c r="I4170">
        <v>834.4348</v>
      </c>
      <c r="J4170">
        <v>698.09320000000002</v>
      </c>
      <c r="K4170">
        <v>125021.27</v>
      </c>
      <c r="L4170">
        <v>147945.74</v>
      </c>
      <c r="M4170">
        <v>120652.15</v>
      </c>
      <c r="N4170">
        <v>0.76700000000000002</v>
      </c>
      <c r="O4170">
        <v>0.752</v>
      </c>
      <c r="P4170">
        <v>0.73099999999999998</v>
      </c>
      <c r="Q4170">
        <v>6156809.1299999999</v>
      </c>
      <c r="R4170">
        <v>393619.16</v>
      </c>
      <c r="S4170">
        <v>347112.4</v>
      </c>
    </row>
    <row r="4171" spans="1:19">
      <c r="A4171" t="str">
        <f t="shared" si="130"/>
        <v>2560-07-15</v>
      </c>
      <c r="B4171" t="str">
        <f t="shared" si="131"/>
        <v>11:23:34</v>
      </c>
      <c r="C4171" s="1">
        <v>241258</v>
      </c>
      <c r="D4171" s="2">
        <v>0.47469907407407402</v>
      </c>
      <c r="E4171">
        <v>231.49</v>
      </c>
      <c r="F4171">
        <v>235.66</v>
      </c>
      <c r="G4171">
        <v>236.21</v>
      </c>
      <c r="H4171">
        <v>697.49850000000004</v>
      </c>
      <c r="I4171">
        <v>827.89829999999995</v>
      </c>
      <c r="J4171">
        <v>702.86919999999998</v>
      </c>
      <c r="K4171">
        <v>123681.56</v>
      </c>
      <c r="L4171">
        <v>145916.56</v>
      </c>
      <c r="M4171">
        <v>122063.2</v>
      </c>
      <c r="N4171">
        <v>0.76600000000000001</v>
      </c>
      <c r="O4171">
        <v>0.748</v>
      </c>
      <c r="P4171">
        <v>0.73499999999999999</v>
      </c>
      <c r="Q4171">
        <v>6156841.5999999996</v>
      </c>
      <c r="R4171">
        <v>391661.32</v>
      </c>
      <c r="S4171">
        <v>345784.98</v>
      </c>
    </row>
    <row r="4172" spans="1:19">
      <c r="A4172" t="str">
        <f t="shared" si="130"/>
        <v>2560-07-15</v>
      </c>
      <c r="B4172" t="str">
        <f t="shared" si="131"/>
        <v>11:28:34</v>
      </c>
      <c r="C4172" s="1">
        <v>241258</v>
      </c>
      <c r="D4172" s="2">
        <v>0.47817129629629629</v>
      </c>
      <c r="E4172">
        <v>231.92</v>
      </c>
      <c r="F4172">
        <v>236.13</v>
      </c>
      <c r="G4172">
        <v>236.54</v>
      </c>
      <c r="H4172">
        <v>674.63760000000002</v>
      </c>
      <c r="I4172">
        <v>803.94600000000003</v>
      </c>
      <c r="J4172">
        <v>684.41639999999995</v>
      </c>
      <c r="K4172">
        <v>118371.73</v>
      </c>
      <c r="L4172">
        <v>141876.98000000001</v>
      </c>
      <c r="M4172">
        <v>118274.78</v>
      </c>
      <c r="N4172">
        <v>0.75600000000000001</v>
      </c>
      <c r="O4172">
        <v>0.747</v>
      </c>
      <c r="P4172">
        <v>0.73</v>
      </c>
      <c r="Q4172">
        <v>6156873.8899999997</v>
      </c>
      <c r="R4172">
        <v>378523.49</v>
      </c>
      <c r="S4172">
        <v>338938.38</v>
      </c>
    </row>
    <row r="4173" spans="1:19">
      <c r="A4173" t="str">
        <f t="shared" si="130"/>
        <v>2560-07-15</v>
      </c>
      <c r="B4173" t="str">
        <f t="shared" si="131"/>
        <v>11:33:34</v>
      </c>
      <c r="C4173" s="1">
        <v>241258</v>
      </c>
      <c r="D4173" s="2">
        <v>0.48164351851851855</v>
      </c>
      <c r="E4173">
        <v>232.21</v>
      </c>
      <c r="F4173">
        <v>236.35</v>
      </c>
      <c r="G4173">
        <v>236.9</v>
      </c>
      <c r="H4173">
        <v>683.71770000000004</v>
      </c>
      <c r="I4173">
        <v>812.45219999999995</v>
      </c>
      <c r="J4173">
        <v>683.46280000000002</v>
      </c>
      <c r="K4173">
        <v>120421.31</v>
      </c>
      <c r="L4173">
        <v>142655.01999999999</v>
      </c>
      <c r="M4173">
        <v>118081.99</v>
      </c>
      <c r="N4173">
        <v>0.75800000000000001</v>
      </c>
      <c r="O4173">
        <v>0.74299999999999999</v>
      </c>
      <c r="P4173">
        <v>0.72899999999999998</v>
      </c>
      <c r="Q4173">
        <v>6156905.5800000001</v>
      </c>
      <c r="R4173">
        <v>381158.32</v>
      </c>
      <c r="S4173">
        <v>342756.36</v>
      </c>
    </row>
    <row r="4174" spans="1:19">
      <c r="A4174" t="str">
        <f t="shared" si="130"/>
        <v>2560-07-15</v>
      </c>
      <c r="B4174" t="str">
        <f t="shared" si="131"/>
        <v>11:38:34</v>
      </c>
      <c r="C4174" s="1">
        <v>241258</v>
      </c>
      <c r="D4174" s="2">
        <v>0.48511574074074071</v>
      </c>
      <c r="E4174">
        <v>232.38</v>
      </c>
      <c r="F4174">
        <v>236.35</v>
      </c>
      <c r="G4174">
        <v>237.09</v>
      </c>
      <c r="H4174">
        <v>682.35540000000003</v>
      </c>
      <c r="I4174">
        <v>821.65200000000004</v>
      </c>
      <c r="J4174">
        <v>686.85389999999995</v>
      </c>
      <c r="K4174">
        <v>119967.3</v>
      </c>
      <c r="L4174">
        <v>144170.68</v>
      </c>
      <c r="M4174">
        <v>118382.85</v>
      </c>
      <c r="N4174">
        <v>0.75600000000000001</v>
      </c>
      <c r="O4174">
        <v>0.74199999999999999</v>
      </c>
      <c r="P4174">
        <v>0.72699999999999998</v>
      </c>
      <c r="Q4174">
        <v>6156937.2400000002</v>
      </c>
      <c r="R4174">
        <v>382520.83</v>
      </c>
      <c r="S4174">
        <v>345555.83</v>
      </c>
    </row>
    <row r="4175" spans="1:19">
      <c r="A4175" t="str">
        <f t="shared" si="130"/>
        <v>2560-07-15</v>
      </c>
      <c r="B4175" t="str">
        <f t="shared" si="131"/>
        <v>11:43:34</v>
      </c>
      <c r="C4175" s="1">
        <v>241258</v>
      </c>
      <c r="D4175" s="2">
        <v>0.48858796296296297</v>
      </c>
      <c r="E4175">
        <v>232.53</v>
      </c>
      <c r="F4175">
        <v>236.39</v>
      </c>
      <c r="G4175">
        <v>237.11</v>
      </c>
      <c r="H4175">
        <v>673.00340000000006</v>
      </c>
      <c r="I4175">
        <v>818.97820000000002</v>
      </c>
      <c r="J4175">
        <v>679.67619999999999</v>
      </c>
      <c r="K4175">
        <v>117628.32</v>
      </c>
      <c r="L4175">
        <v>143463.09</v>
      </c>
      <c r="M4175">
        <v>116559.66</v>
      </c>
      <c r="N4175">
        <v>0.752</v>
      </c>
      <c r="O4175">
        <v>0.74099999999999999</v>
      </c>
      <c r="P4175">
        <v>0.72299999999999998</v>
      </c>
      <c r="Q4175">
        <v>6156969.0899999999</v>
      </c>
      <c r="R4175">
        <v>377651.07</v>
      </c>
      <c r="S4175">
        <v>344463.3</v>
      </c>
    </row>
    <row r="4176" spans="1:19">
      <c r="A4176" t="str">
        <f t="shared" si="130"/>
        <v>2560-07-15</v>
      </c>
      <c r="B4176" t="str">
        <f t="shared" si="131"/>
        <v>11:48:34</v>
      </c>
      <c r="C4176" s="1">
        <v>241258</v>
      </c>
      <c r="D4176" s="2">
        <v>0.49206018518518518</v>
      </c>
      <c r="E4176">
        <v>232.3</v>
      </c>
      <c r="F4176">
        <v>236.35</v>
      </c>
      <c r="G4176">
        <v>236.91</v>
      </c>
      <c r="H4176">
        <v>667.32629999999995</v>
      </c>
      <c r="I4176">
        <v>805.846</v>
      </c>
      <c r="J4176">
        <v>678.4212</v>
      </c>
      <c r="K4176">
        <v>116525.79</v>
      </c>
      <c r="L4176">
        <v>142058.95000000001</v>
      </c>
      <c r="M4176">
        <v>116805.49</v>
      </c>
      <c r="N4176">
        <v>0.752</v>
      </c>
      <c r="O4176">
        <v>0.746</v>
      </c>
      <c r="P4176">
        <v>0.72699999999999998</v>
      </c>
      <c r="Q4176">
        <v>6157000.29</v>
      </c>
      <c r="R4176">
        <v>375390.22</v>
      </c>
      <c r="S4176">
        <v>339465.77</v>
      </c>
    </row>
    <row r="4177" spans="1:19">
      <c r="A4177" t="str">
        <f t="shared" si="130"/>
        <v>2560-07-15</v>
      </c>
      <c r="B4177" t="str">
        <f t="shared" si="131"/>
        <v>11:53:34</v>
      </c>
      <c r="C4177" s="1">
        <v>241258</v>
      </c>
      <c r="D4177" s="2">
        <v>0.49553240740740739</v>
      </c>
      <c r="E4177">
        <v>232.17</v>
      </c>
      <c r="F4177">
        <v>236.39</v>
      </c>
      <c r="G4177">
        <v>236.87</v>
      </c>
      <c r="H4177">
        <v>663.96310000000005</v>
      </c>
      <c r="I4177">
        <v>794.66740000000004</v>
      </c>
      <c r="J4177">
        <v>671.81269999999995</v>
      </c>
      <c r="K4177">
        <v>115757.91</v>
      </c>
      <c r="L4177">
        <v>140434.01</v>
      </c>
      <c r="M4177">
        <v>115725.45</v>
      </c>
      <c r="N4177">
        <v>0.751</v>
      </c>
      <c r="O4177">
        <v>0.747</v>
      </c>
      <c r="P4177">
        <v>0.72699999999999998</v>
      </c>
      <c r="Q4177">
        <v>6157031.4199999999</v>
      </c>
      <c r="R4177">
        <v>371917.37</v>
      </c>
      <c r="S4177">
        <v>335739.11</v>
      </c>
    </row>
    <row r="4178" spans="1:19">
      <c r="A4178" t="str">
        <f t="shared" si="130"/>
        <v>2560-07-15</v>
      </c>
      <c r="B4178" t="str">
        <f t="shared" si="131"/>
        <v>11:58:34</v>
      </c>
      <c r="C4178" s="1">
        <v>241258</v>
      </c>
      <c r="D4178" s="2">
        <v>0.4990046296296296</v>
      </c>
      <c r="E4178">
        <v>232.06</v>
      </c>
      <c r="F4178">
        <v>236.28</v>
      </c>
      <c r="G4178">
        <v>236.89</v>
      </c>
      <c r="H4178">
        <v>674.33889999999997</v>
      </c>
      <c r="I4178">
        <v>812.24649999999997</v>
      </c>
      <c r="J4178">
        <v>671.91549999999995</v>
      </c>
      <c r="K4178">
        <v>118409.69</v>
      </c>
      <c r="L4178">
        <v>144098.49</v>
      </c>
      <c r="M4178">
        <v>115571.9</v>
      </c>
      <c r="N4178">
        <v>0.75700000000000001</v>
      </c>
      <c r="O4178">
        <v>0.751</v>
      </c>
      <c r="P4178">
        <v>0.72599999999999998</v>
      </c>
      <c r="Q4178">
        <v>6157062.6799999997</v>
      </c>
      <c r="R4178">
        <v>378080.07</v>
      </c>
      <c r="S4178">
        <v>338483.01</v>
      </c>
    </row>
    <row r="4179" spans="1:19">
      <c r="A4179" t="str">
        <f t="shared" si="130"/>
        <v>2560-07-15</v>
      </c>
      <c r="B4179" t="str">
        <f t="shared" si="131"/>
        <v>12:03:34</v>
      </c>
      <c r="C4179" s="1">
        <v>241258</v>
      </c>
      <c r="D4179" s="2">
        <v>0.50247685185185187</v>
      </c>
      <c r="E4179">
        <v>231.93</v>
      </c>
      <c r="F4179">
        <v>236.35</v>
      </c>
      <c r="G4179">
        <v>237.14</v>
      </c>
      <c r="H4179">
        <v>687.38459999999998</v>
      </c>
      <c r="I4179">
        <v>822.05089999999996</v>
      </c>
      <c r="J4179">
        <v>667.71019999999999</v>
      </c>
      <c r="K4179">
        <v>120739.28</v>
      </c>
      <c r="L4179">
        <v>146329.54</v>
      </c>
      <c r="M4179">
        <v>115207.59</v>
      </c>
      <c r="N4179">
        <v>0.75700000000000001</v>
      </c>
      <c r="O4179">
        <v>0.753</v>
      </c>
      <c r="P4179">
        <v>0.72699999999999998</v>
      </c>
      <c r="Q4179">
        <v>6157094.4000000004</v>
      </c>
      <c r="R4179">
        <v>382276.41</v>
      </c>
      <c r="S4179">
        <v>340508.23</v>
      </c>
    </row>
    <row r="4180" spans="1:19">
      <c r="A4180" t="str">
        <f t="shared" si="130"/>
        <v>2560-07-15</v>
      </c>
      <c r="B4180" t="str">
        <f t="shared" si="131"/>
        <v>12:08:34</v>
      </c>
      <c r="C4180" s="1">
        <v>241258</v>
      </c>
      <c r="D4180" s="2">
        <v>0.50594907407407408</v>
      </c>
      <c r="E4180">
        <v>232.07</v>
      </c>
      <c r="F4180">
        <v>236.3</v>
      </c>
      <c r="G4180">
        <v>237.05</v>
      </c>
      <c r="H4180">
        <v>685.20529999999997</v>
      </c>
      <c r="I4180">
        <v>821.89679999999998</v>
      </c>
      <c r="J4180">
        <v>684.32659999999998</v>
      </c>
      <c r="K4180">
        <v>120142.35</v>
      </c>
      <c r="L4180">
        <v>144788.44</v>
      </c>
      <c r="M4180">
        <v>117984.51</v>
      </c>
      <c r="N4180">
        <v>0.755</v>
      </c>
      <c r="O4180">
        <v>0.745</v>
      </c>
      <c r="P4180">
        <v>0.72699999999999998</v>
      </c>
      <c r="Q4180">
        <v>6157126.2999999998</v>
      </c>
      <c r="R4180">
        <v>382915.3</v>
      </c>
      <c r="S4180">
        <v>344917.53</v>
      </c>
    </row>
    <row r="4181" spans="1:19">
      <c r="A4181" t="str">
        <f t="shared" si="130"/>
        <v>2560-07-15</v>
      </c>
      <c r="B4181" t="str">
        <f t="shared" si="131"/>
        <v>12:13:34</v>
      </c>
      <c r="C4181" s="1">
        <v>241258</v>
      </c>
      <c r="D4181" s="2">
        <v>0.50942129629629629</v>
      </c>
      <c r="E4181">
        <v>231.85</v>
      </c>
      <c r="F4181">
        <v>236.55</v>
      </c>
      <c r="G4181">
        <v>236.94</v>
      </c>
      <c r="H4181">
        <v>689.48220000000003</v>
      </c>
      <c r="I4181">
        <v>804.80930000000001</v>
      </c>
      <c r="J4181">
        <v>681.452</v>
      </c>
      <c r="K4181">
        <v>121399.8</v>
      </c>
      <c r="L4181">
        <v>143081.35999999999</v>
      </c>
      <c r="M4181">
        <v>118559.07</v>
      </c>
      <c r="N4181">
        <v>0.75900000000000001</v>
      </c>
      <c r="O4181">
        <v>0.751</v>
      </c>
      <c r="P4181">
        <v>0.73399999999999999</v>
      </c>
      <c r="Q4181">
        <v>6157158.2800000003</v>
      </c>
      <c r="R4181">
        <v>383040.22</v>
      </c>
      <c r="S4181">
        <v>339155.46</v>
      </c>
    </row>
    <row r="4182" spans="1:19">
      <c r="A4182" t="str">
        <f t="shared" si="130"/>
        <v>2560-07-15</v>
      </c>
      <c r="B4182" t="str">
        <f t="shared" si="131"/>
        <v>12:18:34</v>
      </c>
      <c r="C4182" s="1">
        <v>241258</v>
      </c>
      <c r="D4182" s="2">
        <v>0.5128935185185185</v>
      </c>
      <c r="E4182">
        <v>232.2</v>
      </c>
      <c r="F4182">
        <v>237</v>
      </c>
      <c r="G4182">
        <v>237.52</v>
      </c>
      <c r="H4182">
        <v>694.21489999999994</v>
      </c>
      <c r="I4182">
        <v>809.46990000000005</v>
      </c>
      <c r="J4182">
        <v>672.84789999999998</v>
      </c>
      <c r="K4182">
        <v>121700.05</v>
      </c>
      <c r="L4182">
        <v>143962.98000000001</v>
      </c>
      <c r="M4182">
        <v>116500.44</v>
      </c>
      <c r="N4182">
        <v>0.755</v>
      </c>
      <c r="O4182">
        <v>0.75</v>
      </c>
      <c r="P4182">
        <v>0.72899999999999998</v>
      </c>
      <c r="Q4182">
        <v>6157190.0700000003</v>
      </c>
      <c r="R4182">
        <v>382163.47</v>
      </c>
      <c r="S4182">
        <v>341866.31</v>
      </c>
    </row>
    <row r="4183" spans="1:19">
      <c r="A4183" t="str">
        <f t="shared" si="130"/>
        <v>2560-07-15</v>
      </c>
      <c r="B4183" t="str">
        <f t="shared" si="131"/>
        <v>12:23:34</v>
      </c>
      <c r="C4183" s="1">
        <v>241258</v>
      </c>
      <c r="D4183" s="2">
        <v>0.51636574074074071</v>
      </c>
      <c r="E4183">
        <v>232.88</v>
      </c>
      <c r="F4183">
        <v>237.66</v>
      </c>
      <c r="G4183">
        <v>238.28</v>
      </c>
      <c r="H4183">
        <v>689.58489999999995</v>
      </c>
      <c r="I4183">
        <v>800.01859999999999</v>
      </c>
      <c r="J4183">
        <v>666.24890000000005</v>
      </c>
      <c r="K4183">
        <v>120627.27</v>
      </c>
      <c r="L4183">
        <v>141228.14000000001</v>
      </c>
      <c r="M4183">
        <v>115419.01</v>
      </c>
      <c r="N4183">
        <v>0.751</v>
      </c>
      <c r="O4183">
        <v>0.74299999999999999</v>
      </c>
      <c r="P4183">
        <v>0.72699999999999998</v>
      </c>
      <c r="Q4183">
        <v>6157221.7599999998</v>
      </c>
      <c r="R4183">
        <v>377274.42</v>
      </c>
      <c r="S4183">
        <v>342246.87</v>
      </c>
    </row>
    <row r="4184" spans="1:19">
      <c r="A4184" t="str">
        <f t="shared" si="130"/>
        <v>2560-07-15</v>
      </c>
      <c r="B4184" t="str">
        <f t="shared" si="131"/>
        <v>12:28:34</v>
      </c>
      <c r="C4184" s="1">
        <v>241258</v>
      </c>
      <c r="D4184" s="2">
        <v>0.51983796296296292</v>
      </c>
      <c r="E4184">
        <v>233.78</v>
      </c>
      <c r="F4184">
        <v>238.72</v>
      </c>
      <c r="G4184">
        <v>239.1</v>
      </c>
      <c r="H4184">
        <v>691.04139999999995</v>
      </c>
      <c r="I4184">
        <v>797.67880000000002</v>
      </c>
      <c r="J4184">
        <v>670.42439999999999</v>
      </c>
      <c r="K4184">
        <v>121331.19</v>
      </c>
      <c r="L4184">
        <v>141633.32</v>
      </c>
      <c r="M4184">
        <v>115951.63</v>
      </c>
      <c r="N4184">
        <v>0.751</v>
      </c>
      <c r="O4184">
        <v>0.74399999999999999</v>
      </c>
      <c r="P4184">
        <v>0.72299999999999998</v>
      </c>
      <c r="Q4184">
        <v>6157253.2000000002</v>
      </c>
      <c r="R4184">
        <v>378916.14</v>
      </c>
      <c r="S4184">
        <v>344585.94</v>
      </c>
    </row>
    <row r="4185" spans="1:19">
      <c r="A4185" t="str">
        <f t="shared" si="130"/>
        <v>2560-07-15</v>
      </c>
      <c r="B4185" t="str">
        <f t="shared" si="131"/>
        <v>12:33:34</v>
      </c>
      <c r="C4185" s="1">
        <v>241258</v>
      </c>
      <c r="D4185" s="2">
        <v>0.52331018518518524</v>
      </c>
      <c r="E4185">
        <v>235.28</v>
      </c>
      <c r="F4185">
        <v>239.95</v>
      </c>
      <c r="G4185">
        <v>240.29</v>
      </c>
      <c r="H4185">
        <v>694.10389999999995</v>
      </c>
      <c r="I4185">
        <v>806.50109999999995</v>
      </c>
      <c r="J4185">
        <v>687.42</v>
      </c>
      <c r="K4185">
        <v>122468.58</v>
      </c>
      <c r="L4185">
        <v>142632.71</v>
      </c>
      <c r="M4185">
        <v>119935.02</v>
      </c>
      <c r="N4185">
        <v>0.75</v>
      </c>
      <c r="O4185">
        <v>0.73699999999999999</v>
      </c>
      <c r="P4185">
        <v>0.72599999999999998</v>
      </c>
      <c r="Q4185">
        <v>6157285.2000000002</v>
      </c>
      <c r="R4185">
        <v>385036.31</v>
      </c>
      <c r="S4185">
        <v>352331.52000000002</v>
      </c>
    </row>
    <row r="4186" spans="1:19">
      <c r="A4186" t="str">
        <f t="shared" si="130"/>
        <v>2560-07-15</v>
      </c>
      <c r="B4186" t="str">
        <f t="shared" si="131"/>
        <v>12:38:34</v>
      </c>
      <c r="C4186" s="1">
        <v>241258</v>
      </c>
      <c r="D4186" s="2">
        <v>0.52678240740740734</v>
      </c>
      <c r="E4186">
        <v>235.5</v>
      </c>
      <c r="F4186">
        <v>240.22</v>
      </c>
      <c r="G4186">
        <v>240.61</v>
      </c>
      <c r="H4186">
        <v>701.75400000000002</v>
      </c>
      <c r="I4186">
        <v>798.02919999999995</v>
      </c>
      <c r="J4186">
        <v>688.89760000000001</v>
      </c>
      <c r="K4186">
        <v>124443.58</v>
      </c>
      <c r="L4186">
        <v>141258.59</v>
      </c>
      <c r="M4186">
        <v>122802.65</v>
      </c>
      <c r="N4186">
        <v>0.753</v>
      </c>
      <c r="O4186">
        <v>0.73699999999999999</v>
      </c>
      <c r="P4186">
        <v>0.74099999999999999</v>
      </c>
      <c r="Q4186">
        <v>6157317.4199999999</v>
      </c>
      <c r="R4186">
        <v>388504.82</v>
      </c>
      <c r="S4186">
        <v>349663.19</v>
      </c>
    </row>
    <row r="4187" spans="1:19">
      <c r="A4187" t="str">
        <f t="shared" si="130"/>
        <v>2560-07-15</v>
      </c>
      <c r="B4187" t="str">
        <f t="shared" si="131"/>
        <v>12:43:34</v>
      </c>
      <c r="C4187" s="1">
        <v>241258</v>
      </c>
      <c r="D4187" s="2">
        <v>0.53025462962962966</v>
      </c>
      <c r="E4187">
        <v>235.21</v>
      </c>
      <c r="F4187">
        <v>240.21</v>
      </c>
      <c r="G4187">
        <v>240.48</v>
      </c>
      <c r="H4187">
        <v>672.25340000000006</v>
      </c>
      <c r="I4187">
        <v>755.52760000000001</v>
      </c>
      <c r="J4187">
        <v>641.39269999999999</v>
      </c>
      <c r="K4187">
        <v>118587.59</v>
      </c>
      <c r="L4187">
        <v>134232.79</v>
      </c>
      <c r="M4187">
        <v>114337.92</v>
      </c>
      <c r="N4187">
        <v>0.75</v>
      </c>
      <c r="O4187">
        <v>0.74</v>
      </c>
      <c r="P4187">
        <v>0.74099999999999999</v>
      </c>
      <c r="Q4187">
        <v>6157349.1799999997</v>
      </c>
      <c r="R4187">
        <v>367158.29</v>
      </c>
      <c r="S4187">
        <v>330176.65999999997</v>
      </c>
    </row>
    <row r="4188" spans="1:19">
      <c r="A4188" t="str">
        <f t="shared" si="130"/>
        <v>2560-07-15</v>
      </c>
      <c r="B4188" t="str">
        <f t="shared" si="131"/>
        <v>12:48:34</v>
      </c>
      <c r="C4188" s="1">
        <v>241258</v>
      </c>
      <c r="D4188" s="2">
        <v>0.53372685185185187</v>
      </c>
      <c r="E4188">
        <v>236.51</v>
      </c>
      <c r="F4188">
        <v>241.27</v>
      </c>
      <c r="G4188">
        <v>241.54</v>
      </c>
      <c r="H4188">
        <v>641.87580000000003</v>
      </c>
      <c r="I4188">
        <v>729.74130000000002</v>
      </c>
      <c r="J4188">
        <v>612.06439999999998</v>
      </c>
      <c r="K4188">
        <v>113876.28</v>
      </c>
      <c r="L4188">
        <v>129245.96</v>
      </c>
      <c r="M4188">
        <v>108186.73</v>
      </c>
      <c r="N4188">
        <v>0.75</v>
      </c>
      <c r="O4188">
        <v>0.73399999999999999</v>
      </c>
      <c r="P4188">
        <v>0.73199999999999998</v>
      </c>
      <c r="Q4188">
        <v>6157378.7199999997</v>
      </c>
      <c r="R4188">
        <v>351308.97</v>
      </c>
      <c r="S4188">
        <v>320672.57</v>
      </c>
    </row>
    <row r="4189" spans="1:19">
      <c r="A4189" t="str">
        <f t="shared" si="130"/>
        <v>2560-07-15</v>
      </c>
      <c r="B4189" t="str">
        <f t="shared" si="131"/>
        <v>12:53:34</v>
      </c>
      <c r="C4189" s="1">
        <v>241258</v>
      </c>
      <c r="D4189" s="2">
        <v>0.53719907407407408</v>
      </c>
      <c r="E4189">
        <v>234.92</v>
      </c>
      <c r="F4189">
        <v>239.9</v>
      </c>
      <c r="G4189">
        <v>239.96</v>
      </c>
      <c r="H4189">
        <v>615.85580000000004</v>
      </c>
      <c r="I4189">
        <v>686.69200000000001</v>
      </c>
      <c r="J4189">
        <v>580.77020000000005</v>
      </c>
      <c r="K4189">
        <v>109222.65</v>
      </c>
      <c r="L4189">
        <v>121505.47</v>
      </c>
      <c r="M4189">
        <v>101911.21</v>
      </c>
      <c r="N4189">
        <v>0.755</v>
      </c>
      <c r="O4189">
        <v>0.73699999999999999</v>
      </c>
      <c r="P4189">
        <v>0.73099999999999998</v>
      </c>
      <c r="Q4189">
        <v>6157407.2400000002</v>
      </c>
      <c r="R4189">
        <v>332639.33</v>
      </c>
      <c r="S4189">
        <v>301141.96999999997</v>
      </c>
    </row>
    <row r="4190" spans="1:19">
      <c r="A4190" t="str">
        <f t="shared" si="130"/>
        <v>2560-07-15</v>
      </c>
      <c r="B4190" t="str">
        <f t="shared" si="131"/>
        <v>12:58:34</v>
      </c>
      <c r="C4190" s="1">
        <v>241258</v>
      </c>
      <c r="D4190" s="2">
        <v>0.54067129629629629</v>
      </c>
      <c r="E4190">
        <v>234.65</v>
      </c>
      <c r="F4190">
        <v>240.07</v>
      </c>
      <c r="G4190">
        <v>239.9</v>
      </c>
      <c r="H4190">
        <v>632.15309999999999</v>
      </c>
      <c r="I4190">
        <v>678.46519999999998</v>
      </c>
      <c r="J4190">
        <v>581.21079999999995</v>
      </c>
      <c r="K4190">
        <v>113007.91</v>
      </c>
      <c r="L4190">
        <v>120969.95</v>
      </c>
      <c r="M4190">
        <v>102418.8</v>
      </c>
      <c r="N4190">
        <v>0.76200000000000001</v>
      </c>
      <c r="O4190">
        <v>0.74299999999999999</v>
      </c>
      <c r="P4190">
        <v>0.73399999999999999</v>
      </c>
      <c r="Q4190">
        <v>6157435.0899999999</v>
      </c>
      <c r="R4190">
        <v>336396.67</v>
      </c>
      <c r="S4190">
        <v>299711.75</v>
      </c>
    </row>
    <row r="4191" spans="1:19">
      <c r="A4191" t="str">
        <f t="shared" si="130"/>
        <v>2560-07-15</v>
      </c>
      <c r="B4191" t="str">
        <f t="shared" si="131"/>
        <v>13:03:34</v>
      </c>
      <c r="C4191" s="1">
        <v>241258</v>
      </c>
      <c r="D4191" s="2">
        <v>0.5441435185185185</v>
      </c>
      <c r="E4191">
        <v>234.64</v>
      </c>
      <c r="F4191">
        <v>239.95</v>
      </c>
      <c r="G4191">
        <v>239.88</v>
      </c>
      <c r="H4191">
        <v>625.59310000000005</v>
      </c>
      <c r="I4191">
        <v>682.9</v>
      </c>
      <c r="J4191">
        <v>580.75670000000002</v>
      </c>
      <c r="K4191">
        <v>111650.97</v>
      </c>
      <c r="L4191">
        <v>122419.15</v>
      </c>
      <c r="M4191">
        <v>103001.92</v>
      </c>
      <c r="N4191">
        <v>0.76100000000000001</v>
      </c>
      <c r="O4191">
        <v>0.747</v>
      </c>
      <c r="P4191">
        <v>0.73899999999999999</v>
      </c>
      <c r="Q4191">
        <v>6157463.1799999997</v>
      </c>
      <c r="R4191">
        <v>337072.04</v>
      </c>
      <c r="S4191">
        <v>297959.21999999997</v>
      </c>
    </row>
    <row r="4192" spans="1:19">
      <c r="A4192" t="str">
        <f t="shared" si="130"/>
        <v>2560-07-15</v>
      </c>
      <c r="B4192" t="str">
        <f t="shared" si="131"/>
        <v>13:08:34</v>
      </c>
      <c r="C4192" s="1">
        <v>241258</v>
      </c>
      <c r="D4192" s="2">
        <v>0.54761574074074071</v>
      </c>
      <c r="E4192">
        <v>234.71</v>
      </c>
      <c r="F4192">
        <v>239.97</v>
      </c>
      <c r="G4192">
        <v>239.81</v>
      </c>
      <c r="H4192">
        <v>622.3143</v>
      </c>
      <c r="I4192">
        <v>681.49810000000002</v>
      </c>
      <c r="J4192">
        <v>592.35839999999996</v>
      </c>
      <c r="K4192">
        <v>110347.91</v>
      </c>
      <c r="L4192">
        <v>122462.57</v>
      </c>
      <c r="M4192">
        <v>104714.3</v>
      </c>
      <c r="N4192">
        <v>0.755</v>
      </c>
      <c r="O4192">
        <v>0.749</v>
      </c>
      <c r="P4192">
        <v>0.73699999999999999</v>
      </c>
      <c r="Q4192">
        <v>6157491.3799999999</v>
      </c>
      <c r="R4192">
        <v>337524.78</v>
      </c>
      <c r="S4192">
        <v>300024.92</v>
      </c>
    </row>
    <row r="4193" spans="1:19">
      <c r="A4193" t="str">
        <f t="shared" si="130"/>
        <v>2560-07-15</v>
      </c>
      <c r="B4193" t="str">
        <f t="shared" si="131"/>
        <v>13:13:34</v>
      </c>
      <c r="C4193" s="1">
        <v>241258</v>
      </c>
      <c r="D4193" s="2">
        <v>0.55108796296296292</v>
      </c>
      <c r="E4193">
        <v>235.01</v>
      </c>
      <c r="F4193">
        <v>240.27</v>
      </c>
      <c r="G4193">
        <v>240.21</v>
      </c>
      <c r="H4193">
        <v>615.03710000000001</v>
      </c>
      <c r="I4193">
        <v>676.43970000000002</v>
      </c>
      <c r="J4193">
        <v>582.22979999999995</v>
      </c>
      <c r="K4193">
        <v>108353.32</v>
      </c>
      <c r="L4193">
        <v>121292.57</v>
      </c>
      <c r="M4193">
        <v>102428.87</v>
      </c>
      <c r="N4193">
        <v>0.75</v>
      </c>
      <c r="O4193">
        <v>0.746</v>
      </c>
      <c r="P4193">
        <v>0.73199999999999998</v>
      </c>
      <c r="Q4193">
        <v>6157519.2699999996</v>
      </c>
      <c r="R4193">
        <v>332074.75</v>
      </c>
      <c r="S4193">
        <v>299035.78999999998</v>
      </c>
    </row>
    <row r="4194" spans="1:19">
      <c r="A4194" t="str">
        <f t="shared" si="130"/>
        <v>2560-07-15</v>
      </c>
      <c r="B4194" t="str">
        <f t="shared" si="131"/>
        <v>13:18:34</v>
      </c>
      <c r="C4194" s="1">
        <v>241258</v>
      </c>
      <c r="D4194" s="2">
        <v>0.55456018518518524</v>
      </c>
      <c r="E4194">
        <v>234.43</v>
      </c>
      <c r="F4194">
        <v>239.72</v>
      </c>
      <c r="G4194">
        <v>239.66</v>
      </c>
      <c r="H4194">
        <v>619.8075</v>
      </c>
      <c r="I4194">
        <v>693.01940000000002</v>
      </c>
      <c r="J4194">
        <v>595.08920000000001</v>
      </c>
      <c r="K4194">
        <v>109401.5</v>
      </c>
      <c r="L4194">
        <v>125648.1</v>
      </c>
      <c r="M4194">
        <v>104685.9</v>
      </c>
      <c r="N4194">
        <v>0.753</v>
      </c>
      <c r="O4194">
        <v>0.75600000000000001</v>
      </c>
      <c r="P4194">
        <v>0.73399999999999999</v>
      </c>
      <c r="Q4194">
        <v>6157547.1600000001</v>
      </c>
      <c r="R4194">
        <v>339735.5</v>
      </c>
      <c r="S4194">
        <v>301125.73</v>
      </c>
    </row>
    <row r="4195" spans="1:19">
      <c r="A4195" t="str">
        <f t="shared" si="130"/>
        <v>2560-07-15</v>
      </c>
      <c r="B4195" t="str">
        <f t="shared" si="131"/>
        <v>13:23:34</v>
      </c>
      <c r="C4195" s="1">
        <v>241258</v>
      </c>
      <c r="D4195" s="2">
        <v>0.55803240740740734</v>
      </c>
      <c r="E4195">
        <v>234.35</v>
      </c>
      <c r="F4195">
        <v>239.68</v>
      </c>
      <c r="G4195">
        <v>239.57</v>
      </c>
      <c r="H4195">
        <v>607.70100000000002</v>
      </c>
      <c r="I4195">
        <v>668.30489999999998</v>
      </c>
      <c r="J4195">
        <v>576.42129999999997</v>
      </c>
      <c r="K4195">
        <v>106824.26</v>
      </c>
      <c r="L4195">
        <v>119842.53</v>
      </c>
      <c r="M4195">
        <v>101170.47</v>
      </c>
      <c r="N4195">
        <v>0.75</v>
      </c>
      <c r="O4195">
        <v>0.748</v>
      </c>
      <c r="P4195">
        <v>0.73299999999999998</v>
      </c>
      <c r="Q4195">
        <v>6157574.96</v>
      </c>
      <c r="R4195">
        <v>327837.26</v>
      </c>
      <c r="S4195">
        <v>294417.48</v>
      </c>
    </row>
    <row r="4196" spans="1:19">
      <c r="A4196" t="str">
        <f t="shared" si="130"/>
        <v>2560-07-15</v>
      </c>
      <c r="B4196" t="str">
        <f t="shared" si="131"/>
        <v>13:28:34</v>
      </c>
      <c r="C4196" s="1">
        <v>241258</v>
      </c>
      <c r="D4196" s="2">
        <v>0.56150462962962966</v>
      </c>
      <c r="E4196">
        <v>234.44</v>
      </c>
      <c r="F4196">
        <v>239.66</v>
      </c>
      <c r="G4196">
        <v>239.54</v>
      </c>
      <c r="H4196">
        <v>593.74009999999998</v>
      </c>
      <c r="I4196">
        <v>653.21090000000004</v>
      </c>
      <c r="J4196">
        <v>566.86519999999996</v>
      </c>
      <c r="K4196">
        <v>104267.41</v>
      </c>
      <c r="L4196">
        <v>116657.25</v>
      </c>
      <c r="M4196">
        <v>100083.03</v>
      </c>
      <c r="N4196">
        <v>0.749</v>
      </c>
      <c r="O4196">
        <v>0.745</v>
      </c>
      <c r="P4196">
        <v>0.73699999999999999</v>
      </c>
      <c r="Q4196">
        <v>6157602.0499999998</v>
      </c>
      <c r="R4196">
        <v>321007.69</v>
      </c>
      <c r="S4196">
        <v>288334.90999999997</v>
      </c>
    </row>
    <row r="4197" spans="1:19">
      <c r="A4197" t="str">
        <f t="shared" si="130"/>
        <v>2560-07-15</v>
      </c>
      <c r="B4197" t="str">
        <f t="shared" si="131"/>
        <v>13:33:34</v>
      </c>
      <c r="C4197" s="1">
        <v>241258</v>
      </c>
      <c r="D4197" s="2">
        <v>0.56497685185185187</v>
      </c>
      <c r="E4197">
        <v>234.08</v>
      </c>
      <c r="F4197">
        <v>239.65</v>
      </c>
      <c r="G4197">
        <v>239.35</v>
      </c>
      <c r="H4197">
        <v>600.1309</v>
      </c>
      <c r="I4197">
        <v>647.48820000000001</v>
      </c>
      <c r="J4197">
        <v>561.76660000000004</v>
      </c>
      <c r="K4197">
        <v>106287.57</v>
      </c>
      <c r="L4197">
        <v>117590.76</v>
      </c>
      <c r="M4197">
        <v>99829.69</v>
      </c>
      <c r="N4197">
        <v>0.75700000000000001</v>
      </c>
      <c r="O4197">
        <v>0.75800000000000001</v>
      </c>
      <c r="P4197">
        <v>0.74199999999999999</v>
      </c>
      <c r="Q4197">
        <v>6157628.9900000002</v>
      </c>
      <c r="R4197">
        <v>323708.02</v>
      </c>
      <c r="S4197">
        <v>283120.78999999998</v>
      </c>
    </row>
    <row r="4198" spans="1:19">
      <c r="A4198" t="str">
        <f t="shared" si="130"/>
        <v>2560-07-15</v>
      </c>
      <c r="B4198" t="str">
        <f t="shared" si="131"/>
        <v>13:38:34</v>
      </c>
      <c r="C4198" s="1">
        <v>241258</v>
      </c>
      <c r="D4198" s="2">
        <v>0.56844907407407408</v>
      </c>
      <c r="E4198">
        <v>233.01</v>
      </c>
      <c r="F4198">
        <v>238.42</v>
      </c>
      <c r="G4198">
        <v>238.11</v>
      </c>
      <c r="H4198">
        <v>581.48569999999995</v>
      </c>
      <c r="I4198">
        <v>622.97990000000004</v>
      </c>
      <c r="J4198">
        <v>539.39589999999998</v>
      </c>
      <c r="K4198">
        <v>102566.41</v>
      </c>
      <c r="L4198">
        <v>113311.19</v>
      </c>
      <c r="M4198">
        <v>95983.66</v>
      </c>
      <c r="N4198">
        <v>0.75700000000000001</v>
      </c>
      <c r="O4198">
        <v>0.76300000000000001</v>
      </c>
      <c r="P4198">
        <v>0.747</v>
      </c>
      <c r="Q4198">
        <v>6157655.3799999999</v>
      </c>
      <c r="R4198">
        <v>311861.26</v>
      </c>
      <c r="S4198">
        <v>269833.5</v>
      </c>
    </row>
    <row r="4199" spans="1:19">
      <c r="A4199" t="str">
        <f t="shared" si="130"/>
        <v>2560-07-15</v>
      </c>
      <c r="B4199" t="str">
        <f t="shared" si="131"/>
        <v>13:43:34</v>
      </c>
      <c r="C4199" s="1">
        <v>241258</v>
      </c>
      <c r="D4199" s="2">
        <v>0.57192129629629629</v>
      </c>
      <c r="E4199">
        <v>232.95</v>
      </c>
      <c r="F4199">
        <v>238.26</v>
      </c>
      <c r="G4199">
        <v>238.2</v>
      </c>
      <c r="H4199">
        <v>591.15309999999999</v>
      </c>
      <c r="I4199">
        <v>640.15539999999999</v>
      </c>
      <c r="J4199">
        <v>544.61890000000005</v>
      </c>
      <c r="K4199">
        <v>104149.32</v>
      </c>
      <c r="L4199">
        <v>115338.88</v>
      </c>
      <c r="M4199">
        <v>95967.14</v>
      </c>
      <c r="N4199">
        <v>0.75600000000000001</v>
      </c>
      <c r="O4199">
        <v>0.75600000000000001</v>
      </c>
      <c r="P4199">
        <v>0.74</v>
      </c>
      <c r="Q4199">
        <v>6157681.4900000002</v>
      </c>
      <c r="R4199">
        <v>315455.34000000003</v>
      </c>
      <c r="S4199">
        <v>277140.53999999998</v>
      </c>
    </row>
    <row r="4200" spans="1:19">
      <c r="A4200" t="str">
        <f t="shared" si="130"/>
        <v>2560-07-15</v>
      </c>
      <c r="B4200" t="str">
        <f t="shared" si="131"/>
        <v>13:48:34</v>
      </c>
      <c r="C4200" s="1">
        <v>241258</v>
      </c>
      <c r="D4200" s="2">
        <v>0.5753935185185185</v>
      </c>
      <c r="E4200">
        <v>234.8</v>
      </c>
      <c r="F4200">
        <v>240.06</v>
      </c>
      <c r="G4200">
        <v>240.07</v>
      </c>
      <c r="H4200">
        <v>604.21079999999995</v>
      </c>
      <c r="I4200">
        <v>657.72209999999995</v>
      </c>
      <c r="J4200">
        <v>552.34580000000005</v>
      </c>
      <c r="K4200">
        <v>105548.36</v>
      </c>
      <c r="L4200">
        <v>118696.55</v>
      </c>
      <c r="M4200">
        <v>97182.57</v>
      </c>
      <c r="N4200">
        <v>0.74399999999999999</v>
      </c>
      <c r="O4200">
        <v>0.752</v>
      </c>
      <c r="P4200">
        <v>0.73299999999999998</v>
      </c>
      <c r="Q4200">
        <v>6157707.9100000001</v>
      </c>
      <c r="R4200">
        <v>321427.46999999997</v>
      </c>
      <c r="S4200">
        <v>289129.95</v>
      </c>
    </row>
    <row r="4201" spans="1:19">
      <c r="A4201" t="str">
        <f t="shared" si="130"/>
        <v>2560-07-15</v>
      </c>
      <c r="B4201" t="str">
        <f t="shared" si="131"/>
        <v>13:53:34</v>
      </c>
      <c r="C4201" s="1">
        <v>241258</v>
      </c>
      <c r="D4201" s="2">
        <v>0.57886574074074071</v>
      </c>
      <c r="E4201">
        <v>234.2</v>
      </c>
      <c r="F4201">
        <v>239.49</v>
      </c>
      <c r="G4201">
        <v>239.54</v>
      </c>
      <c r="H4201">
        <v>620.4366</v>
      </c>
      <c r="I4201">
        <v>679.35879999999997</v>
      </c>
      <c r="J4201">
        <v>575.88959999999997</v>
      </c>
      <c r="K4201">
        <v>108336.38</v>
      </c>
      <c r="L4201">
        <v>122720.62</v>
      </c>
      <c r="M4201">
        <v>102142.59</v>
      </c>
      <c r="N4201">
        <v>0.745</v>
      </c>
      <c r="O4201">
        <v>0.754</v>
      </c>
      <c r="P4201">
        <v>0.74</v>
      </c>
      <c r="Q4201">
        <v>6157735.1500000004</v>
      </c>
      <c r="R4201">
        <v>333199.59000000003</v>
      </c>
      <c r="S4201">
        <v>296307</v>
      </c>
    </row>
    <row r="4202" spans="1:19">
      <c r="A4202" t="str">
        <f t="shared" si="130"/>
        <v>2560-07-15</v>
      </c>
      <c r="B4202" t="str">
        <f t="shared" si="131"/>
        <v>13:58:34</v>
      </c>
      <c r="C4202" s="1">
        <v>241258</v>
      </c>
      <c r="D4202" s="2">
        <v>0.58233796296296292</v>
      </c>
      <c r="E4202">
        <v>233.6</v>
      </c>
      <c r="F4202">
        <v>238.94</v>
      </c>
      <c r="G4202">
        <v>238.91</v>
      </c>
      <c r="H4202">
        <v>629.62180000000001</v>
      </c>
      <c r="I4202">
        <v>689.38789999999995</v>
      </c>
      <c r="J4202">
        <v>579.57050000000004</v>
      </c>
      <c r="K4202">
        <v>111031.99</v>
      </c>
      <c r="L4202">
        <v>124075.83</v>
      </c>
      <c r="M4202">
        <v>103109.65</v>
      </c>
      <c r="N4202">
        <v>0.755</v>
      </c>
      <c r="O4202">
        <v>0.753</v>
      </c>
      <c r="P4202">
        <v>0.74399999999999999</v>
      </c>
      <c r="Q4202">
        <v>6157763.3399999999</v>
      </c>
      <c r="R4202">
        <v>338217.48</v>
      </c>
      <c r="S4202">
        <v>297159.06</v>
      </c>
    </row>
    <row r="4203" spans="1:19">
      <c r="A4203" t="str">
        <f t="shared" si="130"/>
        <v>2560-07-15</v>
      </c>
      <c r="B4203" t="str">
        <f t="shared" si="131"/>
        <v>14:03:34</v>
      </c>
      <c r="C4203" s="1">
        <v>241258</v>
      </c>
      <c r="D4203" s="2">
        <v>0.58581018518518524</v>
      </c>
      <c r="E4203">
        <v>232.42</v>
      </c>
      <c r="F4203">
        <v>237.73</v>
      </c>
      <c r="G4203">
        <v>237.8</v>
      </c>
      <c r="H4203">
        <v>640.68340000000001</v>
      </c>
      <c r="I4203">
        <v>708.19079999999997</v>
      </c>
      <c r="J4203">
        <v>597.19820000000004</v>
      </c>
      <c r="K4203">
        <v>113144.4</v>
      </c>
      <c r="L4203">
        <v>128326.37</v>
      </c>
      <c r="M4203">
        <v>106427.06</v>
      </c>
      <c r="N4203">
        <v>0.76</v>
      </c>
      <c r="O4203">
        <v>0.76200000000000001</v>
      </c>
      <c r="P4203">
        <v>0.749</v>
      </c>
      <c r="Q4203">
        <v>6157791.8099999996</v>
      </c>
      <c r="R4203">
        <v>347897.82</v>
      </c>
      <c r="S4203">
        <v>299741.94</v>
      </c>
    </row>
    <row r="4204" spans="1:19">
      <c r="A4204" t="str">
        <f t="shared" si="130"/>
        <v>2560-07-15</v>
      </c>
      <c r="B4204" t="str">
        <f t="shared" si="131"/>
        <v>14:08:34</v>
      </c>
      <c r="C4204" s="1">
        <v>241258</v>
      </c>
      <c r="D4204" s="2">
        <v>0.58928240740740734</v>
      </c>
      <c r="E4204">
        <v>232.38</v>
      </c>
      <c r="F4204">
        <v>237.53</v>
      </c>
      <c r="G4204">
        <v>237.72</v>
      </c>
      <c r="H4204">
        <v>633.93449999999996</v>
      </c>
      <c r="I4204">
        <v>709.28279999999995</v>
      </c>
      <c r="J4204">
        <v>588.79700000000003</v>
      </c>
      <c r="K4204">
        <v>111904.91</v>
      </c>
      <c r="L4204">
        <v>128168.87</v>
      </c>
      <c r="M4204">
        <v>104920.44</v>
      </c>
      <c r="N4204">
        <v>0.76</v>
      </c>
      <c r="O4204">
        <v>0.76100000000000001</v>
      </c>
      <c r="P4204">
        <v>0.749</v>
      </c>
      <c r="Q4204">
        <v>6157820.7300000004</v>
      </c>
      <c r="R4204">
        <v>344994.22</v>
      </c>
      <c r="S4204">
        <v>297734.59000000003</v>
      </c>
    </row>
    <row r="4205" spans="1:19">
      <c r="A4205" t="str">
        <f t="shared" si="130"/>
        <v>2560-07-15</v>
      </c>
      <c r="B4205" t="str">
        <f t="shared" si="131"/>
        <v>14:13:34</v>
      </c>
      <c r="C4205" s="1">
        <v>241258</v>
      </c>
      <c r="D4205" s="2">
        <v>0.59275462962962966</v>
      </c>
      <c r="E4205">
        <v>231.8</v>
      </c>
      <c r="F4205">
        <v>237.08</v>
      </c>
      <c r="G4205">
        <v>236.95</v>
      </c>
      <c r="H4205">
        <v>631.21439999999996</v>
      </c>
      <c r="I4205">
        <v>697.76009999999997</v>
      </c>
      <c r="J4205">
        <v>598.22619999999995</v>
      </c>
      <c r="K4205">
        <v>111065.08</v>
      </c>
      <c r="L4205">
        <v>126180.85</v>
      </c>
      <c r="M4205">
        <v>104498.95</v>
      </c>
      <c r="N4205">
        <v>0.75900000000000001</v>
      </c>
      <c r="O4205">
        <v>0.76300000000000001</v>
      </c>
      <c r="P4205">
        <v>0.73699999999999999</v>
      </c>
      <c r="Q4205">
        <v>6157849.3200000003</v>
      </c>
      <c r="R4205">
        <v>341744.88</v>
      </c>
      <c r="S4205">
        <v>297951.62</v>
      </c>
    </row>
    <row r="4206" spans="1:19">
      <c r="A4206" t="str">
        <f t="shared" si="130"/>
        <v>2560-07-15</v>
      </c>
      <c r="B4206" t="str">
        <f t="shared" si="131"/>
        <v>14:18:34</v>
      </c>
      <c r="C4206" s="1">
        <v>241258</v>
      </c>
      <c r="D4206" s="2">
        <v>0.59622685185185187</v>
      </c>
      <c r="E4206">
        <v>231.6</v>
      </c>
      <c r="F4206">
        <v>237.02</v>
      </c>
      <c r="G4206">
        <v>236.92</v>
      </c>
      <c r="H4206">
        <v>637.85350000000005</v>
      </c>
      <c r="I4206">
        <v>699.59339999999997</v>
      </c>
      <c r="J4206">
        <v>594.04700000000003</v>
      </c>
      <c r="K4206">
        <v>111694.58</v>
      </c>
      <c r="L4206">
        <v>125796.58</v>
      </c>
      <c r="M4206">
        <v>103460.89</v>
      </c>
      <c r="N4206">
        <v>0.75600000000000001</v>
      </c>
      <c r="O4206">
        <v>0.75800000000000001</v>
      </c>
      <c r="P4206">
        <v>0.73499999999999999</v>
      </c>
      <c r="Q4206">
        <v>6157877.8499999996</v>
      </c>
      <c r="R4206">
        <v>340952.05</v>
      </c>
      <c r="S4206">
        <v>300056.18</v>
      </c>
    </row>
    <row r="4207" spans="1:19">
      <c r="A4207" t="str">
        <f t="shared" si="130"/>
        <v>2560-07-15</v>
      </c>
      <c r="B4207" t="str">
        <f t="shared" si="131"/>
        <v>14:23:34</v>
      </c>
      <c r="C4207" s="1">
        <v>241258</v>
      </c>
      <c r="D4207" s="2">
        <v>0.59969907407407408</v>
      </c>
      <c r="E4207">
        <v>231.37</v>
      </c>
      <c r="F4207">
        <v>236.49</v>
      </c>
      <c r="G4207">
        <v>236.66</v>
      </c>
      <c r="H4207">
        <v>629.91489999999999</v>
      </c>
      <c r="I4207">
        <v>703.48180000000002</v>
      </c>
      <c r="J4207">
        <v>585.26580000000001</v>
      </c>
      <c r="K4207">
        <v>109904.96000000001</v>
      </c>
      <c r="L4207">
        <v>125723.36</v>
      </c>
      <c r="M4207">
        <v>102552.01</v>
      </c>
      <c r="N4207">
        <v>0.754</v>
      </c>
      <c r="O4207">
        <v>0.75600000000000001</v>
      </c>
      <c r="P4207">
        <v>0.74</v>
      </c>
      <c r="Q4207">
        <v>6157906.0800000001</v>
      </c>
      <c r="R4207">
        <v>338180.33</v>
      </c>
      <c r="S4207">
        <v>297724.36</v>
      </c>
    </row>
    <row r="4208" spans="1:19">
      <c r="A4208" t="str">
        <f t="shared" si="130"/>
        <v>2560-07-15</v>
      </c>
      <c r="B4208" t="str">
        <f t="shared" si="131"/>
        <v>14:28:34</v>
      </c>
      <c r="C4208" s="1">
        <v>241258</v>
      </c>
      <c r="D4208" s="2">
        <v>0.60317129629629629</v>
      </c>
      <c r="E4208">
        <v>232.37</v>
      </c>
      <c r="F4208">
        <v>237.66</v>
      </c>
      <c r="G4208">
        <v>237.91</v>
      </c>
      <c r="H4208">
        <v>647.73099999999999</v>
      </c>
      <c r="I4208">
        <v>720.79650000000004</v>
      </c>
      <c r="J4208">
        <v>595.13639999999998</v>
      </c>
      <c r="K4208">
        <v>113233.09</v>
      </c>
      <c r="L4208">
        <v>128895.55</v>
      </c>
      <c r="M4208">
        <v>104880.57</v>
      </c>
      <c r="N4208">
        <v>0.752</v>
      </c>
      <c r="O4208">
        <v>0.752</v>
      </c>
      <c r="P4208">
        <v>0.74099999999999999</v>
      </c>
      <c r="Q4208">
        <v>6157934.6900000004</v>
      </c>
      <c r="R4208">
        <v>347009.21</v>
      </c>
      <c r="S4208">
        <v>307061.17</v>
      </c>
    </row>
    <row r="4209" spans="1:19">
      <c r="A4209" t="str">
        <f t="shared" si="130"/>
        <v>2560-07-15</v>
      </c>
      <c r="B4209" t="str">
        <f t="shared" si="131"/>
        <v>14:33:34</v>
      </c>
      <c r="C4209" s="1">
        <v>241258</v>
      </c>
      <c r="D4209" s="2">
        <v>0.6066435185185185</v>
      </c>
      <c r="E4209">
        <v>233.18</v>
      </c>
      <c r="F4209">
        <v>238.6</v>
      </c>
      <c r="G4209">
        <v>238.65</v>
      </c>
      <c r="H4209">
        <v>641.40409999999997</v>
      </c>
      <c r="I4209">
        <v>697.5779</v>
      </c>
      <c r="J4209">
        <v>587.04520000000002</v>
      </c>
      <c r="K4209">
        <v>111794.09</v>
      </c>
      <c r="L4209">
        <v>124738.48</v>
      </c>
      <c r="M4209">
        <v>103484.09</v>
      </c>
      <c r="N4209">
        <v>0.747</v>
      </c>
      <c r="O4209">
        <v>0.749</v>
      </c>
      <c r="P4209">
        <v>0.73799999999999999</v>
      </c>
      <c r="Q4209">
        <v>6157963.0700000003</v>
      </c>
      <c r="R4209">
        <v>340016.66</v>
      </c>
      <c r="S4209">
        <v>303867.44</v>
      </c>
    </row>
    <row r="4210" spans="1:19">
      <c r="A4210" t="str">
        <f t="shared" si="130"/>
        <v>2560-07-15</v>
      </c>
      <c r="B4210" t="str">
        <f t="shared" si="131"/>
        <v>14:38:34</v>
      </c>
      <c r="C4210" s="1">
        <v>241258</v>
      </c>
      <c r="D4210" s="2">
        <v>0.61011574074074071</v>
      </c>
      <c r="E4210">
        <v>232.97</v>
      </c>
      <c r="F4210">
        <v>238.23</v>
      </c>
      <c r="G4210">
        <v>238.43</v>
      </c>
      <c r="H4210">
        <v>637.15049999999997</v>
      </c>
      <c r="I4210">
        <v>710.60329999999999</v>
      </c>
      <c r="J4210">
        <v>596.54129999999998</v>
      </c>
      <c r="K4210">
        <v>111216.45</v>
      </c>
      <c r="L4210">
        <v>127847.15</v>
      </c>
      <c r="M4210">
        <v>105285.89</v>
      </c>
      <c r="N4210">
        <v>0.749</v>
      </c>
      <c r="O4210">
        <v>0.755</v>
      </c>
      <c r="P4210">
        <v>0.74</v>
      </c>
      <c r="Q4210">
        <v>6157991.8799999999</v>
      </c>
      <c r="R4210">
        <v>344349.49</v>
      </c>
      <c r="S4210">
        <v>304834.76</v>
      </c>
    </row>
    <row r="4211" spans="1:19">
      <c r="A4211" t="str">
        <f t="shared" si="130"/>
        <v>2560-07-15</v>
      </c>
      <c r="B4211" t="str">
        <f t="shared" si="131"/>
        <v>14:43:34</v>
      </c>
      <c r="C4211" s="1">
        <v>241258</v>
      </c>
      <c r="D4211" s="2">
        <v>0.61358796296296292</v>
      </c>
      <c r="E4211">
        <v>232.71</v>
      </c>
      <c r="F4211">
        <v>237.73</v>
      </c>
      <c r="G4211">
        <v>237.97</v>
      </c>
      <c r="H4211">
        <v>627.25739999999996</v>
      </c>
      <c r="I4211">
        <v>703.52250000000004</v>
      </c>
      <c r="J4211">
        <v>596.0172</v>
      </c>
      <c r="K4211">
        <v>109173.34</v>
      </c>
      <c r="L4211">
        <v>125627.78</v>
      </c>
      <c r="M4211">
        <v>104556.73</v>
      </c>
      <c r="N4211">
        <v>0.748</v>
      </c>
      <c r="O4211">
        <v>0.751</v>
      </c>
      <c r="P4211">
        <v>0.73699999999999999</v>
      </c>
      <c r="Q4211">
        <v>6158020.2800000003</v>
      </c>
      <c r="R4211">
        <v>339357.85</v>
      </c>
      <c r="S4211">
        <v>303069.18</v>
      </c>
    </row>
    <row r="4212" spans="1:19">
      <c r="A4212" t="str">
        <f t="shared" si="130"/>
        <v>2560-07-15</v>
      </c>
      <c r="B4212" t="str">
        <f t="shared" si="131"/>
        <v>14:48:34</v>
      </c>
      <c r="C4212" s="1">
        <v>241258</v>
      </c>
      <c r="D4212" s="2">
        <v>0.61706018518518524</v>
      </c>
      <c r="E4212">
        <v>233.39</v>
      </c>
      <c r="F4212">
        <v>238.43</v>
      </c>
      <c r="G4212">
        <v>238.59</v>
      </c>
      <c r="H4212">
        <v>635.01710000000003</v>
      </c>
      <c r="I4212">
        <v>714.47360000000003</v>
      </c>
      <c r="J4212">
        <v>604.29100000000005</v>
      </c>
      <c r="K4212">
        <v>110641.98</v>
      </c>
      <c r="L4212">
        <v>127413.7</v>
      </c>
      <c r="M4212">
        <v>105598.29</v>
      </c>
      <c r="N4212">
        <v>0.746</v>
      </c>
      <c r="O4212">
        <v>0.748</v>
      </c>
      <c r="P4212">
        <v>0.73199999999999998</v>
      </c>
      <c r="Q4212">
        <v>6158048.75</v>
      </c>
      <c r="R4212">
        <v>343653.96</v>
      </c>
      <c r="S4212">
        <v>309773.74</v>
      </c>
    </row>
    <row r="4213" spans="1:19">
      <c r="A4213" t="str">
        <f t="shared" si="130"/>
        <v>2560-07-15</v>
      </c>
      <c r="B4213" t="str">
        <f t="shared" si="131"/>
        <v>14:53:34</v>
      </c>
      <c r="C4213" s="1">
        <v>241258</v>
      </c>
      <c r="D4213" s="2">
        <v>0.62053240740740734</v>
      </c>
      <c r="E4213">
        <v>232.7</v>
      </c>
      <c r="F4213">
        <v>237.73</v>
      </c>
      <c r="G4213">
        <v>238.04</v>
      </c>
      <c r="H4213">
        <v>627.44560000000001</v>
      </c>
      <c r="I4213">
        <v>711.14530000000002</v>
      </c>
      <c r="J4213">
        <v>586.37580000000003</v>
      </c>
      <c r="K4213">
        <v>108887.01</v>
      </c>
      <c r="L4213">
        <v>126703.53</v>
      </c>
      <c r="M4213">
        <v>101729.34</v>
      </c>
      <c r="N4213">
        <v>0.746</v>
      </c>
      <c r="O4213">
        <v>0.749</v>
      </c>
      <c r="P4213">
        <v>0.72899999999999998</v>
      </c>
      <c r="Q4213">
        <v>6158077.1699999999</v>
      </c>
      <c r="R4213">
        <v>337319.88</v>
      </c>
      <c r="S4213">
        <v>304722.40000000002</v>
      </c>
    </row>
    <row r="4214" spans="1:19">
      <c r="A4214" t="str">
        <f t="shared" si="130"/>
        <v>2560-07-15</v>
      </c>
      <c r="B4214" t="str">
        <f t="shared" si="131"/>
        <v>14:58:34</v>
      </c>
      <c r="C4214" s="1">
        <v>241258</v>
      </c>
      <c r="D4214" s="2">
        <v>0.62400462962962966</v>
      </c>
      <c r="E4214">
        <v>231.94</v>
      </c>
      <c r="F4214">
        <v>237.16</v>
      </c>
      <c r="G4214">
        <v>237.23</v>
      </c>
      <c r="H4214">
        <v>626.85019999999997</v>
      </c>
      <c r="I4214">
        <v>698.64480000000003</v>
      </c>
      <c r="J4214">
        <v>586.32569999999998</v>
      </c>
      <c r="K4214">
        <v>108568.9</v>
      </c>
      <c r="L4214">
        <v>124170.47</v>
      </c>
      <c r="M4214">
        <v>102112.95</v>
      </c>
      <c r="N4214">
        <v>0.747</v>
      </c>
      <c r="O4214">
        <v>0.749</v>
      </c>
      <c r="P4214">
        <v>0.73399999999999999</v>
      </c>
      <c r="Q4214">
        <v>6158105.2400000002</v>
      </c>
      <c r="R4214">
        <v>334852.32</v>
      </c>
      <c r="S4214">
        <v>300799.33</v>
      </c>
    </row>
    <row r="4215" spans="1:19">
      <c r="A4215" t="str">
        <f t="shared" si="130"/>
        <v>2560-07-15</v>
      </c>
      <c r="B4215" t="str">
        <f t="shared" si="131"/>
        <v>15:03:34</v>
      </c>
      <c r="C4215" s="1">
        <v>241258</v>
      </c>
      <c r="D4215" s="2">
        <v>0.62747685185185187</v>
      </c>
      <c r="E4215">
        <v>233.67</v>
      </c>
      <c r="F4215">
        <v>238.87</v>
      </c>
      <c r="G4215">
        <v>238.94</v>
      </c>
      <c r="H4215">
        <v>628.91930000000002</v>
      </c>
      <c r="I4215">
        <v>683.08889999999997</v>
      </c>
      <c r="J4215">
        <v>578.51689999999996</v>
      </c>
      <c r="K4215">
        <v>108432.93</v>
      </c>
      <c r="L4215">
        <v>119415.19</v>
      </c>
      <c r="M4215">
        <v>100811.27</v>
      </c>
      <c r="N4215">
        <v>0.73799999999999999</v>
      </c>
      <c r="O4215">
        <v>0.73199999999999998</v>
      </c>
      <c r="P4215">
        <v>0.72899999999999998</v>
      </c>
      <c r="Q4215">
        <v>6158132.7199999997</v>
      </c>
      <c r="R4215">
        <v>328659.39</v>
      </c>
      <c r="S4215">
        <v>304925.63</v>
      </c>
    </row>
    <row r="4216" spans="1:19">
      <c r="A4216" t="str">
        <f t="shared" si="130"/>
        <v>2560-07-15</v>
      </c>
      <c r="B4216" t="str">
        <f t="shared" si="131"/>
        <v>15:08:34</v>
      </c>
      <c r="C4216" s="1">
        <v>241258</v>
      </c>
      <c r="D4216" s="2">
        <v>0.63094907407407408</v>
      </c>
      <c r="E4216">
        <v>234.15</v>
      </c>
      <c r="F4216">
        <v>239.14</v>
      </c>
      <c r="G4216">
        <v>239.45</v>
      </c>
      <c r="H4216">
        <v>628.47500000000002</v>
      </c>
      <c r="I4216">
        <v>688.83230000000003</v>
      </c>
      <c r="J4216">
        <v>575.50519999999995</v>
      </c>
      <c r="K4216">
        <v>107921.11</v>
      </c>
      <c r="L4216">
        <v>120497.49</v>
      </c>
      <c r="M4216">
        <v>100229.83</v>
      </c>
      <c r="N4216">
        <v>0.73299999999999998</v>
      </c>
      <c r="O4216">
        <v>0.73099999999999998</v>
      </c>
      <c r="P4216">
        <v>0.72699999999999998</v>
      </c>
      <c r="Q4216">
        <v>6158160.1699999999</v>
      </c>
      <c r="R4216">
        <v>328648.44</v>
      </c>
      <c r="S4216">
        <v>306901.94</v>
      </c>
    </row>
    <row r="4217" spans="1:19">
      <c r="A4217" t="str">
        <f t="shared" si="130"/>
        <v>2560-07-15</v>
      </c>
      <c r="B4217" t="str">
        <f t="shared" si="131"/>
        <v>15:13:34</v>
      </c>
      <c r="C4217" s="1">
        <v>241258</v>
      </c>
      <c r="D4217" s="2">
        <v>0.63442129629629629</v>
      </c>
      <c r="E4217">
        <v>234.02</v>
      </c>
      <c r="F4217">
        <v>238.99</v>
      </c>
      <c r="G4217">
        <v>239.27</v>
      </c>
      <c r="H4217">
        <v>630.06830000000002</v>
      </c>
      <c r="I4217">
        <v>692.55169999999998</v>
      </c>
      <c r="J4217">
        <v>582.96749999999997</v>
      </c>
      <c r="K4217">
        <v>108231.97</v>
      </c>
      <c r="L4217">
        <v>121790.12</v>
      </c>
      <c r="M4217">
        <v>101571.34</v>
      </c>
      <c r="N4217">
        <v>0.73399999999999999</v>
      </c>
      <c r="O4217">
        <v>0.73599999999999999</v>
      </c>
      <c r="P4217">
        <v>0.72799999999999998</v>
      </c>
      <c r="Q4217">
        <v>6158187.4699999997</v>
      </c>
      <c r="R4217">
        <v>331593.43</v>
      </c>
      <c r="S4217">
        <v>307754.71000000002</v>
      </c>
    </row>
    <row r="4218" spans="1:19">
      <c r="A4218" t="str">
        <f t="shared" si="130"/>
        <v>2560-07-15</v>
      </c>
      <c r="B4218" t="str">
        <f t="shared" si="131"/>
        <v>15:18:34</v>
      </c>
      <c r="C4218" s="1">
        <v>241258</v>
      </c>
      <c r="D4218" s="2">
        <v>0.6378935185185185</v>
      </c>
      <c r="E4218">
        <v>234.48</v>
      </c>
      <c r="F4218">
        <v>239.5</v>
      </c>
      <c r="G4218">
        <v>239.76</v>
      </c>
      <c r="H4218">
        <v>618.7817</v>
      </c>
      <c r="I4218">
        <v>677.89</v>
      </c>
      <c r="J4218">
        <v>569.9742</v>
      </c>
      <c r="K4218">
        <v>105527.45</v>
      </c>
      <c r="L4218">
        <v>118040.49</v>
      </c>
      <c r="M4218">
        <v>98609.12</v>
      </c>
      <c r="N4218">
        <v>0.72699999999999998</v>
      </c>
      <c r="O4218">
        <v>0.72699999999999998</v>
      </c>
      <c r="P4218">
        <v>0.72099999999999997</v>
      </c>
      <c r="Q4218">
        <v>6158215.0099999998</v>
      </c>
      <c r="R4218">
        <v>322177.06</v>
      </c>
      <c r="S4218">
        <v>305641.2</v>
      </c>
    </row>
    <row r="4219" spans="1:19">
      <c r="A4219" t="str">
        <f t="shared" si="130"/>
        <v>2560-07-15</v>
      </c>
      <c r="B4219" t="str">
        <f t="shared" si="131"/>
        <v>15:23:34</v>
      </c>
      <c r="C4219" s="1">
        <v>241258</v>
      </c>
      <c r="D4219" s="2">
        <v>0.64136574074074071</v>
      </c>
      <c r="E4219">
        <v>232.66</v>
      </c>
      <c r="F4219">
        <v>237.8</v>
      </c>
      <c r="G4219">
        <v>238.22</v>
      </c>
      <c r="H4219">
        <v>615.9941</v>
      </c>
      <c r="I4219">
        <v>695.14959999999996</v>
      </c>
      <c r="J4219">
        <v>570.41099999999994</v>
      </c>
      <c r="K4219">
        <v>105861.32</v>
      </c>
      <c r="L4219">
        <v>123334.16</v>
      </c>
      <c r="M4219">
        <v>98735.71</v>
      </c>
      <c r="N4219">
        <v>0.73899999999999999</v>
      </c>
      <c r="O4219">
        <v>0.746</v>
      </c>
      <c r="P4219">
        <v>0.72599999999999998</v>
      </c>
      <c r="Q4219">
        <v>6158241.8799999999</v>
      </c>
      <c r="R4219">
        <v>327931.19</v>
      </c>
      <c r="S4219">
        <v>299984.55</v>
      </c>
    </row>
    <row r="4220" spans="1:19">
      <c r="A4220" t="str">
        <f t="shared" si="130"/>
        <v>2560-07-15</v>
      </c>
      <c r="B4220" t="str">
        <f t="shared" si="131"/>
        <v>15:28:34</v>
      </c>
      <c r="C4220" s="1">
        <v>241258</v>
      </c>
      <c r="D4220" s="2">
        <v>0.64483796296296292</v>
      </c>
      <c r="E4220">
        <v>232.81</v>
      </c>
      <c r="F4220">
        <v>237.91</v>
      </c>
      <c r="G4220">
        <v>238.25</v>
      </c>
      <c r="H4220">
        <v>608.42780000000005</v>
      </c>
      <c r="I4220">
        <v>685.87419999999997</v>
      </c>
      <c r="J4220">
        <v>564.83190000000002</v>
      </c>
      <c r="K4220">
        <v>104968.57</v>
      </c>
      <c r="L4220">
        <v>121584.22</v>
      </c>
      <c r="M4220">
        <v>97414.58</v>
      </c>
      <c r="N4220">
        <v>0.74099999999999999</v>
      </c>
      <c r="O4220">
        <v>0.745</v>
      </c>
      <c r="P4220">
        <v>0.72399999999999998</v>
      </c>
      <c r="Q4220">
        <v>6158269.1799999997</v>
      </c>
      <c r="R4220">
        <v>323967.37</v>
      </c>
      <c r="S4220">
        <v>296753.34000000003</v>
      </c>
    </row>
    <row r="4221" spans="1:19">
      <c r="A4221" t="str">
        <f t="shared" si="130"/>
        <v>2560-07-15</v>
      </c>
      <c r="B4221" t="str">
        <f t="shared" si="131"/>
        <v>15:33:34</v>
      </c>
      <c r="C4221" s="1">
        <v>241258</v>
      </c>
      <c r="D4221" s="2">
        <v>0.64831018518518524</v>
      </c>
      <c r="E4221">
        <v>232.89</v>
      </c>
      <c r="F4221">
        <v>238.04</v>
      </c>
      <c r="G4221">
        <v>238.06</v>
      </c>
      <c r="H4221">
        <v>608.16229999999996</v>
      </c>
      <c r="I4221">
        <v>674.17920000000004</v>
      </c>
      <c r="J4221">
        <v>578.48270000000002</v>
      </c>
      <c r="K4221">
        <v>105411.15</v>
      </c>
      <c r="L4221">
        <v>118515.5</v>
      </c>
      <c r="M4221">
        <v>100770.93</v>
      </c>
      <c r="N4221">
        <v>0.74399999999999999</v>
      </c>
      <c r="O4221">
        <v>0.73799999999999999</v>
      </c>
      <c r="P4221">
        <v>0.73199999999999998</v>
      </c>
      <c r="Q4221">
        <v>6158296.2199999997</v>
      </c>
      <c r="R4221">
        <v>324697.57</v>
      </c>
      <c r="S4221">
        <v>296622.14</v>
      </c>
    </row>
    <row r="4222" spans="1:19">
      <c r="A4222" t="str">
        <f t="shared" si="130"/>
        <v>2560-07-15</v>
      </c>
      <c r="B4222" t="str">
        <f t="shared" si="131"/>
        <v>15:38:34</v>
      </c>
      <c r="C4222" s="1">
        <v>241258</v>
      </c>
      <c r="D4222" s="2">
        <v>0.65178240740740734</v>
      </c>
      <c r="E4222">
        <v>233.48</v>
      </c>
      <c r="F4222">
        <v>238.49</v>
      </c>
      <c r="G4222">
        <v>238.55</v>
      </c>
      <c r="H4222">
        <v>600.69230000000005</v>
      </c>
      <c r="I4222">
        <v>667.53790000000004</v>
      </c>
      <c r="J4222">
        <v>571.63350000000003</v>
      </c>
      <c r="K4222">
        <v>104035.66</v>
      </c>
      <c r="L4222">
        <v>116696.81</v>
      </c>
      <c r="M4222">
        <v>99970.59</v>
      </c>
      <c r="N4222">
        <v>0.74199999999999999</v>
      </c>
      <c r="O4222">
        <v>0.73299999999999998</v>
      </c>
      <c r="P4222">
        <v>0.73299999999999998</v>
      </c>
      <c r="Q4222">
        <v>6158323.0999999996</v>
      </c>
      <c r="R4222">
        <v>320703.05</v>
      </c>
      <c r="S4222">
        <v>295042.38</v>
      </c>
    </row>
    <row r="4223" spans="1:19">
      <c r="A4223" t="str">
        <f t="shared" si="130"/>
        <v>2560-07-15</v>
      </c>
      <c r="B4223" t="str">
        <f t="shared" si="131"/>
        <v>15:43:34</v>
      </c>
      <c r="C4223" s="1">
        <v>241258</v>
      </c>
      <c r="D4223" s="2">
        <v>0.65525462962962966</v>
      </c>
      <c r="E4223">
        <v>234.63</v>
      </c>
      <c r="F4223">
        <v>239.54</v>
      </c>
      <c r="G4223">
        <v>239.72</v>
      </c>
      <c r="H4223">
        <v>593.85839999999996</v>
      </c>
      <c r="I4223">
        <v>664.71</v>
      </c>
      <c r="J4223">
        <v>564.98689999999999</v>
      </c>
      <c r="K4223">
        <v>103121.77</v>
      </c>
      <c r="L4223">
        <v>115969.39</v>
      </c>
      <c r="M4223">
        <v>98776.95</v>
      </c>
      <c r="N4223">
        <v>0.74</v>
      </c>
      <c r="O4223">
        <v>0.72799999999999998</v>
      </c>
      <c r="P4223">
        <v>0.72899999999999998</v>
      </c>
      <c r="Q4223">
        <v>6158350</v>
      </c>
      <c r="R4223">
        <v>317868.11</v>
      </c>
      <c r="S4223">
        <v>295354.11</v>
      </c>
    </row>
    <row r="4224" spans="1:19">
      <c r="A4224" t="str">
        <f t="shared" si="130"/>
        <v>2560-07-15</v>
      </c>
      <c r="B4224" t="str">
        <f t="shared" si="131"/>
        <v>15:48:34</v>
      </c>
      <c r="C4224" s="1">
        <v>241258</v>
      </c>
      <c r="D4224" s="2">
        <v>0.65872685185185187</v>
      </c>
      <c r="E4224">
        <v>235.31</v>
      </c>
      <c r="F4224">
        <v>240.09</v>
      </c>
      <c r="G4224">
        <v>240.14</v>
      </c>
      <c r="H4224">
        <v>581.96910000000003</v>
      </c>
      <c r="I4224">
        <v>652.21299999999997</v>
      </c>
      <c r="J4224">
        <v>556.2414</v>
      </c>
      <c r="K4224">
        <v>101291.35</v>
      </c>
      <c r="L4224">
        <v>113259.4</v>
      </c>
      <c r="M4224">
        <v>96988.1</v>
      </c>
      <c r="N4224">
        <v>0.74</v>
      </c>
      <c r="O4224">
        <v>0.72299999999999998</v>
      </c>
      <c r="P4224">
        <v>0.72599999999999998</v>
      </c>
      <c r="Q4224">
        <v>6158375.75</v>
      </c>
      <c r="R4224">
        <v>311538.84999999998</v>
      </c>
      <c r="S4224">
        <v>292079.84000000003</v>
      </c>
    </row>
    <row r="4225" spans="1:19">
      <c r="A4225" t="str">
        <f t="shared" si="130"/>
        <v>2560-07-15</v>
      </c>
      <c r="B4225" t="str">
        <f t="shared" si="131"/>
        <v>15:53:34</v>
      </c>
      <c r="C4225" s="1">
        <v>241258</v>
      </c>
      <c r="D4225" s="2">
        <v>0.66219907407407408</v>
      </c>
      <c r="E4225">
        <v>235.23</v>
      </c>
      <c r="F4225">
        <v>239.95</v>
      </c>
      <c r="G4225">
        <v>240.09</v>
      </c>
      <c r="H4225">
        <v>580.62490000000003</v>
      </c>
      <c r="I4225">
        <v>653.02760000000001</v>
      </c>
      <c r="J4225">
        <v>553.20960000000002</v>
      </c>
      <c r="K4225">
        <v>101351.85</v>
      </c>
      <c r="L4225">
        <v>112701.67</v>
      </c>
      <c r="M4225">
        <v>96268.24</v>
      </c>
      <c r="N4225">
        <v>0.74199999999999999</v>
      </c>
      <c r="O4225">
        <v>0.71899999999999997</v>
      </c>
      <c r="P4225">
        <v>0.72399999999999998</v>
      </c>
      <c r="Q4225">
        <v>6158401.9699999997</v>
      </c>
      <c r="R4225">
        <v>310321.76</v>
      </c>
      <c r="S4225">
        <v>291850.28999999998</v>
      </c>
    </row>
    <row r="4226" spans="1:19">
      <c r="A4226" t="str">
        <f t="shared" si="130"/>
        <v>2560-07-15</v>
      </c>
      <c r="B4226" t="str">
        <f t="shared" si="131"/>
        <v>15:58:34</v>
      </c>
      <c r="C4226" s="1">
        <v>241258</v>
      </c>
      <c r="D4226" s="2">
        <v>0.66567129629629629</v>
      </c>
      <c r="E4226">
        <v>235.32</v>
      </c>
      <c r="F4226">
        <v>239.74</v>
      </c>
      <c r="G4226">
        <v>240.2</v>
      </c>
      <c r="H4226">
        <v>572.51599999999996</v>
      </c>
      <c r="I4226">
        <v>657.64449999999999</v>
      </c>
      <c r="J4226">
        <v>542.61739999999998</v>
      </c>
      <c r="K4226">
        <v>99390.48</v>
      </c>
      <c r="L4226">
        <v>112666.44</v>
      </c>
      <c r="M4226">
        <v>93923.71</v>
      </c>
      <c r="N4226">
        <v>0.73799999999999999</v>
      </c>
      <c r="O4226">
        <v>0.71399999999999997</v>
      </c>
      <c r="P4226">
        <v>0.72</v>
      </c>
      <c r="Q4226">
        <v>6158427.3799999999</v>
      </c>
      <c r="R4226">
        <v>305980.64</v>
      </c>
      <c r="S4226">
        <v>291571.15000000002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16:03:34</v>
      </c>
      <c r="C4227" s="1">
        <v>241258</v>
      </c>
      <c r="D4227" s="2">
        <v>0.6691435185185185</v>
      </c>
      <c r="E4227">
        <v>235.52</v>
      </c>
      <c r="F4227">
        <v>240</v>
      </c>
      <c r="G4227">
        <v>240.3</v>
      </c>
      <c r="H4227">
        <v>585.08500000000004</v>
      </c>
      <c r="I4227">
        <v>672.22130000000004</v>
      </c>
      <c r="J4227">
        <v>567.59280000000001</v>
      </c>
      <c r="K4227">
        <v>102404.27</v>
      </c>
      <c r="L4227">
        <v>116664.03</v>
      </c>
      <c r="M4227">
        <v>99210.63</v>
      </c>
      <c r="N4227">
        <v>0.74299999999999999</v>
      </c>
      <c r="O4227">
        <v>0.72299999999999998</v>
      </c>
      <c r="P4227">
        <v>0.72699999999999998</v>
      </c>
      <c r="Q4227">
        <v>6158453.5800000001</v>
      </c>
      <c r="R4227">
        <v>318278.94</v>
      </c>
      <c r="S4227">
        <v>297207.33</v>
      </c>
    </row>
    <row r="4228" spans="1:19">
      <c r="A4228" t="str">
        <f t="shared" si="132"/>
        <v>2560-07-15</v>
      </c>
      <c r="B4228" t="str">
        <f t="shared" si="133"/>
        <v>16:08:34</v>
      </c>
      <c r="C4228" s="1">
        <v>241258</v>
      </c>
      <c r="D4228" s="2">
        <v>0.67261574074074071</v>
      </c>
      <c r="E4228">
        <v>235.53</v>
      </c>
      <c r="F4228">
        <v>240.18</v>
      </c>
      <c r="G4228">
        <v>240.33</v>
      </c>
      <c r="H4228">
        <v>588.74789999999996</v>
      </c>
      <c r="I4228">
        <v>671.58360000000005</v>
      </c>
      <c r="J4228">
        <v>576.84019999999998</v>
      </c>
      <c r="K4228">
        <v>103167.2</v>
      </c>
      <c r="L4228">
        <v>117309.38</v>
      </c>
      <c r="M4228">
        <v>100932.71</v>
      </c>
      <c r="N4228">
        <v>0.74399999999999999</v>
      </c>
      <c r="O4228">
        <v>0.72699999999999998</v>
      </c>
      <c r="P4228">
        <v>0.72799999999999998</v>
      </c>
      <c r="Q4228">
        <v>6158480.0599999996</v>
      </c>
      <c r="R4228">
        <v>321409.3</v>
      </c>
      <c r="S4228">
        <v>298359.62</v>
      </c>
    </row>
    <row r="4229" spans="1:19">
      <c r="A4229" t="str">
        <f t="shared" si="132"/>
        <v>2560-07-15</v>
      </c>
      <c r="B4229" t="str">
        <f t="shared" si="133"/>
        <v>16:13:34</v>
      </c>
      <c r="C4229" s="1">
        <v>241258</v>
      </c>
      <c r="D4229" s="2">
        <v>0.67608796296296303</v>
      </c>
      <c r="E4229">
        <v>236.02</v>
      </c>
      <c r="F4229">
        <v>240.75</v>
      </c>
      <c r="G4229">
        <v>240.84</v>
      </c>
      <c r="H4229">
        <v>583.95339999999999</v>
      </c>
      <c r="I4229">
        <v>660.65300000000002</v>
      </c>
      <c r="J4229">
        <v>566.01279999999997</v>
      </c>
      <c r="K4229">
        <v>102362.19</v>
      </c>
      <c r="L4229">
        <v>115505.06</v>
      </c>
      <c r="M4229">
        <v>99306.89</v>
      </c>
      <c r="N4229">
        <v>0.74299999999999999</v>
      </c>
      <c r="O4229">
        <v>0.72599999999999998</v>
      </c>
      <c r="P4229">
        <v>0.72799999999999998</v>
      </c>
      <c r="Q4229">
        <v>6158506.9000000004</v>
      </c>
      <c r="R4229">
        <v>317174.14</v>
      </c>
      <c r="S4229">
        <v>294987.40000000002</v>
      </c>
    </row>
    <row r="4230" spans="1:19">
      <c r="A4230" t="str">
        <f t="shared" si="132"/>
        <v>2560-07-15</v>
      </c>
      <c r="B4230" t="str">
        <f t="shared" si="133"/>
        <v>16:18:34</v>
      </c>
      <c r="C4230" s="1">
        <v>241258</v>
      </c>
      <c r="D4230" s="2">
        <v>0.67956018518518524</v>
      </c>
      <c r="E4230">
        <v>235.83</v>
      </c>
      <c r="F4230">
        <v>240.47</v>
      </c>
      <c r="G4230">
        <v>240.52</v>
      </c>
      <c r="H4230">
        <v>590.28859999999997</v>
      </c>
      <c r="I4230">
        <v>670.38120000000004</v>
      </c>
      <c r="J4230">
        <v>577.79409999999996</v>
      </c>
      <c r="K4230">
        <v>103446.84</v>
      </c>
      <c r="L4230">
        <v>117424.49</v>
      </c>
      <c r="M4230">
        <v>101078.75</v>
      </c>
      <c r="N4230">
        <v>0.74299999999999999</v>
      </c>
      <c r="O4230">
        <v>0.72799999999999998</v>
      </c>
      <c r="P4230">
        <v>0.72699999999999998</v>
      </c>
      <c r="Q4230">
        <v>6158533.5899999999</v>
      </c>
      <c r="R4230">
        <v>321950.09000000003</v>
      </c>
      <c r="S4230">
        <v>298852.68</v>
      </c>
    </row>
    <row r="4231" spans="1:19">
      <c r="A4231" t="str">
        <f t="shared" si="132"/>
        <v>2560-07-15</v>
      </c>
      <c r="B4231" t="str">
        <f t="shared" si="133"/>
        <v>16:23:34</v>
      </c>
      <c r="C4231" s="1">
        <v>241258</v>
      </c>
      <c r="D4231" s="2">
        <v>0.68303240740740734</v>
      </c>
      <c r="E4231">
        <v>236.43</v>
      </c>
      <c r="F4231">
        <v>241.02</v>
      </c>
      <c r="G4231">
        <v>241.09</v>
      </c>
      <c r="H4231">
        <v>547.61080000000004</v>
      </c>
      <c r="I4231">
        <v>624.05290000000002</v>
      </c>
      <c r="J4231">
        <v>524.67960000000005</v>
      </c>
      <c r="K4231">
        <v>94683.16</v>
      </c>
      <c r="L4231">
        <v>108981.86</v>
      </c>
      <c r="M4231">
        <v>90897.68</v>
      </c>
      <c r="N4231">
        <v>0.73099999999999998</v>
      </c>
      <c r="O4231">
        <v>0.72399999999999998</v>
      </c>
      <c r="P4231">
        <v>0.71799999999999997</v>
      </c>
      <c r="Q4231">
        <v>6158558.9500000002</v>
      </c>
      <c r="R4231">
        <v>294562.69</v>
      </c>
      <c r="S4231">
        <v>279885.86</v>
      </c>
    </row>
    <row r="4232" spans="1:19">
      <c r="A4232" t="str">
        <f t="shared" si="132"/>
        <v>2560-07-15</v>
      </c>
      <c r="B4232" t="str">
        <f t="shared" si="133"/>
        <v>16:28:34</v>
      </c>
      <c r="C4232" s="1">
        <v>241258</v>
      </c>
      <c r="D4232" s="2">
        <v>0.68650462962962966</v>
      </c>
      <c r="E4232">
        <v>236.65</v>
      </c>
      <c r="F4232">
        <v>241.17</v>
      </c>
      <c r="G4232">
        <v>241.28</v>
      </c>
      <c r="H4232">
        <v>538.60469999999998</v>
      </c>
      <c r="I4232">
        <v>617.33259999999996</v>
      </c>
      <c r="J4232">
        <v>516.82730000000004</v>
      </c>
      <c r="K4232">
        <v>92702.17</v>
      </c>
      <c r="L4232">
        <v>107020.31</v>
      </c>
      <c r="M4232">
        <v>88664.78</v>
      </c>
      <c r="N4232">
        <v>0.72699999999999998</v>
      </c>
      <c r="O4232">
        <v>0.71899999999999997</v>
      </c>
      <c r="P4232">
        <v>0.71099999999999997</v>
      </c>
      <c r="Q4232">
        <v>6158583.4800000004</v>
      </c>
      <c r="R4232">
        <v>288387.27</v>
      </c>
      <c r="S4232">
        <v>278627.61</v>
      </c>
    </row>
    <row r="4233" spans="1:19">
      <c r="A4233" t="str">
        <f t="shared" si="132"/>
        <v>2560-07-15</v>
      </c>
      <c r="B4233" t="str">
        <f t="shared" si="133"/>
        <v>16:33:34</v>
      </c>
      <c r="C4233" s="1">
        <v>241258</v>
      </c>
      <c r="D4233" s="2">
        <v>0.68997685185185187</v>
      </c>
      <c r="E4233">
        <v>237.01</v>
      </c>
      <c r="F4233">
        <v>241.37</v>
      </c>
      <c r="G4233">
        <v>241.53</v>
      </c>
      <c r="H4233">
        <v>534.89959999999996</v>
      </c>
      <c r="I4233">
        <v>618.68029999999999</v>
      </c>
      <c r="J4233">
        <v>520.7482</v>
      </c>
      <c r="K4233">
        <v>92233.43</v>
      </c>
      <c r="L4233">
        <v>107137.23</v>
      </c>
      <c r="M4233">
        <v>89507.07</v>
      </c>
      <c r="N4233">
        <v>0.72699999999999998</v>
      </c>
      <c r="O4233">
        <v>0.71699999999999997</v>
      </c>
      <c r="P4233">
        <v>0.71099999999999997</v>
      </c>
      <c r="Q4233">
        <v>6158607.4699999997</v>
      </c>
      <c r="R4233">
        <v>288877.73</v>
      </c>
      <c r="S4233">
        <v>279318</v>
      </c>
    </row>
    <row r="4234" spans="1:19">
      <c r="A4234" t="str">
        <f t="shared" si="132"/>
        <v>2560-07-15</v>
      </c>
      <c r="B4234" t="str">
        <f t="shared" si="133"/>
        <v>16:38:34</v>
      </c>
      <c r="C4234" s="1">
        <v>241258</v>
      </c>
      <c r="D4234" s="2">
        <v>0.69344907407407408</v>
      </c>
      <c r="E4234">
        <v>235.2</v>
      </c>
      <c r="F4234">
        <v>239.72</v>
      </c>
      <c r="G4234">
        <v>239.96</v>
      </c>
      <c r="H4234">
        <v>529.22559999999999</v>
      </c>
      <c r="I4234">
        <v>611.20989999999995</v>
      </c>
      <c r="J4234">
        <v>500.34500000000003</v>
      </c>
      <c r="K4234">
        <v>91372.5</v>
      </c>
      <c r="L4234">
        <v>105558.95</v>
      </c>
      <c r="M4234">
        <v>85378.45</v>
      </c>
      <c r="N4234">
        <v>0.73399999999999999</v>
      </c>
      <c r="O4234">
        <v>0.72</v>
      </c>
      <c r="P4234">
        <v>0.71099999999999997</v>
      </c>
      <c r="Q4234">
        <v>6158631.21</v>
      </c>
      <c r="R4234">
        <v>282309.90999999997</v>
      </c>
      <c r="S4234">
        <v>270529.40999999997</v>
      </c>
    </row>
    <row r="4235" spans="1:19">
      <c r="A4235" t="str">
        <f t="shared" si="132"/>
        <v>2560-07-15</v>
      </c>
      <c r="B4235" t="str">
        <f t="shared" si="133"/>
        <v>16:43:34</v>
      </c>
      <c r="C4235" s="1">
        <v>241258</v>
      </c>
      <c r="D4235" s="2">
        <v>0.6969212962962964</v>
      </c>
      <c r="E4235">
        <v>235.42</v>
      </c>
      <c r="F4235">
        <v>240.02</v>
      </c>
      <c r="G4235">
        <v>240.34</v>
      </c>
      <c r="H4235">
        <v>537.20899999999995</v>
      </c>
      <c r="I4235">
        <v>623.34730000000002</v>
      </c>
      <c r="J4235">
        <v>511.43689999999998</v>
      </c>
      <c r="K4235">
        <v>93160.13</v>
      </c>
      <c r="L4235">
        <v>109185.54</v>
      </c>
      <c r="M4235">
        <v>87600.94</v>
      </c>
      <c r="N4235">
        <v>0.73599999999999999</v>
      </c>
      <c r="O4235">
        <v>0.73</v>
      </c>
      <c r="P4235">
        <v>0.71199999999999997</v>
      </c>
      <c r="Q4235">
        <v>6158655.0599999996</v>
      </c>
      <c r="R4235">
        <v>289946.61</v>
      </c>
      <c r="S4235">
        <v>273992.57</v>
      </c>
    </row>
    <row r="4236" spans="1:19">
      <c r="A4236" t="str">
        <f t="shared" si="132"/>
        <v>2560-07-15</v>
      </c>
      <c r="B4236" t="str">
        <f t="shared" si="133"/>
        <v>16:48:34</v>
      </c>
      <c r="C4236" s="1">
        <v>241258</v>
      </c>
      <c r="D4236" s="2">
        <v>0.7003935185185185</v>
      </c>
      <c r="E4236">
        <v>235.82</v>
      </c>
      <c r="F4236">
        <v>240.28</v>
      </c>
      <c r="G4236">
        <v>240.5</v>
      </c>
      <c r="H4236">
        <v>533.46130000000005</v>
      </c>
      <c r="I4236">
        <v>610.5634</v>
      </c>
      <c r="J4236">
        <v>503.91430000000003</v>
      </c>
      <c r="K4236">
        <v>93154.71</v>
      </c>
      <c r="L4236">
        <v>106159.61</v>
      </c>
      <c r="M4236">
        <v>86808.06</v>
      </c>
      <c r="N4236">
        <v>0.74</v>
      </c>
      <c r="O4236">
        <v>0.72299999999999998</v>
      </c>
      <c r="P4236">
        <v>0.71599999999999997</v>
      </c>
      <c r="Q4236">
        <v>6158679.0599999996</v>
      </c>
      <c r="R4236">
        <v>286122.38</v>
      </c>
      <c r="S4236">
        <v>270322.86</v>
      </c>
    </row>
    <row r="4237" spans="1:19">
      <c r="A4237" t="str">
        <f t="shared" si="132"/>
        <v>2560-07-15</v>
      </c>
      <c r="B4237" t="str">
        <f t="shared" si="133"/>
        <v>16:53:34</v>
      </c>
      <c r="C4237" s="1">
        <v>241258</v>
      </c>
      <c r="D4237" s="2">
        <v>0.70386574074074071</v>
      </c>
      <c r="E4237">
        <v>235.9</v>
      </c>
      <c r="F4237">
        <v>240.72</v>
      </c>
      <c r="G4237">
        <v>240.66</v>
      </c>
      <c r="H4237">
        <v>552.78179999999998</v>
      </c>
      <c r="I4237">
        <v>615.17939999999999</v>
      </c>
      <c r="J4237">
        <v>519.56240000000003</v>
      </c>
      <c r="K4237">
        <v>97505.18</v>
      </c>
      <c r="L4237">
        <v>107644.95</v>
      </c>
      <c r="M4237">
        <v>89281.95</v>
      </c>
      <c r="N4237">
        <v>0.748</v>
      </c>
      <c r="O4237">
        <v>0.72699999999999998</v>
      </c>
      <c r="P4237">
        <v>0.71399999999999997</v>
      </c>
      <c r="Q4237">
        <v>6158703.21</v>
      </c>
      <c r="R4237">
        <v>294432.08</v>
      </c>
      <c r="S4237">
        <v>275760.21000000002</v>
      </c>
    </row>
    <row r="4238" spans="1:19">
      <c r="A4238" t="str">
        <f t="shared" si="132"/>
        <v>2560-07-15</v>
      </c>
      <c r="B4238" t="str">
        <f t="shared" si="133"/>
        <v>16:58:34</v>
      </c>
      <c r="C4238" s="1">
        <v>241258</v>
      </c>
      <c r="D4238" s="2">
        <v>0.70733796296296303</v>
      </c>
      <c r="E4238">
        <v>236.65</v>
      </c>
      <c r="F4238">
        <v>241.49</v>
      </c>
      <c r="G4238">
        <v>241.41</v>
      </c>
      <c r="H4238">
        <v>537.4864</v>
      </c>
      <c r="I4238">
        <v>602.66650000000004</v>
      </c>
      <c r="J4238">
        <v>507.85480000000001</v>
      </c>
      <c r="K4238">
        <v>93848.09</v>
      </c>
      <c r="L4238">
        <v>105005.61</v>
      </c>
      <c r="M4238">
        <v>87089.36</v>
      </c>
      <c r="N4238">
        <v>0.73799999999999999</v>
      </c>
      <c r="O4238">
        <v>0.72099999999999997</v>
      </c>
      <c r="P4238">
        <v>0.71</v>
      </c>
      <c r="Q4238">
        <v>6158727.4199999999</v>
      </c>
      <c r="R4238">
        <v>285943.05</v>
      </c>
      <c r="S4238">
        <v>272892.7</v>
      </c>
    </row>
    <row r="4239" spans="1:19">
      <c r="A4239" t="str">
        <f t="shared" si="132"/>
        <v>2560-07-15</v>
      </c>
      <c r="B4239" t="str">
        <f t="shared" si="133"/>
        <v>17:03:34</v>
      </c>
      <c r="C4239" s="1">
        <v>241258</v>
      </c>
      <c r="D4239" s="2">
        <v>0.71081018518518524</v>
      </c>
      <c r="E4239">
        <v>236.68</v>
      </c>
      <c r="F4239">
        <v>241.4</v>
      </c>
      <c r="G4239">
        <v>241.44</v>
      </c>
      <c r="H4239">
        <v>538.46910000000003</v>
      </c>
      <c r="I4239">
        <v>611.75390000000004</v>
      </c>
      <c r="J4239">
        <v>519.65629999999999</v>
      </c>
      <c r="K4239">
        <v>93391.53</v>
      </c>
      <c r="L4239">
        <v>106247.93</v>
      </c>
      <c r="M4239">
        <v>89402.15</v>
      </c>
      <c r="N4239">
        <v>0.73299999999999998</v>
      </c>
      <c r="O4239">
        <v>0.71899999999999997</v>
      </c>
      <c r="P4239">
        <v>0.71199999999999997</v>
      </c>
      <c r="Q4239">
        <v>6158751.5</v>
      </c>
      <c r="R4239">
        <v>289041.61</v>
      </c>
      <c r="S4239">
        <v>277301.52</v>
      </c>
    </row>
    <row r="4240" spans="1:19">
      <c r="A4240" t="str">
        <f t="shared" si="132"/>
        <v>2560-07-15</v>
      </c>
      <c r="B4240" t="str">
        <f t="shared" si="133"/>
        <v>17:08:34</v>
      </c>
      <c r="C4240" s="1">
        <v>241258</v>
      </c>
      <c r="D4240" s="2">
        <v>0.71428240740740734</v>
      </c>
      <c r="E4240">
        <v>235.55</v>
      </c>
      <c r="F4240">
        <v>240.36</v>
      </c>
      <c r="G4240">
        <v>240.24</v>
      </c>
      <c r="H4240">
        <v>538.29740000000004</v>
      </c>
      <c r="I4240">
        <v>613.8039</v>
      </c>
      <c r="J4240">
        <v>520.22860000000003</v>
      </c>
      <c r="K4240">
        <v>93620.47</v>
      </c>
      <c r="L4240">
        <v>106601.63</v>
      </c>
      <c r="M4240">
        <v>89258.42</v>
      </c>
      <c r="N4240">
        <v>0.73799999999999999</v>
      </c>
      <c r="O4240">
        <v>0.72199999999999998</v>
      </c>
      <c r="P4240">
        <v>0.71399999999999997</v>
      </c>
      <c r="Q4240">
        <v>6158775.4800000004</v>
      </c>
      <c r="R4240">
        <v>289480.52</v>
      </c>
      <c r="S4240">
        <v>274944.76</v>
      </c>
    </row>
    <row r="4241" spans="1:19">
      <c r="A4241" t="str">
        <f t="shared" si="132"/>
        <v>2560-07-15</v>
      </c>
      <c r="B4241" t="str">
        <f t="shared" si="133"/>
        <v>17:13:34</v>
      </c>
      <c r="C4241" s="1">
        <v>241258</v>
      </c>
      <c r="D4241" s="2">
        <v>0.71775462962962966</v>
      </c>
      <c r="E4241">
        <v>235.95</v>
      </c>
      <c r="F4241">
        <v>240.64</v>
      </c>
      <c r="G4241">
        <v>240.57</v>
      </c>
      <c r="H4241">
        <v>529.99210000000005</v>
      </c>
      <c r="I4241">
        <v>607.31629999999996</v>
      </c>
      <c r="J4241">
        <v>513.1739</v>
      </c>
      <c r="K4241">
        <v>92048.85</v>
      </c>
      <c r="L4241">
        <v>105104.31</v>
      </c>
      <c r="M4241">
        <v>87924.479999999996</v>
      </c>
      <c r="N4241">
        <v>0.73599999999999999</v>
      </c>
      <c r="O4241">
        <v>0.71899999999999997</v>
      </c>
      <c r="P4241">
        <v>0.71199999999999997</v>
      </c>
      <c r="Q4241">
        <v>6158799.3300000001</v>
      </c>
      <c r="R4241">
        <v>285077.64</v>
      </c>
      <c r="S4241">
        <v>272808.53000000003</v>
      </c>
    </row>
    <row r="4242" spans="1:19">
      <c r="A4242" t="str">
        <f t="shared" si="132"/>
        <v>2560-07-15</v>
      </c>
      <c r="B4242" t="str">
        <f t="shared" si="133"/>
        <v>17:18:34</v>
      </c>
      <c r="C4242" s="1">
        <v>241258</v>
      </c>
      <c r="D4242" s="2">
        <v>0.72122685185185187</v>
      </c>
      <c r="E4242">
        <v>236.34</v>
      </c>
      <c r="F4242">
        <v>240.98</v>
      </c>
      <c r="G4242">
        <v>240.93</v>
      </c>
      <c r="H4242">
        <v>528.12879999999996</v>
      </c>
      <c r="I4242">
        <v>604.58259999999996</v>
      </c>
      <c r="J4242">
        <v>509.24310000000003</v>
      </c>
      <c r="K4242">
        <v>91796.09</v>
      </c>
      <c r="L4242">
        <v>104438.96</v>
      </c>
      <c r="M4242">
        <v>87097.48</v>
      </c>
      <c r="N4242">
        <v>0.73499999999999999</v>
      </c>
      <c r="O4242">
        <v>0.71699999999999997</v>
      </c>
      <c r="P4242">
        <v>0.71</v>
      </c>
      <c r="Q4242">
        <v>6158823.1900000004</v>
      </c>
      <c r="R4242">
        <v>283332.53000000003</v>
      </c>
      <c r="S4242">
        <v>272525.15999999997</v>
      </c>
    </row>
    <row r="4243" spans="1:19">
      <c r="A4243" t="str">
        <f t="shared" si="132"/>
        <v>2560-07-15</v>
      </c>
      <c r="B4243" t="str">
        <f t="shared" si="133"/>
        <v>17:23:34</v>
      </c>
      <c r="C4243" s="1">
        <v>241258</v>
      </c>
      <c r="D4243" s="2">
        <v>0.72469907407407408</v>
      </c>
      <c r="E4243">
        <v>236.94</v>
      </c>
      <c r="F4243">
        <v>241.6</v>
      </c>
      <c r="G4243">
        <v>241.6</v>
      </c>
      <c r="H4243">
        <v>520.9076</v>
      </c>
      <c r="I4243">
        <v>598.39610000000005</v>
      </c>
      <c r="J4243">
        <v>501.3313</v>
      </c>
      <c r="K4243">
        <v>90498.38</v>
      </c>
      <c r="L4243">
        <v>102467.21</v>
      </c>
      <c r="M4243">
        <v>85674.52</v>
      </c>
      <c r="N4243">
        <v>0.73299999999999998</v>
      </c>
      <c r="O4243">
        <v>0.70799999999999996</v>
      </c>
      <c r="P4243">
        <v>0.70699999999999996</v>
      </c>
      <c r="Q4243">
        <v>6158846.75</v>
      </c>
      <c r="R4243">
        <v>278640.12</v>
      </c>
      <c r="S4243">
        <v>271431.78999999998</v>
      </c>
    </row>
    <row r="4244" spans="1:19">
      <c r="A4244" t="str">
        <f t="shared" si="132"/>
        <v>2560-07-15</v>
      </c>
      <c r="B4244" t="str">
        <f t="shared" si="133"/>
        <v>17:28:34</v>
      </c>
      <c r="C4244" s="1">
        <v>241258</v>
      </c>
      <c r="D4244" s="2">
        <v>0.7281712962962964</v>
      </c>
      <c r="E4244">
        <v>237.13</v>
      </c>
      <c r="F4244">
        <v>241.86</v>
      </c>
      <c r="G4244">
        <v>241.78</v>
      </c>
      <c r="H4244">
        <v>530.21320000000003</v>
      </c>
      <c r="I4244">
        <v>610.64819999999997</v>
      </c>
      <c r="J4244">
        <v>510.08150000000001</v>
      </c>
      <c r="K4244">
        <v>92343.67</v>
      </c>
      <c r="L4244">
        <v>104886.8</v>
      </c>
      <c r="M4244">
        <v>86606.9</v>
      </c>
      <c r="N4244">
        <v>0.73399999999999999</v>
      </c>
      <c r="O4244">
        <v>0.71</v>
      </c>
      <c r="P4244">
        <v>0.70199999999999996</v>
      </c>
      <c r="Q4244">
        <v>6158870.0499999998</v>
      </c>
      <c r="R4244">
        <v>283837.37</v>
      </c>
      <c r="S4244">
        <v>277085.40999999997</v>
      </c>
    </row>
    <row r="4245" spans="1:19">
      <c r="A4245" t="str">
        <f t="shared" si="132"/>
        <v>2560-07-15</v>
      </c>
      <c r="B4245" t="str">
        <f t="shared" si="133"/>
        <v>17:33:34</v>
      </c>
      <c r="C4245" s="1">
        <v>241258</v>
      </c>
      <c r="D4245" s="2">
        <v>0.7316435185185185</v>
      </c>
      <c r="E4245">
        <v>236.56</v>
      </c>
      <c r="F4245">
        <v>241.35</v>
      </c>
      <c r="G4245">
        <v>241.2</v>
      </c>
      <c r="H4245">
        <v>510.85820000000001</v>
      </c>
      <c r="I4245">
        <v>585.03279999999995</v>
      </c>
      <c r="J4245">
        <v>481.65030000000002</v>
      </c>
      <c r="K4245">
        <v>88787.34</v>
      </c>
      <c r="L4245">
        <v>100549.72</v>
      </c>
      <c r="M4245">
        <v>81042.62</v>
      </c>
      <c r="N4245">
        <v>0.73499999999999999</v>
      </c>
      <c r="O4245">
        <v>0.71199999999999997</v>
      </c>
      <c r="P4245">
        <v>0.69699999999999995</v>
      </c>
      <c r="Q4245">
        <v>6158893.0099999998</v>
      </c>
      <c r="R4245">
        <v>270379.68</v>
      </c>
      <c r="S4245">
        <v>264315.39</v>
      </c>
    </row>
    <row r="4246" spans="1:19">
      <c r="A4246" t="str">
        <f t="shared" si="132"/>
        <v>2560-07-15</v>
      </c>
      <c r="B4246" t="str">
        <f t="shared" si="133"/>
        <v>17:38:34</v>
      </c>
      <c r="C4246" s="1">
        <v>241258</v>
      </c>
      <c r="D4246" s="2">
        <v>0.73511574074074071</v>
      </c>
      <c r="E4246">
        <v>235.92</v>
      </c>
      <c r="F4246">
        <v>240.68</v>
      </c>
      <c r="G4246">
        <v>240.64</v>
      </c>
      <c r="H4246">
        <v>489.45330000000001</v>
      </c>
      <c r="I4246">
        <v>576.20989999999995</v>
      </c>
      <c r="J4246">
        <v>474.14620000000002</v>
      </c>
      <c r="K4246">
        <v>85663.38</v>
      </c>
      <c r="L4246">
        <v>99883.27</v>
      </c>
      <c r="M4246">
        <v>80748.72</v>
      </c>
      <c r="N4246">
        <v>0.74199999999999999</v>
      </c>
      <c r="O4246">
        <v>0.72</v>
      </c>
      <c r="P4246">
        <v>0.70799999999999996</v>
      </c>
      <c r="Q4246">
        <v>6158915.4000000004</v>
      </c>
      <c r="R4246">
        <v>266295.38</v>
      </c>
      <c r="S4246">
        <v>254155.2</v>
      </c>
    </row>
    <row r="4247" spans="1:19">
      <c r="A4247" t="str">
        <f t="shared" si="132"/>
        <v>2560-07-15</v>
      </c>
      <c r="B4247" t="str">
        <f t="shared" si="133"/>
        <v>17:43:34</v>
      </c>
      <c r="C4247" s="1">
        <v>241258</v>
      </c>
      <c r="D4247" s="2">
        <v>0.73858796296296303</v>
      </c>
      <c r="E4247">
        <v>235.58</v>
      </c>
      <c r="F4247">
        <v>240.42</v>
      </c>
      <c r="G4247">
        <v>240.45</v>
      </c>
      <c r="H4247">
        <v>478.96030000000002</v>
      </c>
      <c r="I4247">
        <v>556.28049999999996</v>
      </c>
      <c r="J4247">
        <v>460.62869999999998</v>
      </c>
      <c r="K4247">
        <v>82608.97</v>
      </c>
      <c r="L4247">
        <v>97253</v>
      </c>
      <c r="M4247">
        <v>79633.100000000006</v>
      </c>
      <c r="N4247">
        <v>0.73199999999999998</v>
      </c>
      <c r="O4247">
        <v>0.72699999999999998</v>
      </c>
      <c r="P4247">
        <v>0.71899999999999997</v>
      </c>
      <c r="Q4247">
        <v>6158937.4900000002</v>
      </c>
      <c r="R4247">
        <v>259495.08</v>
      </c>
      <c r="S4247">
        <v>245566.92</v>
      </c>
    </row>
    <row r="4248" spans="1:19">
      <c r="A4248" t="str">
        <f t="shared" si="132"/>
        <v>2560-07-15</v>
      </c>
      <c r="B4248" t="str">
        <f t="shared" si="133"/>
        <v>17:48:34</v>
      </c>
      <c r="C4248" s="1">
        <v>241258</v>
      </c>
      <c r="D4248" s="2">
        <v>0.74206018518518524</v>
      </c>
      <c r="E4248">
        <v>234.95</v>
      </c>
      <c r="F4248">
        <v>239.89</v>
      </c>
      <c r="G4248">
        <v>239.97</v>
      </c>
      <c r="H4248">
        <v>425.06790000000001</v>
      </c>
      <c r="I4248">
        <v>495.96</v>
      </c>
      <c r="J4248">
        <v>398.05770000000001</v>
      </c>
      <c r="K4248">
        <v>73615.69</v>
      </c>
      <c r="L4248">
        <v>87173.3</v>
      </c>
      <c r="M4248">
        <v>70248.36</v>
      </c>
      <c r="N4248">
        <v>0.73699999999999999</v>
      </c>
      <c r="O4248">
        <v>0.73299999999999998</v>
      </c>
      <c r="P4248">
        <v>0.73499999999999999</v>
      </c>
      <c r="Q4248">
        <v>6158957.9000000004</v>
      </c>
      <c r="R4248">
        <v>231037.34</v>
      </c>
      <c r="S4248">
        <v>213025.71</v>
      </c>
    </row>
    <row r="4249" spans="1:19">
      <c r="A4249" t="str">
        <f t="shared" si="132"/>
        <v>2560-07-15</v>
      </c>
      <c r="B4249" t="str">
        <f t="shared" si="133"/>
        <v>17:53:34</v>
      </c>
      <c r="C4249" s="1">
        <v>241258</v>
      </c>
      <c r="D4249" s="2">
        <v>0.74553240740740734</v>
      </c>
      <c r="E4249">
        <v>238.17</v>
      </c>
      <c r="F4249">
        <v>242.42</v>
      </c>
      <c r="G4249">
        <v>242.65</v>
      </c>
      <c r="H4249">
        <v>380.92790000000002</v>
      </c>
      <c r="I4249">
        <v>483.01670000000001</v>
      </c>
      <c r="J4249">
        <v>380.76319999999998</v>
      </c>
      <c r="K4249">
        <v>66663.039999999994</v>
      </c>
      <c r="L4249">
        <v>84291.42</v>
      </c>
      <c r="M4249">
        <v>67733.759999999995</v>
      </c>
      <c r="N4249">
        <v>0.73499999999999999</v>
      </c>
      <c r="O4249">
        <v>0.72</v>
      </c>
      <c r="P4249">
        <v>0.73299999999999998</v>
      </c>
      <c r="Q4249">
        <v>6158976.5899999999</v>
      </c>
      <c r="R4249">
        <v>218688.23</v>
      </c>
      <c r="S4249">
        <v>205578.74</v>
      </c>
    </row>
    <row r="4250" spans="1:19">
      <c r="A4250" t="str">
        <f t="shared" si="132"/>
        <v>2560-07-15</v>
      </c>
      <c r="B4250" t="str">
        <f t="shared" si="133"/>
        <v>17:58:34</v>
      </c>
      <c r="C4250" s="1">
        <v>241258</v>
      </c>
      <c r="D4250" s="2">
        <v>0.74900462962962966</v>
      </c>
      <c r="E4250">
        <v>238.63</v>
      </c>
      <c r="F4250">
        <v>242.74</v>
      </c>
      <c r="G4250">
        <v>242.73</v>
      </c>
      <c r="H4250">
        <v>359.63249999999999</v>
      </c>
      <c r="I4250">
        <v>457.50659999999999</v>
      </c>
      <c r="J4250">
        <v>369.06760000000003</v>
      </c>
      <c r="K4250">
        <v>62874.13</v>
      </c>
      <c r="L4250">
        <v>80096.66</v>
      </c>
      <c r="M4250">
        <v>65139.9</v>
      </c>
      <c r="N4250">
        <v>0.73299999999999998</v>
      </c>
      <c r="O4250">
        <v>0.72099999999999997</v>
      </c>
      <c r="P4250">
        <v>0.72699999999999998</v>
      </c>
      <c r="Q4250">
        <v>6158994.2800000003</v>
      </c>
      <c r="R4250">
        <v>208110.71</v>
      </c>
      <c r="S4250">
        <v>196791.79</v>
      </c>
    </row>
    <row r="4251" spans="1:19">
      <c r="A4251" t="str">
        <f t="shared" si="132"/>
        <v>2560-07-15</v>
      </c>
      <c r="B4251" t="str">
        <f t="shared" si="133"/>
        <v>18:03:34</v>
      </c>
      <c r="C4251" s="1">
        <v>241258</v>
      </c>
      <c r="D4251" s="2">
        <v>0.75247685185185187</v>
      </c>
      <c r="E4251">
        <v>238.76</v>
      </c>
      <c r="F4251">
        <v>242.79</v>
      </c>
      <c r="G4251">
        <v>242.74</v>
      </c>
      <c r="H4251">
        <v>347.85820000000001</v>
      </c>
      <c r="I4251">
        <v>446.04230000000001</v>
      </c>
      <c r="J4251">
        <v>364.0224</v>
      </c>
      <c r="K4251">
        <v>61394.09</v>
      </c>
      <c r="L4251">
        <v>78704.5</v>
      </c>
      <c r="M4251">
        <v>64266.75</v>
      </c>
      <c r="N4251">
        <v>0.73899999999999999</v>
      </c>
      <c r="O4251">
        <v>0.72699999999999998</v>
      </c>
      <c r="P4251">
        <v>0.72699999999999998</v>
      </c>
      <c r="Q4251">
        <v>6159011.54</v>
      </c>
      <c r="R4251">
        <v>204365.35</v>
      </c>
      <c r="S4251">
        <v>190911.29</v>
      </c>
    </row>
    <row r="4252" spans="1:19">
      <c r="A4252" t="str">
        <f t="shared" si="132"/>
        <v>2560-07-15</v>
      </c>
      <c r="B4252" t="str">
        <f t="shared" si="133"/>
        <v>18:08:34</v>
      </c>
      <c r="C4252" s="1">
        <v>241258</v>
      </c>
      <c r="D4252" s="2">
        <v>0.75594907407407408</v>
      </c>
      <c r="E4252">
        <v>238.62</v>
      </c>
      <c r="F4252">
        <v>242.53</v>
      </c>
      <c r="G4252">
        <v>242.48</v>
      </c>
      <c r="H4252">
        <v>348.04399999999998</v>
      </c>
      <c r="I4252">
        <v>451.41609999999997</v>
      </c>
      <c r="J4252">
        <v>370.37079999999997</v>
      </c>
      <c r="K4252">
        <v>61581.82</v>
      </c>
      <c r="L4252">
        <v>79250.09</v>
      </c>
      <c r="M4252">
        <v>65186.5</v>
      </c>
      <c r="N4252">
        <v>0.74099999999999999</v>
      </c>
      <c r="O4252">
        <v>0.72399999999999998</v>
      </c>
      <c r="P4252">
        <v>0.72499999999999998</v>
      </c>
      <c r="Q4252">
        <v>6159028.71</v>
      </c>
      <c r="R4252">
        <v>206018.43</v>
      </c>
      <c r="S4252">
        <v>192960.6</v>
      </c>
    </row>
    <row r="4253" spans="1:19">
      <c r="A4253" t="str">
        <f t="shared" si="132"/>
        <v>2560-07-15</v>
      </c>
      <c r="B4253" t="str">
        <f t="shared" si="133"/>
        <v>18:13:34</v>
      </c>
      <c r="C4253" s="1">
        <v>241258</v>
      </c>
      <c r="D4253" s="2">
        <v>0.7594212962962964</v>
      </c>
      <c r="E4253">
        <v>239.19</v>
      </c>
      <c r="F4253">
        <v>243.02</v>
      </c>
      <c r="G4253">
        <v>242.99</v>
      </c>
      <c r="H4253">
        <v>325.94749999999999</v>
      </c>
      <c r="I4253">
        <v>434.0324</v>
      </c>
      <c r="J4253">
        <v>341.6961</v>
      </c>
      <c r="K4253">
        <v>58120.11</v>
      </c>
      <c r="L4253">
        <v>75649.11</v>
      </c>
      <c r="M4253">
        <v>60174.59</v>
      </c>
      <c r="N4253">
        <v>0.746</v>
      </c>
      <c r="O4253">
        <v>0.71699999999999997</v>
      </c>
      <c r="P4253">
        <v>0.72499999999999998</v>
      </c>
      <c r="Q4253">
        <v>6159045.3600000003</v>
      </c>
      <c r="R4253">
        <v>193943.83</v>
      </c>
      <c r="S4253">
        <v>182629.53</v>
      </c>
    </row>
    <row r="4254" spans="1:19">
      <c r="A4254" t="str">
        <f t="shared" si="132"/>
        <v>2560-07-15</v>
      </c>
      <c r="B4254" t="str">
        <f t="shared" si="133"/>
        <v>18:18:34</v>
      </c>
      <c r="C4254" s="1">
        <v>241258</v>
      </c>
      <c r="D4254" s="2">
        <v>0.7628935185185185</v>
      </c>
      <c r="E4254">
        <v>239.47</v>
      </c>
      <c r="F4254">
        <v>243.12</v>
      </c>
      <c r="G4254">
        <v>242.94</v>
      </c>
      <c r="H4254">
        <v>277.5378</v>
      </c>
      <c r="I4254">
        <v>379.12169999999998</v>
      </c>
      <c r="J4254">
        <v>292.71679999999998</v>
      </c>
      <c r="K4254">
        <v>49663.87</v>
      </c>
      <c r="L4254">
        <v>65517.97</v>
      </c>
      <c r="M4254">
        <v>51897.919999999998</v>
      </c>
      <c r="N4254">
        <v>0.747</v>
      </c>
      <c r="O4254">
        <v>0.71099999999999997</v>
      </c>
      <c r="P4254">
        <v>0.73</v>
      </c>
      <c r="Q4254">
        <v>6159060.4000000004</v>
      </c>
      <c r="R4254">
        <v>167079.76999999999</v>
      </c>
      <c r="S4254">
        <v>157573.17000000001</v>
      </c>
    </row>
    <row r="4255" spans="1:19">
      <c r="A4255" t="str">
        <f t="shared" si="132"/>
        <v>2560-07-15</v>
      </c>
      <c r="B4255" t="str">
        <f t="shared" si="133"/>
        <v>18:23:34</v>
      </c>
      <c r="C4255" s="1">
        <v>241258</v>
      </c>
      <c r="D4255" s="2">
        <v>0.76636574074074071</v>
      </c>
      <c r="E4255">
        <v>239.74</v>
      </c>
      <c r="F4255">
        <v>243.66</v>
      </c>
      <c r="G4255">
        <v>242.84</v>
      </c>
      <c r="H4255">
        <v>241.49709999999999</v>
      </c>
      <c r="I4255">
        <v>322.40609999999998</v>
      </c>
      <c r="J4255">
        <v>273.11250000000001</v>
      </c>
      <c r="K4255">
        <v>43980.34</v>
      </c>
      <c r="L4255">
        <v>57007.97</v>
      </c>
      <c r="M4255">
        <v>49598.25</v>
      </c>
      <c r="N4255">
        <v>0.75900000000000001</v>
      </c>
      <c r="O4255">
        <v>0.72599999999999998</v>
      </c>
      <c r="P4255">
        <v>0.748</v>
      </c>
      <c r="Q4255">
        <v>6159073.79</v>
      </c>
      <c r="R4255">
        <v>150586.56</v>
      </c>
      <c r="S4255">
        <v>135689.12</v>
      </c>
    </row>
    <row r="4256" spans="1:19">
      <c r="A4256" t="str">
        <f t="shared" si="132"/>
        <v>2560-07-15</v>
      </c>
      <c r="B4256" t="str">
        <f t="shared" si="133"/>
        <v>18:28:34</v>
      </c>
      <c r="C4256" s="1">
        <v>241258</v>
      </c>
      <c r="D4256" s="2">
        <v>0.76983796296296303</v>
      </c>
      <c r="E4256">
        <v>239.9</v>
      </c>
      <c r="F4256">
        <v>243.81</v>
      </c>
      <c r="G4256">
        <v>242.91</v>
      </c>
      <c r="H4256">
        <v>220.26509999999999</v>
      </c>
      <c r="I4256">
        <v>295.26659999999998</v>
      </c>
      <c r="J4256">
        <v>249.37610000000001</v>
      </c>
      <c r="K4256">
        <v>39948.47</v>
      </c>
      <c r="L4256">
        <v>52008.45</v>
      </c>
      <c r="M4256">
        <v>45083.41</v>
      </c>
      <c r="N4256">
        <v>0.75600000000000001</v>
      </c>
      <c r="O4256">
        <v>0.72199999999999998</v>
      </c>
      <c r="P4256">
        <v>0.74399999999999999</v>
      </c>
      <c r="Q4256">
        <v>6159085.5199999996</v>
      </c>
      <c r="R4256">
        <v>137040.34</v>
      </c>
      <c r="S4256">
        <v>124789.01</v>
      </c>
    </row>
    <row r="4257" spans="1:19">
      <c r="A4257" t="str">
        <f t="shared" si="132"/>
        <v>2560-07-15</v>
      </c>
      <c r="B4257" t="str">
        <f t="shared" si="133"/>
        <v>18:33:34</v>
      </c>
      <c r="C4257" s="1">
        <v>241258</v>
      </c>
      <c r="D4257" s="2">
        <v>0.77331018518518524</v>
      </c>
      <c r="E4257">
        <v>240.18</v>
      </c>
      <c r="F4257">
        <v>244.34</v>
      </c>
      <c r="G4257">
        <v>243.09</v>
      </c>
      <c r="H4257">
        <v>178.27449999999999</v>
      </c>
      <c r="I4257">
        <v>233.5556</v>
      </c>
      <c r="J4257">
        <v>209.13319999999999</v>
      </c>
      <c r="K4257">
        <v>32409.43</v>
      </c>
      <c r="L4257">
        <v>41966.76</v>
      </c>
      <c r="M4257">
        <v>38948.730000000003</v>
      </c>
      <c r="N4257">
        <v>0.75700000000000001</v>
      </c>
      <c r="O4257">
        <v>0.73599999999999999</v>
      </c>
      <c r="P4257">
        <v>0.76700000000000002</v>
      </c>
      <c r="Q4257">
        <v>6159096.1900000004</v>
      </c>
      <c r="R4257">
        <v>113324.93</v>
      </c>
      <c r="S4257">
        <v>99219.7</v>
      </c>
    </row>
    <row r="4258" spans="1:19">
      <c r="A4258" t="str">
        <f t="shared" si="132"/>
        <v>2560-07-15</v>
      </c>
      <c r="B4258" t="str">
        <f t="shared" si="133"/>
        <v>18:38:34</v>
      </c>
      <c r="C4258" s="1">
        <v>241258</v>
      </c>
      <c r="D4258" s="2">
        <v>0.77678240740740734</v>
      </c>
      <c r="E4258">
        <v>239.85</v>
      </c>
      <c r="F4258">
        <v>244.29</v>
      </c>
      <c r="G4258">
        <v>242.7</v>
      </c>
      <c r="H4258">
        <v>163.07810000000001</v>
      </c>
      <c r="I4258">
        <v>199.13050000000001</v>
      </c>
      <c r="J4258">
        <v>190.24629999999999</v>
      </c>
      <c r="K4258">
        <v>30051.25</v>
      </c>
      <c r="L4258">
        <v>36670.71</v>
      </c>
      <c r="M4258">
        <v>35659.29</v>
      </c>
      <c r="N4258">
        <v>0.76800000000000002</v>
      </c>
      <c r="O4258">
        <v>0.754</v>
      </c>
      <c r="P4258">
        <v>0.77200000000000002</v>
      </c>
      <c r="Q4258">
        <v>6159105.0499999998</v>
      </c>
      <c r="R4258">
        <v>102381.26</v>
      </c>
      <c r="S4258">
        <v>86271.15</v>
      </c>
    </row>
    <row r="4259" spans="1:19">
      <c r="A4259" t="str">
        <f t="shared" si="132"/>
        <v>2560-07-15</v>
      </c>
      <c r="B4259" t="str">
        <f t="shared" si="133"/>
        <v>18:43:34</v>
      </c>
      <c r="C4259" s="1">
        <v>241258</v>
      </c>
      <c r="D4259" s="2">
        <v>0.78025462962962966</v>
      </c>
      <c r="E4259">
        <v>239.69</v>
      </c>
      <c r="F4259">
        <v>244.15</v>
      </c>
      <c r="G4259">
        <v>242.49</v>
      </c>
      <c r="H4259">
        <v>148.9151</v>
      </c>
      <c r="I4259">
        <v>184.4228</v>
      </c>
      <c r="J4259">
        <v>169.67529999999999</v>
      </c>
      <c r="K4259">
        <v>28163.69</v>
      </c>
      <c r="L4259">
        <v>33977.11</v>
      </c>
      <c r="M4259">
        <v>31176.98</v>
      </c>
      <c r="N4259">
        <v>0.78900000000000003</v>
      </c>
      <c r="O4259">
        <v>0.754</v>
      </c>
      <c r="P4259">
        <v>0.75700000000000001</v>
      </c>
      <c r="Q4259">
        <v>6159113.1699999999</v>
      </c>
      <c r="R4259">
        <v>93317.78</v>
      </c>
      <c r="S4259">
        <v>78261.89</v>
      </c>
    </row>
    <row r="4260" spans="1:19">
      <c r="A4260" t="str">
        <f t="shared" si="132"/>
        <v>2560-07-15</v>
      </c>
      <c r="B4260" t="str">
        <f t="shared" si="133"/>
        <v>18:48:34</v>
      </c>
      <c r="C4260" s="1">
        <v>241258</v>
      </c>
      <c r="D4260" s="2">
        <v>0.78372685185185187</v>
      </c>
      <c r="E4260">
        <v>238.89</v>
      </c>
      <c r="F4260">
        <v>243.2</v>
      </c>
      <c r="G4260">
        <v>241.61</v>
      </c>
      <c r="H4260">
        <v>139.38800000000001</v>
      </c>
      <c r="I4260">
        <v>190.33629999999999</v>
      </c>
      <c r="J4260">
        <v>173.79570000000001</v>
      </c>
      <c r="K4260">
        <v>26535.9</v>
      </c>
      <c r="L4260">
        <v>34955.800000000003</v>
      </c>
      <c r="M4260">
        <v>31611.79</v>
      </c>
      <c r="N4260">
        <v>0.79700000000000004</v>
      </c>
      <c r="O4260">
        <v>0.755</v>
      </c>
      <c r="P4260">
        <v>0.753</v>
      </c>
      <c r="Q4260">
        <v>6159120.8700000001</v>
      </c>
      <c r="R4260">
        <v>93103.49</v>
      </c>
      <c r="S4260">
        <v>78035.89</v>
      </c>
    </row>
    <row r="4261" spans="1:19">
      <c r="A4261" t="str">
        <f t="shared" si="132"/>
        <v>2560-07-15</v>
      </c>
      <c r="B4261" t="str">
        <f t="shared" si="133"/>
        <v>18:53:34</v>
      </c>
      <c r="C4261" s="1">
        <v>241258</v>
      </c>
      <c r="D4261" s="2">
        <v>0.78719907407407408</v>
      </c>
      <c r="E4261">
        <v>238.26</v>
      </c>
      <c r="F4261">
        <v>242.41</v>
      </c>
      <c r="G4261">
        <v>240.86</v>
      </c>
      <c r="H4261">
        <v>133.36490000000001</v>
      </c>
      <c r="I4261">
        <v>194.98159999999999</v>
      </c>
      <c r="J4261">
        <v>178.5813</v>
      </c>
      <c r="K4261">
        <v>25539.66</v>
      </c>
      <c r="L4261">
        <v>34778.080000000002</v>
      </c>
      <c r="M4261">
        <v>32692.11</v>
      </c>
      <c r="N4261">
        <v>0.80300000000000005</v>
      </c>
      <c r="O4261">
        <v>0.73599999999999999</v>
      </c>
      <c r="P4261">
        <v>0.76</v>
      </c>
      <c r="Q4261">
        <v>6159128.7000000002</v>
      </c>
      <c r="R4261">
        <v>93009.86</v>
      </c>
      <c r="S4261">
        <v>78833.3</v>
      </c>
    </row>
    <row r="4262" spans="1:19">
      <c r="A4262" t="str">
        <f t="shared" si="132"/>
        <v>2560-07-15</v>
      </c>
      <c r="B4262" t="str">
        <f t="shared" si="133"/>
        <v>18:58:34</v>
      </c>
      <c r="C4262" s="1">
        <v>241258</v>
      </c>
      <c r="D4262" s="2">
        <v>0.7906712962962964</v>
      </c>
      <c r="E4262">
        <v>240.73</v>
      </c>
      <c r="F4262">
        <v>244.93</v>
      </c>
      <c r="G4262">
        <v>243.3</v>
      </c>
      <c r="H4262">
        <v>134.36519999999999</v>
      </c>
      <c r="I4262">
        <v>197.19890000000001</v>
      </c>
      <c r="J4262">
        <v>183.18039999999999</v>
      </c>
      <c r="K4262">
        <v>25486.2</v>
      </c>
      <c r="L4262">
        <v>35032.230000000003</v>
      </c>
      <c r="M4262">
        <v>33604.86</v>
      </c>
      <c r="N4262">
        <v>0.78800000000000003</v>
      </c>
      <c r="O4262">
        <v>0.72499999999999998</v>
      </c>
      <c r="P4262">
        <v>0.754</v>
      </c>
      <c r="Q4262">
        <v>6159136.3899999997</v>
      </c>
      <c r="R4262">
        <v>94123.3</v>
      </c>
      <c r="S4262">
        <v>82404.320000000007</v>
      </c>
    </row>
    <row r="4263" spans="1:19">
      <c r="A4263" t="str">
        <f t="shared" si="132"/>
        <v>2560-07-15</v>
      </c>
      <c r="B4263" t="str">
        <f t="shared" si="133"/>
        <v>19:03:34</v>
      </c>
      <c r="C4263" s="1">
        <v>241258</v>
      </c>
      <c r="D4263" s="2">
        <v>0.7941435185185185</v>
      </c>
      <c r="E4263">
        <v>240.7</v>
      </c>
      <c r="F4263">
        <v>244.87</v>
      </c>
      <c r="G4263">
        <v>243.24</v>
      </c>
      <c r="H4263">
        <v>140.4332</v>
      </c>
      <c r="I4263">
        <v>207.399</v>
      </c>
      <c r="J4263">
        <v>189.64609999999999</v>
      </c>
      <c r="K4263">
        <v>26746.53</v>
      </c>
      <c r="L4263">
        <v>37087.07</v>
      </c>
      <c r="M4263">
        <v>34740.99</v>
      </c>
      <c r="N4263">
        <v>0.79100000000000004</v>
      </c>
      <c r="O4263">
        <v>0.73</v>
      </c>
      <c r="P4263">
        <v>0.753</v>
      </c>
      <c r="Q4263">
        <v>6159144.46</v>
      </c>
      <c r="R4263">
        <v>98574.59</v>
      </c>
      <c r="S4263">
        <v>85666.58</v>
      </c>
    </row>
    <row r="4264" spans="1:19">
      <c r="A4264" t="str">
        <f t="shared" si="132"/>
        <v>2560-07-15</v>
      </c>
      <c r="B4264" t="str">
        <f t="shared" si="133"/>
        <v>19:08:34</v>
      </c>
      <c r="C4264" s="1">
        <v>241258</v>
      </c>
      <c r="D4264" s="2">
        <v>0.79761574074074071</v>
      </c>
      <c r="E4264">
        <v>240.07</v>
      </c>
      <c r="F4264">
        <v>244.58</v>
      </c>
      <c r="G4264">
        <v>242.69</v>
      </c>
      <c r="H4264">
        <v>134.46530000000001</v>
      </c>
      <c r="I4264">
        <v>192.96979999999999</v>
      </c>
      <c r="J4264">
        <v>178.02619999999999</v>
      </c>
      <c r="K4264">
        <v>25905.040000000001</v>
      </c>
      <c r="L4264">
        <v>34840.17</v>
      </c>
      <c r="M4264">
        <v>32265.49</v>
      </c>
      <c r="N4264">
        <v>0.80200000000000005</v>
      </c>
      <c r="O4264">
        <v>0.73799999999999999</v>
      </c>
      <c r="P4264">
        <v>0.746</v>
      </c>
      <c r="Q4264">
        <v>6159152.5099999998</v>
      </c>
      <c r="R4264">
        <v>93010.71</v>
      </c>
      <c r="S4264">
        <v>79772.52</v>
      </c>
    </row>
    <row r="4265" spans="1:19">
      <c r="A4265" t="str">
        <f t="shared" si="132"/>
        <v>2560-07-15</v>
      </c>
      <c r="B4265" t="str">
        <f t="shared" si="133"/>
        <v>19:13:34</v>
      </c>
      <c r="C4265" s="1">
        <v>241258</v>
      </c>
      <c r="D4265" s="2">
        <v>0.80108796296296303</v>
      </c>
      <c r="E4265">
        <v>240.29</v>
      </c>
      <c r="F4265">
        <v>244.88</v>
      </c>
      <c r="G4265">
        <v>242.93</v>
      </c>
      <c r="H4265">
        <v>130.97710000000001</v>
      </c>
      <c r="I4265">
        <v>191.14510000000001</v>
      </c>
      <c r="J4265">
        <v>168.90309999999999</v>
      </c>
      <c r="K4265">
        <v>25259.67</v>
      </c>
      <c r="L4265">
        <v>34566.76</v>
      </c>
      <c r="M4265">
        <v>30729.7</v>
      </c>
      <c r="N4265">
        <v>0.80200000000000005</v>
      </c>
      <c r="O4265">
        <v>0.73799999999999999</v>
      </c>
      <c r="P4265">
        <v>0.749</v>
      </c>
      <c r="Q4265">
        <v>6159160.2000000002</v>
      </c>
      <c r="R4265">
        <v>90556.14</v>
      </c>
      <c r="S4265">
        <v>77503.66</v>
      </c>
    </row>
    <row r="4266" spans="1:19">
      <c r="A4266" t="str">
        <f t="shared" si="132"/>
        <v>2560-07-15</v>
      </c>
      <c r="B4266" t="str">
        <f t="shared" si="133"/>
        <v>19:18:34</v>
      </c>
      <c r="C4266" s="1">
        <v>241258</v>
      </c>
      <c r="D4266" s="2">
        <v>0.80456018518518524</v>
      </c>
      <c r="E4266">
        <v>240.08</v>
      </c>
      <c r="F4266">
        <v>244.66</v>
      </c>
      <c r="G4266">
        <v>242.82</v>
      </c>
      <c r="H4266">
        <v>128.66059999999999</v>
      </c>
      <c r="I4266">
        <v>188.22120000000001</v>
      </c>
      <c r="J4266">
        <v>158.08330000000001</v>
      </c>
      <c r="K4266">
        <v>24871.87</v>
      </c>
      <c r="L4266">
        <v>33738.74</v>
      </c>
      <c r="M4266">
        <v>29549.47</v>
      </c>
      <c r="N4266">
        <v>0.80500000000000005</v>
      </c>
      <c r="O4266">
        <v>0.73199999999999998</v>
      </c>
      <c r="P4266">
        <v>0.77</v>
      </c>
      <c r="Q4266">
        <v>6159167.4500000002</v>
      </c>
      <c r="R4266">
        <v>88160.1</v>
      </c>
      <c r="S4266">
        <v>74195.509999999995</v>
      </c>
    </row>
    <row r="4267" spans="1:19">
      <c r="A4267" t="str">
        <f t="shared" si="132"/>
        <v>2560-07-15</v>
      </c>
      <c r="B4267" t="str">
        <f t="shared" si="133"/>
        <v>19:23:34</v>
      </c>
      <c r="C4267" s="1">
        <v>241258</v>
      </c>
      <c r="D4267" s="2">
        <v>0.80803240740740734</v>
      </c>
      <c r="E4267">
        <v>241.35</v>
      </c>
      <c r="F4267">
        <v>246.04</v>
      </c>
      <c r="G4267">
        <v>244.08</v>
      </c>
      <c r="H4267">
        <v>131.10040000000001</v>
      </c>
      <c r="I4267">
        <v>195.2687</v>
      </c>
      <c r="J4267">
        <v>168.8982</v>
      </c>
      <c r="K4267">
        <v>25270.97</v>
      </c>
      <c r="L4267">
        <v>34633.81</v>
      </c>
      <c r="M4267">
        <v>31794.92</v>
      </c>
      <c r="N4267">
        <v>0.79900000000000004</v>
      </c>
      <c r="O4267">
        <v>0.72099999999999997</v>
      </c>
      <c r="P4267">
        <v>0.77100000000000002</v>
      </c>
      <c r="Q4267">
        <v>6159175.0300000003</v>
      </c>
      <c r="R4267">
        <v>91699.71</v>
      </c>
      <c r="S4267">
        <v>78536.92</v>
      </c>
    </row>
    <row r="4268" spans="1:19">
      <c r="A4268" t="str">
        <f t="shared" si="132"/>
        <v>2560-07-15</v>
      </c>
      <c r="B4268" t="str">
        <f t="shared" si="133"/>
        <v>19:28:34</v>
      </c>
      <c r="C4268" s="1">
        <v>241258</v>
      </c>
      <c r="D4268" s="2">
        <v>0.81150462962962966</v>
      </c>
      <c r="E4268">
        <v>240.17</v>
      </c>
      <c r="F4268">
        <v>245.1</v>
      </c>
      <c r="G4268">
        <v>242.6</v>
      </c>
      <c r="H4268">
        <v>122.0184</v>
      </c>
      <c r="I4268">
        <v>186.24529999999999</v>
      </c>
      <c r="J4268">
        <v>159.00110000000001</v>
      </c>
      <c r="K4268">
        <v>23839</v>
      </c>
      <c r="L4268">
        <v>33355.06</v>
      </c>
      <c r="M4268">
        <v>29991.94</v>
      </c>
      <c r="N4268">
        <v>0.81299999999999994</v>
      </c>
      <c r="O4268">
        <v>0.73</v>
      </c>
      <c r="P4268">
        <v>0.77700000000000002</v>
      </c>
      <c r="Q4268">
        <v>6159182.5599999996</v>
      </c>
      <c r="R4268">
        <v>87186.02</v>
      </c>
      <c r="S4268">
        <v>72423.179999999993</v>
      </c>
    </row>
    <row r="4269" spans="1:19">
      <c r="A4269" t="str">
        <f t="shared" si="132"/>
        <v>2560-07-15</v>
      </c>
      <c r="B4269" t="str">
        <f t="shared" si="133"/>
        <v>19:33:34</v>
      </c>
      <c r="C4269" s="1">
        <v>241258</v>
      </c>
      <c r="D4269" s="2">
        <v>0.81497685185185187</v>
      </c>
      <c r="E4269">
        <v>239.37</v>
      </c>
      <c r="F4269">
        <v>244.71</v>
      </c>
      <c r="G4269">
        <v>241.88</v>
      </c>
      <c r="H4269">
        <v>126.9341</v>
      </c>
      <c r="I4269">
        <v>190.02189999999999</v>
      </c>
      <c r="J4269">
        <v>163.98509999999999</v>
      </c>
      <c r="K4269">
        <v>24879.26</v>
      </c>
      <c r="L4269">
        <v>33890.269999999997</v>
      </c>
      <c r="M4269">
        <v>30328.6</v>
      </c>
      <c r="N4269">
        <v>0.81899999999999995</v>
      </c>
      <c r="O4269">
        <v>0.72799999999999998</v>
      </c>
      <c r="P4269">
        <v>0.76400000000000001</v>
      </c>
      <c r="Q4269">
        <v>6159189.8799999999</v>
      </c>
      <c r="R4269">
        <v>89098.14</v>
      </c>
      <c r="S4269">
        <v>74796.03</v>
      </c>
    </row>
    <row r="4270" spans="1:19">
      <c r="A4270" t="str">
        <f t="shared" si="132"/>
        <v>2560-07-15</v>
      </c>
      <c r="B4270" t="str">
        <f t="shared" si="133"/>
        <v>19:38:34</v>
      </c>
      <c r="C4270" s="1">
        <v>241258</v>
      </c>
      <c r="D4270" s="2">
        <v>0.81844907407407408</v>
      </c>
      <c r="E4270">
        <v>238.63</v>
      </c>
      <c r="F4270">
        <v>244.18</v>
      </c>
      <c r="G4270">
        <v>241.32</v>
      </c>
      <c r="H4270">
        <v>126.9378</v>
      </c>
      <c r="I4270">
        <v>186.8912</v>
      </c>
      <c r="J4270">
        <v>159.07249999999999</v>
      </c>
      <c r="K4270">
        <v>24869.03</v>
      </c>
      <c r="L4270">
        <v>33420.300000000003</v>
      </c>
      <c r="M4270">
        <v>28805.040000000001</v>
      </c>
      <c r="N4270">
        <v>0.82099999999999995</v>
      </c>
      <c r="O4270">
        <v>0.73199999999999998</v>
      </c>
      <c r="P4270">
        <v>0.75</v>
      </c>
      <c r="Q4270">
        <v>6159197.21</v>
      </c>
      <c r="R4270">
        <v>87094.38</v>
      </c>
      <c r="S4270">
        <v>73707.710000000006</v>
      </c>
    </row>
    <row r="4271" spans="1:19">
      <c r="A4271" t="str">
        <f t="shared" si="132"/>
        <v>2560-07-15</v>
      </c>
      <c r="B4271" t="str">
        <f t="shared" si="133"/>
        <v>19:43:34</v>
      </c>
      <c r="C4271" s="1">
        <v>241258</v>
      </c>
      <c r="D4271" s="2">
        <v>0.8219212962962964</v>
      </c>
      <c r="E4271">
        <v>238</v>
      </c>
      <c r="F4271">
        <v>243.68</v>
      </c>
      <c r="G4271">
        <v>240.73</v>
      </c>
      <c r="H4271">
        <v>112.3115</v>
      </c>
      <c r="I4271">
        <v>171.68809999999999</v>
      </c>
      <c r="J4271">
        <v>142.304</v>
      </c>
      <c r="K4271">
        <v>21931.48</v>
      </c>
      <c r="L4271">
        <v>30899.200000000001</v>
      </c>
      <c r="M4271">
        <v>26323.65</v>
      </c>
      <c r="N4271">
        <v>0.82099999999999995</v>
      </c>
      <c r="O4271">
        <v>0.73799999999999999</v>
      </c>
      <c r="P4271">
        <v>0.76900000000000002</v>
      </c>
      <c r="Q4271">
        <v>6159204.1299999999</v>
      </c>
      <c r="R4271">
        <v>79154.34</v>
      </c>
      <c r="S4271">
        <v>65350.33</v>
      </c>
    </row>
    <row r="4272" spans="1:19">
      <c r="A4272" t="str">
        <f t="shared" si="132"/>
        <v>2560-07-15</v>
      </c>
      <c r="B4272" t="str">
        <f t="shared" si="133"/>
        <v>19:48:34</v>
      </c>
      <c r="C4272" s="1">
        <v>241258</v>
      </c>
      <c r="D4272" s="2">
        <v>0.8253935185185185</v>
      </c>
      <c r="E4272">
        <v>237.82</v>
      </c>
      <c r="F4272">
        <v>243.51</v>
      </c>
      <c r="G4272">
        <v>240.69</v>
      </c>
      <c r="H4272">
        <v>117.7484</v>
      </c>
      <c r="I4272">
        <v>182.64850000000001</v>
      </c>
      <c r="J4272">
        <v>147.95849999999999</v>
      </c>
      <c r="K4272">
        <v>23103.53</v>
      </c>
      <c r="L4272">
        <v>32887.67</v>
      </c>
      <c r="M4272">
        <v>28525.43</v>
      </c>
      <c r="N4272">
        <v>0.82499999999999996</v>
      </c>
      <c r="O4272">
        <v>0.73899999999999999</v>
      </c>
      <c r="P4272">
        <v>0.80100000000000005</v>
      </c>
      <c r="Q4272">
        <v>6159210.9299999997</v>
      </c>
      <c r="R4272">
        <v>84516.63</v>
      </c>
      <c r="S4272">
        <v>67029.149999999994</v>
      </c>
    </row>
    <row r="4273" spans="1:19">
      <c r="A4273" t="str">
        <f t="shared" si="132"/>
        <v>2560-07-15</v>
      </c>
      <c r="B4273" t="str">
        <f t="shared" si="133"/>
        <v>19:53:34</v>
      </c>
      <c r="C4273" s="1">
        <v>241258</v>
      </c>
      <c r="D4273" s="2">
        <v>0.82886574074074071</v>
      </c>
      <c r="E4273">
        <v>238.29</v>
      </c>
      <c r="F4273">
        <v>244.22</v>
      </c>
      <c r="G4273">
        <v>241.38</v>
      </c>
      <c r="H4273">
        <v>111.364</v>
      </c>
      <c r="I4273">
        <v>167.35310000000001</v>
      </c>
      <c r="J4273">
        <v>128.69800000000001</v>
      </c>
      <c r="K4273">
        <v>21895.23</v>
      </c>
      <c r="L4273">
        <v>30493.4</v>
      </c>
      <c r="M4273">
        <v>25506.39</v>
      </c>
      <c r="N4273">
        <v>0.82499999999999996</v>
      </c>
      <c r="O4273">
        <v>0.746</v>
      </c>
      <c r="P4273">
        <v>0.82199999999999995</v>
      </c>
      <c r="Q4273">
        <v>6159217.8200000003</v>
      </c>
      <c r="R4273">
        <v>77895.03</v>
      </c>
      <c r="S4273">
        <v>59894.06</v>
      </c>
    </row>
    <row r="4274" spans="1:19">
      <c r="A4274" t="str">
        <f t="shared" si="132"/>
        <v>2560-07-15</v>
      </c>
      <c r="B4274" t="str">
        <f t="shared" si="133"/>
        <v>19:58:34</v>
      </c>
      <c r="C4274" s="1">
        <v>241258</v>
      </c>
      <c r="D4274" s="2">
        <v>0.83233796296296303</v>
      </c>
      <c r="E4274">
        <v>239.08</v>
      </c>
      <c r="F4274">
        <v>245.09</v>
      </c>
      <c r="G4274">
        <v>242.12</v>
      </c>
      <c r="H4274">
        <v>98.177300000000002</v>
      </c>
      <c r="I4274">
        <v>147.6653</v>
      </c>
      <c r="J4274">
        <v>108.93940000000001</v>
      </c>
      <c r="K4274">
        <v>19186.490000000002</v>
      </c>
      <c r="L4274">
        <v>26883.13</v>
      </c>
      <c r="M4274">
        <v>22124.54</v>
      </c>
      <c r="N4274">
        <v>0.81699999999999995</v>
      </c>
      <c r="O4274">
        <v>0.74199999999999999</v>
      </c>
      <c r="P4274">
        <v>0.83899999999999997</v>
      </c>
      <c r="Q4274">
        <v>6159223.75</v>
      </c>
      <c r="R4274">
        <v>68194.17</v>
      </c>
      <c r="S4274">
        <v>52076</v>
      </c>
    </row>
    <row r="4275" spans="1:19">
      <c r="A4275" t="str">
        <f t="shared" si="132"/>
        <v>2560-07-15</v>
      </c>
      <c r="B4275" t="str">
        <f t="shared" si="133"/>
        <v>20:03:34</v>
      </c>
      <c r="C4275" s="1">
        <v>241258</v>
      </c>
      <c r="D4275" s="2">
        <v>0.83581018518518524</v>
      </c>
      <c r="E4275">
        <v>240</v>
      </c>
      <c r="F4275">
        <v>246.16</v>
      </c>
      <c r="G4275">
        <v>243.2</v>
      </c>
      <c r="H4275">
        <v>101.3501</v>
      </c>
      <c r="I4275">
        <v>149.94659999999999</v>
      </c>
      <c r="J4275">
        <v>101.6615</v>
      </c>
      <c r="K4275">
        <v>19942.43</v>
      </c>
      <c r="L4275">
        <v>27328.04</v>
      </c>
      <c r="M4275">
        <v>20227.62</v>
      </c>
      <c r="N4275">
        <v>0.82</v>
      </c>
      <c r="O4275">
        <v>0.73899999999999999</v>
      </c>
      <c r="P4275">
        <v>0.81799999999999995</v>
      </c>
      <c r="Q4275">
        <v>6159229.5300000003</v>
      </c>
      <c r="R4275">
        <v>67498.09</v>
      </c>
      <c r="S4275">
        <v>52866.22</v>
      </c>
    </row>
    <row r="4276" spans="1:19">
      <c r="A4276" t="str">
        <f t="shared" si="132"/>
        <v>2560-07-15</v>
      </c>
      <c r="B4276" t="str">
        <f t="shared" si="133"/>
        <v>20:08:34</v>
      </c>
      <c r="C4276" s="1">
        <v>241258</v>
      </c>
      <c r="D4276" s="2">
        <v>0.83928240740740734</v>
      </c>
      <c r="E4276">
        <v>239.89</v>
      </c>
      <c r="F4276">
        <v>246.1</v>
      </c>
      <c r="G4276">
        <v>243.21</v>
      </c>
      <c r="H4276">
        <v>96.259299999999996</v>
      </c>
      <c r="I4276">
        <v>146.91489999999999</v>
      </c>
      <c r="J4276">
        <v>94.376400000000004</v>
      </c>
      <c r="K4276">
        <v>18792.43</v>
      </c>
      <c r="L4276">
        <v>26732.01</v>
      </c>
      <c r="M4276">
        <v>18956.560000000001</v>
      </c>
      <c r="N4276">
        <v>0.81399999999999995</v>
      </c>
      <c r="O4276">
        <v>0.73899999999999999</v>
      </c>
      <c r="P4276">
        <v>0.82599999999999996</v>
      </c>
      <c r="Q4276">
        <v>6159234.9900000002</v>
      </c>
      <c r="R4276">
        <v>64481.02</v>
      </c>
      <c r="S4276">
        <v>50654.66</v>
      </c>
    </row>
    <row r="4277" spans="1:19">
      <c r="A4277" t="str">
        <f t="shared" si="132"/>
        <v>2560-07-15</v>
      </c>
      <c r="B4277" t="str">
        <f t="shared" si="133"/>
        <v>20:13:34</v>
      </c>
      <c r="C4277" s="1">
        <v>241258</v>
      </c>
      <c r="D4277" s="2">
        <v>0.84275462962962966</v>
      </c>
      <c r="E4277">
        <v>239.72</v>
      </c>
      <c r="F4277">
        <v>245.83</v>
      </c>
      <c r="G4277">
        <v>242.96</v>
      </c>
      <c r="H4277">
        <v>95.303200000000004</v>
      </c>
      <c r="I4277">
        <v>153.50120000000001</v>
      </c>
      <c r="J4277">
        <v>101.28400000000001</v>
      </c>
      <c r="K4277">
        <v>18647.150000000001</v>
      </c>
      <c r="L4277">
        <v>28187.1</v>
      </c>
      <c r="M4277">
        <v>20579.349999999999</v>
      </c>
      <c r="N4277">
        <v>0.81599999999999995</v>
      </c>
      <c r="O4277">
        <v>0.747</v>
      </c>
      <c r="P4277">
        <v>0.83699999999999997</v>
      </c>
      <c r="Q4277">
        <v>6159240.4100000001</v>
      </c>
      <c r="R4277">
        <v>67413.61</v>
      </c>
      <c r="S4277">
        <v>51731.93</v>
      </c>
    </row>
    <row r="4278" spans="1:19">
      <c r="A4278" t="str">
        <f t="shared" si="132"/>
        <v>2560-07-15</v>
      </c>
      <c r="B4278" t="str">
        <f t="shared" si="133"/>
        <v>20:18:34</v>
      </c>
      <c r="C4278" s="1">
        <v>241258</v>
      </c>
      <c r="D4278" s="2">
        <v>0.84622685185185187</v>
      </c>
      <c r="E4278">
        <v>239.11</v>
      </c>
      <c r="F4278">
        <v>245.28</v>
      </c>
      <c r="G4278">
        <v>242.36</v>
      </c>
      <c r="H4278">
        <v>92.769400000000005</v>
      </c>
      <c r="I4278">
        <v>147.88579999999999</v>
      </c>
      <c r="J4278">
        <v>101.7034</v>
      </c>
      <c r="K4278">
        <v>18017.77</v>
      </c>
      <c r="L4278">
        <v>27247.51</v>
      </c>
      <c r="M4278">
        <v>20612.29</v>
      </c>
      <c r="N4278">
        <v>0.81200000000000006</v>
      </c>
      <c r="O4278">
        <v>0.751</v>
      </c>
      <c r="P4278">
        <v>0.83699999999999997</v>
      </c>
      <c r="Q4278">
        <v>6159246.0499999998</v>
      </c>
      <c r="R4278">
        <v>65877.58</v>
      </c>
      <c r="S4278">
        <v>50361.18</v>
      </c>
    </row>
    <row r="4279" spans="1:19">
      <c r="A4279" t="str">
        <f t="shared" si="132"/>
        <v>2560-07-15</v>
      </c>
      <c r="B4279" t="str">
        <f t="shared" si="133"/>
        <v>20:23:34</v>
      </c>
      <c r="C4279" s="1">
        <v>241258</v>
      </c>
      <c r="D4279" s="2">
        <v>0.84969907407407408</v>
      </c>
      <c r="E4279">
        <v>239.26</v>
      </c>
      <c r="F4279">
        <v>245.47</v>
      </c>
      <c r="G4279">
        <v>242.61</v>
      </c>
      <c r="H4279">
        <v>92.923000000000002</v>
      </c>
      <c r="I4279">
        <v>143.67439999999999</v>
      </c>
      <c r="J4279">
        <v>97.638900000000007</v>
      </c>
      <c r="K4279">
        <v>18009.28</v>
      </c>
      <c r="L4279">
        <v>26471.89</v>
      </c>
      <c r="M4279">
        <v>19849.080000000002</v>
      </c>
      <c r="N4279">
        <v>0.81</v>
      </c>
      <c r="O4279">
        <v>0.75</v>
      </c>
      <c r="P4279">
        <v>0.83799999999999997</v>
      </c>
      <c r="Q4279">
        <v>6159251.3899999997</v>
      </c>
      <c r="R4279">
        <v>64330.27</v>
      </c>
      <c r="S4279">
        <v>49229.25</v>
      </c>
    </row>
    <row r="4280" spans="1:19">
      <c r="A4280" t="str">
        <f t="shared" si="132"/>
        <v>2560-07-15</v>
      </c>
      <c r="B4280" t="str">
        <f t="shared" si="133"/>
        <v>20:28:34</v>
      </c>
      <c r="C4280" s="1">
        <v>241258</v>
      </c>
      <c r="D4280" s="2">
        <v>0.8531712962962964</v>
      </c>
      <c r="E4280">
        <v>238.9</v>
      </c>
      <c r="F4280">
        <v>245.18</v>
      </c>
      <c r="G4280">
        <v>242.45</v>
      </c>
      <c r="H4280">
        <v>93.724500000000006</v>
      </c>
      <c r="I4280">
        <v>144.024</v>
      </c>
      <c r="J4280">
        <v>83.771900000000002</v>
      </c>
      <c r="K4280">
        <v>18291.7</v>
      </c>
      <c r="L4280">
        <v>26334.52</v>
      </c>
      <c r="M4280">
        <v>16993.650000000001</v>
      </c>
      <c r="N4280">
        <v>0.81699999999999995</v>
      </c>
      <c r="O4280">
        <v>0.745</v>
      </c>
      <c r="P4280">
        <v>0.84099999999999997</v>
      </c>
      <c r="Q4280">
        <v>6159256.7300000004</v>
      </c>
      <c r="R4280">
        <v>61619.87</v>
      </c>
      <c r="S4280">
        <v>47449.26</v>
      </c>
    </row>
    <row r="4281" spans="1:19">
      <c r="A4281" t="str">
        <f t="shared" si="132"/>
        <v>2560-07-15</v>
      </c>
      <c r="B4281" t="str">
        <f t="shared" si="133"/>
        <v>20:33:34</v>
      </c>
      <c r="C4281" s="1">
        <v>241258</v>
      </c>
      <c r="D4281" s="2">
        <v>0.8566435185185185</v>
      </c>
      <c r="E4281">
        <v>238.98</v>
      </c>
      <c r="F4281">
        <v>245.32</v>
      </c>
      <c r="G4281">
        <v>242.75</v>
      </c>
      <c r="H4281">
        <v>93.054299999999998</v>
      </c>
      <c r="I4281">
        <v>145.11089999999999</v>
      </c>
      <c r="J4281">
        <v>74.008099999999999</v>
      </c>
      <c r="K4281">
        <v>18371.82</v>
      </c>
      <c r="L4281">
        <v>26734.62</v>
      </c>
      <c r="M4281">
        <v>15764.53</v>
      </c>
      <c r="N4281">
        <v>0.82599999999999996</v>
      </c>
      <c r="O4281">
        <v>0.751</v>
      </c>
      <c r="P4281">
        <v>0.878</v>
      </c>
      <c r="Q4281">
        <v>6159261.7599999998</v>
      </c>
      <c r="R4281">
        <v>60870.98</v>
      </c>
      <c r="S4281">
        <v>44596.54</v>
      </c>
    </row>
    <row r="4282" spans="1:19">
      <c r="A4282" t="str">
        <f t="shared" si="132"/>
        <v>2560-07-15</v>
      </c>
      <c r="B4282" t="str">
        <f t="shared" si="133"/>
        <v>20:38:34</v>
      </c>
      <c r="C4282" s="1">
        <v>241258</v>
      </c>
      <c r="D4282" s="2">
        <v>0.86011574074074071</v>
      </c>
      <c r="E4282">
        <v>239.61</v>
      </c>
      <c r="F4282">
        <v>245.93</v>
      </c>
      <c r="G4282">
        <v>243.33</v>
      </c>
      <c r="H4282">
        <v>91.5227</v>
      </c>
      <c r="I4282">
        <v>143.54</v>
      </c>
      <c r="J4282">
        <v>81.018199999999993</v>
      </c>
      <c r="K4282">
        <v>17943.59</v>
      </c>
      <c r="L4282">
        <v>26375.85</v>
      </c>
      <c r="M4282">
        <v>17477.349999999999</v>
      </c>
      <c r="N4282">
        <v>0.81799999999999995</v>
      </c>
      <c r="O4282">
        <v>0.747</v>
      </c>
      <c r="P4282">
        <v>0.88600000000000001</v>
      </c>
      <c r="Q4282">
        <v>6159266.8899999997</v>
      </c>
      <c r="R4282">
        <v>61796.800000000003</v>
      </c>
      <c r="S4282">
        <v>45147.18</v>
      </c>
    </row>
    <row r="4283" spans="1:19">
      <c r="A4283" t="str">
        <f t="shared" si="132"/>
        <v>2560-07-15</v>
      </c>
      <c r="B4283" t="str">
        <f t="shared" si="133"/>
        <v>20:43:34</v>
      </c>
      <c r="C4283" s="1">
        <v>241258</v>
      </c>
      <c r="D4283" s="2">
        <v>0.86358796296296303</v>
      </c>
      <c r="E4283">
        <v>239.83</v>
      </c>
      <c r="F4283">
        <v>246.2</v>
      </c>
      <c r="G4283">
        <v>243.52</v>
      </c>
      <c r="H4283">
        <v>86.026399999999995</v>
      </c>
      <c r="I4283">
        <v>141.36879999999999</v>
      </c>
      <c r="J4283">
        <v>81.826400000000007</v>
      </c>
      <c r="K4283">
        <v>16951.41</v>
      </c>
      <c r="L4283">
        <v>26230.83</v>
      </c>
      <c r="M4283">
        <v>17843.189999999999</v>
      </c>
      <c r="N4283">
        <v>0.82199999999999995</v>
      </c>
      <c r="O4283">
        <v>0.753</v>
      </c>
      <c r="P4283">
        <v>0.89600000000000002</v>
      </c>
      <c r="Q4283">
        <v>6159271.9800000004</v>
      </c>
      <c r="R4283">
        <v>61025.440000000002</v>
      </c>
      <c r="S4283">
        <v>43458.83</v>
      </c>
    </row>
    <row r="4284" spans="1:19">
      <c r="A4284" t="str">
        <f t="shared" si="132"/>
        <v>2560-07-15</v>
      </c>
      <c r="B4284" t="str">
        <f t="shared" si="133"/>
        <v>20:48:34</v>
      </c>
      <c r="C4284" s="1">
        <v>241258</v>
      </c>
      <c r="D4284" s="2">
        <v>0.86706018518518524</v>
      </c>
      <c r="E4284">
        <v>239.94</v>
      </c>
      <c r="F4284">
        <v>246.25</v>
      </c>
      <c r="G4284">
        <v>243.46</v>
      </c>
      <c r="H4284">
        <v>77.721699999999998</v>
      </c>
      <c r="I4284">
        <v>131.45179999999999</v>
      </c>
      <c r="J4284">
        <v>77.392099999999999</v>
      </c>
      <c r="K4284">
        <v>15930.47</v>
      </c>
      <c r="L4284">
        <v>24491.54</v>
      </c>
      <c r="M4284">
        <v>16904.919999999998</v>
      </c>
      <c r="N4284">
        <v>0.85499999999999998</v>
      </c>
      <c r="O4284">
        <v>0.75600000000000001</v>
      </c>
      <c r="P4284">
        <v>0.89800000000000002</v>
      </c>
      <c r="Q4284">
        <v>6159277.0199999996</v>
      </c>
      <c r="R4284">
        <v>57326.93</v>
      </c>
      <c r="S4284">
        <v>39121.949999999997</v>
      </c>
    </row>
    <row r="4285" spans="1:19">
      <c r="A4285" t="str">
        <f t="shared" si="132"/>
        <v>2560-07-15</v>
      </c>
      <c r="B4285" t="str">
        <f t="shared" si="133"/>
        <v>20:53:34</v>
      </c>
      <c r="C4285" s="1">
        <v>241258</v>
      </c>
      <c r="D4285" s="2">
        <v>0.87053240740740734</v>
      </c>
      <c r="E4285">
        <v>239.8</v>
      </c>
      <c r="F4285">
        <v>246.06</v>
      </c>
      <c r="G4285">
        <v>243.3</v>
      </c>
      <c r="H4285">
        <v>70.057699999999997</v>
      </c>
      <c r="I4285">
        <v>122.9783</v>
      </c>
      <c r="J4285">
        <v>69.337599999999995</v>
      </c>
      <c r="K4285">
        <v>14346.69</v>
      </c>
      <c r="L4285">
        <v>23089.38</v>
      </c>
      <c r="M4285">
        <v>15025.55</v>
      </c>
      <c r="N4285">
        <v>0.85399999999999998</v>
      </c>
      <c r="O4285">
        <v>0.76200000000000001</v>
      </c>
      <c r="P4285">
        <v>0.89200000000000002</v>
      </c>
      <c r="Q4285">
        <v>6159281.4299999997</v>
      </c>
      <c r="R4285">
        <v>52461.62</v>
      </c>
      <c r="S4285">
        <v>35885.58</v>
      </c>
    </row>
    <row r="4286" spans="1:19">
      <c r="A4286" t="str">
        <f t="shared" si="132"/>
        <v>2560-07-15</v>
      </c>
      <c r="B4286" t="str">
        <f t="shared" si="133"/>
        <v>20:58:34</v>
      </c>
      <c r="C4286" s="1">
        <v>241258</v>
      </c>
      <c r="D4286" s="2">
        <v>0.87400462962962966</v>
      </c>
      <c r="E4286">
        <v>239.8</v>
      </c>
      <c r="F4286">
        <v>246.14</v>
      </c>
      <c r="G4286">
        <v>243.4</v>
      </c>
      <c r="H4286">
        <v>72.885800000000003</v>
      </c>
      <c r="I4286">
        <v>123.248</v>
      </c>
      <c r="J4286">
        <v>69.296300000000002</v>
      </c>
      <c r="K4286">
        <v>14853.98</v>
      </c>
      <c r="L4286">
        <v>23181.9</v>
      </c>
      <c r="M4286">
        <v>14877.51</v>
      </c>
      <c r="N4286">
        <v>0.85</v>
      </c>
      <c r="O4286">
        <v>0.76400000000000001</v>
      </c>
      <c r="P4286">
        <v>0.88300000000000001</v>
      </c>
      <c r="Q4286">
        <v>6159285.9299999997</v>
      </c>
      <c r="R4286">
        <v>52913.41</v>
      </c>
      <c r="S4286">
        <v>36678.43</v>
      </c>
    </row>
    <row r="4287" spans="1:19">
      <c r="A4287" t="str">
        <f t="shared" si="132"/>
        <v>2560-07-15</v>
      </c>
      <c r="B4287" t="str">
        <f t="shared" si="133"/>
        <v>21:03:34</v>
      </c>
      <c r="C4287" s="1">
        <v>241258</v>
      </c>
      <c r="D4287" s="2">
        <v>0.87747685185185187</v>
      </c>
      <c r="E4287">
        <v>239.88</v>
      </c>
      <c r="F4287">
        <v>246.35</v>
      </c>
      <c r="G4287">
        <v>243.3</v>
      </c>
      <c r="H4287">
        <v>71.727999999999994</v>
      </c>
      <c r="I4287">
        <v>109.9384</v>
      </c>
      <c r="J4287">
        <v>74.948099999999997</v>
      </c>
      <c r="K4287">
        <v>14718.5</v>
      </c>
      <c r="L4287">
        <v>21451.16</v>
      </c>
      <c r="M4287">
        <v>16464.900000000001</v>
      </c>
      <c r="N4287">
        <v>0.85499999999999998</v>
      </c>
      <c r="O4287">
        <v>0.79100000000000004</v>
      </c>
      <c r="P4287">
        <v>0.90300000000000002</v>
      </c>
      <c r="Q4287">
        <v>6159290.2800000003</v>
      </c>
      <c r="R4287">
        <v>52634.58</v>
      </c>
      <c r="S4287">
        <v>33223.129999999997</v>
      </c>
    </row>
    <row r="4288" spans="1:19">
      <c r="A4288" t="str">
        <f t="shared" si="132"/>
        <v>2560-07-15</v>
      </c>
      <c r="B4288" t="str">
        <f t="shared" si="133"/>
        <v>21:08:34</v>
      </c>
      <c r="C4288" s="1">
        <v>241258</v>
      </c>
      <c r="D4288" s="2">
        <v>0.88094907407407408</v>
      </c>
      <c r="E4288">
        <v>239.85</v>
      </c>
      <c r="F4288">
        <v>246.33</v>
      </c>
      <c r="G4288">
        <v>243.27</v>
      </c>
      <c r="H4288">
        <v>67.143100000000004</v>
      </c>
      <c r="I4288">
        <v>100.81189999999999</v>
      </c>
      <c r="J4288">
        <v>75.709599999999995</v>
      </c>
      <c r="K4288">
        <v>13813.56</v>
      </c>
      <c r="L4288">
        <v>19917.64</v>
      </c>
      <c r="M4288">
        <v>16735.8</v>
      </c>
      <c r="N4288">
        <v>0.85799999999999998</v>
      </c>
      <c r="O4288">
        <v>0.80100000000000005</v>
      </c>
      <c r="P4288">
        <v>0.90900000000000003</v>
      </c>
      <c r="Q4288">
        <v>6159294.6600000001</v>
      </c>
      <c r="R4288">
        <v>50467.02</v>
      </c>
      <c r="S4288">
        <v>30749.94</v>
      </c>
    </row>
    <row r="4289" spans="1:19">
      <c r="A4289" t="str">
        <f t="shared" si="132"/>
        <v>2560-07-15</v>
      </c>
      <c r="B4289" t="str">
        <f t="shared" si="133"/>
        <v>21:13:34</v>
      </c>
      <c r="C4289" s="1">
        <v>241258</v>
      </c>
      <c r="D4289" s="2">
        <v>0.8844212962962964</v>
      </c>
      <c r="E4289">
        <v>239.27</v>
      </c>
      <c r="F4289">
        <v>245.69</v>
      </c>
      <c r="G4289">
        <v>242.64</v>
      </c>
      <c r="H4289">
        <v>70.362300000000005</v>
      </c>
      <c r="I4289">
        <v>102.9105</v>
      </c>
      <c r="J4289">
        <v>78.022999999999996</v>
      </c>
      <c r="K4289">
        <v>14426.59</v>
      </c>
      <c r="L4289">
        <v>19715.23</v>
      </c>
      <c r="M4289">
        <v>16900.689999999999</v>
      </c>
      <c r="N4289">
        <v>0.85699999999999998</v>
      </c>
      <c r="O4289">
        <v>0.77900000000000003</v>
      </c>
      <c r="P4289">
        <v>0.89300000000000002</v>
      </c>
      <c r="Q4289">
        <v>6159298.7999999998</v>
      </c>
      <c r="R4289">
        <v>51042.52</v>
      </c>
      <c r="S4289">
        <v>32971.449999999997</v>
      </c>
    </row>
    <row r="4290" spans="1:19">
      <c r="A4290" t="str">
        <f t="shared" si="132"/>
        <v>2560-07-15</v>
      </c>
      <c r="B4290" t="str">
        <f t="shared" si="133"/>
        <v>21:18:34</v>
      </c>
      <c r="C4290" s="1">
        <v>241258</v>
      </c>
      <c r="D4290" s="2">
        <v>0.8878935185185185</v>
      </c>
      <c r="E4290">
        <v>239.67</v>
      </c>
      <c r="F4290">
        <v>246.1</v>
      </c>
      <c r="G4290">
        <v>243.09</v>
      </c>
      <c r="H4290">
        <v>67.585899999999995</v>
      </c>
      <c r="I4290">
        <v>97.514200000000002</v>
      </c>
      <c r="J4290">
        <v>69.302899999999994</v>
      </c>
      <c r="K4290">
        <v>13816.6</v>
      </c>
      <c r="L4290">
        <v>18830.54</v>
      </c>
      <c r="M4290">
        <v>15045.11</v>
      </c>
      <c r="N4290">
        <v>0.85299999999999998</v>
      </c>
      <c r="O4290">
        <v>0.78300000000000003</v>
      </c>
      <c r="P4290">
        <v>0.89400000000000002</v>
      </c>
      <c r="Q4290">
        <v>6159302.9800000004</v>
      </c>
      <c r="R4290">
        <v>47692.26</v>
      </c>
      <c r="S4290">
        <v>30854.03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21:23:34</v>
      </c>
      <c r="C4291" s="1">
        <v>241258</v>
      </c>
      <c r="D4291" s="2">
        <v>0.89136574074074071</v>
      </c>
      <c r="E4291">
        <v>239.4</v>
      </c>
      <c r="F4291">
        <v>245.85</v>
      </c>
      <c r="G4291">
        <v>242.8</v>
      </c>
      <c r="H4291">
        <v>70.410799999999995</v>
      </c>
      <c r="I4291">
        <v>99.279899999999998</v>
      </c>
      <c r="J4291">
        <v>74.579099999999997</v>
      </c>
      <c r="K4291">
        <v>14653.45</v>
      </c>
      <c r="L4291">
        <v>19405.88</v>
      </c>
      <c r="M4291">
        <v>15809.47</v>
      </c>
      <c r="N4291">
        <v>0.86899999999999999</v>
      </c>
      <c r="O4291">
        <v>0.79400000000000004</v>
      </c>
      <c r="P4291">
        <v>0.873</v>
      </c>
      <c r="Q4291">
        <v>6159307.0099999998</v>
      </c>
      <c r="R4291">
        <v>49868.81</v>
      </c>
      <c r="S4291">
        <v>31900.97</v>
      </c>
    </row>
    <row r="4292" spans="1:19">
      <c r="A4292" t="str">
        <f t="shared" si="134"/>
        <v>2560-07-15</v>
      </c>
      <c r="B4292" t="str">
        <f t="shared" si="135"/>
        <v>21:28:34</v>
      </c>
      <c r="C4292" s="1">
        <v>241258</v>
      </c>
      <c r="D4292" s="2">
        <v>0.89483796296296303</v>
      </c>
      <c r="E4292">
        <v>239.91</v>
      </c>
      <c r="F4292">
        <v>246.33</v>
      </c>
      <c r="G4292">
        <v>243.28</v>
      </c>
      <c r="H4292">
        <v>64.507800000000003</v>
      </c>
      <c r="I4292">
        <v>88.456100000000006</v>
      </c>
      <c r="J4292">
        <v>73.379400000000004</v>
      </c>
      <c r="K4292">
        <v>13537.17</v>
      </c>
      <c r="L4292">
        <v>17581.919999999998</v>
      </c>
      <c r="M4292">
        <v>16098.12</v>
      </c>
      <c r="N4292">
        <v>0.875</v>
      </c>
      <c r="O4292">
        <v>0.80600000000000005</v>
      </c>
      <c r="P4292">
        <v>0.90200000000000002</v>
      </c>
      <c r="Q4292">
        <v>6159311.0300000003</v>
      </c>
      <c r="R4292">
        <v>47217.22</v>
      </c>
      <c r="S4292">
        <v>28036.02</v>
      </c>
    </row>
    <row r="4293" spans="1:19">
      <c r="A4293" t="str">
        <f t="shared" si="134"/>
        <v>2560-07-15</v>
      </c>
      <c r="B4293" t="str">
        <f t="shared" si="135"/>
        <v>21:33:34</v>
      </c>
      <c r="C4293" s="1">
        <v>241258</v>
      </c>
      <c r="D4293" s="2">
        <v>0.89831018518518524</v>
      </c>
      <c r="E4293">
        <v>239.76</v>
      </c>
      <c r="F4293">
        <v>246.22</v>
      </c>
      <c r="G4293">
        <v>243.06</v>
      </c>
      <c r="H4293">
        <v>66.727000000000004</v>
      </c>
      <c r="I4293">
        <v>89.626800000000003</v>
      </c>
      <c r="J4293">
        <v>76.440399999999997</v>
      </c>
      <c r="K4293">
        <v>14017.54</v>
      </c>
      <c r="L4293">
        <v>17728.8</v>
      </c>
      <c r="M4293">
        <v>16645.439999999999</v>
      </c>
      <c r="N4293">
        <v>0.876</v>
      </c>
      <c r="O4293">
        <v>0.80300000000000005</v>
      </c>
      <c r="P4293">
        <v>0.89600000000000002</v>
      </c>
      <c r="Q4293">
        <v>6159315.0599999996</v>
      </c>
      <c r="R4293">
        <v>48391.79</v>
      </c>
      <c r="S4293">
        <v>29058.55</v>
      </c>
    </row>
    <row r="4294" spans="1:19">
      <c r="A4294" t="str">
        <f t="shared" si="134"/>
        <v>2560-07-15</v>
      </c>
      <c r="B4294" t="str">
        <f t="shared" si="135"/>
        <v>21:38:34</v>
      </c>
      <c r="C4294" s="1">
        <v>241258</v>
      </c>
      <c r="D4294" s="2">
        <v>0.90178240740740734</v>
      </c>
      <c r="E4294">
        <v>239.78</v>
      </c>
      <c r="F4294">
        <v>246.3</v>
      </c>
      <c r="G4294">
        <v>243.12</v>
      </c>
      <c r="H4294">
        <v>64.052400000000006</v>
      </c>
      <c r="I4294">
        <v>85.130399999999995</v>
      </c>
      <c r="J4294">
        <v>69.785700000000006</v>
      </c>
      <c r="K4294">
        <v>13551.32</v>
      </c>
      <c r="L4294">
        <v>16965.54</v>
      </c>
      <c r="M4294">
        <v>15072.06</v>
      </c>
      <c r="N4294">
        <v>0.88200000000000001</v>
      </c>
      <c r="O4294">
        <v>0.80900000000000005</v>
      </c>
      <c r="P4294">
        <v>0.88800000000000001</v>
      </c>
      <c r="Q4294">
        <v>6159318.9299999997</v>
      </c>
      <c r="R4294">
        <v>45588.93</v>
      </c>
      <c r="S4294">
        <v>27265.57</v>
      </c>
    </row>
    <row r="4295" spans="1:19">
      <c r="A4295" t="str">
        <f t="shared" si="134"/>
        <v>2560-07-15</v>
      </c>
      <c r="B4295" t="str">
        <f t="shared" si="135"/>
        <v>21:43:34</v>
      </c>
      <c r="C4295" s="1">
        <v>241258</v>
      </c>
      <c r="D4295" s="2">
        <v>0.90525462962962966</v>
      </c>
      <c r="E4295">
        <v>240.47</v>
      </c>
      <c r="F4295">
        <v>247.07</v>
      </c>
      <c r="G4295">
        <v>243.89</v>
      </c>
      <c r="H4295">
        <v>65.107699999999994</v>
      </c>
      <c r="I4295">
        <v>81.889899999999997</v>
      </c>
      <c r="J4295">
        <v>66.281300000000002</v>
      </c>
      <c r="K4295">
        <v>13651.23</v>
      </c>
      <c r="L4295">
        <v>16470.34</v>
      </c>
      <c r="M4295">
        <v>14274.46</v>
      </c>
      <c r="N4295">
        <v>0.872</v>
      </c>
      <c r="O4295">
        <v>0.81499999999999995</v>
      </c>
      <c r="P4295">
        <v>0.88400000000000001</v>
      </c>
      <c r="Q4295">
        <v>6159322.7300000004</v>
      </c>
      <c r="R4295">
        <v>44396.04</v>
      </c>
      <c r="S4295">
        <v>26930.9</v>
      </c>
    </row>
    <row r="4296" spans="1:19">
      <c r="A4296" t="str">
        <f t="shared" si="134"/>
        <v>2560-07-15</v>
      </c>
      <c r="B4296" t="str">
        <f t="shared" si="135"/>
        <v>21:48:34</v>
      </c>
      <c r="C4296" s="1">
        <v>241258</v>
      </c>
      <c r="D4296" s="2">
        <v>0.90872685185185187</v>
      </c>
      <c r="E4296">
        <v>240.45</v>
      </c>
      <c r="F4296">
        <v>247.07</v>
      </c>
      <c r="G4296">
        <v>243.86</v>
      </c>
      <c r="H4296">
        <v>65.646699999999996</v>
      </c>
      <c r="I4296">
        <v>85.018000000000001</v>
      </c>
      <c r="J4296">
        <v>73.740600000000001</v>
      </c>
      <c r="K4296">
        <v>13797.86</v>
      </c>
      <c r="L4296">
        <v>17384.900000000001</v>
      </c>
      <c r="M4296">
        <v>15630.75</v>
      </c>
      <c r="N4296">
        <v>0.874</v>
      </c>
      <c r="O4296">
        <v>0.82699999999999996</v>
      </c>
      <c r="P4296">
        <v>0.86899999999999999</v>
      </c>
      <c r="Q4296">
        <v>6159326.46</v>
      </c>
      <c r="R4296">
        <v>46813.52</v>
      </c>
      <c r="S4296">
        <v>28296.27</v>
      </c>
    </row>
    <row r="4297" spans="1:19">
      <c r="A4297" t="str">
        <f t="shared" si="134"/>
        <v>2560-07-15</v>
      </c>
      <c r="B4297" t="str">
        <f t="shared" si="135"/>
        <v>21:53:34</v>
      </c>
      <c r="C4297" s="1">
        <v>241258</v>
      </c>
      <c r="D4297" s="2">
        <v>0.91219907407407408</v>
      </c>
      <c r="E4297">
        <v>240.69</v>
      </c>
      <c r="F4297">
        <v>247.35</v>
      </c>
      <c r="G4297">
        <v>244.03</v>
      </c>
      <c r="H4297">
        <v>61.317799999999998</v>
      </c>
      <c r="I4297">
        <v>78.149799999999999</v>
      </c>
      <c r="J4297">
        <v>74.936400000000006</v>
      </c>
      <c r="K4297">
        <v>13036.62</v>
      </c>
      <c r="L4297">
        <v>16197.65</v>
      </c>
      <c r="M4297">
        <v>16422.439999999999</v>
      </c>
      <c r="N4297">
        <v>0.88400000000000001</v>
      </c>
      <c r="O4297">
        <v>0.83599999999999997</v>
      </c>
      <c r="P4297">
        <v>0.89800000000000002</v>
      </c>
      <c r="Q4297">
        <v>6159330.3200000003</v>
      </c>
      <c r="R4297">
        <v>45656.72</v>
      </c>
      <c r="S4297">
        <v>25439.16</v>
      </c>
    </row>
    <row r="4298" spans="1:19">
      <c r="A4298" t="str">
        <f t="shared" si="134"/>
        <v>2560-07-15</v>
      </c>
      <c r="B4298" t="str">
        <f t="shared" si="135"/>
        <v>21:58:34</v>
      </c>
      <c r="C4298" s="1">
        <v>241258</v>
      </c>
      <c r="D4298" s="2">
        <v>0.9156712962962964</v>
      </c>
      <c r="E4298">
        <v>240.55</v>
      </c>
      <c r="F4298">
        <v>247.25</v>
      </c>
      <c r="G4298">
        <v>243.82</v>
      </c>
      <c r="H4298">
        <v>61.097900000000003</v>
      </c>
      <c r="I4298">
        <v>74.163799999999995</v>
      </c>
      <c r="J4298">
        <v>78.751199999999997</v>
      </c>
      <c r="K4298">
        <v>13140.04</v>
      </c>
      <c r="L4298">
        <v>15803.97</v>
      </c>
      <c r="M4298">
        <v>17101.77</v>
      </c>
      <c r="N4298">
        <v>0.89700000000000002</v>
      </c>
      <c r="O4298">
        <v>0.86199999999999999</v>
      </c>
      <c r="P4298">
        <v>0.89100000000000001</v>
      </c>
      <c r="Q4298">
        <v>6159334.21</v>
      </c>
      <c r="R4298">
        <v>46045.79</v>
      </c>
      <c r="S4298">
        <v>24463.46</v>
      </c>
    </row>
    <row r="4299" spans="1:19">
      <c r="A4299" t="str">
        <f t="shared" si="134"/>
        <v>2560-07-15</v>
      </c>
      <c r="B4299" t="str">
        <f t="shared" si="135"/>
        <v>22:03:34</v>
      </c>
      <c r="C4299" s="1">
        <v>241258</v>
      </c>
      <c r="D4299" s="2">
        <v>0.9191435185185185</v>
      </c>
      <c r="E4299">
        <v>240.74</v>
      </c>
      <c r="F4299">
        <v>247.14</v>
      </c>
      <c r="G4299">
        <v>243.85</v>
      </c>
      <c r="H4299">
        <v>50.612699999999997</v>
      </c>
      <c r="I4299">
        <v>72.583699999999993</v>
      </c>
      <c r="J4299">
        <v>68.783100000000005</v>
      </c>
      <c r="K4299">
        <v>11345.36</v>
      </c>
      <c r="L4299">
        <v>15634.72</v>
      </c>
      <c r="M4299">
        <v>14728.11</v>
      </c>
      <c r="N4299">
        <v>0.93100000000000005</v>
      </c>
      <c r="O4299">
        <v>0.871</v>
      </c>
      <c r="P4299">
        <v>0.878</v>
      </c>
      <c r="Q4299">
        <v>6159337.7999999998</v>
      </c>
      <c r="R4299">
        <v>41708.199999999997</v>
      </c>
      <c r="S4299">
        <v>21185.77</v>
      </c>
    </row>
    <row r="4300" spans="1:19">
      <c r="A4300" t="str">
        <f t="shared" si="134"/>
        <v>2560-07-15</v>
      </c>
      <c r="B4300" t="str">
        <f t="shared" si="135"/>
        <v>22:08:34</v>
      </c>
      <c r="C4300" s="1">
        <v>241258</v>
      </c>
      <c r="D4300" s="2">
        <v>0.92261574074074071</v>
      </c>
      <c r="E4300">
        <v>240.91</v>
      </c>
      <c r="F4300">
        <v>247.38</v>
      </c>
      <c r="G4300">
        <v>244.07</v>
      </c>
      <c r="H4300">
        <v>51.032299999999999</v>
      </c>
      <c r="I4300">
        <v>72.294700000000006</v>
      </c>
      <c r="J4300">
        <v>66.313000000000002</v>
      </c>
      <c r="K4300">
        <v>11385.89</v>
      </c>
      <c r="L4300">
        <v>15656.46</v>
      </c>
      <c r="M4300">
        <v>14337.96</v>
      </c>
      <c r="N4300">
        <v>0.92600000000000005</v>
      </c>
      <c r="O4300">
        <v>0.875</v>
      </c>
      <c r="P4300">
        <v>0.88700000000000001</v>
      </c>
      <c r="Q4300">
        <v>6159341.3200000003</v>
      </c>
      <c r="R4300">
        <v>41380.31</v>
      </c>
      <c r="S4300">
        <v>20719.419999999998</v>
      </c>
    </row>
    <row r="4301" spans="1:19">
      <c r="A4301" t="str">
        <f t="shared" si="134"/>
        <v>2560-07-15</v>
      </c>
      <c r="B4301" t="str">
        <f t="shared" si="135"/>
        <v>22:13:34</v>
      </c>
      <c r="C4301" s="1">
        <v>241258</v>
      </c>
      <c r="D4301" s="2">
        <v>0.92608796296296303</v>
      </c>
      <c r="E4301">
        <v>241.29</v>
      </c>
      <c r="F4301">
        <v>247.72</v>
      </c>
      <c r="G4301">
        <v>244.49</v>
      </c>
      <c r="H4301">
        <v>55.525300000000001</v>
      </c>
      <c r="I4301">
        <v>75.587500000000006</v>
      </c>
      <c r="J4301">
        <v>74.075100000000006</v>
      </c>
      <c r="K4301">
        <v>12387.78</v>
      </c>
      <c r="L4301">
        <v>16304.9</v>
      </c>
      <c r="M4301">
        <v>15940.64</v>
      </c>
      <c r="N4301">
        <v>0.92500000000000004</v>
      </c>
      <c r="O4301">
        <v>0.87</v>
      </c>
      <c r="P4301">
        <v>0.88</v>
      </c>
      <c r="Q4301">
        <v>6159344.8499999996</v>
      </c>
      <c r="R4301">
        <v>44633.33</v>
      </c>
      <c r="S4301">
        <v>22844.26</v>
      </c>
    </row>
    <row r="4302" spans="1:19">
      <c r="A4302" t="str">
        <f t="shared" si="134"/>
        <v>2560-07-15</v>
      </c>
      <c r="B4302" t="str">
        <f t="shared" si="135"/>
        <v>22:18:34</v>
      </c>
      <c r="C4302" s="1">
        <v>241258</v>
      </c>
      <c r="D4302" s="2">
        <v>0.92956018518518524</v>
      </c>
      <c r="E4302">
        <v>241.49</v>
      </c>
      <c r="F4302">
        <v>247.87</v>
      </c>
      <c r="G4302">
        <v>244.66</v>
      </c>
      <c r="H4302">
        <v>49.224400000000003</v>
      </c>
      <c r="I4302">
        <v>67.778400000000005</v>
      </c>
      <c r="J4302">
        <v>73.582300000000004</v>
      </c>
      <c r="K4302">
        <v>11052.61</v>
      </c>
      <c r="L4302">
        <v>14812.06</v>
      </c>
      <c r="M4302">
        <v>16245.92</v>
      </c>
      <c r="N4302">
        <v>0.93</v>
      </c>
      <c r="O4302">
        <v>0.88100000000000001</v>
      </c>
      <c r="P4302">
        <v>0.90300000000000002</v>
      </c>
      <c r="Q4302">
        <v>6159348.4500000002</v>
      </c>
      <c r="R4302">
        <v>42110.6</v>
      </c>
      <c r="S4302">
        <v>19998.439999999999</v>
      </c>
    </row>
    <row r="4303" spans="1:19">
      <c r="A4303" t="str">
        <f t="shared" si="134"/>
        <v>2560-07-15</v>
      </c>
      <c r="B4303" t="str">
        <f t="shared" si="135"/>
        <v>22:23:34</v>
      </c>
      <c r="C4303" s="1">
        <v>241258</v>
      </c>
      <c r="D4303" s="2">
        <v>0.93303240740740734</v>
      </c>
      <c r="E4303">
        <v>241.91</v>
      </c>
      <c r="F4303">
        <v>248.31</v>
      </c>
      <c r="G4303">
        <v>245</v>
      </c>
      <c r="H4303">
        <v>54.109499999999997</v>
      </c>
      <c r="I4303">
        <v>69.403899999999993</v>
      </c>
      <c r="J4303">
        <v>73.528800000000004</v>
      </c>
      <c r="K4303">
        <v>12265.37</v>
      </c>
      <c r="L4303">
        <v>15080.98</v>
      </c>
      <c r="M4303">
        <v>16119.53</v>
      </c>
      <c r="N4303">
        <v>0.93700000000000006</v>
      </c>
      <c r="O4303">
        <v>0.875</v>
      </c>
      <c r="P4303">
        <v>0.89500000000000002</v>
      </c>
      <c r="Q4303">
        <v>6159352.1100000003</v>
      </c>
      <c r="R4303">
        <v>43465.89</v>
      </c>
      <c r="S4303">
        <v>20885.02</v>
      </c>
    </row>
    <row r="4304" spans="1:19">
      <c r="A4304" t="str">
        <f t="shared" si="134"/>
        <v>2560-07-15</v>
      </c>
      <c r="B4304" t="str">
        <f t="shared" si="135"/>
        <v>22:28:34</v>
      </c>
      <c r="C4304" s="1">
        <v>241258</v>
      </c>
      <c r="D4304" s="2">
        <v>0.93650462962962966</v>
      </c>
      <c r="E4304">
        <v>241.73</v>
      </c>
      <c r="F4304">
        <v>248.19</v>
      </c>
      <c r="G4304">
        <v>245</v>
      </c>
      <c r="H4304">
        <v>53.622199999999999</v>
      </c>
      <c r="I4304">
        <v>69.755899999999997</v>
      </c>
      <c r="J4304">
        <v>71.852800000000002</v>
      </c>
      <c r="K4304">
        <v>12152.27</v>
      </c>
      <c r="L4304">
        <v>15282.43</v>
      </c>
      <c r="M4304">
        <v>15402.41</v>
      </c>
      <c r="N4304">
        <v>0.93799999999999994</v>
      </c>
      <c r="O4304">
        <v>0.88200000000000001</v>
      </c>
      <c r="P4304">
        <v>0.875</v>
      </c>
      <c r="Q4304">
        <v>6159355.6200000001</v>
      </c>
      <c r="R4304">
        <v>42837.13</v>
      </c>
      <c r="S4304">
        <v>21100.82</v>
      </c>
    </row>
    <row r="4305" spans="1:19">
      <c r="A4305" t="str">
        <f t="shared" si="134"/>
        <v>2560-07-15</v>
      </c>
      <c r="B4305" t="str">
        <f t="shared" si="135"/>
        <v>22:33:34</v>
      </c>
      <c r="C4305" s="1">
        <v>241258</v>
      </c>
      <c r="D4305" s="2">
        <v>0.93997685185185187</v>
      </c>
      <c r="E4305">
        <v>241.92</v>
      </c>
      <c r="F4305">
        <v>248.38</v>
      </c>
      <c r="G4305">
        <v>245.2</v>
      </c>
      <c r="H4305">
        <v>50.414299999999997</v>
      </c>
      <c r="I4305">
        <v>63.181100000000001</v>
      </c>
      <c r="J4305">
        <v>67.495699999999999</v>
      </c>
      <c r="K4305">
        <v>11314.31</v>
      </c>
      <c r="L4305">
        <v>13962.78</v>
      </c>
      <c r="M4305">
        <v>14621</v>
      </c>
      <c r="N4305">
        <v>0.92800000000000005</v>
      </c>
      <c r="O4305">
        <v>0.88900000000000001</v>
      </c>
      <c r="P4305">
        <v>0.88400000000000001</v>
      </c>
      <c r="Q4305">
        <v>6159359.1200000001</v>
      </c>
      <c r="R4305">
        <v>39898.11</v>
      </c>
      <c r="S4305">
        <v>19407.95</v>
      </c>
    </row>
    <row r="4306" spans="1:19">
      <c r="A4306" t="str">
        <f t="shared" si="134"/>
        <v>2560-07-15</v>
      </c>
      <c r="B4306" t="str">
        <f t="shared" si="135"/>
        <v>22:38:34</v>
      </c>
      <c r="C4306" s="1">
        <v>241258</v>
      </c>
      <c r="D4306" s="2">
        <v>0.94344907407407408</v>
      </c>
      <c r="E4306">
        <v>241.99</v>
      </c>
      <c r="F4306">
        <v>248.48</v>
      </c>
      <c r="G4306">
        <v>245.34</v>
      </c>
      <c r="H4306">
        <v>64.127200000000002</v>
      </c>
      <c r="I4306">
        <v>75.602199999999996</v>
      </c>
      <c r="J4306">
        <v>77.2102</v>
      </c>
      <c r="K4306">
        <v>13640.15</v>
      </c>
      <c r="L4306">
        <v>16166.69</v>
      </c>
      <c r="M4306">
        <v>16802.919999999998</v>
      </c>
      <c r="N4306">
        <v>0.88</v>
      </c>
      <c r="O4306">
        <v>0.85899999999999999</v>
      </c>
      <c r="P4306">
        <v>0.88700000000000001</v>
      </c>
      <c r="Q4306">
        <v>6159362.71</v>
      </c>
      <c r="R4306">
        <v>46609.78</v>
      </c>
      <c r="S4306">
        <v>25579.73</v>
      </c>
    </row>
    <row r="4307" spans="1:19">
      <c r="A4307" t="str">
        <f t="shared" si="134"/>
        <v>2560-07-15</v>
      </c>
      <c r="B4307" t="str">
        <f t="shared" si="135"/>
        <v>22:43:34</v>
      </c>
      <c r="C4307" s="1">
        <v>241258</v>
      </c>
      <c r="D4307" s="2">
        <v>0.9469212962962964</v>
      </c>
      <c r="E4307">
        <v>242.22</v>
      </c>
      <c r="F4307">
        <v>248.6</v>
      </c>
      <c r="G4307">
        <v>245.59</v>
      </c>
      <c r="H4307">
        <v>63.558300000000003</v>
      </c>
      <c r="I4307">
        <v>75.490700000000004</v>
      </c>
      <c r="J4307">
        <v>74.140199999999993</v>
      </c>
      <c r="K4307">
        <v>13396.64</v>
      </c>
      <c r="L4307">
        <v>15957.99</v>
      </c>
      <c r="M4307">
        <v>16358.77</v>
      </c>
      <c r="N4307">
        <v>0.87</v>
      </c>
      <c r="O4307">
        <v>0.84899999999999998</v>
      </c>
      <c r="P4307">
        <v>0.89900000000000002</v>
      </c>
      <c r="Q4307">
        <v>6159366.5099999998</v>
      </c>
      <c r="R4307">
        <v>45713.41</v>
      </c>
      <c r="S4307">
        <v>25375.31</v>
      </c>
    </row>
    <row r="4308" spans="1:19">
      <c r="A4308" t="str">
        <f t="shared" si="134"/>
        <v>2560-07-15</v>
      </c>
      <c r="B4308" t="str">
        <f t="shared" si="135"/>
        <v>22:48:34</v>
      </c>
      <c r="C4308" s="1">
        <v>241258</v>
      </c>
      <c r="D4308" s="2">
        <v>0.9503935185185185</v>
      </c>
      <c r="E4308">
        <v>242.39</v>
      </c>
      <c r="F4308">
        <v>248.54</v>
      </c>
      <c r="G4308">
        <v>245.56</v>
      </c>
      <c r="H4308">
        <v>52.9375</v>
      </c>
      <c r="I4308">
        <v>70.2761</v>
      </c>
      <c r="J4308">
        <v>69.164500000000004</v>
      </c>
      <c r="K4308">
        <v>11842.91</v>
      </c>
      <c r="L4308">
        <v>15122.04</v>
      </c>
      <c r="M4308">
        <v>15030.31</v>
      </c>
      <c r="N4308">
        <v>0.92400000000000004</v>
      </c>
      <c r="O4308">
        <v>0.86599999999999999</v>
      </c>
      <c r="P4308">
        <v>0.88500000000000001</v>
      </c>
      <c r="Q4308">
        <v>6159370.2800000003</v>
      </c>
      <c r="R4308">
        <v>41995.27</v>
      </c>
      <c r="S4308">
        <v>21500.720000000001</v>
      </c>
    </row>
    <row r="4309" spans="1:19">
      <c r="A4309" t="str">
        <f t="shared" si="134"/>
        <v>2560-07-15</v>
      </c>
      <c r="B4309" t="str">
        <f t="shared" si="135"/>
        <v>22:53:34</v>
      </c>
      <c r="C4309" s="1">
        <v>241258</v>
      </c>
      <c r="D4309" s="2">
        <v>0.95386574074074071</v>
      </c>
      <c r="E4309">
        <v>242.29</v>
      </c>
      <c r="F4309">
        <v>248.43</v>
      </c>
      <c r="G4309">
        <v>245.44</v>
      </c>
      <c r="H4309">
        <v>51.147100000000002</v>
      </c>
      <c r="I4309">
        <v>71.633499999999998</v>
      </c>
      <c r="J4309">
        <v>69.150599999999997</v>
      </c>
      <c r="K4309">
        <v>11477.37</v>
      </c>
      <c r="L4309">
        <v>15406.32</v>
      </c>
      <c r="M4309">
        <v>14776.62</v>
      </c>
      <c r="N4309">
        <v>0.92700000000000005</v>
      </c>
      <c r="O4309">
        <v>0.86599999999999999</v>
      </c>
      <c r="P4309">
        <v>0.871</v>
      </c>
      <c r="Q4309">
        <v>6159373.6500000004</v>
      </c>
      <c r="R4309">
        <v>41660.32</v>
      </c>
      <c r="S4309">
        <v>21868.46</v>
      </c>
    </row>
    <row r="4310" spans="1:19">
      <c r="A4310" t="str">
        <f t="shared" si="134"/>
        <v>2560-07-15</v>
      </c>
      <c r="B4310" t="str">
        <f t="shared" si="135"/>
        <v>22:58:34</v>
      </c>
      <c r="C4310" s="1">
        <v>241258</v>
      </c>
      <c r="D4310" s="2">
        <v>0.95733796296296303</v>
      </c>
      <c r="E4310">
        <v>240.75</v>
      </c>
      <c r="F4310">
        <v>246.95</v>
      </c>
      <c r="G4310">
        <v>243.91</v>
      </c>
      <c r="H4310">
        <v>48.063800000000001</v>
      </c>
      <c r="I4310">
        <v>66.802999999999997</v>
      </c>
      <c r="J4310">
        <v>68.387200000000007</v>
      </c>
      <c r="K4310">
        <v>10778.5</v>
      </c>
      <c r="L4310">
        <v>14482.62</v>
      </c>
      <c r="M4310">
        <v>14892.83</v>
      </c>
      <c r="N4310">
        <v>0.93200000000000005</v>
      </c>
      <c r="O4310">
        <v>0.877</v>
      </c>
      <c r="P4310">
        <v>0.89300000000000002</v>
      </c>
      <c r="Q4310">
        <v>6159377.0899999999</v>
      </c>
      <c r="R4310">
        <v>40153.96</v>
      </c>
      <c r="S4310">
        <v>19552.38</v>
      </c>
    </row>
    <row r="4311" spans="1:19">
      <c r="A4311" t="str">
        <f t="shared" si="134"/>
        <v>2560-07-15</v>
      </c>
      <c r="B4311" t="str">
        <f t="shared" si="135"/>
        <v>23:03:34</v>
      </c>
      <c r="C4311" s="1">
        <v>241258</v>
      </c>
      <c r="D4311" s="2">
        <v>0.96081018518518524</v>
      </c>
      <c r="E4311">
        <v>241.47</v>
      </c>
      <c r="F4311">
        <v>247.52</v>
      </c>
      <c r="G4311">
        <v>244.6</v>
      </c>
      <c r="H4311">
        <v>48.679099999999998</v>
      </c>
      <c r="I4311">
        <v>67.461600000000004</v>
      </c>
      <c r="J4311">
        <v>77.434299999999993</v>
      </c>
      <c r="K4311">
        <v>10972.53</v>
      </c>
      <c r="L4311">
        <v>14665.78</v>
      </c>
      <c r="M4311">
        <v>16971.29</v>
      </c>
      <c r="N4311">
        <v>0.93400000000000005</v>
      </c>
      <c r="O4311">
        <v>0.878</v>
      </c>
      <c r="P4311">
        <v>0.89700000000000002</v>
      </c>
      <c r="Q4311">
        <v>6159380.5999999996</v>
      </c>
      <c r="R4311">
        <v>42609.61</v>
      </c>
      <c r="S4311">
        <v>20523.97</v>
      </c>
    </row>
    <row r="4312" spans="1:19">
      <c r="A4312" t="str">
        <f t="shared" si="134"/>
        <v>2560-07-15</v>
      </c>
      <c r="B4312" t="str">
        <f t="shared" si="135"/>
        <v>23:08:34</v>
      </c>
      <c r="C4312" s="1">
        <v>241258</v>
      </c>
      <c r="D4312" s="2">
        <v>0.96428240740740734</v>
      </c>
      <c r="E4312">
        <v>241.6</v>
      </c>
      <c r="F4312">
        <v>247.57</v>
      </c>
      <c r="G4312">
        <v>244.64</v>
      </c>
      <c r="H4312">
        <v>47.219799999999999</v>
      </c>
      <c r="I4312">
        <v>68.302300000000002</v>
      </c>
      <c r="J4312">
        <v>71.046499999999995</v>
      </c>
      <c r="K4312">
        <v>10666.35</v>
      </c>
      <c r="L4312">
        <v>14847.44</v>
      </c>
      <c r="M4312">
        <v>15711.83</v>
      </c>
      <c r="N4312">
        <v>0.93600000000000005</v>
      </c>
      <c r="O4312">
        <v>0.878</v>
      </c>
      <c r="P4312">
        <v>0.90400000000000003</v>
      </c>
      <c r="Q4312">
        <v>6159384.0099999998</v>
      </c>
      <c r="R4312">
        <v>41225.629999999997</v>
      </c>
      <c r="S4312">
        <v>19484.169999999998</v>
      </c>
    </row>
    <row r="4313" spans="1:19">
      <c r="A4313" t="str">
        <f t="shared" si="134"/>
        <v>2560-07-15</v>
      </c>
      <c r="B4313" t="str">
        <f t="shared" si="135"/>
        <v>23:13:34</v>
      </c>
      <c r="C4313" s="1">
        <v>241258</v>
      </c>
      <c r="D4313" s="2">
        <v>0.96775462962962966</v>
      </c>
      <c r="E4313">
        <v>240.24</v>
      </c>
      <c r="F4313">
        <v>246.18</v>
      </c>
      <c r="G4313">
        <v>243.34</v>
      </c>
      <c r="H4313">
        <v>47.0411</v>
      </c>
      <c r="I4313">
        <v>67.362200000000001</v>
      </c>
      <c r="J4313">
        <v>65.470299999999995</v>
      </c>
      <c r="K4313">
        <v>10583.9</v>
      </c>
      <c r="L4313">
        <v>14650.84</v>
      </c>
      <c r="M4313">
        <v>14287.47</v>
      </c>
      <c r="N4313">
        <v>0.93700000000000006</v>
      </c>
      <c r="O4313">
        <v>0.88300000000000001</v>
      </c>
      <c r="P4313">
        <v>0.89700000000000002</v>
      </c>
      <c r="Q4313">
        <v>6159387.4299999997</v>
      </c>
      <c r="R4313">
        <v>39522.22</v>
      </c>
      <c r="S4313">
        <v>18737.830000000002</v>
      </c>
    </row>
    <row r="4314" spans="1:19">
      <c r="A4314" t="str">
        <f t="shared" si="134"/>
        <v>2560-07-15</v>
      </c>
      <c r="B4314" t="str">
        <f t="shared" si="135"/>
        <v>23:18:34</v>
      </c>
      <c r="C4314" s="1">
        <v>241258</v>
      </c>
      <c r="D4314" s="2">
        <v>0.97122685185185187</v>
      </c>
      <c r="E4314">
        <v>241.27</v>
      </c>
      <c r="F4314">
        <v>247.1</v>
      </c>
      <c r="G4314">
        <v>244.32</v>
      </c>
      <c r="H4314">
        <v>51.895000000000003</v>
      </c>
      <c r="I4314">
        <v>74.900499999999994</v>
      </c>
      <c r="J4314">
        <v>68.846900000000005</v>
      </c>
      <c r="K4314">
        <v>11691.4</v>
      </c>
      <c r="L4314">
        <v>16043.09</v>
      </c>
      <c r="M4314">
        <v>14816.53</v>
      </c>
      <c r="N4314">
        <v>0.93400000000000005</v>
      </c>
      <c r="O4314">
        <v>0.86599999999999999</v>
      </c>
      <c r="P4314">
        <v>0.88100000000000001</v>
      </c>
      <c r="Q4314">
        <v>6159390.8300000001</v>
      </c>
      <c r="R4314">
        <v>42551.03</v>
      </c>
      <c r="S4314">
        <v>21612.79</v>
      </c>
    </row>
    <row r="4315" spans="1:19">
      <c r="A4315" t="str">
        <f t="shared" si="134"/>
        <v>2560-07-15</v>
      </c>
      <c r="B4315" t="str">
        <f t="shared" si="135"/>
        <v>23:23:34</v>
      </c>
      <c r="C4315" s="1">
        <v>241258</v>
      </c>
      <c r="D4315" s="2">
        <v>0.97469907407407408</v>
      </c>
      <c r="E4315">
        <v>242.44</v>
      </c>
      <c r="F4315">
        <v>248.2</v>
      </c>
      <c r="G4315">
        <v>245.38</v>
      </c>
      <c r="H4315">
        <v>48.925400000000003</v>
      </c>
      <c r="I4315">
        <v>70.466800000000006</v>
      </c>
      <c r="J4315">
        <v>70.527799999999999</v>
      </c>
      <c r="K4315">
        <v>11029.51</v>
      </c>
      <c r="L4315">
        <v>15268.32</v>
      </c>
      <c r="M4315">
        <v>15592.01</v>
      </c>
      <c r="N4315">
        <v>0.93</v>
      </c>
      <c r="O4315">
        <v>0.872</v>
      </c>
      <c r="P4315">
        <v>0.90100000000000002</v>
      </c>
      <c r="Q4315">
        <v>6159394.29</v>
      </c>
      <c r="R4315">
        <v>41889.85</v>
      </c>
      <c r="S4315">
        <v>20342.23</v>
      </c>
    </row>
    <row r="4316" spans="1:19">
      <c r="A4316" t="str">
        <f t="shared" si="134"/>
        <v>2560-07-15</v>
      </c>
      <c r="B4316" t="str">
        <f t="shared" si="135"/>
        <v>23:28:34</v>
      </c>
      <c r="C4316" s="1">
        <v>241258</v>
      </c>
      <c r="D4316" s="2">
        <v>0.9781712962962964</v>
      </c>
      <c r="E4316">
        <v>242.62</v>
      </c>
      <c r="F4316">
        <v>248.26</v>
      </c>
      <c r="G4316">
        <v>245.48</v>
      </c>
      <c r="H4316">
        <v>50.481299999999997</v>
      </c>
      <c r="I4316">
        <v>71.787199999999999</v>
      </c>
      <c r="J4316">
        <v>76.099900000000005</v>
      </c>
      <c r="K4316">
        <v>11369.79</v>
      </c>
      <c r="L4316">
        <v>15598.06</v>
      </c>
      <c r="M4316">
        <v>16783.11</v>
      </c>
      <c r="N4316">
        <v>0.92900000000000005</v>
      </c>
      <c r="O4316">
        <v>0.875</v>
      </c>
      <c r="P4316">
        <v>0.89900000000000002</v>
      </c>
      <c r="Q4316">
        <v>6159397.96</v>
      </c>
      <c r="R4316">
        <v>43750.98</v>
      </c>
      <c r="S4316">
        <v>21312.95</v>
      </c>
    </row>
    <row r="4317" spans="1:19">
      <c r="A4317" t="str">
        <f t="shared" si="134"/>
        <v>2560-07-15</v>
      </c>
      <c r="B4317" t="str">
        <f t="shared" si="135"/>
        <v>23:33:34</v>
      </c>
      <c r="C4317" s="1">
        <v>241258</v>
      </c>
      <c r="D4317" s="2">
        <v>0.9816435185185185</v>
      </c>
      <c r="E4317">
        <v>243.37</v>
      </c>
      <c r="F4317">
        <v>249.02</v>
      </c>
      <c r="G4317">
        <v>246.16</v>
      </c>
      <c r="H4317">
        <v>50.479100000000003</v>
      </c>
      <c r="I4317">
        <v>69.331000000000003</v>
      </c>
      <c r="J4317">
        <v>70.219800000000006</v>
      </c>
      <c r="K4317">
        <v>11347.88</v>
      </c>
      <c r="L4317">
        <v>14868.19</v>
      </c>
      <c r="M4317">
        <v>15319.12</v>
      </c>
      <c r="N4317">
        <v>0.92400000000000004</v>
      </c>
      <c r="O4317">
        <v>0.86099999999999999</v>
      </c>
      <c r="P4317">
        <v>0.88600000000000001</v>
      </c>
      <c r="Q4317">
        <v>6159401.4299999997</v>
      </c>
      <c r="R4317">
        <v>41535.19</v>
      </c>
      <c r="S4317">
        <v>21412.63</v>
      </c>
    </row>
    <row r="4318" spans="1:19">
      <c r="A4318" t="str">
        <f t="shared" si="134"/>
        <v>2560-07-15</v>
      </c>
      <c r="B4318" t="str">
        <f t="shared" si="135"/>
        <v>23:38:34</v>
      </c>
      <c r="C4318" s="1">
        <v>241258</v>
      </c>
      <c r="D4318" s="2">
        <v>0.98511574074074071</v>
      </c>
      <c r="E4318">
        <v>241.38</v>
      </c>
      <c r="F4318">
        <v>247</v>
      </c>
      <c r="G4318">
        <v>244.38</v>
      </c>
      <c r="H4318">
        <v>48.890099999999997</v>
      </c>
      <c r="I4318">
        <v>66.470100000000002</v>
      </c>
      <c r="J4318">
        <v>60.741199999999999</v>
      </c>
      <c r="K4318">
        <v>10962.48</v>
      </c>
      <c r="L4318">
        <v>14337.53</v>
      </c>
      <c r="M4318">
        <v>13368.83</v>
      </c>
      <c r="N4318">
        <v>0.92900000000000005</v>
      </c>
      <c r="O4318">
        <v>0.872</v>
      </c>
      <c r="P4318">
        <v>0.90100000000000002</v>
      </c>
      <c r="Q4318">
        <v>6159404.8200000003</v>
      </c>
      <c r="R4318">
        <v>38668.86</v>
      </c>
      <c r="S4318">
        <v>18757.009999999998</v>
      </c>
    </row>
    <row r="4319" spans="1:19">
      <c r="A4319" t="str">
        <f t="shared" si="134"/>
        <v>2560-07-15</v>
      </c>
      <c r="B4319" t="str">
        <f t="shared" si="135"/>
        <v>23:43:34</v>
      </c>
      <c r="C4319" s="1">
        <v>241258</v>
      </c>
      <c r="D4319" s="2">
        <v>0.98858796296296303</v>
      </c>
      <c r="E4319">
        <v>241.26</v>
      </c>
      <c r="F4319">
        <v>246.9</v>
      </c>
      <c r="G4319">
        <v>244.22</v>
      </c>
      <c r="H4319">
        <v>52.200899999999997</v>
      </c>
      <c r="I4319">
        <v>68.611000000000004</v>
      </c>
      <c r="J4319">
        <v>68.310500000000005</v>
      </c>
      <c r="K4319">
        <v>11690.86</v>
      </c>
      <c r="L4319">
        <v>14462.57</v>
      </c>
      <c r="M4319">
        <v>14700.24</v>
      </c>
      <c r="N4319">
        <v>0.92900000000000005</v>
      </c>
      <c r="O4319">
        <v>0.85399999999999998</v>
      </c>
      <c r="P4319">
        <v>0.88100000000000001</v>
      </c>
      <c r="Q4319">
        <v>6159408.0999999996</v>
      </c>
      <c r="R4319">
        <v>40853.68</v>
      </c>
      <c r="S4319">
        <v>21329.41</v>
      </c>
    </row>
    <row r="4320" spans="1:19">
      <c r="A4320" t="str">
        <f t="shared" si="134"/>
        <v>2560-07-15</v>
      </c>
      <c r="B4320" t="str">
        <f t="shared" si="135"/>
        <v>23:48:34</v>
      </c>
      <c r="C4320" s="1">
        <v>241258</v>
      </c>
      <c r="D4320" s="2">
        <v>0.99206018518518524</v>
      </c>
      <c r="E4320">
        <v>241.59</v>
      </c>
      <c r="F4320">
        <v>247.2</v>
      </c>
      <c r="G4320">
        <v>244.39</v>
      </c>
      <c r="H4320">
        <v>49.9315</v>
      </c>
      <c r="I4320">
        <v>60.645699999999998</v>
      </c>
      <c r="J4320">
        <v>72.076300000000003</v>
      </c>
      <c r="K4320">
        <v>11200.08</v>
      </c>
      <c r="L4320">
        <v>13249.24</v>
      </c>
      <c r="M4320">
        <v>15952.1</v>
      </c>
      <c r="N4320">
        <v>0.92900000000000005</v>
      </c>
      <c r="O4320">
        <v>0.88400000000000001</v>
      </c>
      <c r="P4320">
        <v>0.90600000000000003</v>
      </c>
      <c r="Q4320">
        <v>6159411.4800000004</v>
      </c>
      <c r="R4320">
        <v>40401.440000000002</v>
      </c>
      <c r="S4320">
        <v>18899.34</v>
      </c>
    </row>
    <row r="4321" spans="1:19">
      <c r="A4321" t="str">
        <f t="shared" si="134"/>
        <v>2560-07-15</v>
      </c>
      <c r="B4321" t="str">
        <f t="shared" si="135"/>
        <v>23:53:34</v>
      </c>
      <c r="C4321" s="1">
        <v>241258</v>
      </c>
      <c r="D4321" s="2">
        <v>0.99553240740740734</v>
      </c>
      <c r="E4321">
        <v>239.33</v>
      </c>
      <c r="F4321">
        <v>244.79</v>
      </c>
      <c r="G4321">
        <v>242.16</v>
      </c>
      <c r="H4321">
        <v>50.672899999999998</v>
      </c>
      <c r="I4321">
        <v>67.461200000000005</v>
      </c>
      <c r="J4321">
        <v>69.281000000000006</v>
      </c>
      <c r="K4321">
        <v>11328.24</v>
      </c>
      <c r="L4321">
        <v>14578.37</v>
      </c>
      <c r="M4321">
        <v>15292.86</v>
      </c>
      <c r="N4321">
        <v>0.93500000000000005</v>
      </c>
      <c r="O4321">
        <v>0.88300000000000001</v>
      </c>
      <c r="P4321">
        <v>0.91200000000000003</v>
      </c>
      <c r="Q4321">
        <v>6159414.9699999997</v>
      </c>
      <c r="R4321">
        <v>41199.47</v>
      </c>
      <c r="S4321">
        <v>18908</v>
      </c>
    </row>
    <row r="4322" spans="1:19">
      <c r="A4322" t="str">
        <f t="shared" si="134"/>
        <v>2560-07-15</v>
      </c>
      <c r="B4322" t="str">
        <f t="shared" si="135"/>
        <v>23:58:34</v>
      </c>
      <c r="C4322" s="1">
        <v>241258</v>
      </c>
      <c r="D4322" s="2">
        <v>0.99900462962962966</v>
      </c>
      <c r="E4322">
        <v>240.12</v>
      </c>
      <c r="F4322">
        <v>245.55</v>
      </c>
      <c r="G4322">
        <v>243.05</v>
      </c>
      <c r="H4322">
        <v>50.664299999999997</v>
      </c>
      <c r="I4322">
        <v>66.536199999999994</v>
      </c>
      <c r="J4322">
        <v>61.5366</v>
      </c>
      <c r="K4322">
        <v>11410.83</v>
      </c>
      <c r="L4322">
        <v>14199.25</v>
      </c>
      <c r="M4322">
        <v>13466</v>
      </c>
      <c r="N4322">
        <v>0.93799999999999994</v>
      </c>
      <c r="O4322">
        <v>0.86899999999999999</v>
      </c>
      <c r="P4322">
        <v>0.90100000000000002</v>
      </c>
      <c r="Q4322">
        <v>6159418.2000000002</v>
      </c>
      <c r="R4322">
        <v>39076.089999999997</v>
      </c>
      <c r="S4322">
        <v>18729.77</v>
      </c>
    </row>
    <row r="4323" spans="1:19">
      <c r="A4323" t="str">
        <f t="shared" si="134"/>
        <v>2560-07-16</v>
      </c>
      <c r="B4323" t="str">
        <f t="shared" si="135"/>
        <v>00:03:34</v>
      </c>
      <c r="C4323" s="1">
        <v>241259</v>
      </c>
      <c r="D4323" s="2">
        <v>2.4768518518518516E-3</v>
      </c>
      <c r="E4323">
        <v>240.28</v>
      </c>
      <c r="F4323">
        <v>245.67</v>
      </c>
      <c r="G4323">
        <v>243.21</v>
      </c>
      <c r="H4323">
        <v>50.749299999999998</v>
      </c>
      <c r="I4323">
        <v>70.048500000000004</v>
      </c>
      <c r="J4323">
        <v>63.377200000000002</v>
      </c>
      <c r="K4323">
        <v>11320.41</v>
      </c>
      <c r="L4323">
        <v>14968.31</v>
      </c>
      <c r="M4323">
        <v>13825.3</v>
      </c>
      <c r="N4323">
        <v>0.92900000000000005</v>
      </c>
      <c r="O4323">
        <v>0.87</v>
      </c>
      <c r="P4323">
        <v>0.89700000000000002</v>
      </c>
      <c r="Q4323">
        <v>6159421.5899999999</v>
      </c>
      <c r="R4323">
        <v>40114.03</v>
      </c>
      <c r="S4323">
        <v>19790.47</v>
      </c>
    </row>
    <row r="4324" spans="1:19">
      <c r="A4324" t="str">
        <f t="shared" si="134"/>
        <v>2560-07-16</v>
      </c>
      <c r="B4324" t="str">
        <f t="shared" si="135"/>
        <v>00:08:34</v>
      </c>
      <c r="C4324" s="1">
        <v>241259</v>
      </c>
      <c r="D4324" s="2">
        <v>5.9490740740740745E-3</v>
      </c>
      <c r="E4324">
        <v>240.47</v>
      </c>
      <c r="F4324">
        <v>245.82</v>
      </c>
      <c r="G4324">
        <v>243.3</v>
      </c>
      <c r="H4324">
        <v>53.205500000000001</v>
      </c>
      <c r="I4324">
        <v>72.9084</v>
      </c>
      <c r="J4324">
        <v>70.389200000000002</v>
      </c>
      <c r="K4324">
        <v>11929.44</v>
      </c>
      <c r="L4324">
        <v>15544.2</v>
      </c>
      <c r="M4324">
        <v>15305.59</v>
      </c>
      <c r="N4324">
        <v>0.93300000000000005</v>
      </c>
      <c r="O4324">
        <v>0.86699999999999999</v>
      </c>
      <c r="P4324">
        <v>0.89400000000000002</v>
      </c>
      <c r="Q4324">
        <v>6159424.9500000002</v>
      </c>
      <c r="R4324">
        <v>42779.24</v>
      </c>
      <c r="S4324">
        <v>21156.12</v>
      </c>
    </row>
    <row r="4325" spans="1:19">
      <c r="A4325" t="str">
        <f t="shared" si="134"/>
        <v>2560-07-16</v>
      </c>
      <c r="B4325" t="str">
        <f t="shared" si="135"/>
        <v>00:13:34</v>
      </c>
      <c r="C4325" s="1">
        <v>241259</v>
      </c>
      <c r="D4325" s="2">
        <v>9.4212962962962957E-3</v>
      </c>
      <c r="E4325">
        <v>240.81</v>
      </c>
      <c r="F4325">
        <v>246.07</v>
      </c>
      <c r="G4325">
        <v>243.58</v>
      </c>
      <c r="H4325">
        <v>51.395400000000002</v>
      </c>
      <c r="I4325">
        <v>64.563199999999995</v>
      </c>
      <c r="J4325">
        <v>70.666399999999996</v>
      </c>
      <c r="K4325">
        <v>11454.7</v>
      </c>
      <c r="L4325">
        <v>14065.3</v>
      </c>
      <c r="M4325">
        <v>15827.38</v>
      </c>
      <c r="N4325">
        <v>0.92600000000000005</v>
      </c>
      <c r="O4325">
        <v>0.88500000000000001</v>
      </c>
      <c r="P4325">
        <v>0.92</v>
      </c>
      <c r="Q4325">
        <v>6159428.5199999996</v>
      </c>
      <c r="R4325">
        <v>41347.4</v>
      </c>
      <c r="S4325">
        <v>18784.72</v>
      </c>
    </row>
    <row r="4326" spans="1:19">
      <c r="A4326" t="str">
        <f t="shared" si="134"/>
        <v>2560-07-16</v>
      </c>
      <c r="B4326" t="str">
        <f t="shared" si="135"/>
        <v>00:18:34</v>
      </c>
      <c r="C4326" s="1">
        <v>241259</v>
      </c>
      <c r="D4326" s="2">
        <v>1.2893518518518519E-2</v>
      </c>
      <c r="E4326">
        <v>241.78</v>
      </c>
      <c r="F4326">
        <v>247.01</v>
      </c>
      <c r="G4326">
        <v>244.5</v>
      </c>
      <c r="H4326">
        <v>52.435699999999997</v>
      </c>
      <c r="I4326">
        <v>69.467699999999994</v>
      </c>
      <c r="J4326">
        <v>68.530600000000007</v>
      </c>
      <c r="K4326">
        <v>11732.75</v>
      </c>
      <c r="L4326">
        <v>14959.81</v>
      </c>
      <c r="M4326">
        <v>15075.98</v>
      </c>
      <c r="N4326">
        <v>0.92600000000000005</v>
      </c>
      <c r="O4326">
        <v>0.871</v>
      </c>
      <c r="P4326">
        <v>0.9</v>
      </c>
      <c r="Q4326">
        <v>6159432.0499999998</v>
      </c>
      <c r="R4326">
        <v>41768.550000000003</v>
      </c>
      <c r="S4326">
        <v>20460.849999999999</v>
      </c>
    </row>
    <row r="4327" spans="1:19">
      <c r="A4327" t="str">
        <f t="shared" si="134"/>
        <v>2560-07-16</v>
      </c>
      <c r="B4327" t="str">
        <f t="shared" si="135"/>
        <v>00:23:34</v>
      </c>
      <c r="C4327" s="1">
        <v>241259</v>
      </c>
      <c r="D4327" s="2">
        <v>1.636574074074074E-2</v>
      </c>
      <c r="E4327">
        <v>241.76</v>
      </c>
      <c r="F4327">
        <v>247.06</v>
      </c>
      <c r="G4327">
        <v>244.53</v>
      </c>
      <c r="H4327">
        <v>49.083599999999997</v>
      </c>
      <c r="I4327">
        <v>65.268900000000002</v>
      </c>
      <c r="J4327">
        <v>64.186999999999998</v>
      </c>
      <c r="K4327">
        <v>11041.9</v>
      </c>
      <c r="L4327">
        <v>14294.3</v>
      </c>
      <c r="M4327">
        <v>14061.23</v>
      </c>
      <c r="N4327">
        <v>0.93100000000000005</v>
      </c>
      <c r="O4327">
        <v>0.88600000000000001</v>
      </c>
      <c r="P4327">
        <v>0.89700000000000002</v>
      </c>
      <c r="Q4327">
        <v>6159435.3099999996</v>
      </c>
      <c r="R4327">
        <v>39397.43</v>
      </c>
      <c r="S4327">
        <v>18719.23</v>
      </c>
    </row>
    <row r="4328" spans="1:19">
      <c r="A4328" t="str">
        <f t="shared" si="134"/>
        <v>2560-07-16</v>
      </c>
      <c r="B4328" t="str">
        <f t="shared" si="135"/>
        <v>00:28:34</v>
      </c>
      <c r="C4328" s="1">
        <v>241259</v>
      </c>
      <c r="D4328" s="2">
        <v>1.9837962962962963E-2</v>
      </c>
      <c r="E4328">
        <v>241.6</v>
      </c>
      <c r="F4328">
        <v>246.87</v>
      </c>
      <c r="G4328">
        <v>244.34</v>
      </c>
      <c r="H4328">
        <v>51.1464</v>
      </c>
      <c r="I4328">
        <v>65.209100000000007</v>
      </c>
      <c r="J4328">
        <v>66.238600000000005</v>
      </c>
      <c r="K4328">
        <v>11486.77</v>
      </c>
      <c r="L4328">
        <v>14281.38</v>
      </c>
      <c r="M4328">
        <v>14429.83</v>
      </c>
      <c r="N4328">
        <v>0.93</v>
      </c>
      <c r="O4328">
        <v>0.88600000000000001</v>
      </c>
      <c r="P4328">
        <v>0.89200000000000002</v>
      </c>
      <c r="Q4328">
        <v>6159438.6900000004</v>
      </c>
      <c r="R4328">
        <v>40197.99</v>
      </c>
      <c r="S4328">
        <v>19254.490000000002</v>
      </c>
    </row>
    <row r="4329" spans="1:19">
      <c r="A4329" t="str">
        <f t="shared" si="134"/>
        <v>2560-07-16</v>
      </c>
      <c r="B4329" t="str">
        <f t="shared" si="135"/>
        <v>00:33:34</v>
      </c>
      <c r="C4329" s="1">
        <v>241259</v>
      </c>
      <c r="D4329" s="2">
        <v>2.3310185185185187E-2</v>
      </c>
      <c r="E4329">
        <v>240.84</v>
      </c>
      <c r="F4329">
        <v>246.03</v>
      </c>
      <c r="G4329">
        <v>243.49</v>
      </c>
      <c r="H4329">
        <v>51.132399999999997</v>
      </c>
      <c r="I4329">
        <v>69.043899999999994</v>
      </c>
      <c r="J4329">
        <v>76.172399999999996</v>
      </c>
      <c r="K4329">
        <v>11482.84</v>
      </c>
      <c r="L4329">
        <v>14941.16</v>
      </c>
      <c r="M4329">
        <v>16634.05</v>
      </c>
      <c r="N4329">
        <v>0.93300000000000005</v>
      </c>
      <c r="O4329">
        <v>0.879</v>
      </c>
      <c r="P4329">
        <v>0.89700000000000002</v>
      </c>
      <c r="Q4329">
        <v>6159442.0800000001</v>
      </c>
      <c r="R4329">
        <v>43058.06</v>
      </c>
      <c r="S4329">
        <v>20660.5</v>
      </c>
    </row>
    <row r="4330" spans="1:19">
      <c r="A4330" t="str">
        <f t="shared" si="134"/>
        <v>2560-07-16</v>
      </c>
      <c r="B4330" t="str">
        <f t="shared" si="135"/>
        <v>00:38:34</v>
      </c>
      <c r="C4330" s="1">
        <v>241259</v>
      </c>
      <c r="D4330" s="2">
        <v>2.6782407407407408E-2</v>
      </c>
      <c r="E4330">
        <v>241.54</v>
      </c>
      <c r="F4330">
        <v>246.54</v>
      </c>
      <c r="G4330">
        <v>244.02</v>
      </c>
      <c r="H4330">
        <v>45.120699999999999</v>
      </c>
      <c r="I4330">
        <v>61.881999999999998</v>
      </c>
      <c r="J4330">
        <v>74.936300000000003</v>
      </c>
      <c r="K4330">
        <v>10269.540000000001</v>
      </c>
      <c r="L4330">
        <v>13552.58</v>
      </c>
      <c r="M4330">
        <v>16613.560000000001</v>
      </c>
      <c r="N4330">
        <v>0.94299999999999995</v>
      </c>
      <c r="O4330">
        <v>0.88800000000000001</v>
      </c>
      <c r="P4330">
        <v>0.90900000000000003</v>
      </c>
      <c r="Q4330">
        <v>6159445.6399999997</v>
      </c>
      <c r="R4330">
        <v>40435.69</v>
      </c>
      <c r="S4330">
        <v>18217.63</v>
      </c>
    </row>
    <row r="4331" spans="1:19">
      <c r="A4331" t="str">
        <f t="shared" si="134"/>
        <v>2560-07-16</v>
      </c>
      <c r="B4331" t="str">
        <f t="shared" si="135"/>
        <v>00:43:34</v>
      </c>
      <c r="C4331" s="1">
        <v>241259</v>
      </c>
      <c r="D4331" s="2">
        <v>3.0254629629629631E-2</v>
      </c>
      <c r="E4331">
        <v>240.66</v>
      </c>
      <c r="F4331">
        <v>245.73</v>
      </c>
      <c r="G4331">
        <v>243.28</v>
      </c>
      <c r="H4331">
        <v>46.844200000000001</v>
      </c>
      <c r="I4331">
        <v>66.953999999999994</v>
      </c>
      <c r="J4331">
        <v>63.985500000000002</v>
      </c>
      <c r="K4331">
        <v>10729.15</v>
      </c>
      <c r="L4331">
        <v>14183.95</v>
      </c>
      <c r="M4331">
        <v>13931.97</v>
      </c>
      <c r="N4331">
        <v>0.95199999999999996</v>
      </c>
      <c r="O4331">
        <v>0.86299999999999999</v>
      </c>
      <c r="P4331">
        <v>0.89500000000000002</v>
      </c>
      <c r="Q4331">
        <v>6159448.9500000002</v>
      </c>
      <c r="R4331">
        <v>38845.089999999997</v>
      </c>
      <c r="S4331">
        <v>18704.84</v>
      </c>
    </row>
    <row r="4332" spans="1:19">
      <c r="A4332" t="str">
        <f t="shared" si="134"/>
        <v>2560-07-16</v>
      </c>
      <c r="B4332" t="str">
        <f t="shared" si="135"/>
        <v>00:48:34</v>
      </c>
      <c r="C4332" s="1">
        <v>241259</v>
      </c>
      <c r="D4332" s="2">
        <v>3.3726851851851855E-2</v>
      </c>
      <c r="E4332">
        <v>239.96</v>
      </c>
      <c r="F4332">
        <v>244.98</v>
      </c>
      <c r="G4332">
        <v>242.52</v>
      </c>
      <c r="H4332">
        <v>43.993000000000002</v>
      </c>
      <c r="I4332">
        <v>61.604399999999998</v>
      </c>
      <c r="J4332">
        <v>62.999499999999998</v>
      </c>
      <c r="K4332">
        <v>10042.709999999999</v>
      </c>
      <c r="L4332">
        <v>13245.51</v>
      </c>
      <c r="M4332">
        <v>13727.33</v>
      </c>
      <c r="N4332">
        <v>0.95199999999999996</v>
      </c>
      <c r="O4332">
        <v>0.878</v>
      </c>
      <c r="P4332">
        <v>0.89900000000000002</v>
      </c>
      <c r="Q4332">
        <v>6159452.04</v>
      </c>
      <c r="R4332">
        <v>37015.550000000003</v>
      </c>
      <c r="S4332">
        <v>17159.28</v>
      </c>
    </row>
    <row r="4333" spans="1:19">
      <c r="A4333" t="str">
        <f t="shared" si="134"/>
        <v>2560-07-16</v>
      </c>
      <c r="B4333" t="str">
        <f t="shared" si="135"/>
        <v>00:53:34</v>
      </c>
      <c r="C4333" s="1">
        <v>241259</v>
      </c>
      <c r="D4333" s="2">
        <v>3.7199074074074072E-2</v>
      </c>
      <c r="E4333">
        <v>240.74</v>
      </c>
      <c r="F4333">
        <v>245.77</v>
      </c>
      <c r="G4333">
        <v>243.23</v>
      </c>
      <c r="H4333">
        <v>44.114800000000002</v>
      </c>
      <c r="I4333">
        <v>60.453899999999997</v>
      </c>
      <c r="J4333">
        <v>67.456000000000003</v>
      </c>
      <c r="K4333">
        <v>10095.9</v>
      </c>
      <c r="L4333">
        <v>13010.09</v>
      </c>
      <c r="M4333">
        <v>14626.91</v>
      </c>
      <c r="N4333">
        <v>0.95099999999999996</v>
      </c>
      <c r="O4333">
        <v>0.877</v>
      </c>
      <c r="P4333">
        <v>0.89200000000000002</v>
      </c>
      <c r="Q4333">
        <v>6159455.2400000002</v>
      </c>
      <c r="R4333">
        <v>37732.910000000003</v>
      </c>
      <c r="S4333">
        <v>17845.599999999999</v>
      </c>
    </row>
    <row r="4334" spans="1:19">
      <c r="A4334" t="str">
        <f t="shared" si="134"/>
        <v>2560-07-16</v>
      </c>
      <c r="B4334" t="str">
        <f t="shared" si="135"/>
        <v>00:58:34</v>
      </c>
      <c r="C4334" s="1">
        <v>241259</v>
      </c>
      <c r="D4334" s="2">
        <v>4.0671296296296296E-2</v>
      </c>
      <c r="E4334">
        <v>241.06</v>
      </c>
      <c r="F4334">
        <v>246.1</v>
      </c>
      <c r="G4334">
        <v>243.54</v>
      </c>
      <c r="H4334">
        <v>45.423099999999998</v>
      </c>
      <c r="I4334">
        <v>59.967799999999997</v>
      </c>
      <c r="J4334">
        <v>74.636399999999995</v>
      </c>
      <c r="K4334">
        <v>10423.32</v>
      </c>
      <c r="L4334">
        <v>12845.82</v>
      </c>
      <c r="M4334">
        <v>16342.46</v>
      </c>
      <c r="N4334">
        <v>0.95199999999999996</v>
      </c>
      <c r="O4334">
        <v>0.872</v>
      </c>
      <c r="P4334">
        <v>0.9</v>
      </c>
      <c r="Q4334">
        <v>6159458.3700000001</v>
      </c>
      <c r="R4334">
        <v>39611.61</v>
      </c>
      <c r="S4334">
        <v>18524.71</v>
      </c>
    </row>
    <row r="4335" spans="1:19">
      <c r="A4335" t="str">
        <f t="shared" si="134"/>
        <v>2560-07-16</v>
      </c>
      <c r="B4335" t="str">
        <f t="shared" si="135"/>
        <v>01:03:34</v>
      </c>
      <c r="C4335" s="1">
        <v>241259</v>
      </c>
      <c r="D4335" s="2">
        <v>4.4143518518518519E-2</v>
      </c>
      <c r="E4335">
        <v>240.99</v>
      </c>
      <c r="F4335">
        <v>246</v>
      </c>
      <c r="G4335">
        <v>243.46</v>
      </c>
      <c r="H4335">
        <v>43.582500000000003</v>
      </c>
      <c r="I4335">
        <v>58.572200000000002</v>
      </c>
      <c r="J4335">
        <v>70.225800000000007</v>
      </c>
      <c r="K4335">
        <v>9964.5300000000007</v>
      </c>
      <c r="L4335">
        <v>12572.15</v>
      </c>
      <c r="M4335">
        <v>15379.75</v>
      </c>
      <c r="N4335">
        <v>0.94899999999999995</v>
      </c>
      <c r="O4335">
        <v>0.873</v>
      </c>
      <c r="P4335">
        <v>0.89900000000000002</v>
      </c>
      <c r="Q4335">
        <v>6159461.6699999999</v>
      </c>
      <c r="R4335">
        <v>37916.449999999997</v>
      </c>
      <c r="S4335">
        <v>17789.66</v>
      </c>
    </row>
    <row r="4336" spans="1:19">
      <c r="A4336" t="str">
        <f t="shared" si="134"/>
        <v>2560-07-16</v>
      </c>
      <c r="B4336" t="str">
        <f t="shared" si="135"/>
        <v>01:08:34</v>
      </c>
      <c r="C4336" s="1">
        <v>241259</v>
      </c>
      <c r="D4336" s="2">
        <v>4.7615740740740743E-2</v>
      </c>
      <c r="E4336">
        <v>241.28</v>
      </c>
      <c r="F4336">
        <v>246.32</v>
      </c>
      <c r="G4336">
        <v>243.74</v>
      </c>
      <c r="H4336">
        <v>49.360199999999999</v>
      </c>
      <c r="I4336">
        <v>63.934800000000003</v>
      </c>
      <c r="J4336">
        <v>69.045299999999997</v>
      </c>
      <c r="K4336">
        <v>11305.46</v>
      </c>
      <c r="L4336">
        <v>13669.46</v>
      </c>
      <c r="M4336">
        <v>14779.51</v>
      </c>
      <c r="N4336">
        <v>0.94899999999999995</v>
      </c>
      <c r="O4336">
        <v>0.86899999999999999</v>
      </c>
      <c r="P4336">
        <v>0.879</v>
      </c>
      <c r="Q4336">
        <v>6159464.9299999997</v>
      </c>
      <c r="R4336">
        <v>39754.44</v>
      </c>
      <c r="S4336">
        <v>19560.810000000001</v>
      </c>
    </row>
    <row r="4337" spans="1:19">
      <c r="A4337" t="str">
        <f t="shared" si="134"/>
        <v>2560-07-16</v>
      </c>
      <c r="B4337" t="str">
        <f t="shared" si="135"/>
        <v>01:13:34</v>
      </c>
      <c r="C4337" s="1">
        <v>241259</v>
      </c>
      <c r="D4337" s="2">
        <v>5.1087962962962967E-2</v>
      </c>
      <c r="E4337">
        <v>241.77</v>
      </c>
      <c r="F4337">
        <v>246.78</v>
      </c>
      <c r="G4337">
        <v>244.21</v>
      </c>
      <c r="H4337">
        <v>44.874000000000002</v>
      </c>
      <c r="I4337">
        <v>61.409399999999998</v>
      </c>
      <c r="J4337">
        <v>64.948700000000002</v>
      </c>
      <c r="K4337">
        <v>10240.39</v>
      </c>
      <c r="L4337">
        <v>13265.72</v>
      </c>
      <c r="M4337">
        <v>14091.09</v>
      </c>
      <c r="N4337">
        <v>0.94399999999999995</v>
      </c>
      <c r="O4337">
        <v>0.876</v>
      </c>
      <c r="P4337">
        <v>0.88900000000000001</v>
      </c>
      <c r="Q4337">
        <v>6159468.0899999999</v>
      </c>
      <c r="R4337">
        <v>37597.21</v>
      </c>
      <c r="S4337">
        <v>18154.46</v>
      </c>
    </row>
    <row r="4338" spans="1:19">
      <c r="A4338" t="str">
        <f t="shared" si="134"/>
        <v>2560-07-16</v>
      </c>
      <c r="B4338" t="str">
        <f t="shared" si="135"/>
        <v>01:18:34</v>
      </c>
      <c r="C4338" s="1">
        <v>241259</v>
      </c>
      <c r="D4338" s="2">
        <v>5.4560185185185184E-2</v>
      </c>
      <c r="E4338">
        <v>241.55</v>
      </c>
      <c r="F4338">
        <v>246.48</v>
      </c>
      <c r="G4338">
        <v>243.95</v>
      </c>
      <c r="H4338">
        <v>43.295299999999997</v>
      </c>
      <c r="I4338">
        <v>62.935299999999998</v>
      </c>
      <c r="J4338">
        <v>72.136600000000001</v>
      </c>
      <c r="K4338">
        <v>9911.69</v>
      </c>
      <c r="L4338">
        <v>13694.99</v>
      </c>
      <c r="M4338">
        <v>15757.17</v>
      </c>
      <c r="N4338">
        <v>0.94799999999999995</v>
      </c>
      <c r="O4338">
        <v>0.88300000000000001</v>
      </c>
      <c r="P4338">
        <v>0.89500000000000002</v>
      </c>
      <c r="Q4338">
        <v>6159471.3300000001</v>
      </c>
      <c r="R4338">
        <v>39363.86</v>
      </c>
      <c r="S4338">
        <v>18398.5</v>
      </c>
    </row>
    <row r="4339" spans="1:19">
      <c r="A4339" t="str">
        <f t="shared" si="134"/>
        <v>2560-07-16</v>
      </c>
      <c r="B4339" t="str">
        <f t="shared" si="135"/>
        <v>01:23:34</v>
      </c>
      <c r="C4339" s="1">
        <v>241259</v>
      </c>
      <c r="D4339" s="2">
        <v>5.8032407407407414E-2</v>
      </c>
      <c r="E4339">
        <v>242.14</v>
      </c>
      <c r="F4339">
        <v>246.94</v>
      </c>
      <c r="G4339">
        <v>244.42</v>
      </c>
      <c r="H4339">
        <v>44.097000000000001</v>
      </c>
      <c r="I4339">
        <v>67.708699999999993</v>
      </c>
      <c r="J4339">
        <v>76.967799999999997</v>
      </c>
      <c r="K4339">
        <v>10149.58</v>
      </c>
      <c r="L4339">
        <v>14419.51</v>
      </c>
      <c r="M4339">
        <v>16870.37</v>
      </c>
      <c r="N4339">
        <v>0.95</v>
      </c>
      <c r="O4339">
        <v>0.86299999999999999</v>
      </c>
      <c r="P4339">
        <v>0.89700000000000002</v>
      </c>
      <c r="Q4339">
        <v>6159474.6399999997</v>
      </c>
      <c r="R4339">
        <v>41439.480000000003</v>
      </c>
      <c r="S4339">
        <v>20056.72</v>
      </c>
    </row>
    <row r="4340" spans="1:19">
      <c r="A4340" t="str">
        <f t="shared" si="134"/>
        <v>2560-07-16</v>
      </c>
      <c r="B4340" t="str">
        <f t="shared" si="135"/>
        <v>01:28:34</v>
      </c>
      <c r="C4340" s="1">
        <v>241259</v>
      </c>
      <c r="D4340" s="2">
        <v>6.1504629629629631E-2</v>
      </c>
      <c r="E4340">
        <v>242.09</v>
      </c>
      <c r="F4340">
        <v>246.94</v>
      </c>
      <c r="G4340">
        <v>244.51</v>
      </c>
      <c r="H4340">
        <v>40.9313</v>
      </c>
      <c r="I4340">
        <v>59.492199999999997</v>
      </c>
      <c r="J4340">
        <v>61.378399999999999</v>
      </c>
      <c r="K4340">
        <v>9399.33</v>
      </c>
      <c r="L4340">
        <v>12937.9</v>
      </c>
      <c r="M4340">
        <v>13545.04</v>
      </c>
      <c r="N4340">
        <v>0.94899999999999995</v>
      </c>
      <c r="O4340">
        <v>0.88100000000000001</v>
      </c>
      <c r="P4340">
        <v>0.90300000000000002</v>
      </c>
      <c r="Q4340">
        <v>6159477.9299999997</v>
      </c>
      <c r="R4340">
        <v>35882.28</v>
      </c>
      <c r="S4340">
        <v>16525.849999999999</v>
      </c>
    </row>
    <row r="4341" spans="1:19">
      <c r="A4341" t="str">
        <f t="shared" si="134"/>
        <v>2560-07-16</v>
      </c>
      <c r="B4341" t="str">
        <f t="shared" si="135"/>
        <v>01:33:34</v>
      </c>
      <c r="C4341" s="1">
        <v>241259</v>
      </c>
      <c r="D4341" s="2">
        <v>6.4976851851851855E-2</v>
      </c>
      <c r="E4341">
        <v>242.1</v>
      </c>
      <c r="F4341">
        <v>246.97</v>
      </c>
      <c r="G4341">
        <v>244.49</v>
      </c>
      <c r="H4341">
        <v>43.833799999999997</v>
      </c>
      <c r="I4341">
        <v>63.279400000000003</v>
      </c>
      <c r="J4341">
        <v>66.065600000000003</v>
      </c>
      <c r="K4341">
        <v>10148.450000000001</v>
      </c>
      <c r="L4341">
        <v>13582.12</v>
      </c>
      <c r="M4341">
        <v>14342.56</v>
      </c>
      <c r="N4341">
        <v>0.95599999999999996</v>
      </c>
      <c r="O4341">
        <v>0.87</v>
      </c>
      <c r="P4341">
        <v>0.88800000000000001</v>
      </c>
      <c r="Q4341">
        <v>6159481.0099999998</v>
      </c>
      <c r="R4341">
        <v>38073.14</v>
      </c>
      <c r="S4341">
        <v>18215.48</v>
      </c>
    </row>
    <row r="4342" spans="1:19">
      <c r="A4342" t="str">
        <f t="shared" si="134"/>
        <v>2560-07-16</v>
      </c>
      <c r="B4342" t="str">
        <f t="shared" si="135"/>
        <v>01:38:34</v>
      </c>
      <c r="C4342" s="1">
        <v>241259</v>
      </c>
      <c r="D4342" s="2">
        <v>6.8449074074074079E-2</v>
      </c>
      <c r="E4342">
        <v>242.26</v>
      </c>
      <c r="F4342">
        <v>247.1</v>
      </c>
      <c r="G4342">
        <v>244.6</v>
      </c>
      <c r="H4342">
        <v>44.856000000000002</v>
      </c>
      <c r="I4342">
        <v>63.198</v>
      </c>
      <c r="J4342">
        <v>67.051500000000004</v>
      </c>
      <c r="K4342">
        <v>10372.11</v>
      </c>
      <c r="L4342">
        <v>13659</v>
      </c>
      <c r="M4342">
        <v>14599.25</v>
      </c>
      <c r="N4342">
        <v>0.95499999999999996</v>
      </c>
      <c r="O4342">
        <v>0.875</v>
      </c>
      <c r="P4342">
        <v>0.89100000000000001</v>
      </c>
      <c r="Q4342">
        <v>6159484.1399999997</v>
      </c>
      <c r="R4342">
        <v>38630.370000000003</v>
      </c>
      <c r="S4342">
        <v>18235.46</v>
      </c>
    </row>
    <row r="4343" spans="1:19">
      <c r="A4343" t="str">
        <f t="shared" si="134"/>
        <v>2560-07-16</v>
      </c>
      <c r="B4343" t="str">
        <f t="shared" si="135"/>
        <v>01:43:34</v>
      </c>
      <c r="C4343" s="1">
        <v>241259</v>
      </c>
      <c r="D4343" s="2">
        <v>7.1921296296296303E-2</v>
      </c>
      <c r="E4343">
        <v>242.24</v>
      </c>
      <c r="F4343">
        <v>247.08</v>
      </c>
      <c r="G4343">
        <v>244.51</v>
      </c>
      <c r="H4343">
        <v>43.828800000000001</v>
      </c>
      <c r="I4343">
        <v>61.239699999999999</v>
      </c>
      <c r="J4343">
        <v>73.363600000000005</v>
      </c>
      <c r="K4343">
        <v>10104.209999999999</v>
      </c>
      <c r="L4343">
        <v>13081.39</v>
      </c>
      <c r="M4343">
        <v>16223.71</v>
      </c>
      <c r="N4343">
        <v>0.95199999999999996</v>
      </c>
      <c r="O4343">
        <v>0.86499999999999999</v>
      </c>
      <c r="P4343">
        <v>0.90500000000000003</v>
      </c>
      <c r="Q4343">
        <v>6159487.4800000004</v>
      </c>
      <c r="R4343">
        <v>39409.32</v>
      </c>
      <c r="S4343">
        <v>18460.5</v>
      </c>
    </row>
    <row r="4344" spans="1:19">
      <c r="A4344" t="str">
        <f t="shared" si="134"/>
        <v>2560-07-16</v>
      </c>
      <c r="B4344" t="str">
        <f t="shared" si="135"/>
        <v>01:48:34</v>
      </c>
      <c r="C4344" s="1">
        <v>241259</v>
      </c>
      <c r="D4344" s="2">
        <v>7.5393518518518512E-2</v>
      </c>
      <c r="E4344">
        <v>242.3</v>
      </c>
      <c r="F4344">
        <v>247.05</v>
      </c>
      <c r="G4344">
        <v>244.5</v>
      </c>
      <c r="H4344">
        <v>45.167999999999999</v>
      </c>
      <c r="I4344">
        <v>65.698800000000006</v>
      </c>
      <c r="J4344">
        <v>71.897300000000001</v>
      </c>
      <c r="K4344">
        <v>10403.34</v>
      </c>
      <c r="L4344">
        <v>13922.09</v>
      </c>
      <c r="M4344">
        <v>15818.38</v>
      </c>
      <c r="N4344">
        <v>0.95099999999999996</v>
      </c>
      <c r="O4344">
        <v>0.85899999999999999</v>
      </c>
      <c r="P4344">
        <v>0.9</v>
      </c>
      <c r="Q4344">
        <v>6159490.7199999997</v>
      </c>
      <c r="R4344">
        <v>40143.82</v>
      </c>
      <c r="S4344">
        <v>19350.740000000002</v>
      </c>
    </row>
    <row r="4345" spans="1:19">
      <c r="A4345" t="str">
        <f t="shared" si="134"/>
        <v>2560-07-16</v>
      </c>
      <c r="B4345" t="str">
        <f t="shared" si="135"/>
        <v>01:53:34</v>
      </c>
      <c r="C4345" s="1">
        <v>241259</v>
      </c>
      <c r="D4345" s="2">
        <v>7.886574074074075E-2</v>
      </c>
      <c r="E4345">
        <v>242.65</v>
      </c>
      <c r="F4345">
        <v>247.38</v>
      </c>
      <c r="G4345">
        <v>244.93</v>
      </c>
      <c r="H4345">
        <v>42.686799999999998</v>
      </c>
      <c r="I4345">
        <v>61.132599999999996</v>
      </c>
      <c r="J4345">
        <v>62.106099999999998</v>
      </c>
      <c r="K4345">
        <v>9873.18</v>
      </c>
      <c r="L4345">
        <v>13022.21</v>
      </c>
      <c r="M4345">
        <v>13666.99</v>
      </c>
      <c r="N4345">
        <v>0.95299999999999996</v>
      </c>
      <c r="O4345">
        <v>0.86099999999999999</v>
      </c>
      <c r="P4345">
        <v>0.89900000000000002</v>
      </c>
      <c r="Q4345">
        <v>6159493.9699999997</v>
      </c>
      <c r="R4345">
        <v>36562.39</v>
      </c>
      <c r="S4345">
        <v>17465.46</v>
      </c>
    </row>
    <row r="4346" spans="1:19">
      <c r="A4346" t="str">
        <f t="shared" si="134"/>
        <v>2560-07-16</v>
      </c>
      <c r="B4346" t="str">
        <f t="shared" si="135"/>
        <v>01:58:34</v>
      </c>
      <c r="C4346" s="1">
        <v>241259</v>
      </c>
      <c r="D4346" s="2">
        <v>8.233796296296296E-2</v>
      </c>
      <c r="E4346">
        <v>242.9</v>
      </c>
      <c r="F4346">
        <v>247.63</v>
      </c>
      <c r="G4346">
        <v>245.24</v>
      </c>
      <c r="H4346">
        <v>45.458399999999997</v>
      </c>
      <c r="I4346">
        <v>66.528099999999995</v>
      </c>
      <c r="J4346">
        <v>64.536199999999994</v>
      </c>
      <c r="K4346">
        <v>10508.06</v>
      </c>
      <c r="L4346">
        <v>13977.59</v>
      </c>
      <c r="M4346">
        <v>14034.64</v>
      </c>
      <c r="N4346">
        <v>0.95199999999999996</v>
      </c>
      <c r="O4346">
        <v>0.84899999999999998</v>
      </c>
      <c r="P4346">
        <v>0.88700000000000001</v>
      </c>
      <c r="Q4346">
        <v>6159497.0700000003</v>
      </c>
      <c r="R4346">
        <v>38520.31</v>
      </c>
      <c r="S4346">
        <v>19381.900000000001</v>
      </c>
    </row>
    <row r="4347" spans="1:19">
      <c r="A4347" t="str">
        <f t="shared" si="134"/>
        <v>2560-07-16</v>
      </c>
      <c r="B4347" t="str">
        <f t="shared" si="135"/>
        <v>02:03:34</v>
      </c>
      <c r="C4347" s="1">
        <v>241259</v>
      </c>
      <c r="D4347" s="2">
        <v>8.5810185185185184E-2</v>
      </c>
      <c r="E4347">
        <v>243.68</v>
      </c>
      <c r="F4347">
        <v>248.4</v>
      </c>
      <c r="G4347">
        <v>245.92</v>
      </c>
      <c r="H4347">
        <v>44.135100000000001</v>
      </c>
      <c r="I4347">
        <v>62.076300000000003</v>
      </c>
      <c r="J4347">
        <v>66.713700000000003</v>
      </c>
      <c r="K4347">
        <v>10256.030000000001</v>
      </c>
      <c r="L4347">
        <v>13312.52</v>
      </c>
      <c r="M4347">
        <v>14743.84</v>
      </c>
      <c r="N4347">
        <v>0.95399999999999996</v>
      </c>
      <c r="O4347">
        <v>0.86399999999999999</v>
      </c>
      <c r="P4347">
        <v>0.89900000000000002</v>
      </c>
      <c r="Q4347">
        <v>6159500.2199999997</v>
      </c>
      <c r="R4347">
        <v>38312.400000000001</v>
      </c>
      <c r="S4347">
        <v>18170.59</v>
      </c>
    </row>
    <row r="4348" spans="1:19">
      <c r="A4348" t="str">
        <f t="shared" si="134"/>
        <v>2560-07-16</v>
      </c>
      <c r="B4348" t="str">
        <f t="shared" si="135"/>
        <v>02:08:34</v>
      </c>
      <c r="C4348" s="1">
        <v>241259</v>
      </c>
      <c r="D4348" s="2">
        <v>8.9282407407407408E-2</v>
      </c>
      <c r="E4348">
        <v>243.74</v>
      </c>
      <c r="F4348">
        <v>248.35</v>
      </c>
      <c r="G4348">
        <v>245.91</v>
      </c>
      <c r="H4348">
        <v>44.8108</v>
      </c>
      <c r="I4348">
        <v>67.896699999999996</v>
      </c>
      <c r="J4348">
        <v>76.764799999999994</v>
      </c>
      <c r="K4348">
        <v>10372.16</v>
      </c>
      <c r="L4348">
        <v>14348.84</v>
      </c>
      <c r="M4348">
        <v>16821.72</v>
      </c>
      <c r="N4348">
        <v>0.95</v>
      </c>
      <c r="O4348">
        <v>0.85199999999999998</v>
      </c>
      <c r="P4348">
        <v>0.89200000000000002</v>
      </c>
      <c r="Q4348">
        <v>6159503.6399999997</v>
      </c>
      <c r="R4348">
        <v>41542.730000000003</v>
      </c>
      <c r="S4348">
        <v>20806</v>
      </c>
    </row>
    <row r="4349" spans="1:19">
      <c r="A4349" t="str">
        <f t="shared" si="134"/>
        <v>2560-07-16</v>
      </c>
      <c r="B4349" t="str">
        <f t="shared" si="135"/>
        <v>02:13:34</v>
      </c>
      <c r="C4349" s="1">
        <v>241259</v>
      </c>
      <c r="D4349" s="2">
        <v>9.2754629629629617E-2</v>
      </c>
      <c r="E4349">
        <v>243.61</v>
      </c>
      <c r="F4349">
        <v>248.29</v>
      </c>
      <c r="G4349">
        <v>245.85</v>
      </c>
      <c r="H4349">
        <v>44.866799999999998</v>
      </c>
      <c r="I4349">
        <v>65.652100000000004</v>
      </c>
      <c r="J4349">
        <v>65.558700000000002</v>
      </c>
      <c r="K4349">
        <v>10394.879999999999</v>
      </c>
      <c r="L4349">
        <v>14013.78</v>
      </c>
      <c r="M4349">
        <v>14383.5</v>
      </c>
      <c r="N4349">
        <v>0.95099999999999996</v>
      </c>
      <c r="O4349">
        <v>0.86</v>
      </c>
      <c r="P4349">
        <v>0.89200000000000002</v>
      </c>
      <c r="Q4349">
        <v>6159506.9299999997</v>
      </c>
      <c r="R4349">
        <v>38792.17</v>
      </c>
      <c r="S4349">
        <v>18932.68</v>
      </c>
    </row>
    <row r="4350" spans="1:19">
      <c r="A4350" t="str">
        <f t="shared" si="134"/>
        <v>2560-07-16</v>
      </c>
      <c r="B4350" t="str">
        <f t="shared" si="135"/>
        <v>02:18:34</v>
      </c>
      <c r="C4350" s="1">
        <v>241259</v>
      </c>
      <c r="D4350" s="2">
        <v>9.6226851851851855E-2</v>
      </c>
      <c r="E4350">
        <v>243.78</v>
      </c>
      <c r="F4350">
        <v>248.32</v>
      </c>
      <c r="G4350">
        <v>245.99</v>
      </c>
      <c r="H4350">
        <v>42.247399999999999</v>
      </c>
      <c r="I4350">
        <v>67.007800000000003</v>
      </c>
      <c r="J4350">
        <v>63.793700000000001</v>
      </c>
      <c r="K4350">
        <v>9757.6200000000008</v>
      </c>
      <c r="L4350">
        <v>14249.51</v>
      </c>
      <c r="M4350">
        <v>13926.88</v>
      </c>
      <c r="N4350">
        <v>0.94799999999999995</v>
      </c>
      <c r="O4350">
        <v>0.85699999999999998</v>
      </c>
      <c r="P4350">
        <v>0.88800000000000001</v>
      </c>
      <c r="Q4350">
        <v>6159510.1799999997</v>
      </c>
      <c r="R4350">
        <v>37934.019999999997</v>
      </c>
      <c r="S4350">
        <v>19081.53</v>
      </c>
    </row>
    <row r="4351" spans="1:19">
      <c r="A4351" t="str">
        <f t="shared" si="134"/>
        <v>2560-07-16</v>
      </c>
      <c r="B4351" t="str">
        <f t="shared" si="135"/>
        <v>02:23:34</v>
      </c>
      <c r="C4351" s="1">
        <v>241259</v>
      </c>
      <c r="D4351" s="2">
        <v>9.9699074074074079E-2</v>
      </c>
      <c r="E4351">
        <v>243.79</v>
      </c>
      <c r="F4351">
        <v>248.26</v>
      </c>
      <c r="G4351">
        <v>245.9</v>
      </c>
      <c r="H4351">
        <v>43.220300000000002</v>
      </c>
      <c r="I4351">
        <v>67.413300000000007</v>
      </c>
      <c r="J4351">
        <v>67.653599999999997</v>
      </c>
      <c r="K4351">
        <v>10012.67</v>
      </c>
      <c r="L4351">
        <v>14261.43</v>
      </c>
      <c r="M4351">
        <v>14618.04</v>
      </c>
      <c r="N4351">
        <v>0.95</v>
      </c>
      <c r="O4351">
        <v>0.85299999999999998</v>
      </c>
      <c r="P4351">
        <v>0.88</v>
      </c>
      <c r="Q4351">
        <v>6159513.2999999998</v>
      </c>
      <c r="R4351">
        <v>38892.15</v>
      </c>
      <c r="S4351">
        <v>19934.05</v>
      </c>
    </row>
    <row r="4352" spans="1:19">
      <c r="A4352" t="str">
        <f t="shared" si="134"/>
        <v>2560-07-16</v>
      </c>
      <c r="B4352" t="str">
        <f t="shared" si="135"/>
        <v>02:28:34</v>
      </c>
      <c r="C4352" s="1">
        <v>241259</v>
      </c>
      <c r="D4352" s="2">
        <v>0.10317129629629629</v>
      </c>
      <c r="E4352">
        <v>242.54</v>
      </c>
      <c r="F4352">
        <v>247.06</v>
      </c>
      <c r="G4352">
        <v>244.64</v>
      </c>
      <c r="H4352">
        <v>42.196800000000003</v>
      </c>
      <c r="I4352">
        <v>58.748899999999999</v>
      </c>
      <c r="J4352">
        <v>72.948700000000002</v>
      </c>
      <c r="K4352">
        <v>9704.1</v>
      </c>
      <c r="L4352">
        <v>12788.66</v>
      </c>
      <c r="M4352">
        <v>16077.21</v>
      </c>
      <c r="N4352">
        <v>0.94799999999999995</v>
      </c>
      <c r="O4352">
        <v>0.88200000000000001</v>
      </c>
      <c r="P4352">
        <v>0.90100000000000002</v>
      </c>
      <c r="Q4352">
        <v>6159516.5899999999</v>
      </c>
      <c r="R4352">
        <v>38569.980000000003</v>
      </c>
      <c r="S4352">
        <v>17811.64</v>
      </c>
    </row>
    <row r="4353" spans="1:19">
      <c r="A4353" t="str">
        <f t="shared" si="134"/>
        <v>2560-07-16</v>
      </c>
      <c r="B4353" t="str">
        <f t="shared" si="135"/>
        <v>02:33:34</v>
      </c>
      <c r="C4353" s="1">
        <v>241259</v>
      </c>
      <c r="D4353" s="2">
        <v>0.10664351851851851</v>
      </c>
      <c r="E4353">
        <v>240.72</v>
      </c>
      <c r="F4353">
        <v>245.23</v>
      </c>
      <c r="G4353">
        <v>242.83</v>
      </c>
      <c r="H4353">
        <v>43.4161</v>
      </c>
      <c r="I4353">
        <v>63.125799999999998</v>
      </c>
      <c r="J4353">
        <v>71.718999999999994</v>
      </c>
      <c r="K4353">
        <v>9957.17</v>
      </c>
      <c r="L4353">
        <v>13505.09</v>
      </c>
      <c r="M4353">
        <v>15714.1</v>
      </c>
      <c r="N4353">
        <v>0.95299999999999996</v>
      </c>
      <c r="O4353">
        <v>0.873</v>
      </c>
      <c r="P4353">
        <v>0.90200000000000002</v>
      </c>
      <c r="Q4353">
        <v>6159519.8200000003</v>
      </c>
      <c r="R4353">
        <v>39176.370000000003</v>
      </c>
      <c r="S4353">
        <v>18209.57</v>
      </c>
    </row>
    <row r="4354" spans="1:19">
      <c r="A4354" t="str">
        <f t="shared" si="134"/>
        <v>2560-07-16</v>
      </c>
      <c r="B4354" t="str">
        <f t="shared" si="135"/>
        <v>02:38:34</v>
      </c>
      <c r="C4354" s="1">
        <v>241259</v>
      </c>
      <c r="D4354" s="2">
        <v>0.11011574074074075</v>
      </c>
      <c r="E4354">
        <v>241.57</v>
      </c>
      <c r="F4354">
        <v>246.18</v>
      </c>
      <c r="G4354">
        <v>243.79</v>
      </c>
      <c r="H4354">
        <v>41.746299999999998</v>
      </c>
      <c r="I4354">
        <v>57.887999999999998</v>
      </c>
      <c r="J4354">
        <v>61.979300000000002</v>
      </c>
      <c r="K4354">
        <v>9556.94</v>
      </c>
      <c r="L4354">
        <v>12624.07</v>
      </c>
      <c r="M4354">
        <v>13572.6</v>
      </c>
      <c r="N4354">
        <v>0.94799999999999995</v>
      </c>
      <c r="O4354">
        <v>0.88600000000000001</v>
      </c>
      <c r="P4354">
        <v>0.89800000000000002</v>
      </c>
      <c r="Q4354">
        <v>6159522.9199999999</v>
      </c>
      <c r="R4354">
        <v>35753.620000000003</v>
      </c>
      <c r="S4354">
        <v>16436.689999999999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02:43:34</v>
      </c>
      <c r="C4355" s="1">
        <v>241259</v>
      </c>
      <c r="D4355" s="2">
        <v>0.11358796296296296</v>
      </c>
      <c r="E4355">
        <v>242.7</v>
      </c>
      <c r="F4355">
        <v>247.12</v>
      </c>
      <c r="G4355">
        <v>244.81</v>
      </c>
      <c r="H4355">
        <v>44.608699999999999</v>
      </c>
      <c r="I4355">
        <v>67.560299999999998</v>
      </c>
      <c r="J4355">
        <v>65.035799999999995</v>
      </c>
      <c r="K4355">
        <v>10296.76</v>
      </c>
      <c r="L4355">
        <v>14404.14</v>
      </c>
      <c r="M4355">
        <v>14034.58</v>
      </c>
      <c r="N4355">
        <v>0.95099999999999996</v>
      </c>
      <c r="O4355">
        <v>0.86399999999999999</v>
      </c>
      <c r="P4355">
        <v>0.88200000000000001</v>
      </c>
      <c r="Q4355">
        <v>6159526.0700000003</v>
      </c>
      <c r="R4355">
        <v>38735.480000000003</v>
      </c>
      <c r="S4355">
        <v>19253.13</v>
      </c>
    </row>
    <row r="4356" spans="1:19">
      <c r="A4356" t="str">
        <f t="shared" si="136"/>
        <v>2560-07-16</v>
      </c>
      <c r="B4356" t="str">
        <f t="shared" si="137"/>
        <v>02:48:34</v>
      </c>
      <c r="C4356" s="1">
        <v>241259</v>
      </c>
      <c r="D4356" s="2">
        <v>0.11706018518518518</v>
      </c>
      <c r="E4356">
        <v>243.28</v>
      </c>
      <c r="F4356">
        <v>247.86</v>
      </c>
      <c r="G4356">
        <v>245.47</v>
      </c>
      <c r="H4356">
        <v>41.537799999999997</v>
      </c>
      <c r="I4356">
        <v>60.715499999999999</v>
      </c>
      <c r="J4356">
        <v>67.748000000000005</v>
      </c>
      <c r="K4356">
        <v>9577.41</v>
      </c>
      <c r="L4356">
        <v>13048.81</v>
      </c>
      <c r="M4356">
        <v>14848.95</v>
      </c>
      <c r="N4356">
        <v>0.94799999999999995</v>
      </c>
      <c r="O4356">
        <v>0.86799999999999999</v>
      </c>
      <c r="P4356">
        <v>0.89300000000000002</v>
      </c>
      <c r="Q4356">
        <v>6159529.1500000004</v>
      </c>
      <c r="R4356">
        <v>37475.19</v>
      </c>
      <c r="S4356">
        <v>18170.650000000001</v>
      </c>
    </row>
    <row r="4357" spans="1:19">
      <c r="A4357" t="str">
        <f t="shared" si="136"/>
        <v>2560-07-16</v>
      </c>
      <c r="B4357" t="str">
        <f t="shared" si="137"/>
        <v>02:53:34</v>
      </c>
      <c r="C4357" s="1">
        <v>241259</v>
      </c>
      <c r="D4357" s="2">
        <v>0.12053240740740741</v>
      </c>
      <c r="E4357">
        <v>243.2</v>
      </c>
      <c r="F4357">
        <v>247.66</v>
      </c>
      <c r="G4357">
        <v>245.15</v>
      </c>
      <c r="H4357">
        <v>42.277099999999997</v>
      </c>
      <c r="I4357">
        <v>62.189900000000002</v>
      </c>
      <c r="J4357">
        <v>74.457700000000003</v>
      </c>
      <c r="K4357">
        <v>9747.43</v>
      </c>
      <c r="L4357">
        <v>13250.14</v>
      </c>
      <c r="M4357">
        <v>16422.13</v>
      </c>
      <c r="N4357">
        <v>0.94799999999999995</v>
      </c>
      <c r="O4357">
        <v>0.86099999999999999</v>
      </c>
      <c r="P4357">
        <v>0.9</v>
      </c>
      <c r="Q4357">
        <v>6159532.4699999997</v>
      </c>
      <c r="R4357">
        <v>39419.72</v>
      </c>
      <c r="S4357">
        <v>19035.96</v>
      </c>
    </row>
    <row r="4358" spans="1:19">
      <c r="A4358" t="str">
        <f t="shared" si="136"/>
        <v>2560-07-16</v>
      </c>
      <c r="B4358" t="str">
        <f t="shared" si="137"/>
        <v>02:58:34</v>
      </c>
      <c r="C4358" s="1">
        <v>241259</v>
      </c>
      <c r="D4358" s="2">
        <v>0.12400462962962962</v>
      </c>
      <c r="E4358">
        <v>243.36</v>
      </c>
      <c r="F4358">
        <v>247.79</v>
      </c>
      <c r="G4358">
        <v>245.36</v>
      </c>
      <c r="H4358">
        <v>43.494599999999998</v>
      </c>
      <c r="I4358">
        <v>62.002600000000001</v>
      </c>
      <c r="J4358">
        <v>65.813500000000005</v>
      </c>
      <c r="K4358">
        <v>10061.540000000001</v>
      </c>
      <c r="L4358">
        <v>13169.12</v>
      </c>
      <c r="M4358">
        <v>14346.72</v>
      </c>
      <c r="N4358">
        <v>0.95</v>
      </c>
      <c r="O4358">
        <v>0.85799999999999998</v>
      </c>
      <c r="P4358">
        <v>0.88900000000000001</v>
      </c>
      <c r="Q4358">
        <v>6159535.5899999999</v>
      </c>
      <c r="R4358">
        <v>37577.379999999997</v>
      </c>
      <c r="S4358">
        <v>18545.13</v>
      </c>
    </row>
    <row r="4359" spans="1:19">
      <c r="A4359" t="str">
        <f t="shared" si="136"/>
        <v>2560-07-16</v>
      </c>
      <c r="B4359" t="str">
        <f t="shared" si="137"/>
        <v>03:03:34</v>
      </c>
      <c r="C4359" s="1">
        <v>241259</v>
      </c>
      <c r="D4359" s="2">
        <v>0.12747685185185184</v>
      </c>
      <c r="E4359">
        <v>243.48</v>
      </c>
      <c r="F4359">
        <v>247.99</v>
      </c>
      <c r="G4359">
        <v>245.54</v>
      </c>
      <c r="H4359">
        <v>42.944499999999998</v>
      </c>
      <c r="I4359">
        <v>59.460900000000002</v>
      </c>
      <c r="J4359">
        <v>60.115400000000001</v>
      </c>
      <c r="K4359">
        <v>9896.39</v>
      </c>
      <c r="L4359">
        <v>12693.4</v>
      </c>
      <c r="M4359">
        <v>13237.11</v>
      </c>
      <c r="N4359">
        <v>0.94699999999999995</v>
      </c>
      <c r="O4359">
        <v>0.86099999999999999</v>
      </c>
      <c r="P4359">
        <v>0.89700000000000002</v>
      </c>
      <c r="Q4359">
        <v>6159538.71</v>
      </c>
      <c r="R4359">
        <v>35826.9</v>
      </c>
      <c r="S4359">
        <v>17373.89</v>
      </c>
    </row>
    <row r="4360" spans="1:19">
      <c r="A4360" t="str">
        <f t="shared" si="136"/>
        <v>2560-07-16</v>
      </c>
      <c r="B4360" t="str">
        <f t="shared" si="137"/>
        <v>03:08:34</v>
      </c>
      <c r="C4360" s="1">
        <v>241259</v>
      </c>
      <c r="D4360" s="2">
        <v>0.13094907407407408</v>
      </c>
      <c r="E4360">
        <v>243.01</v>
      </c>
      <c r="F4360">
        <v>247.59</v>
      </c>
      <c r="G4360">
        <v>245.08</v>
      </c>
      <c r="H4360">
        <v>44.881100000000004</v>
      </c>
      <c r="I4360">
        <v>60.645499999999998</v>
      </c>
      <c r="J4360">
        <v>68.370400000000004</v>
      </c>
      <c r="K4360">
        <v>10341.379999999999</v>
      </c>
      <c r="L4360">
        <v>12944.09</v>
      </c>
      <c r="M4360">
        <v>14708.2</v>
      </c>
      <c r="N4360">
        <v>0.94799999999999995</v>
      </c>
      <c r="O4360">
        <v>0.86299999999999999</v>
      </c>
      <c r="P4360">
        <v>0.879</v>
      </c>
      <c r="Q4360">
        <v>6159541.75</v>
      </c>
      <c r="R4360">
        <v>37993.68</v>
      </c>
      <c r="S4360">
        <v>19050.23</v>
      </c>
    </row>
    <row r="4361" spans="1:19">
      <c r="A4361" t="str">
        <f t="shared" si="136"/>
        <v>2560-07-16</v>
      </c>
      <c r="B4361" t="str">
        <f t="shared" si="137"/>
        <v>03:13:34</v>
      </c>
      <c r="C4361" s="1">
        <v>241259</v>
      </c>
      <c r="D4361" s="2">
        <v>0.13442129629629629</v>
      </c>
      <c r="E4361">
        <v>243.43</v>
      </c>
      <c r="F4361">
        <v>247.97</v>
      </c>
      <c r="G4361">
        <v>245.47</v>
      </c>
      <c r="H4361">
        <v>42.201099999999997</v>
      </c>
      <c r="I4361">
        <v>57.242100000000001</v>
      </c>
      <c r="J4361">
        <v>70.780199999999994</v>
      </c>
      <c r="K4361">
        <v>9736.35</v>
      </c>
      <c r="L4361">
        <v>12590.62</v>
      </c>
      <c r="M4361">
        <v>15660.04</v>
      </c>
      <c r="N4361">
        <v>0.94799999999999995</v>
      </c>
      <c r="O4361">
        <v>0.88700000000000001</v>
      </c>
      <c r="P4361">
        <v>0.90100000000000002</v>
      </c>
      <c r="Q4361">
        <v>6159544.9000000004</v>
      </c>
      <c r="R4361">
        <v>37987.019999999997</v>
      </c>
      <c r="S4361">
        <v>17323.72</v>
      </c>
    </row>
    <row r="4362" spans="1:19">
      <c r="A4362" t="str">
        <f t="shared" si="136"/>
        <v>2560-07-16</v>
      </c>
      <c r="B4362" t="str">
        <f t="shared" si="137"/>
        <v>03:18:34</v>
      </c>
      <c r="C4362" s="1">
        <v>241259</v>
      </c>
      <c r="D4362" s="2">
        <v>0.13789351851851853</v>
      </c>
      <c r="E4362">
        <v>243.96</v>
      </c>
      <c r="F4362">
        <v>248.51</v>
      </c>
      <c r="G4362">
        <v>246.05</v>
      </c>
      <c r="H4362">
        <v>45.4527</v>
      </c>
      <c r="I4362">
        <v>65.834000000000003</v>
      </c>
      <c r="J4362">
        <v>70.772499999999994</v>
      </c>
      <c r="K4362">
        <v>10487.4</v>
      </c>
      <c r="L4362">
        <v>14037.82</v>
      </c>
      <c r="M4362">
        <v>15527.51</v>
      </c>
      <c r="N4362">
        <v>0.94599999999999995</v>
      </c>
      <c r="O4362">
        <v>0.85899999999999999</v>
      </c>
      <c r="P4362">
        <v>0.89200000000000002</v>
      </c>
      <c r="Q4362">
        <v>6159548.2300000004</v>
      </c>
      <c r="R4362">
        <v>40052.74</v>
      </c>
      <c r="S4362">
        <v>19828.61</v>
      </c>
    </row>
    <row r="4363" spans="1:19">
      <c r="A4363" t="str">
        <f t="shared" si="136"/>
        <v>2560-07-16</v>
      </c>
      <c r="B4363" t="str">
        <f t="shared" si="137"/>
        <v>03:23:34</v>
      </c>
      <c r="C4363" s="1">
        <v>241259</v>
      </c>
      <c r="D4363" s="2">
        <v>0.14136574074074074</v>
      </c>
      <c r="E4363">
        <v>241.96</v>
      </c>
      <c r="F4363">
        <v>246.54</v>
      </c>
      <c r="G4363">
        <v>244.13</v>
      </c>
      <c r="H4363">
        <v>43.675600000000003</v>
      </c>
      <c r="I4363">
        <v>60.140700000000002</v>
      </c>
      <c r="J4363">
        <v>63.775100000000002</v>
      </c>
      <c r="K4363">
        <v>10018.790000000001</v>
      </c>
      <c r="L4363">
        <v>13062.52</v>
      </c>
      <c r="M4363">
        <v>13954.56</v>
      </c>
      <c r="N4363">
        <v>0.94799999999999995</v>
      </c>
      <c r="O4363">
        <v>0.88100000000000001</v>
      </c>
      <c r="P4363">
        <v>0.89700000000000002</v>
      </c>
      <c r="Q4363">
        <v>6159551.3700000001</v>
      </c>
      <c r="R4363">
        <v>37035.879999999997</v>
      </c>
      <c r="S4363">
        <v>17237.57</v>
      </c>
    </row>
    <row r="4364" spans="1:19">
      <c r="A4364" t="str">
        <f t="shared" si="136"/>
        <v>2560-07-16</v>
      </c>
      <c r="B4364" t="str">
        <f t="shared" si="137"/>
        <v>03:28:34</v>
      </c>
      <c r="C4364" s="1">
        <v>241259</v>
      </c>
      <c r="D4364" s="2">
        <v>0.14483796296296295</v>
      </c>
      <c r="E4364">
        <v>241.85</v>
      </c>
      <c r="F4364">
        <v>246.38</v>
      </c>
      <c r="G4364">
        <v>243.9</v>
      </c>
      <c r="H4364">
        <v>46.618299999999998</v>
      </c>
      <c r="I4364">
        <v>64.9482</v>
      </c>
      <c r="J4364">
        <v>66.831199999999995</v>
      </c>
      <c r="K4364">
        <v>10634.11</v>
      </c>
      <c r="L4364">
        <v>13943.13</v>
      </c>
      <c r="M4364">
        <v>14465.98</v>
      </c>
      <c r="N4364">
        <v>0.94399999999999995</v>
      </c>
      <c r="O4364">
        <v>0.872</v>
      </c>
      <c r="P4364">
        <v>0.88800000000000001</v>
      </c>
      <c r="Q4364">
        <v>6159554.5999999996</v>
      </c>
      <c r="R4364">
        <v>39043.230000000003</v>
      </c>
      <c r="S4364">
        <v>19072.46</v>
      </c>
    </row>
    <row r="4365" spans="1:19">
      <c r="A4365" t="str">
        <f t="shared" si="136"/>
        <v>2560-07-16</v>
      </c>
      <c r="B4365" t="str">
        <f t="shared" si="137"/>
        <v>03:33:34</v>
      </c>
      <c r="C4365" s="1">
        <v>241259</v>
      </c>
      <c r="D4365" s="2">
        <v>0.14831018518518518</v>
      </c>
      <c r="E4365">
        <v>242.02</v>
      </c>
      <c r="F4365">
        <v>246.49</v>
      </c>
      <c r="G4365">
        <v>244.06</v>
      </c>
      <c r="H4365">
        <v>43.191099999999999</v>
      </c>
      <c r="I4365">
        <v>62.351100000000002</v>
      </c>
      <c r="J4365">
        <v>67.672200000000004</v>
      </c>
      <c r="K4365">
        <v>9897.92</v>
      </c>
      <c r="L4365">
        <v>13453.23</v>
      </c>
      <c r="M4365">
        <v>14889.8</v>
      </c>
      <c r="N4365">
        <v>0.94699999999999995</v>
      </c>
      <c r="O4365">
        <v>0.876</v>
      </c>
      <c r="P4365">
        <v>0.90200000000000002</v>
      </c>
      <c r="Q4365">
        <v>6159557.7300000004</v>
      </c>
      <c r="R4365">
        <v>38240.949999999997</v>
      </c>
      <c r="S4365">
        <v>17904.580000000002</v>
      </c>
    </row>
    <row r="4366" spans="1:19">
      <c r="A4366" t="str">
        <f t="shared" si="136"/>
        <v>2560-07-16</v>
      </c>
      <c r="B4366" t="str">
        <f t="shared" si="137"/>
        <v>03:38:34</v>
      </c>
      <c r="C4366" s="1">
        <v>241259</v>
      </c>
      <c r="D4366" s="2">
        <v>0.15178240740740742</v>
      </c>
      <c r="E4366">
        <v>242.26</v>
      </c>
      <c r="F4366">
        <v>246.69</v>
      </c>
      <c r="G4366">
        <v>244.24</v>
      </c>
      <c r="H4366">
        <v>44.080399999999997</v>
      </c>
      <c r="I4366">
        <v>63.636499999999998</v>
      </c>
      <c r="J4366">
        <v>73.706699999999998</v>
      </c>
      <c r="K4366">
        <v>10099.73</v>
      </c>
      <c r="L4366">
        <v>13651.87</v>
      </c>
      <c r="M4366">
        <v>16245.69</v>
      </c>
      <c r="N4366">
        <v>0.94599999999999995</v>
      </c>
      <c r="O4366">
        <v>0.87</v>
      </c>
      <c r="P4366">
        <v>0.90300000000000002</v>
      </c>
      <c r="Q4366">
        <v>6159561.0700000003</v>
      </c>
      <c r="R4366">
        <v>39997.300000000003</v>
      </c>
      <c r="S4366">
        <v>18938.89</v>
      </c>
    </row>
    <row r="4367" spans="1:19">
      <c r="A4367" t="str">
        <f t="shared" si="136"/>
        <v>2560-07-16</v>
      </c>
      <c r="B4367" t="str">
        <f t="shared" si="137"/>
        <v>03:43:34</v>
      </c>
      <c r="C4367" s="1">
        <v>241259</v>
      </c>
      <c r="D4367" s="2">
        <v>0.15525462962962963</v>
      </c>
      <c r="E4367">
        <v>242.69</v>
      </c>
      <c r="F4367">
        <v>247.21</v>
      </c>
      <c r="G4367">
        <v>244.69</v>
      </c>
      <c r="H4367">
        <v>41.684899999999999</v>
      </c>
      <c r="I4367">
        <v>63.0822</v>
      </c>
      <c r="J4367">
        <v>65.483900000000006</v>
      </c>
      <c r="K4367">
        <v>9608.89</v>
      </c>
      <c r="L4367">
        <v>13589.81</v>
      </c>
      <c r="M4367">
        <v>14179.18</v>
      </c>
      <c r="N4367">
        <v>0.95</v>
      </c>
      <c r="O4367">
        <v>0.872</v>
      </c>
      <c r="P4367">
        <v>0.88500000000000001</v>
      </c>
      <c r="Q4367">
        <v>6159564.2400000002</v>
      </c>
      <c r="R4367">
        <v>37377.89</v>
      </c>
      <c r="S4367">
        <v>18224.080000000002</v>
      </c>
    </row>
    <row r="4368" spans="1:19">
      <c r="A4368" t="str">
        <f t="shared" si="136"/>
        <v>2560-07-16</v>
      </c>
      <c r="B4368" t="str">
        <f t="shared" si="137"/>
        <v>03:48:34</v>
      </c>
      <c r="C4368" s="1">
        <v>241259</v>
      </c>
      <c r="D4368" s="2">
        <v>0.15872685185185184</v>
      </c>
      <c r="E4368">
        <v>242.76</v>
      </c>
      <c r="F4368">
        <v>247.24</v>
      </c>
      <c r="G4368">
        <v>244.74</v>
      </c>
      <c r="H4368">
        <v>41.960299999999997</v>
      </c>
      <c r="I4368">
        <v>60.805199999999999</v>
      </c>
      <c r="J4368">
        <v>61.962200000000003</v>
      </c>
      <c r="K4368">
        <v>9677.09</v>
      </c>
      <c r="L4368">
        <v>12997.05</v>
      </c>
      <c r="M4368">
        <v>13462.84</v>
      </c>
      <c r="N4368">
        <v>0.95</v>
      </c>
      <c r="O4368">
        <v>0.86499999999999999</v>
      </c>
      <c r="P4368">
        <v>0.88800000000000001</v>
      </c>
      <c r="Q4368">
        <v>6159567.3499999996</v>
      </c>
      <c r="R4368">
        <v>36136.980000000003</v>
      </c>
      <c r="S4368">
        <v>17675.63</v>
      </c>
    </row>
    <row r="4369" spans="1:19">
      <c r="A4369" t="str">
        <f t="shared" si="136"/>
        <v>2560-07-16</v>
      </c>
      <c r="B4369" t="str">
        <f t="shared" si="137"/>
        <v>03:53:34</v>
      </c>
      <c r="C4369" s="1">
        <v>241259</v>
      </c>
      <c r="D4369" s="2">
        <v>0.16219907407407408</v>
      </c>
      <c r="E4369">
        <v>242.65</v>
      </c>
      <c r="F4369">
        <v>247.14</v>
      </c>
      <c r="G4369">
        <v>244.64</v>
      </c>
      <c r="H4369">
        <v>49.437399999999997</v>
      </c>
      <c r="I4369">
        <v>63.469499999999996</v>
      </c>
      <c r="J4369">
        <v>66.539500000000004</v>
      </c>
      <c r="K4369">
        <v>11449.79</v>
      </c>
      <c r="L4369">
        <v>13394.72</v>
      </c>
      <c r="M4369">
        <v>14320.9</v>
      </c>
      <c r="N4369">
        <v>0.95399999999999996</v>
      </c>
      <c r="O4369">
        <v>0.85499999999999998</v>
      </c>
      <c r="P4369">
        <v>0.88</v>
      </c>
      <c r="Q4369">
        <v>6159570.4199999999</v>
      </c>
      <c r="R4369">
        <v>39165.43</v>
      </c>
      <c r="S4369">
        <v>19438.55</v>
      </c>
    </row>
    <row r="4370" spans="1:19">
      <c r="A4370" t="str">
        <f t="shared" si="136"/>
        <v>2560-07-16</v>
      </c>
      <c r="B4370" t="str">
        <f t="shared" si="137"/>
        <v>03:58:34</v>
      </c>
      <c r="C4370" s="1">
        <v>241259</v>
      </c>
      <c r="D4370" s="2">
        <v>0.16567129629629629</v>
      </c>
      <c r="E4370">
        <v>242.89</v>
      </c>
      <c r="F4370">
        <v>247.37</v>
      </c>
      <c r="G4370">
        <v>244.91</v>
      </c>
      <c r="H4370">
        <v>42.561599999999999</v>
      </c>
      <c r="I4370">
        <v>60.380499999999998</v>
      </c>
      <c r="J4370">
        <v>72.066599999999994</v>
      </c>
      <c r="K4370">
        <v>9783.36</v>
      </c>
      <c r="L4370">
        <v>12881.14</v>
      </c>
      <c r="M4370">
        <v>15913.53</v>
      </c>
      <c r="N4370">
        <v>0.94699999999999995</v>
      </c>
      <c r="O4370">
        <v>0.86199999999999999</v>
      </c>
      <c r="P4370">
        <v>0.90200000000000002</v>
      </c>
      <c r="Q4370">
        <v>6159573.6900000004</v>
      </c>
      <c r="R4370">
        <v>38578.050000000003</v>
      </c>
      <c r="S4370">
        <v>18509.64</v>
      </c>
    </row>
    <row r="4371" spans="1:19">
      <c r="A4371" t="str">
        <f t="shared" si="136"/>
        <v>2560-07-16</v>
      </c>
      <c r="B4371" t="str">
        <f t="shared" si="137"/>
        <v>04:03:34</v>
      </c>
      <c r="C4371" s="1">
        <v>241259</v>
      </c>
      <c r="D4371" s="2">
        <v>0.16914351851851853</v>
      </c>
      <c r="E4371">
        <v>243.55</v>
      </c>
      <c r="F4371">
        <v>248.09</v>
      </c>
      <c r="G4371">
        <v>245.53</v>
      </c>
      <c r="H4371">
        <v>46.401499999999999</v>
      </c>
      <c r="I4371">
        <v>64.850300000000004</v>
      </c>
      <c r="J4371">
        <v>73.631500000000003</v>
      </c>
      <c r="K4371">
        <v>10671.85</v>
      </c>
      <c r="L4371">
        <v>13665.04</v>
      </c>
      <c r="M4371">
        <v>15998.99</v>
      </c>
      <c r="N4371">
        <v>0.94499999999999995</v>
      </c>
      <c r="O4371">
        <v>0.85</v>
      </c>
      <c r="P4371">
        <v>0.88500000000000001</v>
      </c>
      <c r="Q4371">
        <v>6159577.04</v>
      </c>
      <c r="R4371">
        <v>40335.89</v>
      </c>
      <c r="S4371">
        <v>20587.439999999999</v>
      </c>
    </row>
    <row r="4372" spans="1:19">
      <c r="A4372" t="str">
        <f t="shared" si="136"/>
        <v>2560-07-16</v>
      </c>
      <c r="B4372" t="str">
        <f t="shared" si="137"/>
        <v>04:08:34</v>
      </c>
      <c r="C4372" s="1">
        <v>241259</v>
      </c>
      <c r="D4372" s="2">
        <v>0.17261574074074074</v>
      </c>
      <c r="E4372">
        <v>243.17</v>
      </c>
      <c r="F4372">
        <v>247.67</v>
      </c>
      <c r="G4372">
        <v>245.16</v>
      </c>
      <c r="H4372">
        <v>41.193899999999999</v>
      </c>
      <c r="I4372">
        <v>58.445599999999999</v>
      </c>
      <c r="J4372">
        <v>60.048900000000003</v>
      </c>
      <c r="K4372">
        <v>9522.73</v>
      </c>
      <c r="L4372">
        <v>12543.63</v>
      </c>
      <c r="M4372">
        <v>13249.94</v>
      </c>
      <c r="N4372">
        <v>0.95099999999999996</v>
      </c>
      <c r="O4372">
        <v>0.86699999999999999</v>
      </c>
      <c r="P4372">
        <v>0.9</v>
      </c>
      <c r="Q4372">
        <v>6159580.1299999999</v>
      </c>
      <c r="R4372">
        <v>35316.31</v>
      </c>
      <c r="S4372">
        <v>16715.509999999998</v>
      </c>
    </row>
    <row r="4373" spans="1:19">
      <c r="A4373" t="str">
        <f t="shared" si="136"/>
        <v>2560-07-16</v>
      </c>
      <c r="B4373" t="str">
        <f t="shared" si="137"/>
        <v>04:13:34</v>
      </c>
      <c r="C4373" s="1">
        <v>241259</v>
      </c>
      <c r="D4373" s="2">
        <v>0.17608796296296295</v>
      </c>
      <c r="E4373">
        <v>243.47</v>
      </c>
      <c r="F4373">
        <v>248.11</v>
      </c>
      <c r="G4373">
        <v>245.51</v>
      </c>
      <c r="H4373">
        <v>45.1325</v>
      </c>
      <c r="I4373">
        <v>60.127000000000002</v>
      </c>
      <c r="J4373">
        <v>65.165700000000001</v>
      </c>
      <c r="K4373">
        <v>10413.209999999999</v>
      </c>
      <c r="L4373">
        <v>12977.85</v>
      </c>
      <c r="M4373">
        <v>14140.08</v>
      </c>
      <c r="N4373">
        <v>0.94799999999999995</v>
      </c>
      <c r="O4373">
        <v>0.871</v>
      </c>
      <c r="P4373">
        <v>0.88400000000000001</v>
      </c>
      <c r="Q4373">
        <v>6159583.2199999997</v>
      </c>
      <c r="R4373">
        <v>37531.14</v>
      </c>
      <c r="S4373">
        <v>18302.189999999999</v>
      </c>
    </row>
    <row r="4374" spans="1:19">
      <c r="A4374" t="str">
        <f t="shared" si="136"/>
        <v>2560-07-16</v>
      </c>
      <c r="B4374" t="str">
        <f t="shared" si="137"/>
        <v>04:18:34</v>
      </c>
      <c r="C4374" s="1">
        <v>241259</v>
      </c>
      <c r="D4374" s="2">
        <v>0.17956018518518521</v>
      </c>
      <c r="E4374">
        <v>242.36</v>
      </c>
      <c r="F4374">
        <v>246.93</v>
      </c>
      <c r="G4374">
        <v>244.35</v>
      </c>
      <c r="H4374">
        <v>41.945900000000002</v>
      </c>
      <c r="I4374">
        <v>58.594200000000001</v>
      </c>
      <c r="J4374">
        <v>70.531999999999996</v>
      </c>
      <c r="K4374">
        <v>9685.43</v>
      </c>
      <c r="L4374">
        <v>12777.19</v>
      </c>
      <c r="M4374">
        <v>15429.7</v>
      </c>
      <c r="N4374">
        <v>0.95299999999999996</v>
      </c>
      <c r="O4374">
        <v>0.88400000000000001</v>
      </c>
      <c r="P4374">
        <v>0.89600000000000002</v>
      </c>
      <c r="Q4374">
        <v>6159586.2699999996</v>
      </c>
      <c r="R4374">
        <v>37892.33</v>
      </c>
      <c r="S4374">
        <v>17476.560000000001</v>
      </c>
    </row>
    <row r="4375" spans="1:19">
      <c r="A4375" t="str">
        <f t="shared" si="136"/>
        <v>2560-07-16</v>
      </c>
      <c r="B4375" t="str">
        <f t="shared" si="137"/>
        <v>04:23:34</v>
      </c>
      <c r="C4375" s="1">
        <v>241259</v>
      </c>
      <c r="D4375" s="2">
        <v>0.18303240740740742</v>
      </c>
      <c r="E4375">
        <v>241.24</v>
      </c>
      <c r="F4375">
        <v>245.76</v>
      </c>
      <c r="G4375">
        <v>243.25</v>
      </c>
      <c r="H4375">
        <v>44.229900000000001</v>
      </c>
      <c r="I4375">
        <v>63.801600000000001</v>
      </c>
      <c r="J4375">
        <v>72.214299999999994</v>
      </c>
      <c r="K4375">
        <v>10191.77</v>
      </c>
      <c r="L4375">
        <v>13627.83</v>
      </c>
      <c r="M4375">
        <v>15950.43</v>
      </c>
      <c r="N4375">
        <v>0.95499999999999996</v>
      </c>
      <c r="O4375">
        <v>0.87</v>
      </c>
      <c r="P4375">
        <v>0.90800000000000003</v>
      </c>
      <c r="Q4375">
        <v>6159589.5800000001</v>
      </c>
      <c r="R4375">
        <v>39770.04</v>
      </c>
      <c r="S4375">
        <v>18230.89</v>
      </c>
    </row>
    <row r="4376" spans="1:19">
      <c r="A4376" t="str">
        <f t="shared" si="136"/>
        <v>2560-07-16</v>
      </c>
      <c r="B4376" t="str">
        <f t="shared" si="137"/>
        <v>04:28:34</v>
      </c>
      <c r="C4376" s="1">
        <v>241259</v>
      </c>
      <c r="D4376" s="2">
        <v>0.18650462962962963</v>
      </c>
      <c r="E4376">
        <v>241.53</v>
      </c>
      <c r="F4376">
        <v>246.05</v>
      </c>
      <c r="G4376">
        <v>243.61</v>
      </c>
      <c r="H4376">
        <v>43.831499999999998</v>
      </c>
      <c r="I4376">
        <v>65.875699999999995</v>
      </c>
      <c r="J4376">
        <v>64.915499999999994</v>
      </c>
      <c r="K4376">
        <v>10072.629999999999</v>
      </c>
      <c r="L4376">
        <v>13963.73</v>
      </c>
      <c r="M4376">
        <v>14123.87</v>
      </c>
      <c r="N4376">
        <v>0.95199999999999996</v>
      </c>
      <c r="O4376">
        <v>0.86199999999999999</v>
      </c>
      <c r="P4376">
        <v>0.89400000000000002</v>
      </c>
      <c r="Q4376">
        <v>6159592.7699999996</v>
      </c>
      <c r="R4376">
        <v>38160.230000000003</v>
      </c>
      <c r="S4376">
        <v>18563.080000000002</v>
      </c>
    </row>
    <row r="4377" spans="1:19">
      <c r="A4377" t="str">
        <f t="shared" si="136"/>
        <v>2560-07-16</v>
      </c>
      <c r="B4377" t="str">
        <f t="shared" si="137"/>
        <v>04:33:34</v>
      </c>
      <c r="C4377" s="1">
        <v>241259</v>
      </c>
      <c r="D4377" s="2">
        <v>0.18997685185185187</v>
      </c>
      <c r="E4377">
        <v>242.18</v>
      </c>
      <c r="F4377">
        <v>246.72</v>
      </c>
      <c r="G4377">
        <v>244.17</v>
      </c>
      <c r="H4377">
        <v>40.703200000000002</v>
      </c>
      <c r="I4377">
        <v>60.749899999999997</v>
      </c>
      <c r="J4377">
        <v>61.155900000000003</v>
      </c>
      <c r="K4377">
        <v>9354.2199999999993</v>
      </c>
      <c r="L4377">
        <v>13111.24</v>
      </c>
      <c r="M4377">
        <v>13466.12</v>
      </c>
      <c r="N4377">
        <v>0.94899999999999995</v>
      </c>
      <c r="O4377">
        <v>0.875</v>
      </c>
      <c r="P4377">
        <v>0.90200000000000002</v>
      </c>
      <c r="Q4377">
        <v>6159595.8899999997</v>
      </c>
      <c r="R4377">
        <v>35931.589999999997</v>
      </c>
      <c r="S4377">
        <v>16792.560000000001</v>
      </c>
    </row>
    <row r="4378" spans="1:19">
      <c r="A4378" t="str">
        <f t="shared" si="136"/>
        <v>2560-07-16</v>
      </c>
      <c r="B4378" t="str">
        <f t="shared" si="137"/>
        <v>04:38:34</v>
      </c>
      <c r="C4378" s="1">
        <v>241259</v>
      </c>
      <c r="D4378" s="2">
        <v>0.19344907407407408</v>
      </c>
      <c r="E4378">
        <v>242.2</v>
      </c>
      <c r="F4378">
        <v>246.72</v>
      </c>
      <c r="G4378">
        <v>244.24</v>
      </c>
      <c r="H4378">
        <v>45.557899999999997</v>
      </c>
      <c r="I4378">
        <v>69.470299999999995</v>
      </c>
      <c r="J4378">
        <v>66.675899999999999</v>
      </c>
      <c r="K4378">
        <v>10438.33</v>
      </c>
      <c r="L4378">
        <v>14621.02</v>
      </c>
      <c r="M4378">
        <v>14494.4</v>
      </c>
      <c r="N4378">
        <v>0.94599999999999995</v>
      </c>
      <c r="O4378">
        <v>0.85399999999999998</v>
      </c>
      <c r="P4378">
        <v>0.89</v>
      </c>
      <c r="Q4378">
        <v>6159599.0199999996</v>
      </c>
      <c r="R4378">
        <v>39553.760000000002</v>
      </c>
      <c r="S4378">
        <v>19887.72</v>
      </c>
    </row>
    <row r="4379" spans="1:19">
      <c r="A4379" t="str">
        <f t="shared" si="136"/>
        <v>2560-07-16</v>
      </c>
      <c r="B4379" t="str">
        <f t="shared" si="137"/>
        <v>04:43:34</v>
      </c>
      <c r="C4379" s="1">
        <v>241259</v>
      </c>
      <c r="D4379" s="2">
        <v>0.19692129629629629</v>
      </c>
      <c r="E4379">
        <v>242.34</v>
      </c>
      <c r="F4379">
        <v>246.84</v>
      </c>
      <c r="G4379">
        <v>244.24</v>
      </c>
      <c r="H4379">
        <v>40.938299999999998</v>
      </c>
      <c r="I4379">
        <v>60.070399999999999</v>
      </c>
      <c r="J4379">
        <v>69.000100000000003</v>
      </c>
      <c r="K4379">
        <v>9400.6200000000008</v>
      </c>
      <c r="L4379">
        <v>12972.64</v>
      </c>
      <c r="M4379">
        <v>15431.94</v>
      </c>
      <c r="N4379">
        <v>0.94799999999999995</v>
      </c>
      <c r="O4379">
        <v>0.875</v>
      </c>
      <c r="P4379">
        <v>0.91600000000000004</v>
      </c>
      <c r="Q4379">
        <v>6159602.2599999998</v>
      </c>
      <c r="R4379">
        <v>37805.22</v>
      </c>
      <c r="S4379">
        <v>17092.78</v>
      </c>
    </row>
    <row r="4380" spans="1:19">
      <c r="A4380" t="str">
        <f t="shared" si="136"/>
        <v>2560-07-16</v>
      </c>
      <c r="B4380" t="str">
        <f t="shared" si="137"/>
        <v>04:48:34</v>
      </c>
      <c r="C4380" s="1">
        <v>241259</v>
      </c>
      <c r="D4380" s="2">
        <v>0.20039351851851853</v>
      </c>
      <c r="E4380">
        <v>242.31</v>
      </c>
      <c r="F4380">
        <v>246.96</v>
      </c>
      <c r="G4380">
        <v>244.29</v>
      </c>
      <c r="H4380">
        <v>47.1723</v>
      </c>
      <c r="I4380">
        <v>63.366599999999998</v>
      </c>
      <c r="J4380">
        <v>71.079599999999999</v>
      </c>
      <c r="K4380">
        <v>10850.56</v>
      </c>
      <c r="L4380">
        <v>13534.26</v>
      </c>
      <c r="M4380">
        <v>15409.69</v>
      </c>
      <c r="N4380">
        <v>0.95</v>
      </c>
      <c r="O4380">
        <v>0.86599999999999999</v>
      </c>
      <c r="P4380">
        <v>0.88700000000000001</v>
      </c>
      <c r="Q4380">
        <v>6159605.54</v>
      </c>
      <c r="R4380">
        <v>39794.53</v>
      </c>
      <c r="S4380">
        <v>19402.14</v>
      </c>
    </row>
    <row r="4381" spans="1:19">
      <c r="A4381" t="str">
        <f t="shared" si="136"/>
        <v>2560-07-16</v>
      </c>
      <c r="B4381" t="str">
        <f t="shared" si="137"/>
        <v>04:53:34</v>
      </c>
      <c r="C4381" s="1">
        <v>241259</v>
      </c>
      <c r="D4381" s="2">
        <v>0.20386574074074074</v>
      </c>
      <c r="E4381">
        <v>240.92</v>
      </c>
      <c r="F4381">
        <v>245.51</v>
      </c>
      <c r="G4381">
        <v>243.06</v>
      </c>
      <c r="H4381">
        <v>43.528399999999998</v>
      </c>
      <c r="I4381">
        <v>64.986099999999993</v>
      </c>
      <c r="J4381">
        <v>62.060600000000001</v>
      </c>
      <c r="K4381">
        <v>9989.81</v>
      </c>
      <c r="L4381">
        <v>13564.47</v>
      </c>
      <c r="M4381">
        <v>13536.5</v>
      </c>
      <c r="N4381">
        <v>0.95299999999999996</v>
      </c>
      <c r="O4381">
        <v>0.85099999999999998</v>
      </c>
      <c r="P4381">
        <v>0.89800000000000002</v>
      </c>
      <c r="Q4381">
        <v>6159608.6799999997</v>
      </c>
      <c r="R4381">
        <v>37090.78</v>
      </c>
      <c r="S4381">
        <v>18189.689999999999</v>
      </c>
    </row>
    <row r="4382" spans="1:19">
      <c r="A4382" t="str">
        <f t="shared" si="136"/>
        <v>2560-07-16</v>
      </c>
      <c r="B4382" t="str">
        <f t="shared" si="137"/>
        <v>04:58:34</v>
      </c>
      <c r="C4382" s="1">
        <v>241259</v>
      </c>
      <c r="D4382" s="2">
        <v>0.20733796296296295</v>
      </c>
      <c r="E4382">
        <v>240.35</v>
      </c>
      <c r="F4382">
        <v>245.01</v>
      </c>
      <c r="G4382">
        <v>242.58</v>
      </c>
      <c r="H4382">
        <v>48.638300000000001</v>
      </c>
      <c r="I4382">
        <v>69.851100000000002</v>
      </c>
      <c r="J4382">
        <v>63.137500000000003</v>
      </c>
      <c r="K4382">
        <v>11157.46</v>
      </c>
      <c r="L4382">
        <v>14276.84</v>
      </c>
      <c r="M4382">
        <v>13696.49</v>
      </c>
      <c r="N4382">
        <v>0.95499999999999996</v>
      </c>
      <c r="O4382">
        <v>0.83499999999999996</v>
      </c>
      <c r="P4382">
        <v>0.89500000000000002</v>
      </c>
      <c r="Q4382">
        <v>6159611.9199999999</v>
      </c>
      <c r="R4382">
        <v>39130.800000000003</v>
      </c>
      <c r="S4382">
        <v>19732.150000000001</v>
      </c>
    </row>
    <row r="4383" spans="1:19">
      <c r="A4383" t="str">
        <f t="shared" si="136"/>
        <v>2560-07-16</v>
      </c>
      <c r="B4383" t="str">
        <f t="shared" si="137"/>
        <v>05:03:34</v>
      </c>
      <c r="C4383" s="1">
        <v>241259</v>
      </c>
      <c r="D4383" s="2">
        <v>0.21081018518518521</v>
      </c>
      <c r="E4383">
        <v>240.38</v>
      </c>
      <c r="F4383">
        <v>244.91</v>
      </c>
      <c r="G4383">
        <v>242.51</v>
      </c>
      <c r="H4383">
        <v>43.856900000000003</v>
      </c>
      <c r="I4383">
        <v>67.695800000000006</v>
      </c>
      <c r="J4383">
        <v>67.747</v>
      </c>
      <c r="K4383">
        <v>10033.84</v>
      </c>
      <c r="L4383">
        <v>13954.86</v>
      </c>
      <c r="M4383">
        <v>15041.89</v>
      </c>
      <c r="N4383">
        <v>0.95199999999999996</v>
      </c>
      <c r="O4383">
        <v>0.84199999999999997</v>
      </c>
      <c r="P4383">
        <v>0.91600000000000004</v>
      </c>
      <c r="Q4383">
        <v>6159615.0899999999</v>
      </c>
      <c r="R4383">
        <v>39030.589999999997</v>
      </c>
      <c r="S4383">
        <v>18749.34</v>
      </c>
    </row>
    <row r="4384" spans="1:19">
      <c r="A4384" t="str">
        <f t="shared" si="136"/>
        <v>2560-07-16</v>
      </c>
      <c r="B4384" t="str">
        <f t="shared" si="137"/>
        <v>05:08:34</v>
      </c>
      <c r="C4384" s="1">
        <v>241259</v>
      </c>
      <c r="D4384" s="2">
        <v>0.21428240740740742</v>
      </c>
      <c r="E4384">
        <v>240.35</v>
      </c>
      <c r="F4384">
        <v>244.85</v>
      </c>
      <c r="G4384">
        <v>242.45</v>
      </c>
      <c r="H4384">
        <v>45.434699999999999</v>
      </c>
      <c r="I4384">
        <v>68.407499999999999</v>
      </c>
      <c r="J4384">
        <v>70.917100000000005</v>
      </c>
      <c r="K4384">
        <v>10404.950000000001</v>
      </c>
      <c r="L4384">
        <v>13931.87</v>
      </c>
      <c r="M4384">
        <v>15700.15</v>
      </c>
      <c r="N4384">
        <v>0.95299999999999996</v>
      </c>
      <c r="O4384">
        <v>0.83199999999999996</v>
      </c>
      <c r="P4384">
        <v>0.91300000000000003</v>
      </c>
      <c r="Q4384">
        <v>6159618.4800000004</v>
      </c>
      <c r="R4384">
        <v>40036.980000000003</v>
      </c>
      <c r="S4384">
        <v>19586.47</v>
      </c>
    </row>
    <row r="4385" spans="1:19">
      <c r="A4385" t="str">
        <f t="shared" si="136"/>
        <v>2560-07-16</v>
      </c>
      <c r="B4385" t="str">
        <f t="shared" si="137"/>
        <v>05:13:34</v>
      </c>
      <c r="C4385" s="1">
        <v>241259</v>
      </c>
      <c r="D4385" s="2">
        <v>0.21775462962962963</v>
      </c>
      <c r="E4385">
        <v>239.98</v>
      </c>
      <c r="F4385">
        <v>244.62</v>
      </c>
      <c r="G4385">
        <v>242.14</v>
      </c>
      <c r="H4385">
        <v>45.594299999999997</v>
      </c>
      <c r="I4385">
        <v>63.454000000000001</v>
      </c>
      <c r="J4385">
        <v>64.384299999999996</v>
      </c>
      <c r="K4385">
        <v>10453.620000000001</v>
      </c>
      <c r="L4385">
        <v>13113.63</v>
      </c>
      <c r="M4385">
        <v>14054.99</v>
      </c>
      <c r="N4385">
        <v>0.95599999999999996</v>
      </c>
      <c r="O4385">
        <v>0.84499999999999997</v>
      </c>
      <c r="P4385">
        <v>0.90200000000000002</v>
      </c>
      <c r="Q4385">
        <v>6159621.6299999999</v>
      </c>
      <c r="R4385">
        <v>37622.26</v>
      </c>
      <c r="S4385">
        <v>18236.71</v>
      </c>
    </row>
    <row r="4386" spans="1:19">
      <c r="A4386" t="str">
        <f t="shared" si="136"/>
        <v>2560-07-16</v>
      </c>
      <c r="B4386" t="str">
        <f t="shared" si="137"/>
        <v>05:18:34</v>
      </c>
      <c r="C4386" s="1">
        <v>241259</v>
      </c>
      <c r="D4386" s="2">
        <v>0.22122685185185187</v>
      </c>
      <c r="E4386">
        <v>240.21</v>
      </c>
      <c r="F4386">
        <v>244.87</v>
      </c>
      <c r="G4386">
        <v>242.4</v>
      </c>
      <c r="H4386">
        <v>44.957000000000001</v>
      </c>
      <c r="I4386">
        <v>66.861400000000003</v>
      </c>
      <c r="J4386">
        <v>62.025300000000001</v>
      </c>
      <c r="K4386">
        <v>10340.73</v>
      </c>
      <c r="L4386">
        <v>13858.34</v>
      </c>
      <c r="M4386">
        <v>13512.21</v>
      </c>
      <c r="N4386">
        <v>0.95799999999999996</v>
      </c>
      <c r="O4386">
        <v>0.84699999999999998</v>
      </c>
      <c r="P4386">
        <v>0.9</v>
      </c>
      <c r="Q4386">
        <v>6159624.8300000001</v>
      </c>
      <c r="R4386">
        <v>37711.29</v>
      </c>
      <c r="S4386">
        <v>18380.86</v>
      </c>
    </row>
    <row r="4387" spans="1:19">
      <c r="A4387" t="str">
        <f t="shared" si="136"/>
        <v>2560-07-16</v>
      </c>
      <c r="B4387" t="str">
        <f t="shared" si="137"/>
        <v>05:23:34</v>
      </c>
      <c r="C4387" s="1">
        <v>241259</v>
      </c>
      <c r="D4387" s="2">
        <v>0.22469907407407408</v>
      </c>
      <c r="E4387">
        <v>240.09</v>
      </c>
      <c r="F4387">
        <v>244.89</v>
      </c>
      <c r="G4387">
        <v>242.34</v>
      </c>
      <c r="H4387">
        <v>45.341500000000003</v>
      </c>
      <c r="I4387">
        <v>65.384500000000003</v>
      </c>
      <c r="J4387">
        <v>61.821199999999997</v>
      </c>
      <c r="K4387">
        <v>10405.469999999999</v>
      </c>
      <c r="L4387">
        <v>13764.13</v>
      </c>
      <c r="M4387">
        <v>13572.54</v>
      </c>
      <c r="N4387">
        <v>0.95599999999999996</v>
      </c>
      <c r="O4387">
        <v>0.86</v>
      </c>
      <c r="P4387">
        <v>0.90700000000000003</v>
      </c>
      <c r="Q4387">
        <v>6159627.9000000004</v>
      </c>
      <c r="R4387">
        <v>37742.15</v>
      </c>
      <c r="S4387">
        <v>17690.09</v>
      </c>
    </row>
    <row r="4388" spans="1:19">
      <c r="A4388" t="str">
        <f t="shared" si="136"/>
        <v>2560-07-16</v>
      </c>
      <c r="B4388" t="str">
        <f t="shared" si="137"/>
        <v>05:28:34</v>
      </c>
      <c r="C4388" s="1">
        <v>241259</v>
      </c>
      <c r="D4388" s="2">
        <v>0.22817129629629629</v>
      </c>
      <c r="E4388">
        <v>240.62</v>
      </c>
      <c r="F4388">
        <v>245.26</v>
      </c>
      <c r="G4388">
        <v>242.6</v>
      </c>
      <c r="H4388">
        <v>47.445099999999996</v>
      </c>
      <c r="I4388">
        <v>65.799800000000005</v>
      </c>
      <c r="J4388">
        <v>74.495199999999997</v>
      </c>
      <c r="K4388">
        <v>10900.56</v>
      </c>
      <c r="L4388">
        <v>13901.42</v>
      </c>
      <c r="M4388">
        <v>16377.46</v>
      </c>
      <c r="N4388">
        <v>0.95499999999999996</v>
      </c>
      <c r="O4388">
        <v>0.86199999999999999</v>
      </c>
      <c r="P4388">
        <v>0.90600000000000003</v>
      </c>
      <c r="Q4388">
        <v>6159631.2400000002</v>
      </c>
      <c r="R4388">
        <v>41179.449999999997</v>
      </c>
      <c r="S4388">
        <v>19186.73</v>
      </c>
    </row>
    <row r="4389" spans="1:19">
      <c r="A4389" t="str">
        <f t="shared" si="136"/>
        <v>2560-07-16</v>
      </c>
      <c r="B4389" t="str">
        <f t="shared" si="137"/>
        <v>05:33:34</v>
      </c>
      <c r="C4389" s="1">
        <v>241259</v>
      </c>
      <c r="D4389" s="2">
        <v>0.23164351851851853</v>
      </c>
      <c r="E4389">
        <v>240.27</v>
      </c>
      <c r="F4389">
        <v>244.92</v>
      </c>
      <c r="G4389">
        <v>242.38</v>
      </c>
      <c r="H4389">
        <v>46.0989</v>
      </c>
      <c r="I4389">
        <v>68.842600000000004</v>
      </c>
      <c r="J4389">
        <v>68.2791</v>
      </c>
      <c r="K4389">
        <v>10554.99</v>
      </c>
      <c r="L4389">
        <v>14336.79</v>
      </c>
      <c r="M4389">
        <v>14792.42</v>
      </c>
      <c r="N4389">
        <v>0.95299999999999996</v>
      </c>
      <c r="O4389">
        <v>0.85099999999999998</v>
      </c>
      <c r="P4389">
        <v>0.89400000000000002</v>
      </c>
      <c r="Q4389">
        <v>6159634.5800000001</v>
      </c>
      <c r="R4389">
        <v>39684.21</v>
      </c>
      <c r="S4389">
        <v>19599.23</v>
      </c>
    </row>
    <row r="4390" spans="1:19">
      <c r="A4390" t="str">
        <f t="shared" si="136"/>
        <v>2560-07-16</v>
      </c>
      <c r="B4390" t="str">
        <f t="shared" si="137"/>
        <v>05:38:34</v>
      </c>
      <c r="C4390" s="1">
        <v>241259</v>
      </c>
      <c r="D4390" s="2">
        <v>0.23511574074074074</v>
      </c>
      <c r="E4390">
        <v>240.03</v>
      </c>
      <c r="F4390">
        <v>244.83</v>
      </c>
      <c r="G4390">
        <v>242.22</v>
      </c>
      <c r="H4390">
        <v>46.263500000000001</v>
      </c>
      <c r="I4390">
        <v>67.311899999999994</v>
      </c>
      <c r="J4390">
        <v>63.072000000000003</v>
      </c>
      <c r="K4390">
        <v>10566.13</v>
      </c>
      <c r="L4390">
        <v>13982.91</v>
      </c>
      <c r="M4390">
        <v>13777.78</v>
      </c>
      <c r="N4390">
        <v>0.95199999999999996</v>
      </c>
      <c r="O4390">
        <v>0.84899999999999998</v>
      </c>
      <c r="P4390">
        <v>0.90300000000000002</v>
      </c>
      <c r="Q4390">
        <v>6159637.8600000003</v>
      </c>
      <c r="R4390">
        <v>38326.839999999997</v>
      </c>
      <c r="S4390">
        <v>18680.7</v>
      </c>
    </row>
    <row r="4391" spans="1:19">
      <c r="A4391" t="str">
        <f t="shared" si="136"/>
        <v>2560-07-16</v>
      </c>
      <c r="B4391" t="str">
        <f t="shared" si="137"/>
        <v>05:43:34</v>
      </c>
      <c r="C4391" s="1">
        <v>241259</v>
      </c>
      <c r="D4391" s="2">
        <v>0.23858796296296295</v>
      </c>
      <c r="E4391">
        <v>240.23</v>
      </c>
      <c r="F4391">
        <v>245.07</v>
      </c>
      <c r="G4391">
        <v>242.44</v>
      </c>
      <c r="H4391">
        <v>64.636300000000006</v>
      </c>
      <c r="I4391">
        <v>88.987099999999998</v>
      </c>
      <c r="J4391">
        <v>80.132800000000003</v>
      </c>
      <c r="K4391">
        <v>14842.42</v>
      </c>
      <c r="L4391">
        <v>18388.169999999998</v>
      </c>
      <c r="M4391">
        <v>16999.490000000002</v>
      </c>
      <c r="N4391">
        <v>0.95599999999999996</v>
      </c>
      <c r="O4391">
        <v>0.84299999999999997</v>
      </c>
      <c r="P4391">
        <v>0.876</v>
      </c>
      <c r="Q4391">
        <v>6159641.4800000004</v>
      </c>
      <c r="R4391">
        <v>50230.09</v>
      </c>
      <c r="S4391">
        <v>25656.41</v>
      </c>
    </row>
    <row r="4392" spans="1:19">
      <c r="A4392" t="str">
        <f t="shared" si="136"/>
        <v>2560-07-16</v>
      </c>
      <c r="B4392" t="str">
        <f t="shared" si="137"/>
        <v>05:48:34</v>
      </c>
      <c r="C4392" s="1">
        <v>241259</v>
      </c>
      <c r="D4392" s="2">
        <v>0.24206018518518521</v>
      </c>
      <c r="E4392">
        <v>239.99</v>
      </c>
      <c r="F4392">
        <v>244.96</v>
      </c>
      <c r="G4392">
        <v>242.09</v>
      </c>
      <c r="H4392">
        <v>71.284099999999995</v>
      </c>
      <c r="I4392">
        <v>87.175700000000006</v>
      </c>
      <c r="J4392">
        <v>89.520399999999995</v>
      </c>
      <c r="K4392">
        <v>16584.580000000002</v>
      </c>
      <c r="L4392">
        <v>18057.86</v>
      </c>
      <c r="M4392">
        <v>19163.439999999999</v>
      </c>
      <c r="N4392">
        <v>0.97</v>
      </c>
      <c r="O4392">
        <v>0.84599999999999997</v>
      </c>
      <c r="P4392">
        <v>0.88400000000000001</v>
      </c>
      <c r="Q4392">
        <v>6159645.8899999997</v>
      </c>
      <c r="R4392">
        <v>53805.88</v>
      </c>
      <c r="S4392">
        <v>25675.29</v>
      </c>
    </row>
    <row r="4393" spans="1:19">
      <c r="A4393" t="str">
        <f t="shared" si="136"/>
        <v>2560-07-16</v>
      </c>
      <c r="B4393" t="str">
        <f t="shared" si="137"/>
        <v>05:53:34</v>
      </c>
      <c r="C4393" s="1">
        <v>241259</v>
      </c>
      <c r="D4393" s="2">
        <v>0.24553240740740742</v>
      </c>
      <c r="E4393">
        <v>240.47</v>
      </c>
      <c r="F4393">
        <v>245.37</v>
      </c>
      <c r="G4393">
        <v>242.56</v>
      </c>
      <c r="H4393">
        <v>70.170500000000004</v>
      </c>
      <c r="I4393">
        <v>89.318100000000001</v>
      </c>
      <c r="J4393">
        <v>94.405299999999997</v>
      </c>
      <c r="K4393">
        <v>16312.06</v>
      </c>
      <c r="L4393">
        <v>18269.22</v>
      </c>
      <c r="M4393">
        <v>19895.3</v>
      </c>
      <c r="N4393">
        <v>0.96699999999999997</v>
      </c>
      <c r="O4393">
        <v>0.83399999999999996</v>
      </c>
      <c r="P4393">
        <v>0.86899999999999999</v>
      </c>
      <c r="Q4393">
        <v>6159650.3600000003</v>
      </c>
      <c r="R4393">
        <v>54476.59</v>
      </c>
      <c r="S4393">
        <v>27704.6</v>
      </c>
    </row>
    <row r="4394" spans="1:19">
      <c r="A4394" t="str">
        <f t="shared" si="136"/>
        <v>2560-07-16</v>
      </c>
      <c r="B4394" t="str">
        <f t="shared" si="137"/>
        <v>05:58:34</v>
      </c>
      <c r="C4394" s="1">
        <v>241259</v>
      </c>
      <c r="D4394" s="2">
        <v>0.24900462962962963</v>
      </c>
      <c r="E4394">
        <v>240.64</v>
      </c>
      <c r="F4394">
        <v>245.7</v>
      </c>
      <c r="G4394">
        <v>242.93</v>
      </c>
      <c r="H4394">
        <v>71.953400000000002</v>
      </c>
      <c r="I4394">
        <v>90.3797</v>
      </c>
      <c r="J4394">
        <v>87.128</v>
      </c>
      <c r="K4394">
        <v>16720.21</v>
      </c>
      <c r="L4394">
        <v>18849.89</v>
      </c>
      <c r="M4394">
        <v>18366.5</v>
      </c>
      <c r="N4394">
        <v>0.96599999999999997</v>
      </c>
      <c r="O4394">
        <v>0.84899999999999998</v>
      </c>
      <c r="P4394">
        <v>0.86799999999999999</v>
      </c>
      <c r="Q4394">
        <v>6159654.9400000004</v>
      </c>
      <c r="R4394">
        <v>53936.62</v>
      </c>
      <c r="S4394">
        <v>26719.86</v>
      </c>
    </row>
    <row r="4395" spans="1:19">
      <c r="A4395" t="str">
        <f t="shared" si="136"/>
        <v>2560-07-16</v>
      </c>
      <c r="B4395" t="str">
        <f t="shared" si="137"/>
        <v>06:03:34</v>
      </c>
      <c r="C4395" s="1">
        <v>241259</v>
      </c>
      <c r="D4395" s="2">
        <v>0.25247685185185187</v>
      </c>
      <c r="E4395">
        <v>239.87</v>
      </c>
      <c r="F4395">
        <v>244.81</v>
      </c>
      <c r="G4395">
        <v>242.15</v>
      </c>
      <c r="H4395">
        <v>70.818200000000004</v>
      </c>
      <c r="I4395">
        <v>93.234399999999994</v>
      </c>
      <c r="J4395">
        <v>89.121700000000004</v>
      </c>
      <c r="K4395">
        <v>16460.900000000001</v>
      </c>
      <c r="L4395">
        <v>19453.54</v>
      </c>
      <c r="M4395">
        <v>18750.91</v>
      </c>
      <c r="N4395">
        <v>0.96899999999999997</v>
      </c>
      <c r="O4395">
        <v>0.85299999999999998</v>
      </c>
      <c r="P4395">
        <v>0.86899999999999999</v>
      </c>
      <c r="Q4395">
        <v>6159659.3899999997</v>
      </c>
      <c r="R4395">
        <v>54665.36</v>
      </c>
      <c r="S4395">
        <v>26777.37</v>
      </c>
    </row>
    <row r="4396" spans="1:19">
      <c r="A4396" t="str">
        <f t="shared" si="136"/>
        <v>2560-07-16</v>
      </c>
      <c r="B4396" t="str">
        <f t="shared" si="137"/>
        <v>06:08:34</v>
      </c>
      <c r="C4396" s="1">
        <v>241259</v>
      </c>
      <c r="D4396" s="2">
        <v>0.25594907407407408</v>
      </c>
      <c r="E4396">
        <v>239.68</v>
      </c>
      <c r="F4396">
        <v>244.66</v>
      </c>
      <c r="G4396">
        <v>241.81</v>
      </c>
      <c r="H4396">
        <v>65.971000000000004</v>
      </c>
      <c r="I4396">
        <v>87.473600000000005</v>
      </c>
      <c r="J4396">
        <v>90.289699999999996</v>
      </c>
      <c r="K4396">
        <v>15312.52</v>
      </c>
      <c r="L4396">
        <v>18520.57</v>
      </c>
      <c r="M4396">
        <v>19283.29</v>
      </c>
      <c r="N4396">
        <v>0.96899999999999997</v>
      </c>
      <c r="O4396">
        <v>0.86599999999999999</v>
      </c>
      <c r="P4396">
        <v>0.88300000000000001</v>
      </c>
      <c r="Q4396">
        <v>6159663.9100000001</v>
      </c>
      <c r="R4396">
        <v>53116.39</v>
      </c>
      <c r="S4396">
        <v>24870.48</v>
      </c>
    </row>
    <row r="4397" spans="1:19">
      <c r="A4397" t="str">
        <f t="shared" si="136"/>
        <v>2560-07-16</v>
      </c>
      <c r="B4397" t="str">
        <f t="shared" si="137"/>
        <v>06:13:34</v>
      </c>
      <c r="C4397" s="1">
        <v>241259</v>
      </c>
      <c r="D4397" s="2">
        <v>0.25942129629629629</v>
      </c>
      <c r="E4397">
        <v>239.69</v>
      </c>
      <c r="F4397">
        <v>244.7</v>
      </c>
      <c r="G4397">
        <v>241.76</v>
      </c>
      <c r="H4397">
        <v>70.918599999999998</v>
      </c>
      <c r="I4397">
        <v>91.373199999999997</v>
      </c>
      <c r="J4397">
        <v>100.4996</v>
      </c>
      <c r="K4397">
        <v>16393.68</v>
      </c>
      <c r="L4397">
        <v>19203.400000000001</v>
      </c>
      <c r="M4397">
        <v>21783.279999999999</v>
      </c>
      <c r="N4397">
        <v>0.96499999999999997</v>
      </c>
      <c r="O4397">
        <v>0.85899999999999999</v>
      </c>
      <c r="P4397">
        <v>0.89600000000000002</v>
      </c>
      <c r="Q4397">
        <v>6159668.46</v>
      </c>
      <c r="R4397">
        <v>57380.38</v>
      </c>
      <c r="S4397">
        <v>26662.05</v>
      </c>
    </row>
    <row r="4398" spans="1:19">
      <c r="A4398" t="str">
        <f t="shared" si="136"/>
        <v>2560-07-16</v>
      </c>
      <c r="B4398" t="str">
        <f t="shared" si="137"/>
        <v>06:18:34</v>
      </c>
      <c r="C4398" s="1">
        <v>241259</v>
      </c>
      <c r="D4398" s="2">
        <v>0.26289351851851855</v>
      </c>
      <c r="E4398">
        <v>239.45</v>
      </c>
      <c r="F4398">
        <v>244.35</v>
      </c>
      <c r="G4398">
        <v>241.56</v>
      </c>
      <c r="H4398">
        <v>65.222300000000004</v>
      </c>
      <c r="I4398">
        <v>86.149100000000004</v>
      </c>
      <c r="J4398">
        <v>96.163399999999996</v>
      </c>
      <c r="K4398">
        <v>15106.51</v>
      </c>
      <c r="L4398">
        <v>17753.330000000002</v>
      </c>
      <c r="M4398">
        <v>21006.17</v>
      </c>
      <c r="N4398">
        <v>0.96699999999999997</v>
      </c>
      <c r="O4398">
        <v>0.84299999999999997</v>
      </c>
      <c r="P4398">
        <v>0.90400000000000003</v>
      </c>
      <c r="Q4398">
        <v>6159673.1799999997</v>
      </c>
      <c r="R4398">
        <v>53866.02</v>
      </c>
      <c r="S4398">
        <v>25141.439999999999</v>
      </c>
    </row>
    <row r="4399" spans="1:19">
      <c r="A4399" t="str">
        <f t="shared" si="136"/>
        <v>2560-07-16</v>
      </c>
      <c r="B4399" t="str">
        <f t="shared" si="137"/>
        <v>06:23:34</v>
      </c>
      <c r="C4399" s="1">
        <v>241259</v>
      </c>
      <c r="D4399" s="2">
        <v>0.26636574074074076</v>
      </c>
      <c r="E4399">
        <v>240.27</v>
      </c>
      <c r="F4399">
        <v>245.13</v>
      </c>
      <c r="G4399">
        <v>242.3</v>
      </c>
      <c r="H4399">
        <v>58.8279</v>
      </c>
      <c r="I4399">
        <v>89.173599999999993</v>
      </c>
      <c r="J4399">
        <v>94.366900000000001</v>
      </c>
      <c r="K4399">
        <v>13419.48</v>
      </c>
      <c r="L4399">
        <v>18634.79</v>
      </c>
      <c r="M4399">
        <v>20228.07</v>
      </c>
      <c r="N4399">
        <v>0.95</v>
      </c>
      <c r="O4399">
        <v>0.85199999999999998</v>
      </c>
      <c r="P4399">
        <v>0.88400000000000001</v>
      </c>
      <c r="Q4399">
        <v>6159677.6500000004</v>
      </c>
      <c r="R4399">
        <v>52282.35</v>
      </c>
      <c r="S4399">
        <v>26458.54</v>
      </c>
    </row>
    <row r="4400" spans="1:19">
      <c r="A4400" t="str">
        <f t="shared" si="136"/>
        <v>2560-07-16</v>
      </c>
      <c r="B4400" t="str">
        <f t="shared" si="137"/>
        <v>06:28:34</v>
      </c>
      <c r="C4400" s="1">
        <v>241259</v>
      </c>
      <c r="D4400" s="2">
        <v>0.26983796296296297</v>
      </c>
      <c r="E4400">
        <v>239.9</v>
      </c>
      <c r="F4400">
        <v>244.85</v>
      </c>
      <c r="G4400">
        <v>242.06</v>
      </c>
      <c r="H4400">
        <v>47.568300000000001</v>
      </c>
      <c r="I4400">
        <v>72.455799999999996</v>
      </c>
      <c r="J4400">
        <v>73.731300000000005</v>
      </c>
      <c r="K4400">
        <v>10948.07</v>
      </c>
      <c r="L4400">
        <v>15501.73</v>
      </c>
      <c r="M4400">
        <v>16169.22</v>
      </c>
      <c r="N4400">
        <v>0.95899999999999996</v>
      </c>
      <c r="O4400">
        <v>0.874</v>
      </c>
      <c r="P4400">
        <v>0.90600000000000003</v>
      </c>
      <c r="Q4400">
        <v>6159681.5099999998</v>
      </c>
      <c r="R4400">
        <v>42619.02</v>
      </c>
      <c r="S4400">
        <v>19323.14</v>
      </c>
    </row>
    <row r="4401" spans="1:19">
      <c r="A4401" t="str">
        <f t="shared" si="136"/>
        <v>2560-07-16</v>
      </c>
      <c r="B4401" t="str">
        <f t="shared" si="137"/>
        <v>06:33:34</v>
      </c>
      <c r="C4401" s="1">
        <v>241259</v>
      </c>
      <c r="D4401" s="2">
        <v>0.27331018518518518</v>
      </c>
      <c r="E4401">
        <v>239.49</v>
      </c>
      <c r="F4401">
        <v>244.53</v>
      </c>
      <c r="G4401">
        <v>241.8</v>
      </c>
      <c r="H4401">
        <v>57.047600000000003</v>
      </c>
      <c r="I4401">
        <v>71.373599999999996</v>
      </c>
      <c r="J4401">
        <v>78.340599999999995</v>
      </c>
      <c r="K4401">
        <v>13157.87</v>
      </c>
      <c r="L4401">
        <v>15464.82</v>
      </c>
      <c r="M4401">
        <v>17487.150000000001</v>
      </c>
      <c r="N4401">
        <v>0.96299999999999997</v>
      </c>
      <c r="O4401">
        <v>0.88800000000000001</v>
      </c>
      <c r="P4401">
        <v>0.92300000000000004</v>
      </c>
      <c r="Q4401">
        <v>6159685.2400000002</v>
      </c>
      <c r="R4401">
        <v>46109.85</v>
      </c>
      <c r="S4401">
        <v>18965.54</v>
      </c>
    </row>
    <row r="4402" spans="1:19">
      <c r="A4402" t="str">
        <f t="shared" si="136"/>
        <v>2560-07-16</v>
      </c>
      <c r="B4402" t="str">
        <f t="shared" si="137"/>
        <v>06:38:34</v>
      </c>
      <c r="C4402" s="1">
        <v>241259</v>
      </c>
      <c r="D4402" s="2">
        <v>0.27678240740740739</v>
      </c>
      <c r="E4402">
        <v>240.2</v>
      </c>
      <c r="F4402">
        <v>245.33</v>
      </c>
      <c r="G4402">
        <v>242.4</v>
      </c>
      <c r="H4402">
        <v>53.097499999999997</v>
      </c>
      <c r="I4402">
        <v>61.4803</v>
      </c>
      <c r="J4402">
        <v>71.924700000000001</v>
      </c>
      <c r="K4402">
        <v>12327.4</v>
      </c>
      <c r="L4402">
        <v>13873.22</v>
      </c>
      <c r="M4402">
        <v>16038.95</v>
      </c>
      <c r="N4402">
        <v>0.96699999999999997</v>
      </c>
      <c r="O4402">
        <v>0.92</v>
      </c>
      <c r="P4402">
        <v>0.91900000000000004</v>
      </c>
      <c r="Q4402">
        <v>6159688.9199999999</v>
      </c>
      <c r="R4402">
        <v>42239.59</v>
      </c>
      <c r="S4402">
        <v>15965.39</v>
      </c>
    </row>
    <row r="4403" spans="1:19">
      <c r="A4403" t="str">
        <f t="shared" si="136"/>
        <v>2560-07-16</v>
      </c>
      <c r="B4403" t="str">
        <f t="shared" si="137"/>
        <v>06:43:34</v>
      </c>
      <c r="C4403" s="1">
        <v>241259</v>
      </c>
      <c r="D4403" s="2">
        <v>0.2802546296296296</v>
      </c>
      <c r="E4403">
        <v>240.09</v>
      </c>
      <c r="F4403">
        <v>245.27</v>
      </c>
      <c r="G4403">
        <v>242.34</v>
      </c>
      <c r="H4403">
        <v>62.549399999999999</v>
      </c>
      <c r="I4403">
        <v>70.061999999999998</v>
      </c>
      <c r="J4403">
        <v>81.192099999999996</v>
      </c>
      <c r="K4403">
        <v>14494.74</v>
      </c>
      <c r="L4403">
        <v>15497.14</v>
      </c>
      <c r="M4403">
        <v>17498.93</v>
      </c>
      <c r="N4403">
        <v>0.96499999999999997</v>
      </c>
      <c r="O4403">
        <v>0.90200000000000002</v>
      </c>
      <c r="P4403">
        <v>0.88900000000000001</v>
      </c>
      <c r="Q4403">
        <v>6159692.6600000001</v>
      </c>
      <c r="R4403">
        <v>47490.82</v>
      </c>
      <c r="S4403">
        <v>20273.330000000002</v>
      </c>
    </row>
    <row r="4404" spans="1:19">
      <c r="A4404" t="str">
        <f t="shared" si="136"/>
        <v>2560-07-16</v>
      </c>
      <c r="B4404" t="str">
        <f t="shared" si="137"/>
        <v>06:48:34</v>
      </c>
      <c r="C4404" s="1">
        <v>241259</v>
      </c>
      <c r="D4404" s="2">
        <v>0.28372685185185187</v>
      </c>
      <c r="E4404">
        <v>240.74</v>
      </c>
      <c r="F4404">
        <v>245.64</v>
      </c>
      <c r="G4404">
        <v>243.02</v>
      </c>
      <c r="H4404">
        <v>60.628599999999999</v>
      </c>
      <c r="I4404">
        <v>73.330500000000001</v>
      </c>
      <c r="J4404">
        <v>83.017799999999994</v>
      </c>
      <c r="K4404">
        <v>14094.55</v>
      </c>
      <c r="L4404">
        <v>16077.67</v>
      </c>
      <c r="M4404">
        <v>17635.73</v>
      </c>
      <c r="N4404">
        <v>0.96599999999999997</v>
      </c>
      <c r="O4404">
        <v>0.89200000000000002</v>
      </c>
      <c r="P4404">
        <v>0.874</v>
      </c>
      <c r="Q4404">
        <v>6159696.5899999999</v>
      </c>
      <c r="R4404">
        <v>47807.97</v>
      </c>
      <c r="S4404">
        <v>21656.44</v>
      </c>
    </row>
    <row r="4405" spans="1:19">
      <c r="A4405" t="str">
        <f t="shared" si="136"/>
        <v>2560-07-16</v>
      </c>
      <c r="B4405" t="str">
        <f t="shared" si="137"/>
        <v>06:53:34</v>
      </c>
      <c r="C4405" s="1">
        <v>241259</v>
      </c>
      <c r="D4405" s="2">
        <v>0.28719907407407408</v>
      </c>
      <c r="E4405">
        <v>241.67</v>
      </c>
      <c r="F4405">
        <v>246.44</v>
      </c>
      <c r="G4405">
        <v>244.13</v>
      </c>
      <c r="H4405">
        <v>68.607500000000002</v>
      </c>
      <c r="I4405">
        <v>89.978300000000004</v>
      </c>
      <c r="J4405">
        <v>94.9375</v>
      </c>
      <c r="K4405">
        <v>15186.7</v>
      </c>
      <c r="L4405">
        <v>19596.41</v>
      </c>
      <c r="M4405">
        <v>20118.36</v>
      </c>
      <c r="N4405">
        <v>0.91500000000000004</v>
      </c>
      <c r="O4405">
        <v>0.88400000000000001</v>
      </c>
      <c r="P4405">
        <v>0.86699999999999999</v>
      </c>
      <c r="Q4405">
        <v>6159700.9199999999</v>
      </c>
      <c r="R4405">
        <v>54901.48</v>
      </c>
      <c r="S4405">
        <v>28396.98</v>
      </c>
    </row>
    <row r="4406" spans="1:19">
      <c r="A4406" t="str">
        <f t="shared" si="136"/>
        <v>2560-07-16</v>
      </c>
      <c r="B4406" t="str">
        <f t="shared" si="137"/>
        <v>06:58:34</v>
      </c>
      <c r="C4406" s="1">
        <v>241259</v>
      </c>
      <c r="D4406" s="2">
        <v>0.29067129629629629</v>
      </c>
      <c r="E4406">
        <v>242.08</v>
      </c>
      <c r="F4406">
        <v>246.83</v>
      </c>
      <c r="G4406">
        <v>244.8</v>
      </c>
      <c r="H4406">
        <v>69.220600000000005</v>
      </c>
      <c r="I4406">
        <v>86.278700000000001</v>
      </c>
      <c r="J4406">
        <v>87.19</v>
      </c>
      <c r="K4406">
        <v>14583.23</v>
      </c>
      <c r="L4406">
        <v>18921.16</v>
      </c>
      <c r="M4406">
        <v>18687.55</v>
      </c>
      <c r="N4406">
        <v>0.872</v>
      </c>
      <c r="O4406">
        <v>0.88900000000000001</v>
      </c>
      <c r="P4406">
        <v>0.875</v>
      </c>
      <c r="Q4406">
        <v>6159705.3600000003</v>
      </c>
      <c r="R4406">
        <v>52191.95</v>
      </c>
      <c r="S4406">
        <v>28233.08</v>
      </c>
    </row>
    <row r="4407" spans="1:19">
      <c r="A4407" t="str">
        <f t="shared" si="136"/>
        <v>2560-07-16</v>
      </c>
      <c r="B4407" t="str">
        <f t="shared" si="137"/>
        <v>07:03:34</v>
      </c>
      <c r="C4407" s="1">
        <v>241259</v>
      </c>
      <c r="D4407" s="2">
        <v>0.29414351851851855</v>
      </c>
      <c r="E4407">
        <v>241.48</v>
      </c>
      <c r="F4407">
        <v>246.45</v>
      </c>
      <c r="G4407">
        <v>244.37</v>
      </c>
      <c r="H4407">
        <v>74.787400000000005</v>
      </c>
      <c r="I4407">
        <v>83.689300000000003</v>
      </c>
      <c r="J4407">
        <v>83.423699999999997</v>
      </c>
      <c r="K4407">
        <v>15720.23</v>
      </c>
      <c r="L4407">
        <v>18370.37</v>
      </c>
      <c r="M4407">
        <v>17524.689999999999</v>
      </c>
      <c r="N4407">
        <v>0.872</v>
      </c>
      <c r="O4407">
        <v>0.89100000000000001</v>
      </c>
      <c r="P4407">
        <v>0.86</v>
      </c>
      <c r="Q4407">
        <v>6159709.7300000004</v>
      </c>
      <c r="R4407">
        <v>51615.3</v>
      </c>
      <c r="S4407">
        <v>28583.7</v>
      </c>
    </row>
    <row r="4408" spans="1:19">
      <c r="A4408" t="str">
        <f t="shared" si="136"/>
        <v>2560-07-16</v>
      </c>
      <c r="B4408" t="str">
        <f t="shared" si="137"/>
        <v>07:08:34</v>
      </c>
      <c r="C4408" s="1">
        <v>241259</v>
      </c>
      <c r="D4408" s="2">
        <v>0.29761574074074076</v>
      </c>
      <c r="E4408">
        <v>241.5</v>
      </c>
      <c r="F4408">
        <v>246.35</v>
      </c>
      <c r="G4408">
        <v>244.63</v>
      </c>
      <c r="H4408">
        <v>76.794499999999999</v>
      </c>
      <c r="I4408">
        <v>87.134500000000003</v>
      </c>
      <c r="J4408">
        <v>89.459199999999996</v>
      </c>
      <c r="K4408">
        <v>16401.22</v>
      </c>
      <c r="L4408">
        <v>18586.98</v>
      </c>
      <c r="M4408">
        <v>18519.52</v>
      </c>
      <c r="N4408">
        <v>0.88500000000000001</v>
      </c>
      <c r="O4408">
        <v>0.86899999999999999</v>
      </c>
      <c r="P4408">
        <v>0.84799999999999998</v>
      </c>
      <c r="Q4408">
        <v>6159714</v>
      </c>
      <c r="R4408">
        <v>53507.73</v>
      </c>
      <c r="S4408">
        <v>30909.59</v>
      </c>
    </row>
    <row r="4409" spans="1:19">
      <c r="A4409" t="str">
        <f t="shared" si="136"/>
        <v>2560-07-16</v>
      </c>
      <c r="B4409" t="str">
        <f t="shared" si="137"/>
        <v>07:13:34</v>
      </c>
      <c r="C4409" s="1">
        <v>241259</v>
      </c>
      <c r="D4409" s="2">
        <v>0.30108796296296297</v>
      </c>
      <c r="E4409">
        <v>242.46</v>
      </c>
      <c r="F4409">
        <v>247.22</v>
      </c>
      <c r="G4409">
        <v>245.81</v>
      </c>
      <c r="H4409">
        <v>80.031800000000004</v>
      </c>
      <c r="I4409">
        <v>100.1174</v>
      </c>
      <c r="J4409">
        <v>99.5792</v>
      </c>
      <c r="K4409">
        <v>17241.16</v>
      </c>
      <c r="L4409">
        <v>20981.63</v>
      </c>
      <c r="M4409">
        <v>20487.39</v>
      </c>
      <c r="N4409">
        <v>0.88900000000000001</v>
      </c>
      <c r="O4409">
        <v>0.84799999999999998</v>
      </c>
      <c r="P4409">
        <v>0.83599999999999997</v>
      </c>
      <c r="Q4409">
        <v>6159718.75</v>
      </c>
      <c r="R4409">
        <v>58710.19</v>
      </c>
      <c r="S4409">
        <v>35366.47</v>
      </c>
    </row>
    <row r="4410" spans="1:19">
      <c r="A4410" t="str">
        <f t="shared" si="136"/>
        <v>2560-07-16</v>
      </c>
      <c r="B4410" t="str">
        <f t="shared" si="137"/>
        <v>07:18:34</v>
      </c>
      <c r="C4410" s="1">
        <v>241259</v>
      </c>
      <c r="D4410" s="2">
        <v>0.30456018518518518</v>
      </c>
      <c r="E4410">
        <v>243.22</v>
      </c>
      <c r="F4410">
        <v>248.31</v>
      </c>
      <c r="G4410">
        <v>246.82</v>
      </c>
      <c r="H4410">
        <v>93.101900000000001</v>
      </c>
      <c r="I4410">
        <v>99.374399999999994</v>
      </c>
      <c r="J4410">
        <v>94.152299999999997</v>
      </c>
      <c r="K4410">
        <v>18899.34</v>
      </c>
      <c r="L4410">
        <v>20647.73</v>
      </c>
      <c r="M4410">
        <v>20053.080000000002</v>
      </c>
      <c r="N4410">
        <v>0.83799999999999997</v>
      </c>
      <c r="O4410">
        <v>0.83699999999999997</v>
      </c>
      <c r="P4410">
        <v>0.86299999999999999</v>
      </c>
      <c r="Q4410">
        <v>6159723.6399999997</v>
      </c>
      <c r="R4410">
        <v>59600.160000000003</v>
      </c>
      <c r="S4410">
        <v>37608.980000000003</v>
      </c>
    </row>
    <row r="4411" spans="1:19">
      <c r="A4411" t="str">
        <f t="shared" si="136"/>
        <v>2560-07-16</v>
      </c>
      <c r="B4411" t="str">
        <f t="shared" si="137"/>
        <v>07:23:34</v>
      </c>
      <c r="C4411" s="1">
        <v>241259</v>
      </c>
      <c r="D4411" s="2">
        <v>0.30803240740740739</v>
      </c>
      <c r="E4411">
        <v>241.32</v>
      </c>
      <c r="F4411">
        <v>246.44</v>
      </c>
      <c r="G4411">
        <v>245.12</v>
      </c>
      <c r="H4411">
        <v>99.3613</v>
      </c>
      <c r="I4411">
        <v>100.38979999999999</v>
      </c>
      <c r="J4411">
        <v>87.897300000000001</v>
      </c>
      <c r="K4411">
        <v>19637.46</v>
      </c>
      <c r="L4411">
        <v>20752.439999999999</v>
      </c>
      <c r="M4411">
        <v>18738.919999999998</v>
      </c>
      <c r="N4411">
        <v>0.82</v>
      </c>
      <c r="O4411">
        <v>0.83899999999999997</v>
      </c>
      <c r="P4411">
        <v>0.87</v>
      </c>
      <c r="Q4411">
        <v>6159728.6299999999</v>
      </c>
      <c r="R4411">
        <v>59128.83</v>
      </c>
      <c r="S4411">
        <v>37780.550000000003</v>
      </c>
    </row>
    <row r="4412" spans="1:19">
      <c r="A4412" t="str">
        <f t="shared" si="136"/>
        <v>2560-07-16</v>
      </c>
      <c r="B4412" t="str">
        <f t="shared" si="137"/>
        <v>07:28:34</v>
      </c>
      <c r="C4412" s="1">
        <v>241259</v>
      </c>
      <c r="D4412" s="2">
        <v>0.3115046296296296</v>
      </c>
      <c r="E4412">
        <v>239.56</v>
      </c>
      <c r="F4412">
        <v>245.15</v>
      </c>
      <c r="G4412">
        <v>243.44</v>
      </c>
      <c r="H4412">
        <v>121.2231</v>
      </c>
      <c r="I4412">
        <v>117.43040000000001</v>
      </c>
      <c r="J4412">
        <v>108.9315</v>
      </c>
      <c r="K4412">
        <v>22667.25</v>
      </c>
      <c r="L4412">
        <v>24350.59</v>
      </c>
      <c r="M4412">
        <v>22143.09</v>
      </c>
      <c r="N4412">
        <v>0.78200000000000003</v>
      </c>
      <c r="O4412">
        <v>0.84599999999999997</v>
      </c>
      <c r="P4412">
        <v>0.83499999999999996</v>
      </c>
      <c r="Q4412">
        <v>6159733.8099999996</v>
      </c>
      <c r="R4412">
        <v>69160.94</v>
      </c>
      <c r="S4412">
        <v>48005.8</v>
      </c>
    </row>
    <row r="4413" spans="1:19">
      <c r="A4413" t="str">
        <f t="shared" si="136"/>
        <v>2560-07-16</v>
      </c>
      <c r="B4413" t="str">
        <f t="shared" si="137"/>
        <v>07:33:34</v>
      </c>
      <c r="C4413" s="1">
        <v>241259</v>
      </c>
      <c r="D4413" s="2">
        <v>0.31497685185185187</v>
      </c>
      <c r="E4413">
        <v>239.52</v>
      </c>
      <c r="F4413">
        <v>245.27</v>
      </c>
      <c r="G4413">
        <v>243.71</v>
      </c>
      <c r="H4413">
        <v>153.41659999999999</v>
      </c>
      <c r="I4413">
        <v>143.95259999999999</v>
      </c>
      <c r="J4413">
        <v>120.2577</v>
      </c>
      <c r="K4413">
        <v>28569.06</v>
      </c>
      <c r="L4413">
        <v>28487.05</v>
      </c>
      <c r="M4413">
        <v>24351.9</v>
      </c>
      <c r="N4413">
        <v>0.77800000000000002</v>
      </c>
      <c r="O4413">
        <v>0.80700000000000005</v>
      </c>
      <c r="P4413">
        <v>0.83</v>
      </c>
      <c r="Q4413">
        <v>6159740.1399999997</v>
      </c>
      <c r="R4413">
        <v>81408.03</v>
      </c>
      <c r="S4413">
        <v>60218.97</v>
      </c>
    </row>
    <row r="4414" spans="1:19">
      <c r="A4414" t="str">
        <f t="shared" si="136"/>
        <v>2560-07-16</v>
      </c>
      <c r="B4414" t="str">
        <f t="shared" si="137"/>
        <v>07:38:34</v>
      </c>
      <c r="C4414" s="1">
        <v>241259</v>
      </c>
      <c r="D4414" s="2">
        <v>0.31844907407407408</v>
      </c>
      <c r="E4414">
        <v>239.36</v>
      </c>
      <c r="F4414">
        <v>245.4</v>
      </c>
      <c r="G4414">
        <v>243.55</v>
      </c>
      <c r="H4414">
        <v>188.0856</v>
      </c>
      <c r="I4414">
        <v>165.8133</v>
      </c>
      <c r="J4414">
        <v>162.5444</v>
      </c>
      <c r="K4414">
        <v>35351.51</v>
      </c>
      <c r="L4414">
        <v>32939.879999999997</v>
      </c>
      <c r="M4414">
        <v>31954.22</v>
      </c>
      <c r="N4414">
        <v>0.78500000000000003</v>
      </c>
      <c r="O4414">
        <v>0.80900000000000005</v>
      </c>
      <c r="P4414">
        <v>0.80800000000000005</v>
      </c>
      <c r="Q4414">
        <v>6159747.7300000004</v>
      </c>
      <c r="R4414">
        <v>100245.62</v>
      </c>
      <c r="S4414">
        <v>75050.13</v>
      </c>
    </row>
    <row r="4415" spans="1:19">
      <c r="A4415" t="str">
        <f t="shared" si="136"/>
        <v>2560-07-16</v>
      </c>
      <c r="B4415" t="str">
        <f t="shared" si="137"/>
        <v>07:43:34</v>
      </c>
      <c r="C4415" s="1">
        <v>241259</v>
      </c>
      <c r="D4415" s="2">
        <v>0.32192129629629629</v>
      </c>
      <c r="E4415">
        <v>240.15</v>
      </c>
      <c r="F4415">
        <v>246.06</v>
      </c>
      <c r="G4415">
        <v>244.35</v>
      </c>
      <c r="H4415">
        <v>182.31659999999999</v>
      </c>
      <c r="I4415">
        <v>168.845</v>
      </c>
      <c r="J4415">
        <v>161.5095</v>
      </c>
      <c r="K4415">
        <v>33737.629999999997</v>
      </c>
      <c r="L4415">
        <v>33410.44</v>
      </c>
      <c r="M4415">
        <v>31027.78</v>
      </c>
      <c r="N4415">
        <v>0.77</v>
      </c>
      <c r="O4415">
        <v>0.80400000000000005</v>
      </c>
      <c r="P4415">
        <v>0.78600000000000003</v>
      </c>
      <c r="Q4415">
        <v>6159756.1100000003</v>
      </c>
      <c r="R4415">
        <v>98175.86</v>
      </c>
      <c r="S4415">
        <v>76930.429999999993</v>
      </c>
    </row>
    <row r="4416" spans="1:19">
      <c r="A4416" t="str">
        <f t="shared" si="136"/>
        <v>2560-07-16</v>
      </c>
      <c r="B4416" t="str">
        <f t="shared" si="137"/>
        <v>07:48:34</v>
      </c>
      <c r="C4416" s="1">
        <v>241259</v>
      </c>
      <c r="D4416" s="2">
        <v>0.32539351851851855</v>
      </c>
      <c r="E4416">
        <v>240.06</v>
      </c>
      <c r="F4416">
        <v>245.94</v>
      </c>
      <c r="G4416">
        <v>244.39</v>
      </c>
      <c r="H4416">
        <v>195.8492</v>
      </c>
      <c r="I4416">
        <v>192.49430000000001</v>
      </c>
      <c r="J4416">
        <v>164.8536</v>
      </c>
      <c r="K4416">
        <v>34870.400000000001</v>
      </c>
      <c r="L4416">
        <v>37079.86</v>
      </c>
      <c r="M4416">
        <v>30711.3</v>
      </c>
      <c r="N4416">
        <v>0.74199999999999999</v>
      </c>
      <c r="O4416">
        <v>0.78300000000000003</v>
      </c>
      <c r="P4416">
        <v>0.76200000000000001</v>
      </c>
      <c r="Q4416">
        <v>6159764.4100000001</v>
      </c>
      <c r="R4416">
        <v>102661.58</v>
      </c>
      <c r="S4416">
        <v>86997.56</v>
      </c>
    </row>
    <row r="4417" spans="1:19">
      <c r="A4417" t="str">
        <f t="shared" si="136"/>
        <v>2560-07-16</v>
      </c>
      <c r="B4417" t="str">
        <f t="shared" si="137"/>
        <v>07:53:34</v>
      </c>
      <c r="C4417" s="1">
        <v>241259</v>
      </c>
      <c r="D4417" s="2">
        <v>0.32886574074074076</v>
      </c>
      <c r="E4417">
        <v>239.61</v>
      </c>
      <c r="F4417">
        <v>245.29</v>
      </c>
      <c r="G4417">
        <v>243.93</v>
      </c>
      <c r="H4417">
        <v>199.2508</v>
      </c>
      <c r="I4417">
        <v>208.5489</v>
      </c>
      <c r="J4417">
        <v>175.74260000000001</v>
      </c>
      <c r="K4417">
        <v>34756.69</v>
      </c>
      <c r="L4417">
        <v>40165.03</v>
      </c>
      <c r="M4417">
        <v>32691.88</v>
      </c>
      <c r="N4417">
        <v>0.72799999999999998</v>
      </c>
      <c r="O4417">
        <v>0.78700000000000003</v>
      </c>
      <c r="P4417">
        <v>0.76300000000000001</v>
      </c>
      <c r="Q4417">
        <v>6159773.1100000003</v>
      </c>
      <c r="R4417">
        <v>107613.61</v>
      </c>
      <c r="S4417">
        <v>91990.54</v>
      </c>
    </row>
    <row r="4418" spans="1:19">
      <c r="A4418" t="str">
        <f t="shared" si="136"/>
        <v>2560-07-16</v>
      </c>
      <c r="B4418" t="str">
        <f t="shared" si="137"/>
        <v>07:58:34</v>
      </c>
      <c r="C4418" s="1">
        <v>241259</v>
      </c>
      <c r="D4418" s="2">
        <v>0.33233796296296297</v>
      </c>
      <c r="E4418">
        <v>239.86</v>
      </c>
      <c r="F4418">
        <v>245.2</v>
      </c>
      <c r="G4418">
        <v>244.09</v>
      </c>
      <c r="H4418">
        <v>213.24359999999999</v>
      </c>
      <c r="I4418">
        <v>234.2586</v>
      </c>
      <c r="J4418">
        <v>193.5307</v>
      </c>
      <c r="K4418">
        <v>36835.29</v>
      </c>
      <c r="L4418">
        <v>42985.88</v>
      </c>
      <c r="M4418">
        <v>36106.629999999997</v>
      </c>
      <c r="N4418">
        <v>0.72</v>
      </c>
      <c r="O4418">
        <v>0.748</v>
      </c>
      <c r="P4418">
        <v>0.76400000000000001</v>
      </c>
      <c r="Q4418">
        <v>6159782.5099999998</v>
      </c>
      <c r="R4418">
        <v>115927.8</v>
      </c>
      <c r="S4418">
        <v>103988.9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08:03:34</v>
      </c>
      <c r="C4419" s="1">
        <v>241259</v>
      </c>
      <c r="D4419" s="2">
        <v>0.33581018518518518</v>
      </c>
      <c r="E4419">
        <v>239.77</v>
      </c>
      <c r="F4419">
        <v>245.39</v>
      </c>
      <c r="G4419">
        <v>244.45</v>
      </c>
      <c r="H4419">
        <v>229.173</v>
      </c>
      <c r="I4419">
        <v>246.26589999999999</v>
      </c>
      <c r="J4419">
        <v>194.3365</v>
      </c>
      <c r="K4419">
        <v>39478.04</v>
      </c>
      <c r="L4419">
        <v>44953.88</v>
      </c>
      <c r="M4419">
        <v>36623.29</v>
      </c>
      <c r="N4419">
        <v>0.71799999999999997</v>
      </c>
      <c r="O4419">
        <v>0.74299999999999999</v>
      </c>
      <c r="P4419">
        <v>0.77100000000000002</v>
      </c>
      <c r="Q4419">
        <v>6159792.3300000001</v>
      </c>
      <c r="R4419">
        <v>121055.23</v>
      </c>
      <c r="S4419">
        <v>108800.3</v>
      </c>
    </row>
    <row r="4420" spans="1:19">
      <c r="A4420" t="str">
        <f t="shared" si="138"/>
        <v>2560-07-16</v>
      </c>
      <c r="B4420" t="str">
        <f t="shared" si="139"/>
        <v>08:08:34</v>
      </c>
      <c r="C4420" s="1">
        <v>241259</v>
      </c>
      <c r="D4420" s="2">
        <v>0.33928240740740739</v>
      </c>
      <c r="E4420">
        <v>239.76</v>
      </c>
      <c r="F4420">
        <v>245.26</v>
      </c>
      <c r="G4420">
        <v>244.55</v>
      </c>
      <c r="H4420">
        <v>225.7268</v>
      </c>
      <c r="I4420">
        <v>249.553</v>
      </c>
      <c r="J4420">
        <v>172.59129999999999</v>
      </c>
      <c r="K4420">
        <v>38358.97</v>
      </c>
      <c r="L4420">
        <v>44993.68</v>
      </c>
      <c r="M4420">
        <v>32671.34</v>
      </c>
      <c r="N4420">
        <v>0.70899999999999996</v>
      </c>
      <c r="O4420">
        <v>0.73499999999999999</v>
      </c>
      <c r="P4420">
        <v>0.77300000000000002</v>
      </c>
      <c r="Q4420">
        <v>6159802.3399999999</v>
      </c>
      <c r="R4420">
        <v>116024</v>
      </c>
      <c r="S4420">
        <v>106320.96000000001</v>
      </c>
    </row>
    <row r="4421" spans="1:19">
      <c r="A4421" t="str">
        <f t="shared" si="138"/>
        <v>2560-07-16</v>
      </c>
      <c r="B4421" t="str">
        <f t="shared" si="139"/>
        <v>08:13:34</v>
      </c>
      <c r="C4421" s="1">
        <v>241259</v>
      </c>
      <c r="D4421" s="2">
        <v>0.3427546296296296</v>
      </c>
      <c r="E4421">
        <v>240.32</v>
      </c>
      <c r="F4421">
        <v>245.77</v>
      </c>
      <c r="G4421">
        <v>245.02</v>
      </c>
      <c r="H4421">
        <v>219.35499999999999</v>
      </c>
      <c r="I4421">
        <v>241.64340000000001</v>
      </c>
      <c r="J4421">
        <v>166.86600000000001</v>
      </c>
      <c r="K4421">
        <v>37334.75</v>
      </c>
      <c r="L4421">
        <v>43150.879999999997</v>
      </c>
      <c r="M4421">
        <v>30887.46</v>
      </c>
      <c r="N4421">
        <v>0.70799999999999996</v>
      </c>
      <c r="O4421">
        <v>0.72699999999999998</v>
      </c>
      <c r="P4421">
        <v>0.75600000000000001</v>
      </c>
      <c r="Q4421">
        <v>6159811.6799999997</v>
      </c>
      <c r="R4421">
        <v>111373.1</v>
      </c>
      <c r="S4421">
        <v>104781.94</v>
      </c>
    </row>
    <row r="4422" spans="1:19">
      <c r="A4422" t="str">
        <f t="shared" si="138"/>
        <v>2560-07-16</v>
      </c>
      <c r="B4422" t="str">
        <f t="shared" si="139"/>
        <v>08:18:34</v>
      </c>
      <c r="C4422" s="1">
        <v>241259</v>
      </c>
      <c r="D4422" s="2">
        <v>0.34622685185185187</v>
      </c>
      <c r="E4422">
        <v>239.16</v>
      </c>
      <c r="F4422">
        <v>244.59</v>
      </c>
      <c r="G4422">
        <v>243.49</v>
      </c>
      <c r="H4422">
        <v>225.2337</v>
      </c>
      <c r="I4422">
        <v>246.20259999999999</v>
      </c>
      <c r="J4422">
        <v>205.44560000000001</v>
      </c>
      <c r="K4422">
        <v>39844.980000000003</v>
      </c>
      <c r="L4422">
        <v>44932.6</v>
      </c>
      <c r="M4422">
        <v>38202.68</v>
      </c>
      <c r="N4422">
        <v>0.73899999999999999</v>
      </c>
      <c r="O4422">
        <v>0.746</v>
      </c>
      <c r="P4422">
        <v>0.76300000000000001</v>
      </c>
      <c r="Q4422">
        <v>6159821.3600000003</v>
      </c>
      <c r="R4422">
        <v>122980.28</v>
      </c>
      <c r="S4422">
        <v>108517.55</v>
      </c>
    </row>
    <row r="4423" spans="1:19">
      <c r="A4423" t="str">
        <f t="shared" si="138"/>
        <v>2560-07-16</v>
      </c>
      <c r="B4423" t="str">
        <f t="shared" si="139"/>
        <v>08:23:34</v>
      </c>
      <c r="C4423" s="1">
        <v>241259</v>
      </c>
      <c r="D4423" s="2">
        <v>0.34969907407407402</v>
      </c>
      <c r="E4423">
        <v>237.93</v>
      </c>
      <c r="F4423">
        <v>243.47</v>
      </c>
      <c r="G4423">
        <v>242.06</v>
      </c>
      <c r="H4423">
        <v>240.3554</v>
      </c>
      <c r="I4423">
        <v>256.52640000000002</v>
      </c>
      <c r="J4423">
        <v>243.84950000000001</v>
      </c>
      <c r="K4423">
        <v>42700.27</v>
      </c>
      <c r="L4423">
        <v>47654.55</v>
      </c>
      <c r="M4423">
        <v>44744.32</v>
      </c>
      <c r="N4423">
        <v>0.746</v>
      </c>
      <c r="O4423">
        <v>0.76300000000000001</v>
      </c>
      <c r="P4423">
        <v>0.75800000000000001</v>
      </c>
      <c r="Q4423">
        <v>6159832.2800000003</v>
      </c>
      <c r="R4423">
        <v>135099.15</v>
      </c>
      <c r="S4423">
        <v>116833.04</v>
      </c>
    </row>
    <row r="4424" spans="1:19">
      <c r="A4424" t="str">
        <f t="shared" si="138"/>
        <v>2560-07-16</v>
      </c>
      <c r="B4424" t="str">
        <f t="shared" si="139"/>
        <v>08:28:34</v>
      </c>
      <c r="C4424" s="1">
        <v>241259</v>
      </c>
      <c r="D4424" s="2">
        <v>0.35317129629629629</v>
      </c>
      <c r="E4424">
        <v>237.81</v>
      </c>
      <c r="F4424">
        <v>243.39</v>
      </c>
      <c r="G4424">
        <v>241.85</v>
      </c>
      <c r="H4424">
        <v>236.7372</v>
      </c>
      <c r="I4424">
        <v>250.75470000000001</v>
      </c>
      <c r="J4424">
        <v>244.1799</v>
      </c>
      <c r="K4424">
        <v>41787.22</v>
      </c>
      <c r="L4424">
        <v>47151.29</v>
      </c>
      <c r="M4424">
        <v>44475.81</v>
      </c>
      <c r="N4424">
        <v>0.74199999999999999</v>
      </c>
      <c r="O4424">
        <v>0.77200000000000002</v>
      </c>
      <c r="P4424">
        <v>0.753</v>
      </c>
      <c r="Q4424">
        <v>6159843.29</v>
      </c>
      <c r="R4424">
        <v>133414.32</v>
      </c>
      <c r="S4424">
        <v>115226.08</v>
      </c>
    </row>
    <row r="4425" spans="1:19">
      <c r="A4425" t="str">
        <f t="shared" si="138"/>
        <v>2560-07-16</v>
      </c>
      <c r="B4425" t="str">
        <f t="shared" si="139"/>
        <v>08:33:34</v>
      </c>
      <c r="C4425" s="1">
        <v>241259</v>
      </c>
      <c r="D4425" s="2">
        <v>0.35664351851851855</v>
      </c>
      <c r="E4425">
        <v>237.11</v>
      </c>
      <c r="F4425">
        <v>242.87</v>
      </c>
      <c r="G4425">
        <v>241.42</v>
      </c>
      <c r="H4425">
        <v>286.65449999999998</v>
      </c>
      <c r="I4425">
        <v>305.78309999999999</v>
      </c>
      <c r="J4425">
        <v>298.28440000000001</v>
      </c>
      <c r="K4425">
        <v>50237.37</v>
      </c>
      <c r="L4425">
        <v>57314.96</v>
      </c>
      <c r="M4425">
        <v>52681.19</v>
      </c>
      <c r="N4425">
        <v>0.73899999999999999</v>
      </c>
      <c r="O4425">
        <v>0.77100000000000002</v>
      </c>
      <c r="P4425">
        <v>0.73199999999999998</v>
      </c>
      <c r="Q4425">
        <v>6159855.5300000003</v>
      </c>
      <c r="R4425">
        <v>160233.51999999999</v>
      </c>
      <c r="S4425">
        <v>142017</v>
      </c>
    </row>
    <row r="4426" spans="1:19">
      <c r="A4426" t="str">
        <f t="shared" si="138"/>
        <v>2560-07-16</v>
      </c>
      <c r="B4426" t="str">
        <f t="shared" si="139"/>
        <v>08:38:34</v>
      </c>
      <c r="C4426" s="1">
        <v>241259</v>
      </c>
      <c r="D4426" s="2">
        <v>0.36011574074074071</v>
      </c>
      <c r="E4426">
        <v>236.22</v>
      </c>
      <c r="F4426">
        <v>242.29</v>
      </c>
      <c r="G4426">
        <v>240.92</v>
      </c>
      <c r="H4426">
        <v>357.8381</v>
      </c>
      <c r="I4426">
        <v>386.1044</v>
      </c>
      <c r="J4426">
        <v>367.23750000000001</v>
      </c>
      <c r="K4426">
        <v>62485.26</v>
      </c>
      <c r="L4426">
        <v>71891.73</v>
      </c>
      <c r="M4426">
        <v>63675.09</v>
      </c>
      <c r="N4426">
        <v>0.73899999999999999</v>
      </c>
      <c r="O4426">
        <v>0.76800000000000002</v>
      </c>
      <c r="P4426">
        <v>0.71899999999999997</v>
      </c>
      <c r="Q4426">
        <v>6159870.3600000003</v>
      </c>
      <c r="R4426">
        <v>198052.09</v>
      </c>
      <c r="S4426">
        <v>178112.17</v>
      </c>
    </row>
    <row r="4427" spans="1:19">
      <c r="A4427" t="str">
        <f t="shared" si="138"/>
        <v>2560-07-16</v>
      </c>
      <c r="B4427" t="str">
        <f t="shared" si="139"/>
        <v>08:43:34</v>
      </c>
      <c r="C4427" s="1">
        <v>241259</v>
      </c>
      <c r="D4427" s="2">
        <v>0.36358796296296297</v>
      </c>
      <c r="E4427">
        <v>236.29</v>
      </c>
      <c r="F4427">
        <v>242.56</v>
      </c>
      <c r="G4427">
        <v>240.97</v>
      </c>
      <c r="H4427">
        <v>405.27089999999998</v>
      </c>
      <c r="I4427">
        <v>423.0299</v>
      </c>
      <c r="J4427">
        <v>403.2645</v>
      </c>
      <c r="K4427">
        <v>71779.64</v>
      </c>
      <c r="L4427">
        <v>77574.820000000007</v>
      </c>
      <c r="M4427">
        <v>69499.7</v>
      </c>
      <c r="N4427">
        <v>0.749</v>
      </c>
      <c r="O4427">
        <v>0.75600000000000001</v>
      </c>
      <c r="P4427">
        <v>0.71499999999999997</v>
      </c>
      <c r="Q4427">
        <v>6159887.96</v>
      </c>
      <c r="R4427">
        <v>218854.18</v>
      </c>
      <c r="S4427">
        <v>198452.91</v>
      </c>
    </row>
    <row r="4428" spans="1:19">
      <c r="A4428" t="str">
        <f t="shared" si="138"/>
        <v>2560-07-16</v>
      </c>
      <c r="B4428" t="str">
        <f t="shared" si="139"/>
        <v>08:48:34</v>
      </c>
      <c r="C4428" s="1">
        <v>241259</v>
      </c>
      <c r="D4428" s="2">
        <v>0.36706018518518518</v>
      </c>
      <c r="E4428">
        <v>236.66</v>
      </c>
      <c r="F4428">
        <v>243.16</v>
      </c>
      <c r="G4428">
        <v>241.5</v>
      </c>
      <c r="H4428">
        <v>424.74669999999998</v>
      </c>
      <c r="I4428">
        <v>432.6866</v>
      </c>
      <c r="J4428">
        <v>417.28059999999999</v>
      </c>
      <c r="K4428">
        <v>75097.13</v>
      </c>
      <c r="L4428">
        <v>80168.759999999995</v>
      </c>
      <c r="M4428">
        <v>71048</v>
      </c>
      <c r="N4428">
        <v>0.747</v>
      </c>
      <c r="O4428">
        <v>0.76200000000000001</v>
      </c>
      <c r="P4428">
        <v>0.70499999999999996</v>
      </c>
      <c r="Q4428">
        <v>6159906.4000000004</v>
      </c>
      <c r="R4428">
        <v>226313.89</v>
      </c>
      <c r="S4428">
        <v>206363.61</v>
      </c>
    </row>
    <row r="4429" spans="1:19">
      <c r="A4429" t="str">
        <f t="shared" si="138"/>
        <v>2560-07-16</v>
      </c>
      <c r="B4429" t="str">
        <f t="shared" si="139"/>
        <v>08:53:34</v>
      </c>
      <c r="C4429" s="1">
        <v>241259</v>
      </c>
      <c r="D4429" s="2">
        <v>0.37053240740740739</v>
      </c>
      <c r="E4429">
        <v>236.66</v>
      </c>
      <c r="F4429">
        <v>242.87</v>
      </c>
      <c r="G4429">
        <v>241.68</v>
      </c>
      <c r="H4429">
        <v>477.10579999999999</v>
      </c>
      <c r="I4429">
        <v>520.803</v>
      </c>
      <c r="J4429">
        <v>479.3904</v>
      </c>
      <c r="K4429">
        <v>85110.06</v>
      </c>
      <c r="L4429">
        <v>97064</v>
      </c>
      <c r="M4429">
        <v>83289.63</v>
      </c>
      <c r="N4429">
        <v>0.754</v>
      </c>
      <c r="O4429">
        <v>0.76700000000000002</v>
      </c>
      <c r="P4429">
        <v>0.71899999999999997</v>
      </c>
      <c r="Q4429">
        <v>6159926.9100000001</v>
      </c>
      <c r="R4429">
        <v>265463.7</v>
      </c>
      <c r="S4429">
        <v>235791.15</v>
      </c>
    </row>
    <row r="4430" spans="1:19">
      <c r="A4430" t="str">
        <f t="shared" si="138"/>
        <v>2560-07-16</v>
      </c>
      <c r="B4430" t="str">
        <f t="shared" si="139"/>
        <v>08:58:34</v>
      </c>
      <c r="C4430" s="1">
        <v>241259</v>
      </c>
      <c r="D4430" s="2">
        <v>0.3740046296296296</v>
      </c>
      <c r="E4430">
        <v>237.25</v>
      </c>
      <c r="F4430">
        <v>243.3</v>
      </c>
      <c r="G4430">
        <v>242.32</v>
      </c>
      <c r="H4430">
        <v>472.90370000000001</v>
      </c>
      <c r="I4430">
        <v>536.62099999999998</v>
      </c>
      <c r="J4430">
        <v>488.34440000000001</v>
      </c>
      <c r="K4430">
        <v>84238.77</v>
      </c>
      <c r="L4430">
        <v>100096.77</v>
      </c>
      <c r="M4430">
        <v>85119.4</v>
      </c>
      <c r="N4430">
        <v>0.751</v>
      </c>
      <c r="O4430">
        <v>0.76700000000000002</v>
      </c>
      <c r="P4430">
        <v>0.71899999999999997</v>
      </c>
      <c r="Q4430">
        <v>6159949.3499999996</v>
      </c>
      <c r="R4430">
        <v>269454.94</v>
      </c>
      <c r="S4430">
        <v>240097.69</v>
      </c>
    </row>
    <row r="4431" spans="1:19">
      <c r="A4431" t="str">
        <f t="shared" si="138"/>
        <v>2560-07-16</v>
      </c>
      <c r="B4431" t="str">
        <f t="shared" si="139"/>
        <v>09:03:34</v>
      </c>
      <c r="C4431" s="1">
        <v>241259</v>
      </c>
      <c r="D4431" s="2">
        <v>0.37747685185185187</v>
      </c>
      <c r="E4431">
        <v>238.13</v>
      </c>
      <c r="F4431">
        <v>244.29</v>
      </c>
      <c r="G4431">
        <v>243.37</v>
      </c>
      <c r="H4431">
        <v>479.97930000000002</v>
      </c>
      <c r="I4431">
        <v>548.9425</v>
      </c>
      <c r="J4431">
        <v>495.53820000000002</v>
      </c>
      <c r="K4431">
        <v>85906.09</v>
      </c>
      <c r="L4431">
        <v>101338.97</v>
      </c>
      <c r="M4431">
        <v>86613.19</v>
      </c>
      <c r="N4431">
        <v>0.751</v>
      </c>
      <c r="O4431">
        <v>0.75600000000000001</v>
      </c>
      <c r="P4431">
        <v>0.71799999999999997</v>
      </c>
      <c r="Q4431">
        <v>6159971.7800000003</v>
      </c>
      <c r="R4431">
        <v>273858.25</v>
      </c>
      <c r="S4431">
        <v>247078.24</v>
      </c>
    </row>
    <row r="4432" spans="1:19">
      <c r="A4432" t="str">
        <f t="shared" si="138"/>
        <v>2560-07-16</v>
      </c>
      <c r="B4432" t="str">
        <f t="shared" si="139"/>
        <v>09:08:34</v>
      </c>
      <c r="C4432" s="1">
        <v>241259</v>
      </c>
      <c r="D4432" s="2">
        <v>0.38094907407407402</v>
      </c>
      <c r="E4432">
        <v>237.55</v>
      </c>
      <c r="F4432">
        <v>243.54</v>
      </c>
      <c r="G4432">
        <v>242.82</v>
      </c>
      <c r="H4432">
        <v>478.97859999999997</v>
      </c>
      <c r="I4432">
        <v>555.93079999999998</v>
      </c>
      <c r="J4432">
        <v>494.32940000000002</v>
      </c>
      <c r="K4432">
        <v>85915.86</v>
      </c>
      <c r="L4432">
        <v>102238.44</v>
      </c>
      <c r="M4432">
        <v>86012.11</v>
      </c>
      <c r="N4432">
        <v>0.755</v>
      </c>
      <c r="O4432">
        <v>0.755</v>
      </c>
      <c r="P4432">
        <v>0.71599999999999997</v>
      </c>
      <c r="Q4432">
        <v>6159994.8099999996</v>
      </c>
      <c r="R4432">
        <v>274166.40000000002</v>
      </c>
      <c r="S4432">
        <v>247035.3</v>
      </c>
    </row>
    <row r="4433" spans="1:19">
      <c r="A4433" t="str">
        <f t="shared" si="138"/>
        <v>2560-07-16</v>
      </c>
      <c r="B4433" t="str">
        <f t="shared" si="139"/>
        <v>09:13:34</v>
      </c>
      <c r="C4433" s="1">
        <v>241259</v>
      </c>
      <c r="D4433" s="2">
        <v>0.38442129629629629</v>
      </c>
      <c r="E4433">
        <v>236.8</v>
      </c>
      <c r="F4433">
        <v>242.38</v>
      </c>
      <c r="G4433">
        <v>241.8</v>
      </c>
      <c r="H4433">
        <v>482.3329</v>
      </c>
      <c r="I4433">
        <v>563.83169999999996</v>
      </c>
      <c r="J4433">
        <v>500.22030000000001</v>
      </c>
      <c r="K4433">
        <v>87698.93</v>
      </c>
      <c r="L4433">
        <v>102756.19</v>
      </c>
      <c r="M4433">
        <v>86351.54</v>
      </c>
      <c r="N4433">
        <v>0.76800000000000002</v>
      </c>
      <c r="O4433">
        <v>0.752</v>
      </c>
      <c r="P4433">
        <v>0.71399999999999997</v>
      </c>
      <c r="Q4433">
        <v>6160017.6100000003</v>
      </c>
      <c r="R4433">
        <v>276806.65000000002</v>
      </c>
      <c r="S4433">
        <v>247916.04</v>
      </c>
    </row>
    <row r="4434" spans="1:19">
      <c r="A4434" t="str">
        <f t="shared" si="138"/>
        <v>2560-07-16</v>
      </c>
      <c r="B4434" t="str">
        <f t="shared" si="139"/>
        <v>09:18:34</v>
      </c>
      <c r="C4434" s="1">
        <v>241259</v>
      </c>
      <c r="D4434" s="2">
        <v>0.38789351851851855</v>
      </c>
      <c r="E4434">
        <v>235.83</v>
      </c>
      <c r="F4434">
        <v>242.02</v>
      </c>
      <c r="G4434">
        <v>241.06</v>
      </c>
      <c r="H4434">
        <v>501.38799999999998</v>
      </c>
      <c r="I4434">
        <v>556.45010000000002</v>
      </c>
      <c r="J4434">
        <v>506.2912</v>
      </c>
      <c r="K4434">
        <v>90347.15</v>
      </c>
      <c r="L4434">
        <v>102216.91</v>
      </c>
      <c r="M4434">
        <v>86231.8</v>
      </c>
      <c r="N4434">
        <v>0.76400000000000001</v>
      </c>
      <c r="O4434">
        <v>0.75900000000000001</v>
      </c>
      <c r="P4434">
        <v>0.70599999999999996</v>
      </c>
      <c r="Q4434">
        <v>6160040.8600000003</v>
      </c>
      <c r="R4434">
        <v>278795.86</v>
      </c>
      <c r="S4434">
        <v>250277.9</v>
      </c>
    </row>
    <row r="4435" spans="1:19">
      <c r="A4435" t="str">
        <f t="shared" si="138"/>
        <v>2560-07-16</v>
      </c>
      <c r="B4435" t="str">
        <f t="shared" si="139"/>
        <v>09:23:34</v>
      </c>
      <c r="C4435" s="1">
        <v>241259</v>
      </c>
      <c r="D4435" s="2">
        <v>0.39136574074074071</v>
      </c>
      <c r="E4435">
        <v>235.06</v>
      </c>
      <c r="F4435">
        <v>241.21</v>
      </c>
      <c r="G4435">
        <v>240.24</v>
      </c>
      <c r="H4435">
        <v>515.22109999999998</v>
      </c>
      <c r="I4435">
        <v>575.19539999999995</v>
      </c>
      <c r="J4435">
        <v>532.41539999999998</v>
      </c>
      <c r="K4435">
        <v>92837.23</v>
      </c>
      <c r="L4435">
        <v>105132.09</v>
      </c>
      <c r="M4435">
        <v>91412.49</v>
      </c>
      <c r="N4435">
        <v>0.76600000000000001</v>
      </c>
      <c r="O4435">
        <v>0.75800000000000001</v>
      </c>
      <c r="P4435">
        <v>0.71399999999999997</v>
      </c>
      <c r="Q4435">
        <v>6160064.5899999999</v>
      </c>
      <c r="R4435">
        <v>289381.8</v>
      </c>
      <c r="S4435">
        <v>257724.5</v>
      </c>
    </row>
    <row r="4436" spans="1:19">
      <c r="A4436" t="str">
        <f t="shared" si="138"/>
        <v>2560-07-16</v>
      </c>
      <c r="B4436" t="str">
        <f t="shared" si="139"/>
        <v>09:28:34</v>
      </c>
      <c r="C4436" s="1">
        <v>241259</v>
      </c>
      <c r="D4436" s="2">
        <v>0.39483796296296297</v>
      </c>
      <c r="E4436">
        <v>234.79</v>
      </c>
      <c r="F4436">
        <v>241.05</v>
      </c>
      <c r="G4436">
        <v>240.03</v>
      </c>
      <c r="H4436">
        <v>512.22640000000001</v>
      </c>
      <c r="I4436">
        <v>567.78539999999998</v>
      </c>
      <c r="J4436">
        <v>522.76859999999999</v>
      </c>
      <c r="K4436">
        <v>92705.08</v>
      </c>
      <c r="L4436">
        <v>103701.14</v>
      </c>
      <c r="M4436">
        <v>89362.09</v>
      </c>
      <c r="N4436">
        <v>0.77100000000000002</v>
      </c>
      <c r="O4436">
        <v>0.75800000000000001</v>
      </c>
      <c r="P4436">
        <v>0.71199999999999997</v>
      </c>
      <c r="Q4436">
        <v>6160088.5499999998</v>
      </c>
      <c r="R4436">
        <v>285768.3</v>
      </c>
      <c r="S4436">
        <v>253950.51</v>
      </c>
    </row>
    <row r="4437" spans="1:19">
      <c r="A4437" t="str">
        <f t="shared" si="138"/>
        <v>2560-07-16</v>
      </c>
      <c r="B4437" t="str">
        <f t="shared" si="139"/>
        <v>09:33:34</v>
      </c>
      <c r="C4437" s="1">
        <v>241259</v>
      </c>
      <c r="D4437" s="2">
        <v>0.39831018518518518</v>
      </c>
      <c r="E4437">
        <v>234.19</v>
      </c>
      <c r="F4437">
        <v>240.31</v>
      </c>
      <c r="G4437">
        <v>239.51</v>
      </c>
      <c r="H4437">
        <v>511.83170000000001</v>
      </c>
      <c r="I4437">
        <v>582.11099999999999</v>
      </c>
      <c r="J4437">
        <v>527.16189999999995</v>
      </c>
      <c r="K4437">
        <v>92328.83</v>
      </c>
      <c r="L4437">
        <v>106035.32</v>
      </c>
      <c r="M4437">
        <v>89783.54</v>
      </c>
      <c r="N4437">
        <v>0.77</v>
      </c>
      <c r="O4437">
        <v>0.75800000000000001</v>
      </c>
      <c r="P4437">
        <v>0.71099999999999997</v>
      </c>
      <c r="Q4437">
        <v>6160112.3899999997</v>
      </c>
      <c r="R4437">
        <v>288147.69</v>
      </c>
      <c r="S4437">
        <v>256393.9</v>
      </c>
    </row>
    <row r="4438" spans="1:19">
      <c r="A4438" t="str">
        <f t="shared" si="138"/>
        <v>2560-07-16</v>
      </c>
      <c r="B4438" t="str">
        <f t="shared" si="139"/>
        <v>09:38:34</v>
      </c>
      <c r="C4438" s="1">
        <v>241259</v>
      </c>
      <c r="D4438" s="2">
        <v>0.40178240740740739</v>
      </c>
      <c r="E4438">
        <v>235.4</v>
      </c>
      <c r="F4438">
        <v>241.66</v>
      </c>
      <c r="G4438">
        <v>240.78</v>
      </c>
      <c r="H4438">
        <v>521.57209999999998</v>
      </c>
      <c r="I4438">
        <v>594.64490000000001</v>
      </c>
      <c r="J4438">
        <v>536.97310000000004</v>
      </c>
      <c r="K4438">
        <v>93884.1</v>
      </c>
      <c r="L4438">
        <v>107854.44</v>
      </c>
      <c r="M4438">
        <v>91016.29</v>
      </c>
      <c r="N4438">
        <v>0.76500000000000001</v>
      </c>
      <c r="O4438">
        <v>0.75</v>
      </c>
      <c r="P4438">
        <v>0.70399999999999996</v>
      </c>
      <c r="Q4438">
        <v>6160136.5999999996</v>
      </c>
      <c r="R4438">
        <v>292754.83</v>
      </c>
      <c r="S4438">
        <v>265860.42</v>
      </c>
    </row>
    <row r="4439" spans="1:19">
      <c r="A4439" t="str">
        <f t="shared" si="138"/>
        <v>2560-07-16</v>
      </c>
      <c r="B4439" t="str">
        <f t="shared" si="139"/>
        <v>09:43:34</v>
      </c>
      <c r="C4439" s="1">
        <v>241259</v>
      </c>
      <c r="D4439" s="2">
        <v>0.4052546296296296</v>
      </c>
      <c r="E4439">
        <v>235.71</v>
      </c>
      <c r="F4439">
        <v>241.77</v>
      </c>
      <c r="G4439">
        <v>240.8</v>
      </c>
      <c r="H4439">
        <v>513.15350000000001</v>
      </c>
      <c r="I4439">
        <v>580.43849999999998</v>
      </c>
      <c r="J4439">
        <v>535.71600000000001</v>
      </c>
      <c r="K4439">
        <v>92827.42</v>
      </c>
      <c r="L4439">
        <v>105339.03</v>
      </c>
      <c r="M4439">
        <v>92265.97</v>
      </c>
      <c r="N4439">
        <v>0.76700000000000002</v>
      </c>
      <c r="O4439">
        <v>0.75</v>
      </c>
      <c r="P4439">
        <v>0.71499999999999997</v>
      </c>
      <c r="Q4439">
        <v>6160160.9699999997</v>
      </c>
      <c r="R4439">
        <v>290432.42</v>
      </c>
      <c r="S4439">
        <v>260358.39999999999</v>
      </c>
    </row>
    <row r="4440" spans="1:19">
      <c r="A4440" t="str">
        <f t="shared" si="138"/>
        <v>2560-07-16</v>
      </c>
      <c r="B4440" t="str">
        <f t="shared" si="139"/>
        <v>09:48:34</v>
      </c>
      <c r="C4440" s="1">
        <v>241259</v>
      </c>
      <c r="D4440" s="2">
        <v>0.40872685185185187</v>
      </c>
      <c r="E4440">
        <v>235.69</v>
      </c>
      <c r="F4440">
        <v>241.68</v>
      </c>
      <c r="G4440">
        <v>240.64</v>
      </c>
      <c r="H4440">
        <v>513.67650000000003</v>
      </c>
      <c r="I4440">
        <v>585.88239999999996</v>
      </c>
      <c r="J4440">
        <v>539.24159999999995</v>
      </c>
      <c r="K4440">
        <v>92730.39</v>
      </c>
      <c r="L4440">
        <v>106237.41</v>
      </c>
      <c r="M4440">
        <v>92556.43</v>
      </c>
      <c r="N4440">
        <v>0.76600000000000001</v>
      </c>
      <c r="O4440">
        <v>0.75</v>
      </c>
      <c r="P4440">
        <v>0.71299999999999997</v>
      </c>
      <c r="Q4440">
        <v>6160185.1699999999</v>
      </c>
      <c r="R4440">
        <v>291524.23</v>
      </c>
      <c r="S4440">
        <v>262337.08</v>
      </c>
    </row>
    <row r="4441" spans="1:19">
      <c r="A4441" t="str">
        <f t="shared" si="138"/>
        <v>2560-07-16</v>
      </c>
      <c r="B4441" t="str">
        <f t="shared" si="139"/>
        <v>09:53:34</v>
      </c>
      <c r="C4441" s="1">
        <v>241259</v>
      </c>
      <c r="D4441" s="2">
        <v>0.41219907407407402</v>
      </c>
      <c r="E4441">
        <v>236.02</v>
      </c>
      <c r="F4441">
        <v>241.95</v>
      </c>
      <c r="G4441">
        <v>241.02</v>
      </c>
      <c r="H4441">
        <v>511.8485</v>
      </c>
      <c r="I4441">
        <v>585.41999999999996</v>
      </c>
      <c r="J4441">
        <v>530.21619999999996</v>
      </c>
      <c r="K4441">
        <v>91581.28</v>
      </c>
      <c r="L4441">
        <v>105450.03</v>
      </c>
      <c r="M4441">
        <v>89838.17</v>
      </c>
      <c r="N4441">
        <v>0.75800000000000001</v>
      </c>
      <c r="O4441">
        <v>0.74399999999999999</v>
      </c>
      <c r="P4441">
        <v>0.70299999999999996</v>
      </c>
      <c r="Q4441">
        <v>6160209.2000000002</v>
      </c>
      <c r="R4441">
        <v>286869.48</v>
      </c>
      <c r="S4441">
        <v>264173.42</v>
      </c>
    </row>
    <row r="4442" spans="1:19">
      <c r="A4442" t="str">
        <f t="shared" si="138"/>
        <v>2560-07-16</v>
      </c>
      <c r="B4442" t="str">
        <f t="shared" si="139"/>
        <v>09:58:34</v>
      </c>
      <c r="C4442" s="1">
        <v>241259</v>
      </c>
      <c r="D4442" s="2">
        <v>0.41567129629629629</v>
      </c>
      <c r="E4442">
        <v>235.79</v>
      </c>
      <c r="F4442">
        <v>241.86</v>
      </c>
      <c r="G4442">
        <v>241.06</v>
      </c>
      <c r="H4442">
        <v>538.60640000000001</v>
      </c>
      <c r="I4442">
        <v>618.09090000000003</v>
      </c>
      <c r="J4442">
        <v>554.76800000000003</v>
      </c>
      <c r="K4442">
        <v>95799.29</v>
      </c>
      <c r="L4442">
        <v>111536.24</v>
      </c>
      <c r="M4442">
        <v>94025.21</v>
      </c>
      <c r="N4442">
        <v>0.754</v>
      </c>
      <c r="O4442">
        <v>0.746</v>
      </c>
      <c r="P4442">
        <v>0.70299999999999996</v>
      </c>
      <c r="Q4442">
        <v>6160233.8499999996</v>
      </c>
      <c r="R4442">
        <v>301360.74</v>
      </c>
      <c r="S4442">
        <v>277960.05</v>
      </c>
    </row>
    <row r="4443" spans="1:19">
      <c r="A4443" t="str">
        <f t="shared" si="138"/>
        <v>2560-07-16</v>
      </c>
      <c r="B4443" t="str">
        <f t="shared" si="139"/>
        <v>10:03:34</v>
      </c>
      <c r="C4443" s="1">
        <v>241259</v>
      </c>
      <c r="D4443" s="2">
        <v>0.41914351851851855</v>
      </c>
      <c r="E4443">
        <v>235.59</v>
      </c>
      <c r="F4443">
        <v>241.53</v>
      </c>
      <c r="G4443">
        <v>240.76</v>
      </c>
      <c r="H4443">
        <v>537.16290000000004</v>
      </c>
      <c r="I4443">
        <v>621.22270000000003</v>
      </c>
      <c r="J4443">
        <v>556.65290000000005</v>
      </c>
      <c r="K4443">
        <v>96062.68</v>
      </c>
      <c r="L4443">
        <v>111463.85</v>
      </c>
      <c r="M4443">
        <v>95073.23</v>
      </c>
      <c r="N4443">
        <v>0.75900000000000001</v>
      </c>
      <c r="O4443">
        <v>0.74299999999999999</v>
      </c>
      <c r="P4443">
        <v>0.70899999999999996</v>
      </c>
      <c r="Q4443">
        <v>6160258.7400000002</v>
      </c>
      <c r="R4443">
        <v>302599.77</v>
      </c>
      <c r="S4443">
        <v>277230.19</v>
      </c>
    </row>
    <row r="4444" spans="1:19">
      <c r="A4444" t="str">
        <f t="shared" si="138"/>
        <v>2560-07-16</v>
      </c>
      <c r="B4444" t="str">
        <f t="shared" si="139"/>
        <v>10:08:34</v>
      </c>
      <c r="C4444" s="1">
        <v>241259</v>
      </c>
      <c r="D4444" s="2">
        <v>0.42261574074074071</v>
      </c>
      <c r="E4444">
        <v>235.52</v>
      </c>
      <c r="F4444">
        <v>241.43</v>
      </c>
      <c r="G4444">
        <v>240.63</v>
      </c>
      <c r="H4444">
        <v>534.12840000000006</v>
      </c>
      <c r="I4444">
        <v>615.3528</v>
      </c>
      <c r="J4444">
        <v>557.43769999999995</v>
      </c>
      <c r="K4444">
        <v>94863.89</v>
      </c>
      <c r="L4444">
        <v>110516.45</v>
      </c>
      <c r="M4444">
        <v>95229.51</v>
      </c>
      <c r="N4444">
        <v>0.754</v>
      </c>
      <c r="O4444">
        <v>0.74399999999999999</v>
      </c>
      <c r="P4444">
        <v>0.71</v>
      </c>
      <c r="Q4444">
        <v>6160284.0999999996</v>
      </c>
      <c r="R4444">
        <v>300609.84999999998</v>
      </c>
      <c r="S4444">
        <v>276329.49</v>
      </c>
    </row>
    <row r="4445" spans="1:19">
      <c r="A4445" t="str">
        <f t="shared" si="138"/>
        <v>2560-07-16</v>
      </c>
      <c r="B4445" t="str">
        <f t="shared" si="139"/>
        <v>10:13:34</v>
      </c>
      <c r="C4445" s="1">
        <v>241259</v>
      </c>
      <c r="D4445" s="2">
        <v>0.42608796296296297</v>
      </c>
      <c r="E4445">
        <v>235.07</v>
      </c>
      <c r="F4445">
        <v>240.96</v>
      </c>
      <c r="G4445">
        <v>240.3</v>
      </c>
      <c r="H4445">
        <v>534.58540000000005</v>
      </c>
      <c r="I4445">
        <v>619.80399999999997</v>
      </c>
      <c r="J4445">
        <v>551.61770000000001</v>
      </c>
      <c r="K4445">
        <v>94720.48</v>
      </c>
      <c r="L4445">
        <v>110867.16</v>
      </c>
      <c r="M4445">
        <v>93599.37</v>
      </c>
      <c r="N4445">
        <v>0.754</v>
      </c>
      <c r="O4445">
        <v>0.74199999999999999</v>
      </c>
      <c r="P4445">
        <v>0.70599999999999996</v>
      </c>
      <c r="Q4445">
        <v>6160309.0700000003</v>
      </c>
      <c r="R4445">
        <v>299187.01</v>
      </c>
      <c r="S4445">
        <v>276472.05</v>
      </c>
    </row>
    <row r="4446" spans="1:19">
      <c r="A4446" t="str">
        <f t="shared" si="138"/>
        <v>2560-07-16</v>
      </c>
      <c r="B4446" t="str">
        <f t="shared" si="139"/>
        <v>10:18:34</v>
      </c>
      <c r="C4446" s="1">
        <v>241259</v>
      </c>
      <c r="D4446" s="2">
        <v>0.42956018518518518</v>
      </c>
      <c r="E4446">
        <v>235.15</v>
      </c>
      <c r="F4446">
        <v>240.92</v>
      </c>
      <c r="G4446">
        <v>240.33</v>
      </c>
      <c r="H4446">
        <v>517.91660000000002</v>
      </c>
      <c r="I4446">
        <v>603.22969999999998</v>
      </c>
      <c r="J4446">
        <v>533.54639999999995</v>
      </c>
      <c r="K4446">
        <v>90887.74</v>
      </c>
      <c r="L4446">
        <v>107875.48</v>
      </c>
      <c r="M4446">
        <v>90071.88</v>
      </c>
      <c r="N4446">
        <v>0.746</v>
      </c>
      <c r="O4446">
        <v>0.74199999999999999</v>
      </c>
      <c r="P4446">
        <v>0.70199999999999996</v>
      </c>
      <c r="Q4446">
        <v>6160333.7000000002</v>
      </c>
      <c r="R4446">
        <v>288835.09999999998</v>
      </c>
      <c r="S4446">
        <v>269668.73</v>
      </c>
    </row>
    <row r="4447" spans="1:19">
      <c r="A4447" t="str">
        <f t="shared" si="138"/>
        <v>2560-07-16</v>
      </c>
      <c r="B4447" t="str">
        <f t="shared" si="139"/>
        <v>10:23:34</v>
      </c>
      <c r="C4447" s="1">
        <v>241259</v>
      </c>
      <c r="D4447" s="2">
        <v>0.43303240740740739</v>
      </c>
      <c r="E4447">
        <v>235.69</v>
      </c>
      <c r="F4447">
        <v>241.59</v>
      </c>
      <c r="G4447">
        <v>240.8</v>
      </c>
      <c r="H4447">
        <v>522.37350000000004</v>
      </c>
      <c r="I4447">
        <v>601.32150000000001</v>
      </c>
      <c r="J4447">
        <v>537.70960000000002</v>
      </c>
      <c r="K4447">
        <v>92235.82</v>
      </c>
      <c r="L4447">
        <v>107286.6</v>
      </c>
      <c r="M4447">
        <v>91082.4</v>
      </c>
      <c r="N4447">
        <v>0.749</v>
      </c>
      <c r="O4447">
        <v>0.73799999999999999</v>
      </c>
      <c r="P4447">
        <v>0.70299999999999996</v>
      </c>
      <c r="Q4447">
        <v>6160357.7000000002</v>
      </c>
      <c r="R4447">
        <v>290604.82</v>
      </c>
      <c r="S4447">
        <v>271479.09999999998</v>
      </c>
    </row>
    <row r="4448" spans="1:19">
      <c r="A4448" t="str">
        <f t="shared" si="138"/>
        <v>2560-07-16</v>
      </c>
      <c r="B4448" t="str">
        <f t="shared" si="139"/>
        <v>10:28:34</v>
      </c>
      <c r="C4448" s="1">
        <v>241259</v>
      </c>
      <c r="D4448" s="2">
        <v>0.4365046296296296</v>
      </c>
      <c r="E4448">
        <v>235.89</v>
      </c>
      <c r="F4448">
        <v>241.72</v>
      </c>
      <c r="G4448">
        <v>240.94</v>
      </c>
      <c r="H4448">
        <v>516.62469999999996</v>
      </c>
      <c r="I4448">
        <v>596.76620000000003</v>
      </c>
      <c r="J4448">
        <v>537.76089999999999</v>
      </c>
      <c r="K4448">
        <v>91394.81</v>
      </c>
      <c r="L4448">
        <v>106280.6</v>
      </c>
      <c r="M4448">
        <v>92322.1</v>
      </c>
      <c r="N4448">
        <v>0.75</v>
      </c>
      <c r="O4448">
        <v>0.73699999999999999</v>
      </c>
      <c r="P4448">
        <v>0.71199999999999997</v>
      </c>
      <c r="Q4448">
        <v>6160381.8200000003</v>
      </c>
      <c r="R4448">
        <v>289997.51</v>
      </c>
      <c r="S4448">
        <v>269021.11</v>
      </c>
    </row>
    <row r="4449" spans="1:19">
      <c r="A4449" t="str">
        <f t="shared" si="138"/>
        <v>2560-07-16</v>
      </c>
      <c r="B4449" t="str">
        <f t="shared" si="139"/>
        <v>10:33:34</v>
      </c>
      <c r="C4449" s="1">
        <v>241259</v>
      </c>
      <c r="D4449" s="2">
        <v>0.43997685185185187</v>
      </c>
      <c r="E4449">
        <v>235.77</v>
      </c>
      <c r="F4449">
        <v>241.3</v>
      </c>
      <c r="G4449">
        <v>240.54</v>
      </c>
      <c r="H4449">
        <v>511.65699999999998</v>
      </c>
      <c r="I4449">
        <v>598.59939999999995</v>
      </c>
      <c r="J4449">
        <v>539.25130000000001</v>
      </c>
      <c r="K4449">
        <v>91884.68</v>
      </c>
      <c r="L4449">
        <v>106510.34</v>
      </c>
      <c r="M4449">
        <v>93173.02</v>
      </c>
      <c r="N4449">
        <v>0.76200000000000001</v>
      </c>
      <c r="O4449">
        <v>0.73699999999999999</v>
      </c>
      <c r="P4449">
        <v>0.71799999999999997</v>
      </c>
      <c r="Q4449">
        <v>6160406.1799999997</v>
      </c>
      <c r="R4449">
        <v>291568.03000000003</v>
      </c>
      <c r="S4449">
        <v>265925.78000000003</v>
      </c>
    </row>
    <row r="4450" spans="1:19">
      <c r="A4450" t="str">
        <f t="shared" si="138"/>
        <v>2560-07-16</v>
      </c>
      <c r="B4450" t="str">
        <f t="shared" si="139"/>
        <v>10:38:34</v>
      </c>
      <c r="C4450" s="1">
        <v>241259</v>
      </c>
      <c r="D4450" s="2">
        <v>0.44344907407407402</v>
      </c>
      <c r="E4450">
        <v>235.52</v>
      </c>
      <c r="F4450">
        <v>241.14</v>
      </c>
      <c r="G4450">
        <v>240.43</v>
      </c>
      <c r="H4450">
        <v>518.95659999999998</v>
      </c>
      <c r="I4450">
        <v>606.8492</v>
      </c>
      <c r="J4450">
        <v>540.61320000000001</v>
      </c>
      <c r="K4450">
        <v>92706.46</v>
      </c>
      <c r="L4450">
        <v>108074.49</v>
      </c>
      <c r="M4450">
        <v>92308.55</v>
      </c>
      <c r="N4450">
        <v>0.75800000000000001</v>
      </c>
      <c r="O4450">
        <v>0.73799999999999999</v>
      </c>
      <c r="P4450">
        <v>0.71</v>
      </c>
      <c r="Q4450">
        <v>6160430.4800000004</v>
      </c>
      <c r="R4450">
        <v>293089.5</v>
      </c>
      <c r="S4450">
        <v>269771.65000000002</v>
      </c>
    </row>
    <row r="4451" spans="1:19">
      <c r="A4451" t="str">
        <f t="shared" si="138"/>
        <v>2560-07-16</v>
      </c>
      <c r="B4451" t="str">
        <f t="shared" si="139"/>
        <v>10:43:34</v>
      </c>
      <c r="C4451" s="1">
        <v>241259</v>
      </c>
      <c r="D4451" s="2">
        <v>0.44692129629629629</v>
      </c>
      <c r="E4451">
        <v>235.7</v>
      </c>
      <c r="F4451">
        <v>241.42</v>
      </c>
      <c r="G4451">
        <v>240.7</v>
      </c>
      <c r="H4451">
        <v>519.60360000000003</v>
      </c>
      <c r="I4451">
        <v>605.06140000000005</v>
      </c>
      <c r="J4451">
        <v>544.66949999999997</v>
      </c>
      <c r="K4451">
        <v>92590.33</v>
      </c>
      <c r="L4451">
        <v>108124.04</v>
      </c>
      <c r="M4451">
        <v>93268.89</v>
      </c>
      <c r="N4451">
        <v>0.75600000000000001</v>
      </c>
      <c r="O4451">
        <v>0.74</v>
      </c>
      <c r="P4451">
        <v>0.71099999999999997</v>
      </c>
      <c r="Q4451">
        <v>6160454.8799999999</v>
      </c>
      <c r="R4451">
        <v>293983.26</v>
      </c>
      <c r="S4451">
        <v>270478.64</v>
      </c>
    </row>
    <row r="4452" spans="1:19">
      <c r="A4452" t="str">
        <f t="shared" si="138"/>
        <v>2560-07-16</v>
      </c>
      <c r="B4452" t="str">
        <f t="shared" si="139"/>
        <v>10:48:34</v>
      </c>
      <c r="C4452" s="1">
        <v>241259</v>
      </c>
      <c r="D4452" s="2">
        <v>0.45039351851851855</v>
      </c>
      <c r="E4452">
        <v>234.21</v>
      </c>
      <c r="F4452">
        <v>239.81</v>
      </c>
      <c r="G4452">
        <v>239.24</v>
      </c>
      <c r="H4452">
        <v>516.36810000000003</v>
      </c>
      <c r="I4452">
        <v>603.01570000000004</v>
      </c>
      <c r="J4452">
        <v>539.29100000000005</v>
      </c>
      <c r="K4452">
        <v>91241.69</v>
      </c>
      <c r="L4452">
        <v>107519.35</v>
      </c>
      <c r="M4452">
        <v>92989.71</v>
      </c>
      <c r="N4452">
        <v>0.754</v>
      </c>
      <c r="O4452">
        <v>0.74299999999999999</v>
      </c>
      <c r="P4452">
        <v>0.72099999999999997</v>
      </c>
      <c r="Q4452">
        <v>6160479.4100000001</v>
      </c>
      <c r="R4452">
        <v>291750.75</v>
      </c>
      <c r="S4452">
        <v>265534.31</v>
      </c>
    </row>
    <row r="4453" spans="1:19">
      <c r="A4453" t="str">
        <f t="shared" si="138"/>
        <v>2560-07-16</v>
      </c>
      <c r="B4453" t="str">
        <f t="shared" si="139"/>
        <v>10:53:34</v>
      </c>
      <c r="C4453" s="1">
        <v>241259</v>
      </c>
      <c r="D4453" s="2">
        <v>0.45386574074074071</v>
      </c>
      <c r="E4453">
        <v>233.43</v>
      </c>
      <c r="F4453">
        <v>239.03</v>
      </c>
      <c r="G4453">
        <v>238.46</v>
      </c>
      <c r="H4453">
        <v>512.6739</v>
      </c>
      <c r="I4453">
        <v>598.15639999999996</v>
      </c>
      <c r="J4453">
        <v>536.73109999999997</v>
      </c>
      <c r="K4453">
        <v>90987.08</v>
      </c>
      <c r="L4453">
        <v>106513.97</v>
      </c>
      <c r="M4453">
        <v>92795.47</v>
      </c>
      <c r="N4453">
        <v>0.76</v>
      </c>
      <c r="O4453">
        <v>0.745</v>
      </c>
      <c r="P4453">
        <v>0.72499999999999998</v>
      </c>
      <c r="Q4453">
        <v>6160503.6100000003</v>
      </c>
      <c r="R4453">
        <v>290296.51</v>
      </c>
      <c r="S4453">
        <v>261233.59</v>
      </c>
    </row>
    <row r="4454" spans="1:19">
      <c r="A4454" t="str">
        <f t="shared" si="138"/>
        <v>2560-07-16</v>
      </c>
      <c r="B4454" t="str">
        <f t="shared" si="139"/>
        <v>10:58:34</v>
      </c>
      <c r="C4454" s="1">
        <v>241259</v>
      </c>
      <c r="D4454" s="2">
        <v>0.45733796296296297</v>
      </c>
      <c r="E4454">
        <v>233.53</v>
      </c>
      <c r="F4454">
        <v>238.99</v>
      </c>
      <c r="G4454">
        <v>238.41</v>
      </c>
      <c r="H4454">
        <v>499.87689999999998</v>
      </c>
      <c r="I4454">
        <v>591.36479999999995</v>
      </c>
      <c r="J4454">
        <v>529.48289999999997</v>
      </c>
      <c r="K4454">
        <v>88440.07</v>
      </c>
      <c r="L4454">
        <v>105639.08</v>
      </c>
      <c r="M4454">
        <v>90842.14</v>
      </c>
      <c r="N4454">
        <v>0.75700000000000001</v>
      </c>
      <c r="O4454">
        <v>0.747</v>
      </c>
      <c r="P4454">
        <v>0.71899999999999997</v>
      </c>
      <c r="Q4454">
        <v>6160527.6799999997</v>
      </c>
      <c r="R4454">
        <v>284921.28999999998</v>
      </c>
      <c r="S4454">
        <v>257694.6</v>
      </c>
    </row>
    <row r="4455" spans="1:19">
      <c r="A4455" t="str">
        <f t="shared" si="138"/>
        <v>2560-07-16</v>
      </c>
      <c r="B4455" t="str">
        <f t="shared" si="139"/>
        <v>11:03:34</v>
      </c>
      <c r="C4455" s="1">
        <v>241259</v>
      </c>
      <c r="D4455" s="2">
        <v>0.46081018518518518</v>
      </c>
      <c r="E4455">
        <v>233.8</v>
      </c>
      <c r="F4455">
        <v>239.46</v>
      </c>
      <c r="G4455">
        <v>238.79</v>
      </c>
      <c r="H4455">
        <v>504.21899999999999</v>
      </c>
      <c r="I4455">
        <v>593.29989999999998</v>
      </c>
      <c r="J4455">
        <v>534.4221</v>
      </c>
      <c r="K4455">
        <v>89451.36</v>
      </c>
      <c r="L4455">
        <v>106427.75</v>
      </c>
      <c r="M4455">
        <v>91431.91</v>
      </c>
      <c r="N4455">
        <v>0.75900000000000001</v>
      </c>
      <c r="O4455">
        <v>0.749</v>
      </c>
      <c r="P4455">
        <v>0.71599999999999997</v>
      </c>
      <c r="Q4455">
        <v>6160551.4199999999</v>
      </c>
      <c r="R4455">
        <v>287311.02</v>
      </c>
      <c r="S4455">
        <v>259890.56</v>
      </c>
    </row>
    <row r="4456" spans="1:19">
      <c r="A4456" t="str">
        <f t="shared" si="138"/>
        <v>2560-07-16</v>
      </c>
      <c r="B4456" t="str">
        <f t="shared" si="139"/>
        <v>11:08:34</v>
      </c>
      <c r="C4456" s="1">
        <v>241259</v>
      </c>
      <c r="D4456" s="2">
        <v>0.46428240740740739</v>
      </c>
      <c r="E4456">
        <v>233.8</v>
      </c>
      <c r="F4456">
        <v>239.43</v>
      </c>
      <c r="G4456">
        <v>238.71</v>
      </c>
      <c r="H4456">
        <v>503.22640000000001</v>
      </c>
      <c r="I4456">
        <v>591.96699999999998</v>
      </c>
      <c r="J4456">
        <v>527.75490000000002</v>
      </c>
      <c r="K4456">
        <v>88997.66</v>
      </c>
      <c r="L4456">
        <v>106099.58</v>
      </c>
      <c r="M4456">
        <v>90469.89</v>
      </c>
      <c r="N4456">
        <v>0.75600000000000001</v>
      </c>
      <c r="O4456">
        <v>0.748</v>
      </c>
      <c r="P4456">
        <v>0.71799999999999997</v>
      </c>
      <c r="Q4456">
        <v>6160575.1200000001</v>
      </c>
      <c r="R4456">
        <v>285567.13</v>
      </c>
      <c r="S4456">
        <v>258555.26</v>
      </c>
    </row>
    <row r="4457" spans="1:19">
      <c r="A4457" t="str">
        <f t="shared" si="138"/>
        <v>2560-07-16</v>
      </c>
      <c r="B4457" t="str">
        <f t="shared" si="139"/>
        <v>11:13:34</v>
      </c>
      <c r="C4457" s="1">
        <v>241259</v>
      </c>
      <c r="D4457" s="2">
        <v>0.4677546296296296</v>
      </c>
      <c r="E4457">
        <v>233.62</v>
      </c>
      <c r="F4457">
        <v>239.31</v>
      </c>
      <c r="G4457">
        <v>238.67</v>
      </c>
      <c r="H4457">
        <v>509.0258</v>
      </c>
      <c r="I4457">
        <v>605.04150000000004</v>
      </c>
      <c r="J4457">
        <v>535.89779999999996</v>
      </c>
      <c r="K4457">
        <v>89615.33</v>
      </c>
      <c r="L4457">
        <v>108896.69</v>
      </c>
      <c r="M4457">
        <v>92514.13</v>
      </c>
      <c r="N4457">
        <v>0.753</v>
      </c>
      <c r="O4457">
        <v>0.752</v>
      </c>
      <c r="P4457">
        <v>0.72299999999999998</v>
      </c>
      <c r="Q4457">
        <v>6160599.3600000003</v>
      </c>
      <c r="R4457">
        <v>291026.15000000002</v>
      </c>
      <c r="S4457">
        <v>261873.83</v>
      </c>
    </row>
    <row r="4458" spans="1:19">
      <c r="A4458" t="str">
        <f t="shared" si="138"/>
        <v>2560-07-16</v>
      </c>
      <c r="B4458" t="str">
        <f t="shared" si="139"/>
        <v>11:18:34</v>
      </c>
      <c r="C4458" s="1">
        <v>241259</v>
      </c>
      <c r="D4458" s="2">
        <v>0.47122685185185187</v>
      </c>
      <c r="E4458">
        <v>233.52</v>
      </c>
      <c r="F4458">
        <v>239.21</v>
      </c>
      <c r="G4458">
        <v>238.35</v>
      </c>
      <c r="H4458">
        <v>522.08699999999999</v>
      </c>
      <c r="I4458">
        <v>612.81880000000001</v>
      </c>
      <c r="J4458">
        <v>553.92759999999998</v>
      </c>
      <c r="K4458">
        <v>92796.95</v>
      </c>
      <c r="L4458">
        <v>110932.81</v>
      </c>
      <c r="M4458">
        <v>95634.05</v>
      </c>
      <c r="N4458">
        <v>0.76100000000000001</v>
      </c>
      <c r="O4458">
        <v>0.75700000000000001</v>
      </c>
      <c r="P4458">
        <v>0.72399999999999998</v>
      </c>
      <c r="Q4458">
        <v>6160623.9299999997</v>
      </c>
      <c r="R4458">
        <v>299363.81</v>
      </c>
      <c r="S4458">
        <v>265875.94</v>
      </c>
    </row>
    <row r="4459" spans="1:19">
      <c r="A4459" t="str">
        <f t="shared" si="138"/>
        <v>2560-07-16</v>
      </c>
      <c r="B4459" t="str">
        <f t="shared" si="139"/>
        <v>11:23:34</v>
      </c>
      <c r="C4459" s="1">
        <v>241259</v>
      </c>
      <c r="D4459" s="2">
        <v>0.47469907407407402</v>
      </c>
      <c r="E4459">
        <v>233.74</v>
      </c>
      <c r="F4459">
        <v>239.25</v>
      </c>
      <c r="G4459">
        <v>238.57</v>
      </c>
      <c r="H4459">
        <v>506.53680000000003</v>
      </c>
      <c r="I4459">
        <v>610.1001</v>
      </c>
      <c r="J4459">
        <v>544.59400000000005</v>
      </c>
      <c r="K4459">
        <v>89788.06</v>
      </c>
      <c r="L4459">
        <v>110154.53</v>
      </c>
      <c r="M4459">
        <v>93167</v>
      </c>
      <c r="N4459">
        <v>0.75800000000000001</v>
      </c>
      <c r="O4459">
        <v>0.755</v>
      </c>
      <c r="P4459">
        <v>0.71699999999999997</v>
      </c>
      <c r="Q4459">
        <v>6160648.5599999996</v>
      </c>
      <c r="R4459">
        <v>293109.59000000003</v>
      </c>
      <c r="S4459">
        <v>263449.40999999997</v>
      </c>
    </row>
    <row r="4460" spans="1:19">
      <c r="A4460" t="str">
        <f t="shared" si="138"/>
        <v>2560-07-16</v>
      </c>
      <c r="B4460" t="str">
        <f t="shared" si="139"/>
        <v>11:28:34</v>
      </c>
      <c r="C4460" s="1">
        <v>241259</v>
      </c>
      <c r="D4460" s="2">
        <v>0.47817129629629629</v>
      </c>
      <c r="E4460">
        <v>233.4</v>
      </c>
      <c r="F4460">
        <v>238.91</v>
      </c>
      <c r="G4460">
        <v>238.09</v>
      </c>
      <c r="H4460">
        <v>504.38990000000001</v>
      </c>
      <c r="I4460">
        <v>604.71489999999994</v>
      </c>
      <c r="J4460">
        <v>538.95389999999998</v>
      </c>
      <c r="K4460">
        <v>89716.61</v>
      </c>
      <c r="L4460">
        <v>108797.2</v>
      </c>
      <c r="M4460">
        <v>91892.61</v>
      </c>
      <c r="N4460">
        <v>0.76200000000000001</v>
      </c>
      <c r="O4460">
        <v>0.753</v>
      </c>
      <c r="P4460">
        <v>0.71599999999999997</v>
      </c>
      <c r="Q4460">
        <v>6160672.9299999997</v>
      </c>
      <c r="R4460">
        <v>290406.42</v>
      </c>
      <c r="S4460">
        <v>260816.07</v>
      </c>
    </row>
    <row r="4461" spans="1:19">
      <c r="A4461" t="str">
        <f t="shared" si="138"/>
        <v>2560-07-16</v>
      </c>
      <c r="B4461" t="str">
        <f t="shared" si="139"/>
        <v>11:33:34</v>
      </c>
      <c r="C4461" s="1">
        <v>241259</v>
      </c>
      <c r="D4461" s="2">
        <v>0.48164351851851855</v>
      </c>
      <c r="E4461">
        <v>233.52</v>
      </c>
      <c r="F4461">
        <v>239.07</v>
      </c>
      <c r="G4461">
        <v>238.29</v>
      </c>
      <c r="H4461">
        <v>507.93759999999997</v>
      </c>
      <c r="I4461">
        <v>606.33879999999999</v>
      </c>
      <c r="J4461">
        <v>547.63840000000005</v>
      </c>
      <c r="K4461">
        <v>90263.47</v>
      </c>
      <c r="L4461">
        <v>109152.58</v>
      </c>
      <c r="M4461">
        <v>94015.37</v>
      </c>
      <c r="N4461">
        <v>0.76100000000000001</v>
      </c>
      <c r="O4461">
        <v>0.753</v>
      </c>
      <c r="P4461">
        <v>0.72</v>
      </c>
      <c r="Q4461">
        <v>6160697.1600000001</v>
      </c>
      <c r="R4461">
        <v>293431.42</v>
      </c>
      <c r="S4461">
        <v>262800.63</v>
      </c>
    </row>
    <row r="4462" spans="1:19">
      <c r="A4462" t="str">
        <f t="shared" si="138"/>
        <v>2560-07-16</v>
      </c>
      <c r="B4462" t="str">
        <f t="shared" si="139"/>
        <v>11:38:34</v>
      </c>
      <c r="C4462" s="1">
        <v>241259</v>
      </c>
      <c r="D4462" s="2">
        <v>0.48511574074074071</v>
      </c>
      <c r="E4462">
        <v>233.17</v>
      </c>
      <c r="F4462">
        <v>238.74</v>
      </c>
      <c r="G4462">
        <v>237.95</v>
      </c>
      <c r="H4462">
        <v>502.95609999999999</v>
      </c>
      <c r="I4462">
        <v>600.45849999999996</v>
      </c>
      <c r="J4462">
        <v>545.16449999999998</v>
      </c>
      <c r="K4462">
        <v>89464.95</v>
      </c>
      <c r="L4462">
        <v>107829.08</v>
      </c>
      <c r="M4462">
        <v>93808</v>
      </c>
      <c r="N4462">
        <v>0.76300000000000001</v>
      </c>
      <c r="O4462">
        <v>0.752</v>
      </c>
      <c r="P4462">
        <v>0.72299999999999998</v>
      </c>
      <c r="Q4462">
        <v>6160721.6200000001</v>
      </c>
      <c r="R4462">
        <v>291102.02</v>
      </c>
      <c r="S4462">
        <v>259843.83</v>
      </c>
    </row>
    <row r="4463" spans="1:19">
      <c r="A4463" t="str">
        <f t="shared" si="138"/>
        <v>2560-07-16</v>
      </c>
      <c r="B4463" t="str">
        <f t="shared" si="139"/>
        <v>11:43:34</v>
      </c>
      <c r="C4463" s="1">
        <v>241259</v>
      </c>
      <c r="D4463" s="2">
        <v>0.48858796296296297</v>
      </c>
      <c r="E4463">
        <v>233.41</v>
      </c>
      <c r="F4463">
        <v>239.11</v>
      </c>
      <c r="G4463">
        <v>238.45</v>
      </c>
      <c r="H4463">
        <v>510.91469999999998</v>
      </c>
      <c r="I4463">
        <v>600.73739999999998</v>
      </c>
      <c r="J4463">
        <v>539.97850000000005</v>
      </c>
      <c r="K4463">
        <v>90846.59</v>
      </c>
      <c r="L4463">
        <v>108694.57</v>
      </c>
      <c r="M4463">
        <v>93691.64</v>
      </c>
      <c r="N4463">
        <v>0.76200000000000001</v>
      </c>
      <c r="O4463">
        <v>0.75700000000000001</v>
      </c>
      <c r="P4463">
        <v>0.72699999999999998</v>
      </c>
      <c r="Q4463">
        <v>6160746.0300000003</v>
      </c>
      <c r="R4463">
        <v>293232.8</v>
      </c>
      <c r="S4463">
        <v>259416.4</v>
      </c>
    </row>
    <row r="4464" spans="1:19">
      <c r="A4464" t="str">
        <f t="shared" si="138"/>
        <v>2560-07-16</v>
      </c>
      <c r="B4464" t="str">
        <f t="shared" si="139"/>
        <v>11:48:34</v>
      </c>
      <c r="C4464" s="1">
        <v>241259</v>
      </c>
      <c r="D4464" s="2">
        <v>0.49206018518518518</v>
      </c>
      <c r="E4464">
        <v>233.19</v>
      </c>
      <c r="F4464">
        <v>239.05</v>
      </c>
      <c r="G4464">
        <v>238.4</v>
      </c>
      <c r="H4464">
        <v>512.41690000000006</v>
      </c>
      <c r="I4464">
        <v>587.82309999999995</v>
      </c>
      <c r="J4464">
        <v>515.45389999999998</v>
      </c>
      <c r="K4464">
        <v>91072.37</v>
      </c>
      <c r="L4464">
        <v>105452.56</v>
      </c>
      <c r="M4464">
        <v>88448.36</v>
      </c>
      <c r="N4464">
        <v>0.76200000000000001</v>
      </c>
      <c r="O4464">
        <v>0.75</v>
      </c>
      <c r="P4464">
        <v>0.72</v>
      </c>
      <c r="Q4464">
        <v>6160770.0899999999</v>
      </c>
      <c r="R4464">
        <v>284973.28999999998</v>
      </c>
      <c r="S4464">
        <v>255478.71</v>
      </c>
    </row>
    <row r="4465" spans="1:19">
      <c r="A4465" t="str">
        <f t="shared" si="138"/>
        <v>2560-07-16</v>
      </c>
      <c r="B4465" t="str">
        <f t="shared" si="139"/>
        <v>11:53:34</v>
      </c>
      <c r="C4465" s="1">
        <v>241259</v>
      </c>
      <c r="D4465" s="2">
        <v>0.49553240740740739</v>
      </c>
      <c r="E4465">
        <v>233.46</v>
      </c>
      <c r="F4465">
        <v>239.2</v>
      </c>
      <c r="G4465">
        <v>238.6</v>
      </c>
      <c r="H4465">
        <v>522.63760000000002</v>
      </c>
      <c r="I4465">
        <v>603.65279999999996</v>
      </c>
      <c r="J4465">
        <v>530.2115</v>
      </c>
      <c r="K4465">
        <v>93344.98</v>
      </c>
      <c r="L4465">
        <v>107607.74</v>
      </c>
      <c r="M4465">
        <v>90541.38</v>
      </c>
      <c r="N4465">
        <v>0.76500000000000001</v>
      </c>
      <c r="O4465">
        <v>0.745</v>
      </c>
      <c r="P4465">
        <v>0.71599999999999997</v>
      </c>
      <c r="Q4465">
        <v>6160793.8700000001</v>
      </c>
      <c r="R4465">
        <v>291494.09999999998</v>
      </c>
      <c r="S4465">
        <v>263168.71000000002</v>
      </c>
    </row>
    <row r="4466" spans="1:19">
      <c r="A4466" t="str">
        <f t="shared" si="138"/>
        <v>2560-07-16</v>
      </c>
      <c r="B4466" t="str">
        <f t="shared" si="139"/>
        <v>11:58:34</v>
      </c>
      <c r="C4466" s="1">
        <v>241259</v>
      </c>
      <c r="D4466" s="2">
        <v>0.4990046296296296</v>
      </c>
      <c r="E4466">
        <v>233.51</v>
      </c>
      <c r="F4466">
        <v>239.01</v>
      </c>
      <c r="G4466">
        <v>238.61</v>
      </c>
      <c r="H4466">
        <v>514.71569999999997</v>
      </c>
      <c r="I4466">
        <v>609.52380000000005</v>
      </c>
      <c r="J4466">
        <v>534.01729999999998</v>
      </c>
      <c r="K4466">
        <v>91138.53</v>
      </c>
      <c r="L4466">
        <v>107907.79</v>
      </c>
      <c r="M4466">
        <v>92086.26</v>
      </c>
      <c r="N4466">
        <v>0.75800000000000001</v>
      </c>
      <c r="O4466">
        <v>0.74099999999999999</v>
      </c>
      <c r="P4466">
        <v>0.72299999999999998</v>
      </c>
      <c r="Q4466">
        <v>6160818.3399999999</v>
      </c>
      <c r="R4466">
        <v>291132.58</v>
      </c>
      <c r="S4466">
        <v>264255.06</v>
      </c>
    </row>
    <row r="4467" spans="1:19">
      <c r="A4467" t="str">
        <f t="shared" si="138"/>
        <v>2560-07-16</v>
      </c>
      <c r="B4467" t="str">
        <f t="shared" si="139"/>
        <v>12:03:34</v>
      </c>
      <c r="C4467" s="1">
        <v>241259</v>
      </c>
      <c r="D4467" s="2">
        <v>0.50247685185185187</v>
      </c>
      <c r="E4467">
        <v>234.26</v>
      </c>
      <c r="F4467">
        <v>239.68</v>
      </c>
      <c r="G4467">
        <v>239.45</v>
      </c>
      <c r="H4467">
        <v>517.02560000000005</v>
      </c>
      <c r="I4467">
        <v>628.53440000000001</v>
      </c>
      <c r="J4467">
        <v>542.6884</v>
      </c>
      <c r="K4467">
        <v>90823.46</v>
      </c>
      <c r="L4467">
        <v>111113.87</v>
      </c>
      <c r="M4467">
        <v>93795.07</v>
      </c>
      <c r="N4467">
        <v>0.75</v>
      </c>
      <c r="O4467">
        <v>0.73699999999999999</v>
      </c>
      <c r="P4467">
        <v>0.72199999999999998</v>
      </c>
      <c r="Q4467">
        <v>6160842.9000000004</v>
      </c>
      <c r="R4467">
        <v>295732.40999999997</v>
      </c>
      <c r="S4467">
        <v>271768.61</v>
      </c>
    </row>
    <row r="4468" spans="1:19">
      <c r="A4468" t="str">
        <f t="shared" si="138"/>
        <v>2560-07-16</v>
      </c>
      <c r="B4468" t="str">
        <f t="shared" si="139"/>
        <v>12:08:34</v>
      </c>
      <c r="C4468" s="1">
        <v>241259</v>
      </c>
      <c r="D4468" s="2">
        <v>0.50594907407407408</v>
      </c>
      <c r="E4468">
        <v>234.27</v>
      </c>
      <c r="F4468">
        <v>239.82</v>
      </c>
      <c r="G4468">
        <v>239.52</v>
      </c>
      <c r="H4468">
        <v>518.61339999999996</v>
      </c>
      <c r="I4468">
        <v>622.48969999999997</v>
      </c>
      <c r="J4468">
        <v>535.98659999999995</v>
      </c>
      <c r="K4468">
        <v>91217.86</v>
      </c>
      <c r="L4468">
        <v>110077.55</v>
      </c>
      <c r="M4468">
        <v>92101.28</v>
      </c>
      <c r="N4468">
        <v>0.751</v>
      </c>
      <c r="O4468">
        <v>0.73699999999999999</v>
      </c>
      <c r="P4468">
        <v>0.71699999999999997</v>
      </c>
      <c r="Q4468">
        <v>6160867.2400000002</v>
      </c>
      <c r="R4468">
        <v>293396.69</v>
      </c>
      <c r="S4468">
        <v>270497.18</v>
      </c>
    </row>
    <row r="4469" spans="1:19">
      <c r="A4469" t="str">
        <f t="shared" si="138"/>
        <v>2560-07-16</v>
      </c>
      <c r="B4469" t="str">
        <f t="shared" si="139"/>
        <v>12:13:34</v>
      </c>
      <c r="C4469" s="1">
        <v>241259</v>
      </c>
      <c r="D4469" s="2">
        <v>0.50942129629629629</v>
      </c>
      <c r="E4469">
        <v>234.85</v>
      </c>
      <c r="F4469">
        <v>240.48</v>
      </c>
      <c r="G4469">
        <v>240.12</v>
      </c>
      <c r="H4469">
        <v>513.68110000000001</v>
      </c>
      <c r="I4469">
        <v>612.72490000000005</v>
      </c>
      <c r="J4469">
        <v>519.375</v>
      </c>
      <c r="K4469">
        <v>90318.51</v>
      </c>
      <c r="L4469">
        <v>108892.65</v>
      </c>
      <c r="M4469">
        <v>88459.28</v>
      </c>
      <c r="N4469">
        <v>0.749</v>
      </c>
      <c r="O4469">
        <v>0.73899999999999999</v>
      </c>
      <c r="P4469">
        <v>0.70899999999999996</v>
      </c>
      <c r="Q4469">
        <v>6160891.5999999996</v>
      </c>
      <c r="R4469">
        <v>287670.44</v>
      </c>
      <c r="S4469">
        <v>267104.17</v>
      </c>
    </row>
    <row r="4470" spans="1:19">
      <c r="A4470" t="str">
        <f t="shared" si="138"/>
        <v>2560-07-16</v>
      </c>
      <c r="B4470" t="str">
        <f t="shared" si="139"/>
        <v>12:18:34</v>
      </c>
      <c r="C4470" s="1">
        <v>241259</v>
      </c>
      <c r="D4470" s="2">
        <v>0.5128935185185185</v>
      </c>
      <c r="E4470">
        <v>234.34</v>
      </c>
      <c r="F4470">
        <v>240.19</v>
      </c>
      <c r="G4470">
        <v>239.51</v>
      </c>
      <c r="H4470">
        <v>525.85469999999998</v>
      </c>
      <c r="I4470">
        <v>615.63559999999995</v>
      </c>
      <c r="J4470">
        <v>538.45989999999995</v>
      </c>
      <c r="K4470">
        <v>92534.6</v>
      </c>
      <c r="L4470">
        <v>109857.05</v>
      </c>
      <c r="M4470">
        <v>90869.15</v>
      </c>
      <c r="N4470">
        <v>0.751</v>
      </c>
      <c r="O4470">
        <v>0.74299999999999999</v>
      </c>
      <c r="P4470">
        <v>0.70399999999999996</v>
      </c>
      <c r="Q4470">
        <v>6160915.6600000001</v>
      </c>
      <c r="R4470">
        <v>293260.79999999999</v>
      </c>
      <c r="S4470">
        <v>271806.90999999997</v>
      </c>
    </row>
    <row r="4471" spans="1:19">
      <c r="A4471" t="str">
        <f t="shared" si="138"/>
        <v>2560-07-16</v>
      </c>
      <c r="B4471" t="str">
        <f t="shared" si="139"/>
        <v>12:23:34</v>
      </c>
      <c r="C4471" s="1">
        <v>241259</v>
      </c>
      <c r="D4471" s="2">
        <v>0.51636574074074071</v>
      </c>
      <c r="E4471">
        <v>234.36</v>
      </c>
      <c r="F4471">
        <v>240.47</v>
      </c>
      <c r="G4471">
        <v>239.47</v>
      </c>
      <c r="H4471">
        <v>520.34879999999998</v>
      </c>
      <c r="I4471">
        <v>597.86410000000001</v>
      </c>
      <c r="J4471">
        <v>547.82119999999998</v>
      </c>
      <c r="K4471">
        <v>91129.52</v>
      </c>
      <c r="L4471">
        <v>106976.25</v>
      </c>
      <c r="M4471">
        <v>92014.74</v>
      </c>
      <c r="N4471">
        <v>0.747</v>
      </c>
      <c r="O4471">
        <v>0.74399999999999999</v>
      </c>
      <c r="P4471">
        <v>0.70099999999999996</v>
      </c>
      <c r="Q4471">
        <v>6160940.1100000003</v>
      </c>
      <c r="R4471">
        <v>290120.51</v>
      </c>
      <c r="S4471">
        <v>270535.31</v>
      </c>
    </row>
    <row r="4472" spans="1:19">
      <c r="A4472" t="str">
        <f t="shared" si="138"/>
        <v>2560-07-16</v>
      </c>
      <c r="B4472" t="str">
        <f t="shared" si="139"/>
        <v>12:28:34</v>
      </c>
      <c r="C4472" s="1">
        <v>241259</v>
      </c>
      <c r="D4472" s="2">
        <v>0.51983796296296292</v>
      </c>
      <c r="E4472">
        <v>234.39</v>
      </c>
      <c r="F4472">
        <v>240.53</v>
      </c>
      <c r="G4472">
        <v>239.45</v>
      </c>
      <c r="H4472">
        <v>524.42840000000001</v>
      </c>
      <c r="I4472">
        <v>595.62239999999997</v>
      </c>
      <c r="J4472">
        <v>551.11059999999998</v>
      </c>
      <c r="K4472">
        <v>91599.78</v>
      </c>
      <c r="L4472">
        <v>106174.19</v>
      </c>
      <c r="M4472">
        <v>92855.87</v>
      </c>
      <c r="N4472">
        <v>0.745</v>
      </c>
      <c r="O4472">
        <v>0.74099999999999999</v>
      </c>
      <c r="P4472">
        <v>0.70299999999999996</v>
      </c>
      <c r="Q4472">
        <v>6160964.3499999996</v>
      </c>
      <c r="R4472">
        <v>290629.84999999998</v>
      </c>
      <c r="S4472">
        <v>271890.05</v>
      </c>
    </row>
    <row r="4473" spans="1:19">
      <c r="A4473" t="str">
        <f t="shared" si="138"/>
        <v>2560-07-16</v>
      </c>
      <c r="B4473" t="str">
        <f t="shared" si="139"/>
        <v>12:33:34</v>
      </c>
      <c r="C4473" s="1">
        <v>241259</v>
      </c>
      <c r="D4473" s="2">
        <v>0.52331018518518524</v>
      </c>
      <c r="E4473">
        <v>235.02</v>
      </c>
      <c r="F4473">
        <v>241.15</v>
      </c>
      <c r="G4473">
        <v>240.21</v>
      </c>
      <c r="H4473">
        <v>518.92679999999996</v>
      </c>
      <c r="I4473">
        <v>597.53909999999996</v>
      </c>
      <c r="J4473">
        <v>540.4212</v>
      </c>
      <c r="K4473">
        <v>90370.45</v>
      </c>
      <c r="L4473">
        <v>106834.82</v>
      </c>
      <c r="M4473">
        <v>90797.5</v>
      </c>
      <c r="N4473">
        <v>0.74099999999999999</v>
      </c>
      <c r="O4473">
        <v>0.74099999999999999</v>
      </c>
      <c r="P4473">
        <v>0.69899999999999995</v>
      </c>
      <c r="Q4473">
        <v>6160988.3099999996</v>
      </c>
      <c r="R4473">
        <v>288002.77</v>
      </c>
      <c r="S4473">
        <v>271344.40000000002</v>
      </c>
    </row>
    <row r="4474" spans="1:19">
      <c r="A4474" t="str">
        <f t="shared" si="138"/>
        <v>2560-07-16</v>
      </c>
      <c r="B4474" t="str">
        <f t="shared" si="139"/>
        <v>12:38:34</v>
      </c>
      <c r="C4474" s="1">
        <v>241259</v>
      </c>
      <c r="D4474" s="2">
        <v>0.52678240740740734</v>
      </c>
      <c r="E4474">
        <v>235.09</v>
      </c>
      <c r="F4474">
        <v>241.34</v>
      </c>
      <c r="G4474">
        <v>240.43</v>
      </c>
      <c r="H4474">
        <v>532.00969999999995</v>
      </c>
      <c r="I4474">
        <v>608.97990000000004</v>
      </c>
      <c r="J4474">
        <v>543.26649999999995</v>
      </c>
      <c r="K4474">
        <v>93605.43</v>
      </c>
      <c r="L4474">
        <v>109697.36</v>
      </c>
      <c r="M4474">
        <v>90523.72</v>
      </c>
      <c r="N4474">
        <v>0.748</v>
      </c>
      <c r="O4474">
        <v>0.746</v>
      </c>
      <c r="P4474">
        <v>0.69299999999999995</v>
      </c>
      <c r="Q4474">
        <v>6161012.5499999998</v>
      </c>
      <c r="R4474">
        <v>293826.51</v>
      </c>
      <c r="S4474">
        <v>274882.17</v>
      </c>
    </row>
    <row r="4475" spans="1:19">
      <c r="A4475" t="str">
        <f t="shared" si="138"/>
        <v>2560-07-16</v>
      </c>
      <c r="B4475" t="str">
        <f t="shared" si="139"/>
        <v>12:43:34</v>
      </c>
      <c r="C4475" s="1">
        <v>241259</v>
      </c>
      <c r="D4475" s="2">
        <v>0.53025462962962966</v>
      </c>
      <c r="E4475">
        <v>235.72</v>
      </c>
      <c r="F4475">
        <v>241.92</v>
      </c>
      <c r="G4475">
        <v>240.98</v>
      </c>
      <c r="H4475">
        <v>523.84140000000002</v>
      </c>
      <c r="I4475">
        <v>600.49149999999997</v>
      </c>
      <c r="J4475">
        <v>540.60940000000005</v>
      </c>
      <c r="K4475">
        <v>91685.42</v>
      </c>
      <c r="L4475">
        <v>108031.15</v>
      </c>
      <c r="M4475">
        <v>90255.05</v>
      </c>
      <c r="N4475">
        <v>0.74199999999999999</v>
      </c>
      <c r="O4475">
        <v>0.74299999999999999</v>
      </c>
      <c r="P4475">
        <v>0.69299999999999995</v>
      </c>
      <c r="Q4475">
        <v>6161036.9400000004</v>
      </c>
      <c r="R4475">
        <v>289971.63</v>
      </c>
      <c r="S4475">
        <v>273736.89</v>
      </c>
    </row>
    <row r="4476" spans="1:19">
      <c r="A4476" t="str">
        <f t="shared" si="138"/>
        <v>2560-07-16</v>
      </c>
      <c r="B4476" t="str">
        <f t="shared" si="139"/>
        <v>12:48:34</v>
      </c>
      <c r="C4476" s="1">
        <v>241259</v>
      </c>
      <c r="D4476" s="2">
        <v>0.53372685185185187</v>
      </c>
      <c r="E4476">
        <v>236.5</v>
      </c>
      <c r="F4476">
        <v>242.68</v>
      </c>
      <c r="G4476">
        <v>241.45</v>
      </c>
      <c r="H4476">
        <v>492.4135</v>
      </c>
      <c r="I4476">
        <v>550.98140000000001</v>
      </c>
      <c r="J4476">
        <v>511.2998</v>
      </c>
      <c r="K4476">
        <v>86293.119999999995</v>
      </c>
      <c r="L4476">
        <v>98138.19</v>
      </c>
      <c r="M4476">
        <v>86463.99</v>
      </c>
      <c r="N4476">
        <v>0.74099999999999999</v>
      </c>
      <c r="O4476">
        <v>0.73399999999999999</v>
      </c>
      <c r="P4476">
        <v>0.7</v>
      </c>
      <c r="Q4476">
        <v>6161060.3700000001</v>
      </c>
      <c r="R4476">
        <v>270895.3</v>
      </c>
      <c r="S4476">
        <v>257081.18</v>
      </c>
    </row>
    <row r="4477" spans="1:19">
      <c r="A4477" t="str">
        <f t="shared" si="138"/>
        <v>2560-07-16</v>
      </c>
      <c r="B4477" t="str">
        <f t="shared" si="139"/>
        <v>12:53:34</v>
      </c>
      <c r="C4477" s="1">
        <v>241259</v>
      </c>
      <c r="D4477" s="2">
        <v>0.53719907407407408</v>
      </c>
      <c r="E4477">
        <v>236.66</v>
      </c>
      <c r="F4477">
        <v>242.72</v>
      </c>
      <c r="G4477">
        <v>241.55</v>
      </c>
      <c r="H4477">
        <v>483.13380000000001</v>
      </c>
      <c r="I4477">
        <v>552.19420000000002</v>
      </c>
      <c r="J4477">
        <v>511.88929999999999</v>
      </c>
      <c r="K4477">
        <v>85475.96</v>
      </c>
      <c r="L4477">
        <v>99180.34</v>
      </c>
      <c r="M4477">
        <v>86776.9</v>
      </c>
      <c r="N4477">
        <v>0.747</v>
      </c>
      <c r="O4477">
        <v>0.74</v>
      </c>
      <c r="P4477">
        <v>0.70199999999999996</v>
      </c>
      <c r="Q4477">
        <v>6161082.8899999997</v>
      </c>
      <c r="R4477">
        <v>271433.2</v>
      </c>
      <c r="S4477">
        <v>254114.41</v>
      </c>
    </row>
    <row r="4478" spans="1:19">
      <c r="A4478" t="str">
        <f t="shared" si="138"/>
        <v>2560-07-16</v>
      </c>
      <c r="B4478" t="str">
        <f t="shared" si="139"/>
        <v>12:58:34</v>
      </c>
      <c r="C4478" s="1">
        <v>241259</v>
      </c>
      <c r="D4478" s="2">
        <v>0.54067129629629629</v>
      </c>
      <c r="E4478">
        <v>236.94</v>
      </c>
      <c r="F4478">
        <v>242.87</v>
      </c>
      <c r="G4478">
        <v>241.62</v>
      </c>
      <c r="H4478">
        <v>479.49680000000001</v>
      </c>
      <c r="I4478">
        <v>555.63739999999996</v>
      </c>
      <c r="J4478">
        <v>517.08249999999998</v>
      </c>
      <c r="K4478">
        <v>85925.49</v>
      </c>
      <c r="L4478">
        <v>99905.64</v>
      </c>
      <c r="M4478">
        <v>86967.73</v>
      </c>
      <c r="N4478">
        <v>0.75600000000000001</v>
      </c>
      <c r="O4478">
        <v>0.74</v>
      </c>
      <c r="P4478">
        <v>0.69599999999999995</v>
      </c>
      <c r="Q4478">
        <v>6161105.4800000004</v>
      </c>
      <c r="R4478">
        <v>272798.86</v>
      </c>
      <c r="S4478">
        <v>254673.77</v>
      </c>
    </row>
    <row r="4479" spans="1:19">
      <c r="A4479" t="str">
        <f t="shared" si="138"/>
        <v>2560-07-16</v>
      </c>
      <c r="B4479" t="str">
        <f t="shared" si="139"/>
        <v>13:03:34</v>
      </c>
      <c r="C4479" s="1">
        <v>241259</v>
      </c>
      <c r="D4479" s="2">
        <v>0.5441435185185185</v>
      </c>
      <c r="E4479">
        <v>237.21</v>
      </c>
      <c r="F4479">
        <v>243.15</v>
      </c>
      <c r="G4479">
        <v>242.09</v>
      </c>
      <c r="H4479">
        <v>483.89330000000001</v>
      </c>
      <c r="I4479">
        <v>564.96420000000001</v>
      </c>
      <c r="J4479">
        <v>510.75209999999998</v>
      </c>
      <c r="K4479">
        <v>85942.32</v>
      </c>
      <c r="L4479">
        <v>100972.15</v>
      </c>
      <c r="M4479">
        <v>85486.07</v>
      </c>
      <c r="N4479">
        <v>0.749</v>
      </c>
      <c r="O4479">
        <v>0.73499999999999999</v>
      </c>
      <c r="P4479">
        <v>0.69099999999999995</v>
      </c>
      <c r="Q4479">
        <v>6161128.2699999996</v>
      </c>
      <c r="R4479">
        <v>272400.53999999998</v>
      </c>
      <c r="S4479">
        <v>258528.14</v>
      </c>
    </row>
    <row r="4480" spans="1:19">
      <c r="A4480" t="str">
        <f t="shared" si="138"/>
        <v>2560-07-16</v>
      </c>
      <c r="B4480" t="str">
        <f t="shared" si="139"/>
        <v>13:08:34</v>
      </c>
      <c r="C4480" s="1">
        <v>241259</v>
      </c>
      <c r="D4480" s="2">
        <v>0.54761574074074071</v>
      </c>
      <c r="E4480">
        <v>237.29</v>
      </c>
      <c r="F4480">
        <v>243.17</v>
      </c>
      <c r="G4480">
        <v>242.06</v>
      </c>
      <c r="H4480">
        <v>460.52249999999998</v>
      </c>
      <c r="I4480">
        <v>536.07169999999996</v>
      </c>
      <c r="J4480">
        <v>494.50229999999999</v>
      </c>
      <c r="K4480">
        <v>80884.5</v>
      </c>
      <c r="L4480">
        <v>94898.38</v>
      </c>
      <c r="M4480">
        <v>83279.149999999994</v>
      </c>
      <c r="N4480">
        <v>0.74</v>
      </c>
      <c r="O4480">
        <v>0.72799999999999998</v>
      </c>
      <c r="P4480">
        <v>0.69599999999999995</v>
      </c>
      <c r="Q4480">
        <v>6161150.3300000001</v>
      </c>
      <c r="R4480">
        <v>259062.03</v>
      </c>
      <c r="S4480">
        <v>248712.5</v>
      </c>
    </row>
    <row r="4481" spans="1:19">
      <c r="A4481" t="str">
        <f t="shared" si="138"/>
        <v>2560-07-16</v>
      </c>
      <c r="B4481" t="str">
        <f t="shared" si="139"/>
        <v>13:13:34</v>
      </c>
      <c r="C4481" s="1">
        <v>241259</v>
      </c>
      <c r="D4481" s="2">
        <v>0.55108796296296292</v>
      </c>
      <c r="E4481">
        <v>234.76</v>
      </c>
      <c r="F4481">
        <v>240.81</v>
      </c>
      <c r="G4481">
        <v>239.6</v>
      </c>
      <c r="H4481">
        <v>482.12900000000002</v>
      </c>
      <c r="I4481">
        <v>555.19399999999996</v>
      </c>
      <c r="J4481">
        <v>516.01390000000004</v>
      </c>
      <c r="K4481">
        <v>85087.56</v>
      </c>
      <c r="L4481">
        <v>98875.28</v>
      </c>
      <c r="M4481">
        <v>87636.47</v>
      </c>
      <c r="N4481">
        <v>0.752</v>
      </c>
      <c r="O4481">
        <v>0.73899999999999999</v>
      </c>
      <c r="P4481">
        <v>0.70899999999999996</v>
      </c>
      <c r="Q4481">
        <v>6161172.5899999999</v>
      </c>
      <c r="R4481">
        <v>271599.31</v>
      </c>
      <c r="S4481">
        <v>251793.88</v>
      </c>
    </row>
    <row r="4482" spans="1:19">
      <c r="A4482" t="str">
        <f t="shared" si="138"/>
        <v>2560-07-16</v>
      </c>
      <c r="B4482" t="str">
        <f t="shared" si="139"/>
        <v>13:18:34</v>
      </c>
      <c r="C4482" s="1">
        <v>241259</v>
      </c>
      <c r="D4482" s="2">
        <v>0.55456018518518524</v>
      </c>
      <c r="E4482">
        <v>234.77</v>
      </c>
      <c r="F4482">
        <v>241.07</v>
      </c>
      <c r="G4482">
        <v>239.75</v>
      </c>
      <c r="H4482">
        <v>491.98719999999997</v>
      </c>
      <c r="I4482">
        <v>550.63589999999999</v>
      </c>
      <c r="J4482">
        <v>515.65769999999998</v>
      </c>
      <c r="K4482">
        <v>86836.7</v>
      </c>
      <c r="L4482">
        <v>97978.21</v>
      </c>
      <c r="M4482">
        <v>87394.2</v>
      </c>
      <c r="N4482">
        <v>0.752</v>
      </c>
      <c r="O4482">
        <v>0.73799999999999999</v>
      </c>
      <c r="P4482">
        <v>0.70699999999999996</v>
      </c>
      <c r="Q4482">
        <v>6161195.2300000004</v>
      </c>
      <c r="R4482">
        <v>272209.11</v>
      </c>
      <c r="S4482">
        <v>253132.87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13:23:34</v>
      </c>
      <c r="C4483" s="1">
        <v>241259</v>
      </c>
      <c r="D4483" s="2">
        <v>0.55803240740740734</v>
      </c>
      <c r="E4483">
        <v>234.54</v>
      </c>
      <c r="F4483">
        <v>240.82</v>
      </c>
      <c r="G4483">
        <v>239.62</v>
      </c>
      <c r="H4483">
        <v>500.45639999999997</v>
      </c>
      <c r="I4483">
        <v>564.99720000000002</v>
      </c>
      <c r="J4483">
        <v>526.62900000000002</v>
      </c>
      <c r="K4483">
        <v>88063.86</v>
      </c>
      <c r="L4483">
        <v>100903.28</v>
      </c>
      <c r="M4483">
        <v>88957.09</v>
      </c>
      <c r="N4483">
        <v>0.75</v>
      </c>
      <c r="O4483">
        <v>0.74099999999999999</v>
      </c>
      <c r="P4483">
        <v>0.70499999999999996</v>
      </c>
      <c r="Q4483">
        <v>6161218.1500000004</v>
      </c>
      <c r="R4483">
        <v>277924.23</v>
      </c>
      <c r="S4483">
        <v>258358.16</v>
      </c>
    </row>
    <row r="4484" spans="1:19">
      <c r="A4484" t="str">
        <f t="shared" si="140"/>
        <v>2560-07-16</v>
      </c>
      <c r="B4484" t="str">
        <f t="shared" si="141"/>
        <v>13:28:34</v>
      </c>
      <c r="C4484" s="1">
        <v>241259</v>
      </c>
      <c r="D4484" s="2">
        <v>0.56150462962962966</v>
      </c>
      <c r="E4484">
        <v>234.3</v>
      </c>
      <c r="F4484">
        <v>240.48</v>
      </c>
      <c r="G4484">
        <v>239.46</v>
      </c>
      <c r="H4484">
        <v>498.63189999999997</v>
      </c>
      <c r="I4484">
        <v>569.20280000000002</v>
      </c>
      <c r="J4484">
        <v>519.85810000000004</v>
      </c>
      <c r="K4484">
        <v>88062.1</v>
      </c>
      <c r="L4484">
        <v>103012.91</v>
      </c>
      <c r="M4484">
        <v>88163.85</v>
      </c>
      <c r="N4484">
        <v>0.754</v>
      </c>
      <c r="O4484">
        <v>0.752</v>
      </c>
      <c r="P4484">
        <v>0.70799999999999996</v>
      </c>
      <c r="Q4484">
        <v>6161241.2400000002</v>
      </c>
      <c r="R4484">
        <v>279238.86</v>
      </c>
      <c r="S4484">
        <v>254747.65</v>
      </c>
    </row>
    <row r="4485" spans="1:19">
      <c r="A4485" t="str">
        <f t="shared" si="140"/>
        <v>2560-07-16</v>
      </c>
      <c r="B4485" t="str">
        <f t="shared" si="141"/>
        <v>13:33:34</v>
      </c>
      <c r="C4485" s="1">
        <v>241259</v>
      </c>
      <c r="D4485" s="2">
        <v>0.56497685185185187</v>
      </c>
      <c r="E4485">
        <v>234.25</v>
      </c>
      <c r="F4485">
        <v>240.48</v>
      </c>
      <c r="G4485">
        <v>239.29</v>
      </c>
      <c r="H4485">
        <v>501.40949999999998</v>
      </c>
      <c r="I4485">
        <v>574.38710000000003</v>
      </c>
      <c r="J4485">
        <v>529.71640000000002</v>
      </c>
      <c r="K4485">
        <v>88819.69</v>
      </c>
      <c r="L4485">
        <v>104085.48</v>
      </c>
      <c r="M4485">
        <v>89365.84</v>
      </c>
      <c r="N4485">
        <v>0.75600000000000001</v>
      </c>
      <c r="O4485">
        <v>0.753</v>
      </c>
      <c r="P4485">
        <v>0.70499999999999996</v>
      </c>
      <c r="Q4485">
        <v>6161264.79</v>
      </c>
      <c r="R4485">
        <v>282271.02</v>
      </c>
      <c r="S4485">
        <v>257492.73</v>
      </c>
    </row>
    <row r="4486" spans="1:19">
      <c r="A4486" t="str">
        <f t="shared" si="140"/>
        <v>2560-07-16</v>
      </c>
      <c r="B4486" t="str">
        <f t="shared" si="141"/>
        <v>13:38:34</v>
      </c>
      <c r="C4486" s="1">
        <v>241259</v>
      </c>
      <c r="D4486" s="2">
        <v>0.56844907407407408</v>
      </c>
      <c r="E4486">
        <v>234.32</v>
      </c>
      <c r="F4486">
        <v>240.34</v>
      </c>
      <c r="G4486">
        <v>239.12</v>
      </c>
      <c r="H4486">
        <v>492.71379999999999</v>
      </c>
      <c r="I4486">
        <v>567.3134</v>
      </c>
      <c r="J4486">
        <v>534.30939999999998</v>
      </c>
      <c r="K4486">
        <v>87099.82</v>
      </c>
      <c r="L4486">
        <v>102694.03</v>
      </c>
      <c r="M4486">
        <v>90839.19</v>
      </c>
      <c r="N4486">
        <v>0.754</v>
      </c>
      <c r="O4486">
        <v>0.753</v>
      </c>
      <c r="P4486">
        <v>0.71099999999999997</v>
      </c>
      <c r="Q4486">
        <v>6161288.1799999997</v>
      </c>
      <c r="R4486">
        <v>280633.03999999998</v>
      </c>
      <c r="S4486">
        <v>255258.35</v>
      </c>
    </row>
    <row r="4487" spans="1:19">
      <c r="A4487" t="str">
        <f t="shared" si="140"/>
        <v>2560-07-16</v>
      </c>
      <c r="B4487" t="str">
        <f t="shared" si="141"/>
        <v>13:43:34</v>
      </c>
      <c r="C4487" s="1">
        <v>241259</v>
      </c>
      <c r="D4487" s="2">
        <v>0.57192129629629629</v>
      </c>
      <c r="E4487">
        <v>235.51</v>
      </c>
      <c r="F4487">
        <v>241.63</v>
      </c>
      <c r="G4487">
        <v>240.42</v>
      </c>
      <c r="H4487">
        <v>502.0462</v>
      </c>
      <c r="I4487">
        <v>579.26760000000002</v>
      </c>
      <c r="J4487">
        <v>545.76110000000006</v>
      </c>
      <c r="K4487">
        <v>88930.74</v>
      </c>
      <c r="L4487">
        <v>105565.1</v>
      </c>
      <c r="M4487">
        <v>92991.82</v>
      </c>
      <c r="N4487">
        <v>0.752</v>
      </c>
      <c r="O4487">
        <v>0.754</v>
      </c>
      <c r="P4487">
        <v>0.70799999999999996</v>
      </c>
      <c r="Q4487">
        <v>6161311.9500000002</v>
      </c>
      <c r="R4487">
        <v>287487.65999999997</v>
      </c>
      <c r="S4487">
        <v>262316.48</v>
      </c>
    </row>
    <row r="4488" spans="1:19">
      <c r="A4488" t="str">
        <f t="shared" si="140"/>
        <v>2560-07-16</v>
      </c>
      <c r="B4488" t="str">
        <f t="shared" si="141"/>
        <v>13:48:34</v>
      </c>
      <c r="C4488" s="1">
        <v>241259</v>
      </c>
      <c r="D4488" s="2">
        <v>0.5753935185185185</v>
      </c>
      <c r="E4488">
        <v>235.85</v>
      </c>
      <c r="F4488">
        <v>241.85</v>
      </c>
      <c r="G4488">
        <v>240.67</v>
      </c>
      <c r="H4488">
        <v>492.5342</v>
      </c>
      <c r="I4488">
        <v>572.53420000000006</v>
      </c>
      <c r="J4488">
        <v>536.33920000000001</v>
      </c>
      <c r="K4488">
        <v>87536.34</v>
      </c>
      <c r="L4488">
        <v>103922.02</v>
      </c>
      <c r="M4488">
        <v>90368.47</v>
      </c>
      <c r="N4488">
        <v>0.753</v>
      </c>
      <c r="O4488">
        <v>0.75</v>
      </c>
      <c r="P4488">
        <v>0.7</v>
      </c>
      <c r="Q4488">
        <v>6161335.5099999998</v>
      </c>
      <c r="R4488">
        <v>281826.83</v>
      </c>
      <c r="S4488">
        <v>259954.26</v>
      </c>
    </row>
    <row r="4489" spans="1:19">
      <c r="A4489" t="str">
        <f t="shared" si="140"/>
        <v>2560-07-16</v>
      </c>
      <c r="B4489" t="str">
        <f t="shared" si="141"/>
        <v>13:53:34</v>
      </c>
      <c r="C4489" s="1">
        <v>241259</v>
      </c>
      <c r="D4489" s="2">
        <v>0.57886574074074071</v>
      </c>
      <c r="E4489">
        <v>234.96</v>
      </c>
      <c r="F4489">
        <v>241</v>
      </c>
      <c r="G4489">
        <v>239.82</v>
      </c>
      <c r="H4489">
        <v>489.21010000000001</v>
      </c>
      <c r="I4489">
        <v>569.33759999999995</v>
      </c>
      <c r="J4489">
        <v>523.298</v>
      </c>
      <c r="K4489">
        <v>86872.95</v>
      </c>
      <c r="L4489">
        <v>103523.05</v>
      </c>
      <c r="M4489">
        <v>87709.13</v>
      </c>
      <c r="N4489">
        <v>0.75600000000000001</v>
      </c>
      <c r="O4489">
        <v>0.754</v>
      </c>
      <c r="P4489">
        <v>0.69899999999999995</v>
      </c>
      <c r="Q4489">
        <v>6161358.8300000001</v>
      </c>
      <c r="R4489">
        <v>278105.12</v>
      </c>
      <c r="S4489">
        <v>255039.49</v>
      </c>
    </row>
    <row r="4490" spans="1:19">
      <c r="A4490" t="str">
        <f t="shared" si="140"/>
        <v>2560-07-16</v>
      </c>
      <c r="B4490" t="str">
        <f t="shared" si="141"/>
        <v>13:58:34</v>
      </c>
      <c r="C4490" s="1">
        <v>241259</v>
      </c>
      <c r="D4490" s="2">
        <v>0.58233796296296292</v>
      </c>
      <c r="E4490">
        <v>234.94</v>
      </c>
      <c r="F4490">
        <v>240.8</v>
      </c>
      <c r="G4490">
        <v>239.63</v>
      </c>
      <c r="H4490">
        <v>485.7971</v>
      </c>
      <c r="I4490">
        <v>568.11580000000004</v>
      </c>
      <c r="J4490">
        <v>533.77430000000004</v>
      </c>
      <c r="K4490">
        <v>85989.26</v>
      </c>
      <c r="L4490">
        <v>102474.29</v>
      </c>
      <c r="M4490">
        <v>90569.95</v>
      </c>
      <c r="N4490">
        <v>0.753</v>
      </c>
      <c r="O4490">
        <v>0.749</v>
      </c>
      <c r="P4490">
        <v>0.70799999999999996</v>
      </c>
      <c r="Q4490">
        <v>6161382.04</v>
      </c>
      <c r="R4490">
        <v>279033.49</v>
      </c>
      <c r="S4490">
        <v>255948.04</v>
      </c>
    </row>
    <row r="4491" spans="1:19">
      <c r="A4491" t="str">
        <f t="shared" si="140"/>
        <v>2560-07-16</v>
      </c>
      <c r="B4491" t="str">
        <f t="shared" si="141"/>
        <v>14:03:34</v>
      </c>
      <c r="C4491" s="1">
        <v>241259</v>
      </c>
      <c r="D4491" s="2">
        <v>0.58581018518518524</v>
      </c>
      <c r="E4491">
        <v>234.45</v>
      </c>
      <c r="F4491">
        <v>240.34</v>
      </c>
      <c r="G4491">
        <v>239.15</v>
      </c>
      <c r="H4491">
        <v>505.88549999999998</v>
      </c>
      <c r="I4491">
        <v>589.81970000000001</v>
      </c>
      <c r="J4491">
        <v>554.77819999999997</v>
      </c>
      <c r="K4491">
        <v>90543.83</v>
      </c>
      <c r="L4491">
        <v>106861.21</v>
      </c>
      <c r="M4491">
        <v>95058.559999999998</v>
      </c>
      <c r="N4491">
        <v>0.76300000000000001</v>
      </c>
      <c r="O4491">
        <v>0.754</v>
      </c>
      <c r="P4491">
        <v>0.71599999999999997</v>
      </c>
      <c r="Q4491">
        <v>6161405.9500000002</v>
      </c>
      <c r="R4491">
        <v>292463.59999999998</v>
      </c>
      <c r="S4491">
        <v>262253.61</v>
      </c>
    </row>
    <row r="4492" spans="1:19">
      <c r="A4492" t="str">
        <f t="shared" si="140"/>
        <v>2560-07-16</v>
      </c>
      <c r="B4492" t="str">
        <f t="shared" si="141"/>
        <v>14:08:34</v>
      </c>
      <c r="C4492" s="1">
        <v>241259</v>
      </c>
      <c r="D4492" s="2">
        <v>0.58928240740740734</v>
      </c>
      <c r="E4492">
        <v>234.03</v>
      </c>
      <c r="F4492">
        <v>239.87</v>
      </c>
      <c r="G4492">
        <v>238.71</v>
      </c>
      <c r="H4492">
        <v>503.69420000000002</v>
      </c>
      <c r="I4492">
        <v>590.32460000000003</v>
      </c>
      <c r="J4492">
        <v>548.44060000000002</v>
      </c>
      <c r="K4492">
        <v>89489.22</v>
      </c>
      <c r="L4492">
        <v>106768.73</v>
      </c>
      <c r="M4492">
        <v>93539.31</v>
      </c>
      <c r="N4492">
        <v>0.75900000000000001</v>
      </c>
      <c r="O4492">
        <v>0.754</v>
      </c>
      <c r="P4492">
        <v>0.71399999999999997</v>
      </c>
      <c r="Q4492">
        <v>6161430.1500000004</v>
      </c>
      <c r="R4492">
        <v>289797.27</v>
      </c>
      <c r="S4492">
        <v>261291.62</v>
      </c>
    </row>
    <row r="4493" spans="1:19">
      <c r="A4493" t="str">
        <f t="shared" si="140"/>
        <v>2560-07-16</v>
      </c>
      <c r="B4493" t="str">
        <f t="shared" si="141"/>
        <v>14:13:34</v>
      </c>
      <c r="C4493" s="1">
        <v>241259</v>
      </c>
      <c r="D4493" s="2">
        <v>0.59275462962962966</v>
      </c>
      <c r="E4493">
        <v>233.5</v>
      </c>
      <c r="F4493">
        <v>239.61</v>
      </c>
      <c r="G4493">
        <v>238.39</v>
      </c>
      <c r="H4493">
        <v>522.84730000000002</v>
      </c>
      <c r="I4493">
        <v>590.70439999999996</v>
      </c>
      <c r="J4493">
        <v>541.64239999999995</v>
      </c>
      <c r="K4493">
        <v>91673.46</v>
      </c>
      <c r="L4493">
        <v>106380.83</v>
      </c>
      <c r="M4493">
        <v>91609.72</v>
      </c>
      <c r="N4493">
        <v>0.751</v>
      </c>
      <c r="O4493">
        <v>0.751</v>
      </c>
      <c r="P4493">
        <v>0.70899999999999996</v>
      </c>
      <c r="Q4493">
        <v>6161454.3600000003</v>
      </c>
      <c r="R4493">
        <v>289664.01</v>
      </c>
      <c r="S4493">
        <v>264921.49</v>
      </c>
    </row>
    <row r="4494" spans="1:19">
      <c r="A4494" t="str">
        <f t="shared" si="140"/>
        <v>2560-07-16</v>
      </c>
      <c r="B4494" t="str">
        <f t="shared" si="141"/>
        <v>14:18:34</v>
      </c>
      <c r="C4494" s="1">
        <v>241259</v>
      </c>
      <c r="D4494" s="2">
        <v>0.59622685185185187</v>
      </c>
      <c r="E4494">
        <v>233.25</v>
      </c>
      <c r="F4494">
        <v>239.3</v>
      </c>
      <c r="G4494">
        <v>238.1</v>
      </c>
      <c r="H4494">
        <v>516.83950000000004</v>
      </c>
      <c r="I4494">
        <v>585.85230000000001</v>
      </c>
      <c r="J4494">
        <v>533.86710000000005</v>
      </c>
      <c r="K4494">
        <v>89905.78</v>
      </c>
      <c r="L4494">
        <v>105090.41</v>
      </c>
      <c r="M4494">
        <v>89721.2</v>
      </c>
      <c r="N4494">
        <v>0.746</v>
      </c>
      <c r="O4494">
        <v>0.749</v>
      </c>
      <c r="P4494">
        <v>0.70599999999999996</v>
      </c>
      <c r="Q4494">
        <v>6161478.21</v>
      </c>
      <c r="R4494">
        <v>284717.39</v>
      </c>
      <c r="S4494">
        <v>263097.75</v>
      </c>
    </row>
    <row r="4495" spans="1:19">
      <c r="A4495" t="str">
        <f t="shared" si="140"/>
        <v>2560-07-16</v>
      </c>
      <c r="B4495" t="str">
        <f t="shared" si="141"/>
        <v>14:23:34</v>
      </c>
      <c r="C4495" s="1">
        <v>241259</v>
      </c>
      <c r="D4495" s="2">
        <v>0.59969907407407408</v>
      </c>
      <c r="E4495">
        <v>233.37</v>
      </c>
      <c r="F4495">
        <v>239.18</v>
      </c>
      <c r="G4495">
        <v>238.03</v>
      </c>
      <c r="H4495">
        <v>508.32130000000001</v>
      </c>
      <c r="I4495">
        <v>583.31389999999999</v>
      </c>
      <c r="J4495">
        <v>533.22919999999999</v>
      </c>
      <c r="K4495">
        <v>88458.63</v>
      </c>
      <c r="L4495">
        <v>103888.73</v>
      </c>
      <c r="M4495">
        <v>90380.57</v>
      </c>
      <c r="N4495">
        <v>0.746</v>
      </c>
      <c r="O4495">
        <v>0.74399999999999999</v>
      </c>
      <c r="P4495">
        <v>0.71199999999999997</v>
      </c>
      <c r="Q4495">
        <v>6161501.9299999997</v>
      </c>
      <c r="R4495">
        <v>282727.93</v>
      </c>
      <c r="S4495">
        <v>261222.98</v>
      </c>
    </row>
    <row r="4496" spans="1:19">
      <c r="A4496" t="str">
        <f t="shared" si="140"/>
        <v>2560-07-16</v>
      </c>
      <c r="B4496" t="str">
        <f t="shared" si="141"/>
        <v>14:28:34</v>
      </c>
      <c r="C4496" s="1">
        <v>241259</v>
      </c>
      <c r="D4496" s="2">
        <v>0.60317129629629629</v>
      </c>
      <c r="E4496">
        <v>233.11</v>
      </c>
      <c r="F4496">
        <v>239.01</v>
      </c>
      <c r="G4496">
        <v>237.86</v>
      </c>
      <c r="H4496">
        <v>514.98850000000004</v>
      </c>
      <c r="I4496">
        <v>587.12729999999999</v>
      </c>
      <c r="J4496">
        <v>542.58759999999995</v>
      </c>
      <c r="K4496">
        <v>89503.27</v>
      </c>
      <c r="L4496">
        <v>104161.88</v>
      </c>
      <c r="M4496">
        <v>92039.37</v>
      </c>
      <c r="N4496">
        <v>0.745</v>
      </c>
      <c r="O4496">
        <v>0.74199999999999999</v>
      </c>
      <c r="P4496">
        <v>0.71299999999999997</v>
      </c>
      <c r="Q4496">
        <v>6161525.5999999996</v>
      </c>
      <c r="R4496">
        <v>285704.52</v>
      </c>
      <c r="S4496">
        <v>264431.58</v>
      </c>
    </row>
    <row r="4497" spans="1:19">
      <c r="A4497" t="str">
        <f t="shared" si="140"/>
        <v>2560-07-16</v>
      </c>
      <c r="B4497" t="str">
        <f t="shared" si="141"/>
        <v>14:33:34</v>
      </c>
      <c r="C4497" s="1">
        <v>241259</v>
      </c>
      <c r="D4497" s="2">
        <v>0.6066435185185185</v>
      </c>
      <c r="E4497">
        <v>233.24</v>
      </c>
      <c r="F4497">
        <v>239.09</v>
      </c>
      <c r="G4497">
        <v>238.06</v>
      </c>
      <c r="H4497">
        <v>518.9452</v>
      </c>
      <c r="I4497">
        <v>593.41759999999999</v>
      </c>
      <c r="J4497">
        <v>545.81960000000004</v>
      </c>
      <c r="K4497">
        <v>90415.88</v>
      </c>
      <c r="L4497">
        <v>105095.53</v>
      </c>
      <c r="M4497">
        <v>91888.21</v>
      </c>
      <c r="N4497">
        <v>0.747</v>
      </c>
      <c r="O4497">
        <v>0.74099999999999999</v>
      </c>
      <c r="P4497">
        <v>0.70699999999999996</v>
      </c>
      <c r="Q4497">
        <v>6161549.4699999997</v>
      </c>
      <c r="R4497">
        <v>287399.62</v>
      </c>
      <c r="S4497">
        <v>267596.73</v>
      </c>
    </row>
    <row r="4498" spans="1:19">
      <c r="A4498" t="str">
        <f t="shared" si="140"/>
        <v>2560-07-16</v>
      </c>
      <c r="B4498" t="str">
        <f t="shared" si="141"/>
        <v>14:38:34</v>
      </c>
      <c r="C4498" s="1">
        <v>241259</v>
      </c>
      <c r="D4498" s="2">
        <v>0.61011574074074071</v>
      </c>
      <c r="E4498">
        <v>233.19</v>
      </c>
      <c r="F4498">
        <v>239.11</v>
      </c>
      <c r="G4498">
        <v>238.03</v>
      </c>
      <c r="H4498">
        <v>519.95579999999995</v>
      </c>
      <c r="I4498">
        <v>599.6354</v>
      </c>
      <c r="J4498">
        <v>547.51900000000001</v>
      </c>
      <c r="K4498">
        <v>90080.47</v>
      </c>
      <c r="L4498">
        <v>106210.36</v>
      </c>
      <c r="M4498">
        <v>91241.36</v>
      </c>
      <c r="N4498">
        <v>0.74299999999999999</v>
      </c>
      <c r="O4498">
        <v>0.74099999999999999</v>
      </c>
      <c r="P4498">
        <v>0.7</v>
      </c>
      <c r="Q4498">
        <v>6161573.4500000002</v>
      </c>
      <c r="R4498">
        <v>287532.19</v>
      </c>
      <c r="S4498">
        <v>270470.84999999998</v>
      </c>
    </row>
    <row r="4499" spans="1:19">
      <c r="A4499" t="str">
        <f t="shared" si="140"/>
        <v>2560-07-16</v>
      </c>
      <c r="B4499" t="str">
        <f t="shared" si="141"/>
        <v>14:43:34</v>
      </c>
      <c r="C4499" s="1">
        <v>241259</v>
      </c>
      <c r="D4499" s="2">
        <v>0.61358796296296292</v>
      </c>
      <c r="E4499">
        <v>233.14</v>
      </c>
      <c r="F4499">
        <v>239.07</v>
      </c>
      <c r="G4499">
        <v>237.99</v>
      </c>
      <c r="H4499">
        <v>527.14009999999996</v>
      </c>
      <c r="I4499">
        <v>607.66</v>
      </c>
      <c r="J4499">
        <v>554.26020000000005</v>
      </c>
      <c r="K4499">
        <v>91211.91</v>
      </c>
      <c r="L4499">
        <v>107354.02</v>
      </c>
      <c r="M4499">
        <v>92110.41</v>
      </c>
      <c r="N4499">
        <v>0.74199999999999999</v>
      </c>
      <c r="O4499">
        <v>0.73899999999999999</v>
      </c>
      <c r="P4499">
        <v>0.69799999999999995</v>
      </c>
      <c r="Q4499">
        <v>6161597.4199999999</v>
      </c>
      <c r="R4499">
        <v>290676.34000000003</v>
      </c>
      <c r="S4499">
        <v>274603.90999999997</v>
      </c>
    </row>
    <row r="4500" spans="1:19">
      <c r="A4500" t="str">
        <f t="shared" si="140"/>
        <v>2560-07-16</v>
      </c>
      <c r="B4500" t="str">
        <f t="shared" si="141"/>
        <v>14:48:34</v>
      </c>
      <c r="C4500" s="1">
        <v>241259</v>
      </c>
      <c r="D4500" s="2">
        <v>0.61706018518518524</v>
      </c>
      <c r="E4500">
        <v>234.51</v>
      </c>
      <c r="F4500">
        <v>240.46</v>
      </c>
      <c r="G4500">
        <v>239.33</v>
      </c>
      <c r="H4500">
        <v>539.78129999999999</v>
      </c>
      <c r="I4500">
        <v>626.4837</v>
      </c>
      <c r="J4500">
        <v>576.27949999999998</v>
      </c>
      <c r="K4500">
        <v>94005.25</v>
      </c>
      <c r="L4500">
        <v>110870.79</v>
      </c>
      <c r="M4500">
        <v>96743.38</v>
      </c>
      <c r="N4500">
        <v>0.74299999999999999</v>
      </c>
      <c r="O4500">
        <v>0.73599999999999999</v>
      </c>
      <c r="P4500">
        <v>0.70099999999999996</v>
      </c>
      <c r="Q4500">
        <v>6161622.2400000002</v>
      </c>
      <c r="R4500">
        <v>301619.42</v>
      </c>
      <c r="S4500">
        <v>284975.15999999997</v>
      </c>
    </row>
    <row r="4501" spans="1:19">
      <c r="A4501" t="str">
        <f t="shared" si="140"/>
        <v>2560-07-16</v>
      </c>
      <c r="B4501" t="str">
        <f t="shared" si="141"/>
        <v>14:53:34</v>
      </c>
      <c r="C4501" s="1">
        <v>241259</v>
      </c>
      <c r="D4501" s="2">
        <v>0.62053240740740734</v>
      </c>
      <c r="E4501">
        <v>236</v>
      </c>
      <c r="F4501">
        <v>241.91</v>
      </c>
      <c r="G4501">
        <v>240.69</v>
      </c>
      <c r="H4501">
        <v>531.82420000000002</v>
      </c>
      <c r="I4501">
        <v>614.71010000000001</v>
      </c>
      <c r="J4501">
        <v>569.04190000000006</v>
      </c>
      <c r="K4501">
        <v>91886.67</v>
      </c>
      <c r="L4501">
        <v>107521.85</v>
      </c>
      <c r="M4501">
        <v>94993.63</v>
      </c>
      <c r="N4501">
        <v>0.73199999999999998</v>
      </c>
      <c r="O4501">
        <v>0.72299999999999998</v>
      </c>
      <c r="P4501">
        <v>0.69299999999999995</v>
      </c>
      <c r="Q4501">
        <v>6161647.1100000003</v>
      </c>
      <c r="R4501">
        <v>294402.15999999997</v>
      </c>
      <c r="S4501">
        <v>286840.81</v>
      </c>
    </row>
    <row r="4502" spans="1:19">
      <c r="A4502" t="str">
        <f t="shared" si="140"/>
        <v>2560-07-16</v>
      </c>
      <c r="B4502" t="str">
        <f t="shared" si="141"/>
        <v>14:58:34</v>
      </c>
      <c r="C4502" s="1">
        <v>241259</v>
      </c>
      <c r="D4502" s="2">
        <v>0.62400462962962966</v>
      </c>
      <c r="E4502">
        <v>236.39</v>
      </c>
      <c r="F4502">
        <v>242.43</v>
      </c>
      <c r="G4502">
        <v>241.21</v>
      </c>
      <c r="H4502">
        <v>549.84580000000005</v>
      </c>
      <c r="I4502">
        <v>627.73820000000001</v>
      </c>
      <c r="J4502">
        <v>583.93020000000001</v>
      </c>
      <c r="K4502">
        <v>95989.73</v>
      </c>
      <c r="L4502">
        <v>110482.99</v>
      </c>
      <c r="M4502">
        <v>97709.91</v>
      </c>
      <c r="N4502">
        <v>0.73799999999999999</v>
      </c>
      <c r="O4502">
        <v>0.72599999999999998</v>
      </c>
      <c r="P4502">
        <v>0.69299999999999995</v>
      </c>
      <c r="Q4502">
        <v>6161671.96</v>
      </c>
      <c r="R4502">
        <v>304182.63</v>
      </c>
      <c r="S4502">
        <v>293690.05</v>
      </c>
    </row>
    <row r="4503" spans="1:19">
      <c r="A4503" t="str">
        <f t="shared" si="140"/>
        <v>2560-07-16</v>
      </c>
      <c r="B4503" t="str">
        <f t="shared" si="141"/>
        <v>15:03:34</v>
      </c>
      <c r="C4503" s="1">
        <v>241259</v>
      </c>
      <c r="D4503" s="2">
        <v>0.62747685185185187</v>
      </c>
      <c r="E4503">
        <v>236.54</v>
      </c>
      <c r="F4503">
        <v>242.28</v>
      </c>
      <c r="G4503">
        <v>241.37</v>
      </c>
      <c r="H4503">
        <v>542.57410000000004</v>
      </c>
      <c r="I4503">
        <v>632.54920000000004</v>
      </c>
      <c r="J4503">
        <v>575.91729999999995</v>
      </c>
      <c r="K4503">
        <v>94110.56</v>
      </c>
      <c r="L4503">
        <v>110554.27</v>
      </c>
      <c r="M4503">
        <v>95547.87</v>
      </c>
      <c r="N4503">
        <v>0.73299999999999998</v>
      </c>
      <c r="O4503">
        <v>0.72099999999999997</v>
      </c>
      <c r="P4503">
        <v>0.68700000000000006</v>
      </c>
      <c r="Q4503">
        <v>6161697.2199999997</v>
      </c>
      <c r="R4503">
        <v>300212.7</v>
      </c>
      <c r="S4503">
        <v>294313.49</v>
      </c>
    </row>
    <row r="4504" spans="1:19">
      <c r="A4504" t="str">
        <f t="shared" si="140"/>
        <v>2560-07-16</v>
      </c>
      <c r="B4504" t="str">
        <f t="shared" si="141"/>
        <v>15:08:34</v>
      </c>
      <c r="C4504" s="1">
        <v>241259</v>
      </c>
      <c r="D4504" s="2">
        <v>0.63094907407407408</v>
      </c>
      <c r="E4504">
        <v>236.96</v>
      </c>
      <c r="F4504">
        <v>242.64</v>
      </c>
      <c r="G4504">
        <v>241.74</v>
      </c>
      <c r="H4504">
        <v>526.77970000000005</v>
      </c>
      <c r="I4504">
        <v>616.43029999999999</v>
      </c>
      <c r="J4504">
        <v>558.16859999999997</v>
      </c>
      <c r="K4504">
        <v>90756.02</v>
      </c>
      <c r="L4504">
        <v>107599.97</v>
      </c>
      <c r="M4504">
        <v>92053.66</v>
      </c>
      <c r="N4504">
        <v>0.72699999999999998</v>
      </c>
      <c r="O4504">
        <v>0.71899999999999997</v>
      </c>
      <c r="P4504">
        <v>0.68200000000000005</v>
      </c>
      <c r="Q4504">
        <v>6161721.7599999998</v>
      </c>
      <c r="R4504">
        <v>290409.65000000002</v>
      </c>
      <c r="S4504">
        <v>288197.77</v>
      </c>
    </row>
    <row r="4505" spans="1:19">
      <c r="A4505" t="str">
        <f t="shared" si="140"/>
        <v>2560-07-16</v>
      </c>
      <c r="B4505" t="str">
        <f t="shared" si="141"/>
        <v>15:13:34</v>
      </c>
      <c r="C4505" s="1">
        <v>241259</v>
      </c>
      <c r="D4505" s="2">
        <v>0.63442129629629629</v>
      </c>
      <c r="E4505">
        <v>235.64</v>
      </c>
      <c r="F4505">
        <v>241.51</v>
      </c>
      <c r="G4505">
        <v>240.43</v>
      </c>
      <c r="H4505">
        <v>535.81140000000005</v>
      </c>
      <c r="I4505">
        <v>611.8818</v>
      </c>
      <c r="J4505">
        <v>570.35180000000003</v>
      </c>
      <c r="K4505">
        <v>92862.83</v>
      </c>
      <c r="L4505">
        <v>107089.95</v>
      </c>
      <c r="M4505">
        <v>94785.16</v>
      </c>
      <c r="N4505">
        <v>0.73499999999999999</v>
      </c>
      <c r="O4505">
        <v>0.72499999999999998</v>
      </c>
      <c r="P4505">
        <v>0.69099999999999995</v>
      </c>
      <c r="Q4505">
        <v>6161746.25</v>
      </c>
      <c r="R4505">
        <v>294737.94</v>
      </c>
      <c r="S4505">
        <v>286437.48</v>
      </c>
    </row>
    <row r="4506" spans="1:19">
      <c r="A4506" t="str">
        <f t="shared" si="140"/>
        <v>2560-07-16</v>
      </c>
      <c r="B4506" t="str">
        <f t="shared" si="141"/>
        <v>15:18:34</v>
      </c>
      <c r="C4506" s="1">
        <v>241259</v>
      </c>
      <c r="D4506" s="2">
        <v>0.6378935185185185</v>
      </c>
      <c r="E4506">
        <v>234.8</v>
      </c>
      <c r="F4506">
        <v>240.56</v>
      </c>
      <c r="G4506">
        <v>239.54</v>
      </c>
      <c r="H4506">
        <v>525.02560000000005</v>
      </c>
      <c r="I4506">
        <v>606.20389999999998</v>
      </c>
      <c r="J4506">
        <v>559.37009999999998</v>
      </c>
      <c r="K4506">
        <v>90987.4</v>
      </c>
      <c r="L4506">
        <v>105778.41</v>
      </c>
      <c r="M4506">
        <v>92816.87</v>
      </c>
      <c r="N4506">
        <v>0.73799999999999999</v>
      </c>
      <c r="O4506">
        <v>0.72499999999999998</v>
      </c>
      <c r="P4506">
        <v>0.69299999999999995</v>
      </c>
      <c r="Q4506">
        <v>6161770.5599999996</v>
      </c>
      <c r="R4506">
        <v>289582.68</v>
      </c>
      <c r="S4506">
        <v>280160.26</v>
      </c>
    </row>
    <row r="4507" spans="1:19">
      <c r="A4507" t="str">
        <f t="shared" si="140"/>
        <v>2560-07-16</v>
      </c>
      <c r="B4507" t="str">
        <f t="shared" si="141"/>
        <v>15:23:34</v>
      </c>
      <c r="C4507" s="1">
        <v>241259</v>
      </c>
      <c r="D4507" s="2">
        <v>0.64136574074074071</v>
      </c>
      <c r="E4507">
        <v>235.02</v>
      </c>
      <c r="F4507">
        <v>240.74</v>
      </c>
      <c r="G4507">
        <v>239.82</v>
      </c>
      <c r="H4507">
        <v>521.56219999999996</v>
      </c>
      <c r="I4507">
        <v>606.14080000000001</v>
      </c>
      <c r="J4507">
        <v>555.07560000000001</v>
      </c>
      <c r="K4507">
        <v>90556.34</v>
      </c>
      <c r="L4507">
        <v>106226.72</v>
      </c>
      <c r="M4507">
        <v>91845.86</v>
      </c>
      <c r="N4507">
        <v>0.73899999999999999</v>
      </c>
      <c r="O4507">
        <v>0.72799999999999998</v>
      </c>
      <c r="P4507">
        <v>0.69</v>
      </c>
      <c r="Q4507">
        <v>6161794.6100000003</v>
      </c>
      <c r="R4507">
        <v>288628.92</v>
      </c>
      <c r="S4507">
        <v>278963.39</v>
      </c>
    </row>
    <row r="4508" spans="1:19">
      <c r="A4508" t="str">
        <f t="shared" si="140"/>
        <v>2560-07-16</v>
      </c>
      <c r="B4508" t="str">
        <f t="shared" si="141"/>
        <v>15:28:34</v>
      </c>
      <c r="C4508" s="1">
        <v>241259</v>
      </c>
      <c r="D4508" s="2">
        <v>0.64483796296296292</v>
      </c>
      <c r="E4508">
        <v>234.93</v>
      </c>
      <c r="F4508">
        <v>240.7</v>
      </c>
      <c r="G4508">
        <v>239.65</v>
      </c>
      <c r="H4508">
        <v>522.72630000000004</v>
      </c>
      <c r="I4508">
        <v>604.69830000000002</v>
      </c>
      <c r="J4508">
        <v>557.9837</v>
      </c>
      <c r="K4508">
        <v>90819.29</v>
      </c>
      <c r="L4508">
        <v>105890.94</v>
      </c>
      <c r="M4508">
        <v>92078.8</v>
      </c>
      <c r="N4508">
        <v>0.73899999999999999</v>
      </c>
      <c r="O4508">
        <v>0.72699999999999998</v>
      </c>
      <c r="P4508">
        <v>0.68799999999999994</v>
      </c>
      <c r="Q4508">
        <v>6161818.54</v>
      </c>
      <c r="R4508">
        <v>288789.03000000003</v>
      </c>
      <c r="S4508">
        <v>279431.18</v>
      </c>
    </row>
    <row r="4509" spans="1:19">
      <c r="A4509" t="str">
        <f t="shared" si="140"/>
        <v>2560-07-16</v>
      </c>
      <c r="B4509" t="str">
        <f t="shared" si="141"/>
        <v>15:33:34</v>
      </c>
      <c r="C4509" s="1">
        <v>241259</v>
      </c>
      <c r="D4509" s="2">
        <v>0.64831018518518524</v>
      </c>
      <c r="E4509">
        <v>234.78</v>
      </c>
      <c r="F4509">
        <v>240.47</v>
      </c>
      <c r="G4509">
        <v>239.44</v>
      </c>
      <c r="H4509">
        <v>519.37030000000004</v>
      </c>
      <c r="I4509">
        <v>597.93330000000003</v>
      </c>
      <c r="J4509">
        <v>559.26070000000004</v>
      </c>
      <c r="K4509">
        <v>90045.58</v>
      </c>
      <c r="L4509">
        <v>104293.09</v>
      </c>
      <c r="M4509">
        <v>92564.39</v>
      </c>
      <c r="N4509">
        <v>0.73799999999999999</v>
      </c>
      <c r="O4509">
        <v>0.72499999999999998</v>
      </c>
      <c r="P4509">
        <v>0.69099999999999995</v>
      </c>
      <c r="Q4509">
        <v>6161842.6100000003</v>
      </c>
      <c r="R4509">
        <v>286903.06</v>
      </c>
      <c r="S4509">
        <v>277899.08</v>
      </c>
    </row>
    <row r="4510" spans="1:19">
      <c r="A4510" t="str">
        <f t="shared" si="140"/>
        <v>2560-07-16</v>
      </c>
      <c r="B4510" t="str">
        <f t="shared" si="141"/>
        <v>15:38:34</v>
      </c>
      <c r="C4510" s="1">
        <v>241259</v>
      </c>
      <c r="D4510" s="2">
        <v>0.65178240740740734</v>
      </c>
      <c r="E4510">
        <v>234.76</v>
      </c>
      <c r="F4510">
        <v>240.74</v>
      </c>
      <c r="G4510">
        <v>239.64</v>
      </c>
      <c r="H4510">
        <v>516.25469999999996</v>
      </c>
      <c r="I4510">
        <v>578.54960000000005</v>
      </c>
      <c r="J4510">
        <v>550.13620000000003</v>
      </c>
      <c r="K4510">
        <v>88958.73</v>
      </c>
      <c r="L4510">
        <v>101569.77</v>
      </c>
      <c r="M4510">
        <v>91436.29</v>
      </c>
      <c r="N4510">
        <v>0.73399999999999999</v>
      </c>
      <c r="O4510">
        <v>0.72899999999999998</v>
      </c>
      <c r="P4510">
        <v>0.69299999999999995</v>
      </c>
      <c r="Q4510">
        <v>6161866.3600000003</v>
      </c>
      <c r="R4510">
        <v>281964.79999999999</v>
      </c>
      <c r="S4510">
        <v>272544.42</v>
      </c>
    </row>
    <row r="4511" spans="1:19">
      <c r="A4511" t="str">
        <f t="shared" si="140"/>
        <v>2560-07-16</v>
      </c>
      <c r="B4511" t="str">
        <f t="shared" si="141"/>
        <v>15:43:34</v>
      </c>
      <c r="C4511" s="1">
        <v>241259</v>
      </c>
      <c r="D4511" s="2">
        <v>0.65525462962962966</v>
      </c>
      <c r="E4511">
        <v>236.11</v>
      </c>
      <c r="F4511">
        <v>242</v>
      </c>
      <c r="G4511">
        <v>240.83</v>
      </c>
      <c r="H4511">
        <v>516.11800000000005</v>
      </c>
      <c r="I4511">
        <v>590.27610000000004</v>
      </c>
      <c r="J4511">
        <v>556.2183</v>
      </c>
      <c r="K4511">
        <v>89295.72</v>
      </c>
      <c r="L4511">
        <v>103315.09</v>
      </c>
      <c r="M4511">
        <v>91827.19</v>
      </c>
      <c r="N4511">
        <v>0.73299999999999998</v>
      </c>
      <c r="O4511">
        <v>0.72299999999999998</v>
      </c>
      <c r="P4511">
        <v>0.68500000000000005</v>
      </c>
      <c r="Q4511">
        <v>6161890.0099999998</v>
      </c>
      <c r="R4511">
        <v>284438.01</v>
      </c>
      <c r="S4511">
        <v>279052.53000000003</v>
      </c>
    </row>
    <row r="4512" spans="1:19">
      <c r="A4512" t="str">
        <f t="shared" si="140"/>
        <v>2560-07-16</v>
      </c>
      <c r="B4512" t="str">
        <f t="shared" si="141"/>
        <v>15:48:34</v>
      </c>
      <c r="C4512" s="1">
        <v>241259</v>
      </c>
      <c r="D4512" s="2">
        <v>0.65872685185185187</v>
      </c>
      <c r="E4512">
        <v>236.15</v>
      </c>
      <c r="F4512">
        <v>242.24</v>
      </c>
      <c r="G4512">
        <v>240.86</v>
      </c>
      <c r="H4512">
        <v>510.6782</v>
      </c>
      <c r="I4512">
        <v>574.13099999999997</v>
      </c>
      <c r="J4512">
        <v>544.31089999999995</v>
      </c>
      <c r="K4512">
        <v>88812.52</v>
      </c>
      <c r="L4512">
        <v>100839.06</v>
      </c>
      <c r="M4512">
        <v>89609.67</v>
      </c>
      <c r="N4512">
        <v>0.73599999999999999</v>
      </c>
      <c r="O4512">
        <v>0.72499999999999998</v>
      </c>
      <c r="P4512">
        <v>0.68300000000000005</v>
      </c>
      <c r="Q4512">
        <v>6161913.5099999998</v>
      </c>
      <c r="R4512">
        <v>279261.26</v>
      </c>
      <c r="S4512">
        <v>272991.12</v>
      </c>
    </row>
    <row r="4513" spans="1:19">
      <c r="A4513" t="str">
        <f t="shared" si="140"/>
        <v>2560-07-16</v>
      </c>
      <c r="B4513" t="str">
        <f t="shared" si="141"/>
        <v>15:53:34</v>
      </c>
      <c r="C4513" s="1">
        <v>241259</v>
      </c>
      <c r="D4513" s="2">
        <v>0.66219907407407408</v>
      </c>
      <c r="E4513">
        <v>236.09</v>
      </c>
      <c r="F4513">
        <v>242.34</v>
      </c>
      <c r="G4513">
        <v>240.81</v>
      </c>
      <c r="H4513">
        <v>503.64389999999997</v>
      </c>
      <c r="I4513">
        <v>552.87919999999997</v>
      </c>
      <c r="J4513">
        <v>529.23419999999999</v>
      </c>
      <c r="K4513">
        <v>87061.57</v>
      </c>
      <c r="L4513">
        <v>97531.79</v>
      </c>
      <c r="M4513">
        <v>86422.25</v>
      </c>
      <c r="N4513">
        <v>0.73199999999999998</v>
      </c>
      <c r="O4513">
        <v>0.72799999999999998</v>
      </c>
      <c r="P4513">
        <v>0.67800000000000005</v>
      </c>
      <c r="Q4513">
        <v>6161936.3499999996</v>
      </c>
      <c r="R4513">
        <v>271015.61</v>
      </c>
      <c r="S4513">
        <v>266473.90999999997</v>
      </c>
    </row>
    <row r="4514" spans="1:19">
      <c r="A4514" t="str">
        <f t="shared" si="140"/>
        <v>2560-07-16</v>
      </c>
      <c r="B4514" t="str">
        <f t="shared" si="141"/>
        <v>15:58:34</v>
      </c>
      <c r="C4514" s="1">
        <v>241259</v>
      </c>
      <c r="D4514" s="2">
        <v>0.66567129629629629</v>
      </c>
      <c r="E4514">
        <v>236.57</v>
      </c>
      <c r="F4514">
        <v>242.67</v>
      </c>
      <c r="G4514">
        <v>241.11</v>
      </c>
      <c r="H4514">
        <v>497.13220000000001</v>
      </c>
      <c r="I4514">
        <v>535.75139999999999</v>
      </c>
      <c r="J4514">
        <v>519.30799999999999</v>
      </c>
      <c r="K4514">
        <v>85817.75</v>
      </c>
      <c r="L4514">
        <v>94263.83</v>
      </c>
      <c r="M4514">
        <v>85543.74</v>
      </c>
      <c r="N4514">
        <v>0.73</v>
      </c>
      <c r="O4514">
        <v>0.72499999999999998</v>
      </c>
      <c r="P4514">
        <v>0.68300000000000005</v>
      </c>
      <c r="Q4514">
        <v>6161958.5899999999</v>
      </c>
      <c r="R4514">
        <v>265625.32</v>
      </c>
      <c r="S4514">
        <v>261358.88</v>
      </c>
    </row>
    <row r="4515" spans="1:19">
      <c r="A4515" t="str">
        <f t="shared" si="140"/>
        <v>2560-07-16</v>
      </c>
      <c r="B4515" t="str">
        <f t="shared" si="141"/>
        <v>16:03:34</v>
      </c>
      <c r="C4515" s="1">
        <v>241259</v>
      </c>
      <c r="D4515" s="2">
        <v>0.6691435185185185</v>
      </c>
      <c r="E4515">
        <v>237.14</v>
      </c>
      <c r="F4515">
        <v>243.27</v>
      </c>
      <c r="G4515">
        <v>241.67</v>
      </c>
      <c r="H4515">
        <v>508.8716</v>
      </c>
      <c r="I4515">
        <v>539.51660000000004</v>
      </c>
      <c r="J4515">
        <v>530.97649999999999</v>
      </c>
      <c r="K4515">
        <v>87901.48</v>
      </c>
      <c r="L4515">
        <v>95222.75</v>
      </c>
      <c r="M4515">
        <v>87607.7</v>
      </c>
      <c r="N4515">
        <v>0.72799999999999998</v>
      </c>
      <c r="O4515">
        <v>0.72499999999999998</v>
      </c>
      <c r="P4515">
        <v>0.68300000000000005</v>
      </c>
      <c r="Q4515">
        <v>6161981.1699999999</v>
      </c>
      <c r="R4515">
        <v>270731.93</v>
      </c>
      <c r="S4515">
        <v>266740.09000000003</v>
      </c>
    </row>
    <row r="4516" spans="1:19">
      <c r="A4516" t="str">
        <f t="shared" si="140"/>
        <v>2560-07-16</v>
      </c>
      <c r="B4516" t="str">
        <f t="shared" si="141"/>
        <v>16:08:34</v>
      </c>
      <c r="C4516" s="1">
        <v>241259</v>
      </c>
      <c r="D4516" s="2">
        <v>0.67261574074074071</v>
      </c>
      <c r="E4516">
        <v>236.98</v>
      </c>
      <c r="F4516">
        <v>243.25</v>
      </c>
      <c r="G4516">
        <v>241.45</v>
      </c>
      <c r="H4516">
        <v>505.85070000000002</v>
      </c>
      <c r="I4516">
        <v>527.64509999999996</v>
      </c>
      <c r="J4516">
        <v>532.85199999999998</v>
      </c>
      <c r="K4516">
        <v>87420.2</v>
      </c>
      <c r="L4516">
        <v>94136.49</v>
      </c>
      <c r="M4516">
        <v>88866.27</v>
      </c>
      <c r="N4516">
        <v>0.72899999999999998</v>
      </c>
      <c r="O4516">
        <v>0.73299999999999998</v>
      </c>
      <c r="P4516">
        <v>0.69099999999999995</v>
      </c>
      <c r="Q4516">
        <v>6162003.7699999996</v>
      </c>
      <c r="R4516">
        <v>270422.95</v>
      </c>
      <c r="S4516">
        <v>262247.51</v>
      </c>
    </row>
    <row r="4517" spans="1:19">
      <c r="A4517" t="str">
        <f t="shared" si="140"/>
        <v>2560-07-16</v>
      </c>
      <c r="B4517" t="str">
        <f t="shared" si="141"/>
        <v>16:13:34</v>
      </c>
      <c r="C4517" s="1">
        <v>241259</v>
      </c>
      <c r="D4517" s="2">
        <v>0.67608796296296303</v>
      </c>
      <c r="E4517">
        <v>236.76</v>
      </c>
      <c r="F4517">
        <v>243.02</v>
      </c>
      <c r="G4517">
        <v>241.32</v>
      </c>
      <c r="H4517">
        <v>492.9228</v>
      </c>
      <c r="I4517">
        <v>518.44709999999998</v>
      </c>
      <c r="J4517">
        <v>515.07560000000001</v>
      </c>
      <c r="K4517">
        <v>84318.720000000001</v>
      </c>
      <c r="L4517">
        <v>92194.46</v>
      </c>
      <c r="M4517">
        <v>84460.44</v>
      </c>
      <c r="N4517">
        <v>0.72199999999999998</v>
      </c>
      <c r="O4517">
        <v>0.73199999999999998</v>
      </c>
      <c r="P4517">
        <v>0.67900000000000005</v>
      </c>
      <c r="Q4517">
        <v>6162025.7300000004</v>
      </c>
      <c r="R4517">
        <v>260973.62</v>
      </c>
      <c r="S4517">
        <v>257720.06</v>
      </c>
    </row>
    <row r="4518" spans="1:19">
      <c r="A4518" t="str">
        <f t="shared" si="140"/>
        <v>2560-07-16</v>
      </c>
      <c r="B4518" t="str">
        <f t="shared" si="141"/>
        <v>16:18:34</v>
      </c>
      <c r="C4518" s="1">
        <v>241259</v>
      </c>
      <c r="D4518" s="2">
        <v>0.67956018518518524</v>
      </c>
      <c r="E4518">
        <v>234.95</v>
      </c>
      <c r="F4518">
        <v>241.28</v>
      </c>
      <c r="G4518">
        <v>239.59</v>
      </c>
      <c r="H4518">
        <v>497.3913</v>
      </c>
      <c r="I4518">
        <v>519.68849999999998</v>
      </c>
      <c r="J4518">
        <v>519.77149999999995</v>
      </c>
      <c r="K4518">
        <v>85344.18</v>
      </c>
      <c r="L4518">
        <v>92800.639999999999</v>
      </c>
      <c r="M4518">
        <v>85427.9</v>
      </c>
      <c r="N4518">
        <v>0.73</v>
      </c>
      <c r="O4518">
        <v>0.74</v>
      </c>
      <c r="P4518">
        <v>0.68600000000000005</v>
      </c>
      <c r="Q4518">
        <v>6162047.5199999996</v>
      </c>
      <c r="R4518">
        <v>263572.71999999997</v>
      </c>
      <c r="S4518">
        <v>254737.59</v>
      </c>
    </row>
    <row r="4519" spans="1:19">
      <c r="A4519" t="str">
        <f t="shared" si="140"/>
        <v>2560-07-16</v>
      </c>
      <c r="B4519" t="str">
        <f t="shared" si="141"/>
        <v>16:23:34</v>
      </c>
      <c r="C4519" s="1">
        <v>241259</v>
      </c>
      <c r="D4519" s="2">
        <v>0.68303240740740734</v>
      </c>
      <c r="E4519">
        <v>235.3</v>
      </c>
      <c r="F4519">
        <v>241.55</v>
      </c>
      <c r="G4519">
        <v>240.03</v>
      </c>
      <c r="H4519">
        <v>479.76220000000001</v>
      </c>
      <c r="I4519">
        <v>505.1748</v>
      </c>
      <c r="J4519">
        <v>499.79329999999999</v>
      </c>
      <c r="K4519">
        <v>81643.44</v>
      </c>
      <c r="L4519">
        <v>89871.66</v>
      </c>
      <c r="M4519">
        <v>82874.78</v>
      </c>
      <c r="N4519">
        <v>0.72299999999999998</v>
      </c>
      <c r="O4519">
        <v>0.73599999999999999</v>
      </c>
      <c r="P4519">
        <v>0.69099999999999995</v>
      </c>
      <c r="Q4519">
        <v>6162069.1600000001</v>
      </c>
      <c r="R4519">
        <v>254389.88</v>
      </c>
      <c r="S4519">
        <v>247178.54</v>
      </c>
    </row>
    <row r="4520" spans="1:19">
      <c r="A4520" t="str">
        <f t="shared" si="140"/>
        <v>2560-07-16</v>
      </c>
      <c r="B4520" t="str">
        <f t="shared" si="141"/>
        <v>16:28:34</v>
      </c>
      <c r="C4520" s="1">
        <v>241259</v>
      </c>
      <c r="D4520" s="2">
        <v>0.68650462962962966</v>
      </c>
      <c r="E4520">
        <v>235.47</v>
      </c>
      <c r="F4520">
        <v>241.71</v>
      </c>
      <c r="G4520">
        <v>240.24</v>
      </c>
      <c r="H4520">
        <v>479.67570000000001</v>
      </c>
      <c r="I4520">
        <v>505.1703</v>
      </c>
      <c r="J4520">
        <v>499.97190000000001</v>
      </c>
      <c r="K4520">
        <v>82000.490000000005</v>
      </c>
      <c r="L4520">
        <v>89589.85</v>
      </c>
      <c r="M4520">
        <v>83535.850000000006</v>
      </c>
      <c r="N4520">
        <v>0.72599999999999998</v>
      </c>
      <c r="O4520">
        <v>0.73399999999999999</v>
      </c>
      <c r="P4520">
        <v>0.69499999999999995</v>
      </c>
      <c r="Q4520">
        <v>6162090.5099999998</v>
      </c>
      <c r="R4520">
        <v>255126.19</v>
      </c>
      <c r="S4520">
        <v>246925.24</v>
      </c>
    </row>
    <row r="4521" spans="1:19">
      <c r="A4521" t="str">
        <f t="shared" si="140"/>
        <v>2560-07-16</v>
      </c>
      <c r="B4521" t="str">
        <f t="shared" si="141"/>
        <v>16:33:34</v>
      </c>
      <c r="C4521" s="1">
        <v>241259</v>
      </c>
      <c r="D4521" s="2">
        <v>0.68997685185185187</v>
      </c>
      <c r="E4521">
        <v>235.61</v>
      </c>
      <c r="F4521">
        <v>241.57</v>
      </c>
      <c r="G4521">
        <v>240.24</v>
      </c>
      <c r="H4521">
        <v>464.32330000000002</v>
      </c>
      <c r="I4521">
        <v>505.90620000000001</v>
      </c>
      <c r="J4521">
        <v>498.56209999999999</v>
      </c>
      <c r="K4521">
        <v>80350.27</v>
      </c>
      <c r="L4521">
        <v>90509.23</v>
      </c>
      <c r="M4521">
        <v>83971.9</v>
      </c>
      <c r="N4521">
        <v>0.73399999999999999</v>
      </c>
      <c r="O4521">
        <v>0.74</v>
      </c>
      <c r="P4521">
        <v>0.70099999999999996</v>
      </c>
      <c r="Q4521">
        <v>6162111.8200000003</v>
      </c>
      <c r="R4521">
        <v>254831.39</v>
      </c>
      <c r="S4521">
        <v>241734.85</v>
      </c>
    </row>
    <row r="4522" spans="1:19">
      <c r="A4522" t="str">
        <f t="shared" si="140"/>
        <v>2560-07-16</v>
      </c>
      <c r="B4522" t="str">
        <f t="shared" si="141"/>
        <v>16:38:34</v>
      </c>
      <c r="C4522" s="1">
        <v>241259</v>
      </c>
      <c r="D4522" s="2">
        <v>0.69344907407407408</v>
      </c>
      <c r="E4522">
        <v>236.31</v>
      </c>
      <c r="F4522">
        <v>242.24</v>
      </c>
      <c r="G4522">
        <v>240.79</v>
      </c>
      <c r="H4522">
        <v>436.68599999999998</v>
      </c>
      <c r="I4522">
        <v>480.82870000000003</v>
      </c>
      <c r="J4522">
        <v>464.04539999999997</v>
      </c>
      <c r="K4522">
        <v>76080.479999999996</v>
      </c>
      <c r="L4522">
        <v>85900.7</v>
      </c>
      <c r="M4522">
        <v>77218.31</v>
      </c>
      <c r="N4522">
        <v>0.73699999999999999</v>
      </c>
      <c r="O4522">
        <v>0.73699999999999999</v>
      </c>
      <c r="P4522">
        <v>0.69099999999999995</v>
      </c>
      <c r="Q4522">
        <v>6162132.3799999999</v>
      </c>
      <c r="R4522">
        <v>239199.49</v>
      </c>
      <c r="S4522">
        <v>229091.49</v>
      </c>
    </row>
    <row r="4523" spans="1:19">
      <c r="A4523" t="str">
        <f t="shared" si="140"/>
        <v>2560-07-16</v>
      </c>
      <c r="B4523" t="str">
        <f t="shared" si="141"/>
        <v>16:43:34</v>
      </c>
      <c r="C4523" s="1">
        <v>241259</v>
      </c>
      <c r="D4523" s="2">
        <v>0.6969212962962964</v>
      </c>
      <c r="E4523">
        <v>236.18</v>
      </c>
      <c r="F4523">
        <v>242.1</v>
      </c>
      <c r="G4523">
        <v>240.73</v>
      </c>
      <c r="H4523">
        <v>437.7629</v>
      </c>
      <c r="I4523">
        <v>481.75389999999999</v>
      </c>
      <c r="J4523">
        <v>461.00540000000001</v>
      </c>
      <c r="K4523">
        <v>75880.259999999995</v>
      </c>
      <c r="L4523">
        <v>85323.76</v>
      </c>
      <c r="M4523">
        <v>76099.94</v>
      </c>
      <c r="N4523">
        <v>0.73399999999999999</v>
      </c>
      <c r="O4523">
        <v>0.73099999999999998</v>
      </c>
      <c r="P4523">
        <v>0.68600000000000005</v>
      </c>
      <c r="Q4523">
        <v>6162152.0599999996</v>
      </c>
      <c r="R4523">
        <v>237303.96</v>
      </c>
      <c r="S4523">
        <v>230493.22</v>
      </c>
    </row>
    <row r="4524" spans="1:19">
      <c r="A4524" t="str">
        <f t="shared" si="140"/>
        <v>2560-07-16</v>
      </c>
      <c r="B4524" t="str">
        <f t="shared" si="141"/>
        <v>16:48:34</v>
      </c>
      <c r="C4524" s="1">
        <v>241259</v>
      </c>
      <c r="D4524" s="2">
        <v>0.7003935185185185</v>
      </c>
      <c r="E4524">
        <v>236.29</v>
      </c>
      <c r="F4524">
        <v>242.14</v>
      </c>
      <c r="G4524">
        <v>240.78</v>
      </c>
      <c r="H4524">
        <v>435.2885</v>
      </c>
      <c r="I4524">
        <v>479.73860000000002</v>
      </c>
      <c r="J4524">
        <v>463.76479999999998</v>
      </c>
      <c r="K4524">
        <v>75276.990000000005</v>
      </c>
      <c r="L4524">
        <v>84912.22</v>
      </c>
      <c r="M4524">
        <v>77199.19</v>
      </c>
      <c r="N4524">
        <v>0.73199999999999998</v>
      </c>
      <c r="O4524">
        <v>0.73099999999999998</v>
      </c>
      <c r="P4524">
        <v>0.69099999999999995</v>
      </c>
      <c r="Q4524">
        <v>6162171.8200000003</v>
      </c>
      <c r="R4524">
        <v>237388.4</v>
      </c>
      <c r="S4524">
        <v>230001.94</v>
      </c>
    </row>
    <row r="4525" spans="1:19">
      <c r="A4525" t="str">
        <f t="shared" si="140"/>
        <v>2560-07-16</v>
      </c>
      <c r="B4525" t="str">
        <f t="shared" si="141"/>
        <v>16:53:34</v>
      </c>
      <c r="C4525" s="1">
        <v>241259</v>
      </c>
      <c r="D4525" s="2">
        <v>0.70386574074074071</v>
      </c>
      <c r="E4525">
        <v>236.2</v>
      </c>
      <c r="F4525">
        <v>241.96</v>
      </c>
      <c r="G4525">
        <v>240.56</v>
      </c>
      <c r="H4525">
        <v>434.59019999999998</v>
      </c>
      <c r="I4525">
        <v>480.96620000000001</v>
      </c>
      <c r="J4525">
        <v>469.96929999999998</v>
      </c>
      <c r="K4525">
        <v>75594.850000000006</v>
      </c>
      <c r="L4525">
        <v>85281.69</v>
      </c>
      <c r="M4525">
        <v>79006.7</v>
      </c>
      <c r="N4525">
        <v>0.73599999999999999</v>
      </c>
      <c r="O4525">
        <v>0.73299999999999998</v>
      </c>
      <c r="P4525">
        <v>0.69899999999999995</v>
      </c>
      <c r="Q4525">
        <v>6162191.8300000001</v>
      </c>
      <c r="R4525">
        <v>239883.23</v>
      </c>
      <c r="S4525">
        <v>229449.44</v>
      </c>
    </row>
    <row r="4526" spans="1:19">
      <c r="A4526" t="str">
        <f t="shared" si="140"/>
        <v>2560-07-16</v>
      </c>
      <c r="B4526" t="str">
        <f t="shared" si="141"/>
        <v>16:58:34</v>
      </c>
      <c r="C4526" s="1">
        <v>241259</v>
      </c>
      <c r="D4526" s="2">
        <v>0.70733796296296303</v>
      </c>
      <c r="E4526">
        <v>236.08</v>
      </c>
      <c r="F4526">
        <v>241.78</v>
      </c>
      <c r="G4526">
        <v>240.38</v>
      </c>
      <c r="H4526">
        <v>433.93709999999999</v>
      </c>
      <c r="I4526">
        <v>479.63630000000001</v>
      </c>
      <c r="J4526">
        <v>467.91109999999998</v>
      </c>
      <c r="K4526">
        <v>75825.02</v>
      </c>
      <c r="L4526">
        <v>84912.52</v>
      </c>
      <c r="M4526">
        <v>78601.440000000002</v>
      </c>
      <c r="N4526">
        <v>0.74</v>
      </c>
      <c r="O4526">
        <v>0.73199999999999998</v>
      </c>
      <c r="P4526">
        <v>0.69899999999999995</v>
      </c>
      <c r="Q4526">
        <v>6162211.79</v>
      </c>
      <c r="R4526">
        <v>239338.99</v>
      </c>
      <c r="S4526">
        <v>228284.34</v>
      </c>
    </row>
    <row r="4527" spans="1:19">
      <c r="A4527" t="str">
        <f t="shared" si="140"/>
        <v>2560-07-16</v>
      </c>
      <c r="B4527" t="str">
        <f t="shared" si="141"/>
        <v>17:03:34</v>
      </c>
      <c r="C4527" s="1">
        <v>241259</v>
      </c>
      <c r="D4527" s="2">
        <v>0.71081018518518524</v>
      </c>
      <c r="E4527">
        <v>236.27</v>
      </c>
      <c r="F4527">
        <v>242.01</v>
      </c>
      <c r="G4527">
        <v>240.5</v>
      </c>
      <c r="H4527">
        <v>413.74040000000002</v>
      </c>
      <c r="I4527">
        <v>461.89859999999999</v>
      </c>
      <c r="J4527">
        <v>443.81509999999997</v>
      </c>
      <c r="K4527">
        <v>72723.38</v>
      </c>
      <c r="L4527">
        <v>81544.72</v>
      </c>
      <c r="M4527">
        <v>73682.34</v>
      </c>
      <c r="N4527">
        <v>0.74399999999999999</v>
      </c>
      <c r="O4527">
        <v>0.72899999999999998</v>
      </c>
      <c r="P4527">
        <v>0.69</v>
      </c>
      <c r="Q4527">
        <v>6162231.3899999997</v>
      </c>
      <c r="R4527">
        <v>227950.44</v>
      </c>
      <c r="S4527">
        <v>218945.79</v>
      </c>
    </row>
    <row r="4528" spans="1:19">
      <c r="A4528" t="str">
        <f t="shared" si="140"/>
        <v>2560-07-16</v>
      </c>
      <c r="B4528" t="str">
        <f t="shared" si="141"/>
        <v>17:08:34</v>
      </c>
      <c r="C4528" s="1">
        <v>241259</v>
      </c>
      <c r="D4528" s="2">
        <v>0.71428240740740734</v>
      </c>
      <c r="E4528">
        <v>236.66</v>
      </c>
      <c r="F4528">
        <v>242.4</v>
      </c>
      <c r="G4528">
        <v>240.86</v>
      </c>
      <c r="H4528">
        <v>400.48</v>
      </c>
      <c r="I4528">
        <v>446.90679999999998</v>
      </c>
      <c r="J4528">
        <v>433.3716</v>
      </c>
      <c r="K4528">
        <v>69912.759999999995</v>
      </c>
      <c r="L4528">
        <v>78935.38</v>
      </c>
      <c r="M4528">
        <v>71954.45</v>
      </c>
      <c r="N4528">
        <v>0.73799999999999999</v>
      </c>
      <c r="O4528">
        <v>0.72799999999999998</v>
      </c>
      <c r="P4528">
        <v>0.68899999999999995</v>
      </c>
      <c r="Q4528">
        <v>6162249.8200000003</v>
      </c>
      <c r="R4528">
        <v>220802.6</v>
      </c>
      <c r="S4528">
        <v>213749.88</v>
      </c>
    </row>
    <row r="4529" spans="1:19">
      <c r="A4529" t="str">
        <f t="shared" si="140"/>
        <v>2560-07-16</v>
      </c>
      <c r="B4529" t="str">
        <f t="shared" si="141"/>
        <v>17:13:34</v>
      </c>
      <c r="C4529" s="1">
        <v>241259</v>
      </c>
      <c r="D4529" s="2">
        <v>0.71775462962962966</v>
      </c>
      <c r="E4529">
        <v>237.22</v>
      </c>
      <c r="F4529">
        <v>242.91</v>
      </c>
      <c r="G4529">
        <v>241.4</v>
      </c>
      <c r="H4529">
        <v>403.69540000000001</v>
      </c>
      <c r="I4529">
        <v>450.01740000000001</v>
      </c>
      <c r="J4529">
        <v>440.14350000000002</v>
      </c>
      <c r="K4529">
        <v>69857.149999999994</v>
      </c>
      <c r="L4529">
        <v>79291.100000000006</v>
      </c>
      <c r="M4529">
        <v>73582.36</v>
      </c>
      <c r="N4529">
        <v>0.72899999999999998</v>
      </c>
      <c r="O4529">
        <v>0.72499999999999998</v>
      </c>
      <c r="P4529">
        <v>0.69199999999999995</v>
      </c>
      <c r="Q4529">
        <v>6162268.3300000001</v>
      </c>
      <c r="R4529">
        <v>222730.62</v>
      </c>
      <c r="S4529">
        <v>217371.31</v>
      </c>
    </row>
    <row r="4530" spans="1:19">
      <c r="A4530" t="str">
        <f t="shared" si="140"/>
        <v>2560-07-16</v>
      </c>
      <c r="B4530" t="str">
        <f t="shared" si="141"/>
        <v>17:18:34</v>
      </c>
      <c r="C4530" s="1">
        <v>241259</v>
      </c>
      <c r="D4530" s="2">
        <v>0.72122685185185187</v>
      </c>
      <c r="E4530">
        <v>237.35</v>
      </c>
      <c r="F4530">
        <v>243.12</v>
      </c>
      <c r="G4530">
        <v>241.63</v>
      </c>
      <c r="H4530">
        <v>390.65719999999999</v>
      </c>
      <c r="I4530">
        <v>435.51929999999999</v>
      </c>
      <c r="J4530">
        <v>420.88549999999998</v>
      </c>
      <c r="K4530">
        <v>67548.31</v>
      </c>
      <c r="L4530">
        <v>76522.91</v>
      </c>
      <c r="M4530">
        <v>70527.91</v>
      </c>
      <c r="N4530">
        <v>0.72799999999999998</v>
      </c>
      <c r="O4530">
        <v>0.72199999999999998</v>
      </c>
      <c r="P4530">
        <v>0.69299999999999995</v>
      </c>
      <c r="Q4530">
        <v>6162286.8200000003</v>
      </c>
      <c r="R4530">
        <v>214599.14</v>
      </c>
      <c r="S4530">
        <v>209886.29</v>
      </c>
    </row>
    <row r="4531" spans="1:19">
      <c r="A4531" t="str">
        <f t="shared" si="140"/>
        <v>2560-07-16</v>
      </c>
      <c r="B4531" t="str">
        <f t="shared" si="141"/>
        <v>17:23:34</v>
      </c>
      <c r="C4531" s="1">
        <v>241259</v>
      </c>
      <c r="D4531" s="2">
        <v>0.72469907407407408</v>
      </c>
      <c r="E4531">
        <v>237.73</v>
      </c>
      <c r="F4531">
        <v>243.38</v>
      </c>
      <c r="G4531">
        <v>241.89</v>
      </c>
      <c r="H4531">
        <v>369.92829999999998</v>
      </c>
      <c r="I4531">
        <v>416.56319999999999</v>
      </c>
      <c r="J4531">
        <v>400.59739999999999</v>
      </c>
      <c r="K4531">
        <v>63618.64</v>
      </c>
      <c r="L4531">
        <v>72270.7</v>
      </c>
      <c r="M4531">
        <v>66546.3</v>
      </c>
      <c r="N4531">
        <v>0.72299999999999998</v>
      </c>
      <c r="O4531">
        <v>0.71299999999999997</v>
      </c>
      <c r="P4531">
        <v>0.68700000000000006</v>
      </c>
      <c r="Q4531">
        <v>6162304.0800000001</v>
      </c>
      <c r="R4531">
        <v>202435.65</v>
      </c>
      <c r="S4531">
        <v>202215.78</v>
      </c>
    </row>
    <row r="4532" spans="1:19">
      <c r="A4532" t="str">
        <f t="shared" si="140"/>
        <v>2560-07-16</v>
      </c>
      <c r="B4532" t="str">
        <f t="shared" si="141"/>
        <v>17:28:34</v>
      </c>
      <c r="C4532" s="1">
        <v>241259</v>
      </c>
      <c r="D4532" s="2">
        <v>0.7281712962962964</v>
      </c>
      <c r="E4532">
        <v>235.29</v>
      </c>
      <c r="F4532">
        <v>240.74</v>
      </c>
      <c r="G4532">
        <v>239.31</v>
      </c>
      <c r="H4532">
        <v>353.83</v>
      </c>
      <c r="I4532">
        <v>412.82459999999998</v>
      </c>
      <c r="J4532">
        <v>395.34500000000003</v>
      </c>
      <c r="K4532">
        <v>61189.37</v>
      </c>
      <c r="L4532">
        <v>72093.88</v>
      </c>
      <c r="M4532">
        <v>64624.05</v>
      </c>
      <c r="N4532">
        <v>0.73499999999999999</v>
      </c>
      <c r="O4532">
        <v>0.72499999999999998</v>
      </c>
      <c r="P4532">
        <v>0.68300000000000005</v>
      </c>
      <c r="Q4532">
        <v>6162320.6600000001</v>
      </c>
      <c r="R4532">
        <v>197907.31</v>
      </c>
      <c r="S4532">
        <v>193915.2</v>
      </c>
    </row>
    <row r="4533" spans="1:19">
      <c r="A4533" t="str">
        <f t="shared" si="140"/>
        <v>2560-07-16</v>
      </c>
      <c r="B4533" t="str">
        <f t="shared" si="141"/>
        <v>17:33:34</v>
      </c>
      <c r="C4533" s="1">
        <v>241259</v>
      </c>
      <c r="D4533" s="2">
        <v>0.7316435185185185</v>
      </c>
      <c r="E4533">
        <v>235.33</v>
      </c>
      <c r="F4533">
        <v>241.06</v>
      </c>
      <c r="G4533">
        <v>239.44</v>
      </c>
      <c r="H4533">
        <v>364.83240000000001</v>
      </c>
      <c r="I4533">
        <v>408.18239999999997</v>
      </c>
      <c r="J4533">
        <v>396.41129999999998</v>
      </c>
      <c r="K4533">
        <v>62762.04</v>
      </c>
      <c r="L4533">
        <v>71421.67</v>
      </c>
      <c r="M4533">
        <v>64534.21</v>
      </c>
      <c r="N4533">
        <v>0.73099999999999998</v>
      </c>
      <c r="O4533">
        <v>0.72599999999999998</v>
      </c>
      <c r="P4533">
        <v>0.68</v>
      </c>
      <c r="Q4533">
        <v>6162337.2800000003</v>
      </c>
      <c r="R4533">
        <v>198717.93</v>
      </c>
      <c r="S4533">
        <v>195817.18</v>
      </c>
    </row>
    <row r="4534" spans="1:19">
      <c r="A4534" t="str">
        <f t="shared" si="140"/>
        <v>2560-07-16</v>
      </c>
      <c r="B4534" t="str">
        <f t="shared" si="141"/>
        <v>17:38:34</v>
      </c>
      <c r="C4534" s="1">
        <v>241259</v>
      </c>
      <c r="D4534" s="2">
        <v>0.73511574074074071</v>
      </c>
      <c r="E4534">
        <v>235.88</v>
      </c>
      <c r="F4534">
        <v>241.67</v>
      </c>
      <c r="G4534">
        <v>240.08</v>
      </c>
      <c r="H4534">
        <v>365.44959999999998</v>
      </c>
      <c r="I4534">
        <v>406.45929999999998</v>
      </c>
      <c r="J4534">
        <v>390.48020000000002</v>
      </c>
      <c r="K4534">
        <v>63285.2</v>
      </c>
      <c r="L4534">
        <v>70996.42</v>
      </c>
      <c r="M4534">
        <v>64316.9</v>
      </c>
      <c r="N4534">
        <v>0.73399999999999999</v>
      </c>
      <c r="O4534">
        <v>0.72299999999999998</v>
      </c>
      <c r="P4534">
        <v>0.68600000000000005</v>
      </c>
      <c r="Q4534">
        <v>6162353.7599999998</v>
      </c>
      <c r="R4534">
        <v>198598.53</v>
      </c>
      <c r="S4534">
        <v>194565.96</v>
      </c>
    </row>
    <row r="4535" spans="1:19">
      <c r="A4535" t="str">
        <f t="shared" si="140"/>
        <v>2560-07-16</v>
      </c>
      <c r="B4535" t="str">
        <f t="shared" si="141"/>
        <v>17:43:34</v>
      </c>
      <c r="C4535" s="1">
        <v>241259</v>
      </c>
      <c r="D4535" s="2">
        <v>0.73858796296296303</v>
      </c>
      <c r="E4535">
        <v>236.85</v>
      </c>
      <c r="F4535">
        <v>242.47</v>
      </c>
      <c r="G4535">
        <v>240.85</v>
      </c>
      <c r="H4535">
        <v>333.34699999999998</v>
      </c>
      <c r="I4535">
        <v>388.84870000000001</v>
      </c>
      <c r="J4535">
        <v>375.83150000000001</v>
      </c>
      <c r="K4535">
        <v>58094.91</v>
      </c>
      <c r="L4535">
        <v>68076</v>
      </c>
      <c r="M4535">
        <v>62378.49</v>
      </c>
      <c r="N4535">
        <v>0.73599999999999999</v>
      </c>
      <c r="O4535">
        <v>0.72199999999999998</v>
      </c>
      <c r="P4535">
        <v>0.68899999999999995</v>
      </c>
      <c r="Q4535">
        <v>6162369.9299999997</v>
      </c>
      <c r="R4535">
        <v>188549.4</v>
      </c>
      <c r="S4535">
        <v>184223.44</v>
      </c>
    </row>
    <row r="4536" spans="1:19">
      <c r="A4536" t="str">
        <f t="shared" si="140"/>
        <v>2560-07-16</v>
      </c>
      <c r="B4536" t="str">
        <f t="shared" si="141"/>
        <v>17:48:34</v>
      </c>
      <c r="C4536" s="1">
        <v>241259</v>
      </c>
      <c r="D4536" s="2">
        <v>0.74206018518518524</v>
      </c>
      <c r="E4536">
        <v>237.49</v>
      </c>
      <c r="F4536">
        <v>243.36</v>
      </c>
      <c r="G4536">
        <v>241.69</v>
      </c>
      <c r="H4536">
        <v>330.09829999999999</v>
      </c>
      <c r="I4536">
        <v>368.53649999999999</v>
      </c>
      <c r="J4536">
        <v>355.6241</v>
      </c>
      <c r="K4536">
        <v>57583.66</v>
      </c>
      <c r="L4536">
        <v>65348.62</v>
      </c>
      <c r="M4536">
        <v>59900.22</v>
      </c>
      <c r="N4536">
        <v>0.73399999999999999</v>
      </c>
      <c r="O4536">
        <v>0.72799999999999998</v>
      </c>
      <c r="P4536">
        <v>0.69699999999999995</v>
      </c>
      <c r="Q4536">
        <v>6162385.4199999999</v>
      </c>
      <c r="R4536">
        <v>182832.5</v>
      </c>
      <c r="S4536">
        <v>176199.12</v>
      </c>
    </row>
    <row r="4537" spans="1:19">
      <c r="A4537" t="str">
        <f t="shared" si="140"/>
        <v>2560-07-16</v>
      </c>
      <c r="B4537" t="str">
        <f t="shared" si="141"/>
        <v>17:53:34</v>
      </c>
      <c r="C4537" s="1">
        <v>241259</v>
      </c>
      <c r="D4537" s="2">
        <v>0.74553240740740734</v>
      </c>
      <c r="E4537">
        <v>238.09</v>
      </c>
      <c r="F4537">
        <v>243.7</v>
      </c>
      <c r="G4537">
        <v>242.09</v>
      </c>
      <c r="H4537">
        <v>311.33440000000002</v>
      </c>
      <c r="I4537">
        <v>362.1259</v>
      </c>
      <c r="J4537">
        <v>337.3768</v>
      </c>
      <c r="K4537">
        <v>54566.79</v>
      </c>
      <c r="L4537">
        <v>64091.82</v>
      </c>
      <c r="M4537">
        <v>55869.61</v>
      </c>
      <c r="N4537">
        <v>0.73599999999999999</v>
      </c>
      <c r="O4537">
        <v>0.72599999999999998</v>
      </c>
      <c r="P4537">
        <v>0.68400000000000005</v>
      </c>
      <c r="Q4537">
        <v>6162400.3200000003</v>
      </c>
      <c r="R4537">
        <v>174528.23</v>
      </c>
      <c r="S4537">
        <v>170363.96</v>
      </c>
    </row>
    <row r="4538" spans="1:19">
      <c r="A4538" t="str">
        <f t="shared" si="140"/>
        <v>2560-07-16</v>
      </c>
      <c r="B4538" t="str">
        <f t="shared" si="141"/>
        <v>17:58:34</v>
      </c>
      <c r="C4538" s="1">
        <v>241259</v>
      </c>
      <c r="D4538" s="2">
        <v>0.74900462962962966</v>
      </c>
      <c r="E4538">
        <v>238.78</v>
      </c>
      <c r="F4538">
        <v>243.9</v>
      </c>
      <c r="G4538">
        <v>242.42</v>
      </c>
      <c r="H4538">
        <v>277.2285</v>
      </c>
      <c r="I4538">
        <v>355.02019999999999</v>
      </c>
      <c r="J4538">
        <v>327.18799999999999</v>
      </c>
      <c r="K4538">
        <v>48899.19</v>
      </c>
      <c r="L4538">
        <v>62485.279999999999</v>
      </c>
      <c r="M4538">
        <v>54182.83</v>
      </c>
      <c r="N4538">
        <v>0.73899999999999999</v>
      </c>
      <c r="O4538">
        <v>0.72199999999999998</v>
      </c>
      <c r="P4538">
        <v>0.68300000000000005</v>
      </c>
      <c r="Q4538">
        <v>6162414.4400000004</v>
      </c>
      <c r="R4538">
        <v>165567.31</v>
      </c>
      <c r="S4538">
        <v>162456.29</v>
      </c>
    </row>
    <row r="4539" spans="1:19">
      <c r="A4539" t="str">
        <f t="shared" si="140"/>
        <v>2560-07-16</v>
      </c>
      <c r="B4539" t="str">
        <f t="shared" si="141"/>
        <v>18:03:34</v>
      </c>
      <c r="C4539" s="1">
        <v>241259</v>
      </c>
      <c r="D4539" s="2">
        <v>0.75247685185185187</v>
      </c>
      <c r="E4539">
        <v>238.88</v>
      </c>
      <c r="F4539">
        <v>243.8</v>
      </c>
      <c r="G4539">
        <v>242.44</v>
      </c>
      <c r="H4539">
        <v>268.2901</v>
      </c>
      <c r="I4539">
        <v>356.18889999999999</v>
      </c>
      <c r="J4539">
        <v>331.00909999999999</v>
      </c>
      <c r="K4539">
        <v>47633.95</v>
      </c>
      <c r="L4539">
        <v>62323.62</v>
      </c>
      <c r="M4539">
        <v>55696.6</v>
      </c>
      <c r="N4539">
        <v>0.74299999999999999</v>
      </c>
      <c r="O4539">
        <v>0.71799999999999997</v>
      </c>
      <c r="P4539">
        <v>0.69399999999999995</v>
      </c>
      <c r="Q4539">
        <v>6162428.2800000003</v>
      </c>
      <c r="R4539">
        <v>165654.18</v>
      </c>
      <c r="S4539">
        <v>161105.44</v>
      </c>
    </row>
    <row r="4540" spans="1:19">
      <c r="A4540" t="str">
        <f t="shared" si="140"/>
        <v>2560-07-16</v>
      </c>
      <c r="B4540" t="str">
        <f t="shared" si="141"/>
        <v>18:08:34</v>
      </c>
      <c r="C4540" s="1">
        <v>241259</v>
      </c>
      <c r="D4540" s="2">
        <v>0.75594907407407408</v>
      </c>
      <c r="E4540">
        <v>238.42</v>
      </c>
      <c r="F4540">
        <v>243.37</v>
      </c>
      <c r="G4540">
        <v>241.94</v>
      </c>
      <c r="H4540">
        <v>265.65480000000002</v>
      </c>
      <c r="I4540">
        <v>352.2824</v>
      </c>
      <c r="J4540">
        <v>328.99220000000003</v>
      </c>
      <c r="K4540">
        <v>47268.69</v>
      </c>
      <c r="L4540">
        <v>61931.51</v>
      </c>
      <c r="M4540">
        <v>55800.13</v>
      </c>
      <c r="N4540">
        <v>0.746</v>
      </c>
      <c r="O4540">
        <v>0.72199999999999998</v>
      </c>
      <c r="P4540">
        <v>0.70099999999999996</v>
      </c>
      <c r="Q4540">
        <v>6162441.9900000002</v>
      </c>
      <c r="R4540">
        <v>165000.34</v>
      </c>
      <c r="S4540">
        <v>158168.09</v>
      </c>
    </row>
    <row r="4541" spans="1:19">
      <c r="A4541" t="str">
        <f t="shared" si="140"/>
        <v>2560-07-16</v>
      </c>
      <c r="B4541" t="str">
        <f t="shared" si="141"/>
        <v>18:13:34</v>
      </c>
      <c r="C4541" s="1">
        <v>241259</v>
      </c>
      <c r="D4541" s="2">
        <v>0.7594212962962964</v>
      </c>
      <c r="E4541">
        <v>237.98</v>
      </c>
      <c r="F4541">
        <v>243.1</v>
      </c>
      <c r="G4541">
        <v>241.59</v>
      </c>
      <c r="H4541">
        <v>270.14600000000002</v>
      </c>
      <c r="I4541">
        <v>348.15809999999999</v>
      </c>
      <c r="J4541">
        <v>321.82069999999999</v>
      </c>
      <c r="K4541">
        <v>48132.38</v>
      </c>
      <c r="L4541">
        <v>61221.42</v>
      </c>
      <c r="M4541">
        <v>54246.12</v>
      </c>
      <c r="N4541">
        <v>0.749</v>
      </c>
      <c r="O4541">
        <v>0.72299999999999998</v>
      </c>
      <c r="P4541">
        <v>0.69799999999999995</v>
      </c>
      <c r="Q4541">
        <v>6162455.79</v>
      </c>
      <c r="R4541">
        <v>163599.93</v>
      </c>
      <c r="S4541">
        <v>156723.54</v>
      </c>
    </row>
    <row r="4542" spans="1:19">
      <c r="A4542" t="str">
        <f t="shared" si="140"/>
        <v>2560-07-16</v>
      </c>
      <c r="B4542" t="str">
        <f t="shared" si="141"/>
        <v>18:18:34</v>
      </c>
      <c r="C4542" s="1">
        <v>241259</v>
      </c>
      <c r="D4542" s="2">
        <v>0.7628935185185185</v>
      </c>
      <c r="E4542">
        <v>238.03</v>
      </c>
      <c r="F4542">
        <v>243.3</v>
      </c>
      <c r="G4542">
        <v>241.79</v>
      </c>
      <c r="H4542">
        <v>259.26499999999999</v>
      </c>
      <c r="I4542">
        <v>334.29680000000002</v>
      </c>
      <c r="J4542">
        <v>298.23439999999999</v>
      </c>
      <c r="K4542">
        <v>46573.08</v>
      </c>
      <c r="L4542">
        <v>58761.95</v>
      </c>
      <c r="M4542">
        <v>50285.13</v>
      </c>
      <c r="N4542">
        <v>0.755</v>
      </c>
      <c r="O4542">
        <v>0.72199999999999998</v>
      </c>
      <c r="P4542">
        <v>0.69699999999999995</v>
      </c>
      <c r="Q4542">
        <v>6162469.04</v>
      </c>
      <c r="R4542">
        <v>155620.17000000001</v>
      </c>
      <c r="S4542">
        <v>148395.65</v>
      </c>
    </row>
    <row r="4543" spans="1:19">
      <c r="A4543" t="str">
        <f t="shared" si="140"/>
        <v>2560-07-16</v>
      </c>
      <c r="B4543" t="str">
        <f t="shared" si="141"/>
        <v>18:23:34</v>
      </c>
      <c r="C4543" s="1">
        <v>241259</v>
      </c>
      <c r="D4543" s="2">
        <v>0.76636574074074071</v>
      </c>
      <c r="E4543">
        <v>238.48</v>
      </c>
      <c r="F4543">
        <v>243.66</v>
      </c>
      <c r="G4543">
        <v>241.99</v>
      </c>
      <c r="H4543">
        <v>233.20169999999999</v>
      </c>
      <c r="I4543">
        <v>303.27859999999998</v>
      </c>
      <c r="J4543">
        <v>279.66469999999998</v>
      </c>
      <c r="K4543">
        <v>42100.23</v>
      </c>
      <c r="L4543">
        <v>52947.56</v>
      </c>
      <c r="M4543">
        <v>47648.23</v>
      </c>
      <c r="N4543">
        <v>0.75600000000000001</v>
      </c>
      <c r="O4543">
        <v>0.71499999999999997</v>
      </c>
      <c r="P4543">
        <v>0.70299999999999996</v>
      </c>
      <c r="Q4543">
        <v>6162481.7599999998</v>
      </c>
      <c r="R4543">
        <v>142696.03</v>
      </c>
      <c r="S4543">
        <v>135864.47</v>
      </c>
    </row>
    <row r="4544" spans="1:19">
      <c r="A4544" t="str">
        <f t="shared" si="140"/>
        <v>2560-07-16</v>
      </c>
      <c r="B4544" t="str">
        <f t="shared" si="141"/>
        <v>18:28:34</v>
      </c>
      <c r="C4544" s="1">
        <v>241259</v>
      </c>
      <c r="D4544" s="2">
        <v>0.76983796296296303</v>
      </c>
      <c r="E4544">
        <v>239.01</v>
      </c>
      <c r="F4544">
        <v>243.9</v>
      </c>
      <c r="G4544">
        <v>242.22</v>
      </c>
      <c r="H4544">
        <v>166.78059999999999</v>
      </c>
      <c r="I4544">
        <v>230.4187</v>
      </c>
      <c r="J4544">
        <v>218.69280000000001</v>
      </c>
      <c r="K4544">
        <v>29567.81</v>
      </c>
      <c r="L4544">
        <v>39244.959999999999</v>
      </c>
      <c r="M4544">
        <v>38067.379999999997</v>
      </c>
      <c r="N4544">
        <v>0.74199999999999999</v>
      </c>
      <c r="O4544">
        <v>0.69699999999999995</v>
      </c>
      <c r="P4544">
        <v>0.71899999999999997</v>
      </c>
      <c r="Q4544">
        <v>6162492.0199999996</v>
      </c>
      <c r="R4544">
        <v>106880.16</v>
      </c>
      <c r="S4544">
        <v>103747.5</v>
      </c>
    </row>
    <row r="4545" spans="1:19">
      <c r="A4545" t="str">
        <f t="shared" si="140"/>
        <v>2560-07-16</v>
      </c>
      <c r="B4545" t="str">
        <f t="shared" si="141"/>
        <v>18:33:34</v>
      </c>
      <c r="C4545" s="1">
        <v>241259</v>
      </c>
      <c r="D4545" s="2">
        <v>0.77331018518518524</v>
      </c>
      <c r="E4545">
        <v>238.93</v>
      </c>
      <c r="F4545">
        <v>244.09</v>
      </c>
      <c r="G4545">
        <v>242.2</v>
      </c>
      <c r="H4545">
        <v>138.74369999999999</v>
      </c>
      <c r="I4545">
        <v>183.43879999999999</v>
      </c>
      <c r="J4545">
        <v>176.505</v>
      </c>
      <c r="K4545">
        <v>24669.63</v>
      </c>
      <c r="L4545">
        <v>31708.5</v>
      </c>
      <c r="M4545">
        <v>31966.73</v>
      </c>
      <c r="N4545">
        <v>0.74399999999999999</v>
      </c>
      <c r="O4545">
        <v>0.70799999999999996</v>
      </c>
      <c r="P4545">
        <v>0.748</v>
      </c>
      <c r="Q4545">
        <v>6162500.0099999998</v>
      </c>
      <c r="R4545">
        <v>88344.88</v>
      </c>
      <c r="S4545">
        <v>82109.88</v>
      </c>
    </row>
    <row r="4546" spans="1:19">
      <c r="A4546" t="str">
        <f t="shared" si="140"/>
        <v>2560-07-16</v>
      </c>
      <c r="B4546" t="str">
        <f t="shared" si="141"/>
        <v>18:38:34</v>
      </c>
      <c r="C4546" s="1">
        <v>241259</v>
      </c>
      <c r="D4546" s="2">
        <v>0.77678240740740734</v>
      </c>
      <c r="E4546">
        <v>238.8</v>
      </c>
      <c r="F4546">
        <v>243.74</v>
      </c>
      <c r="G4546">
        <v>241.63</v>
      </c>
      <c r="H4546">
        <v>99.305099999999996</v>
      </c>
      <c r="I4546">
        <v>148.75110000000001</v>
      </c>
      <c r="J4546">
        <v>152.65899999999999</v>
      </c>
      <c r="K4546">
        <v>18778.7</v>
      </c>
      <c r="L4546">
        <v>26710.52</v>
      </c>
      <c r="M4546">
        <v>27896.75</v>
      </c>
      <c r="N4546">
        <v>0.80300000000000005</v>
      </c>
      <c r="O4546">
        <v>0.74199999999999999</v>
      </c>
      <c r="P4546">
        <v>0.75700000000000001</v>
      </c>
      <c r="Q4546">
        <v>6162506.8700000001</v>
      </c>
      <c r="R4546">
        <v>73385.98</v>
      </c>
      <c r="S4546">
        <v>62815.85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18:43:34</v>
      </c>
      <c r="C4547" s="1">
        <v>241259</v>
      </c>
      <c r="D4547" s="2">
        <v>0.78025462962962966</v>
      </c>
      <c r="E4547">
        <v>239.5</v>
      </c>
      <c r="F4547">
        <v>244.14</v>
      </c>
      <c r="G4547">
        <v>242.36</v>
      </c>
      <c r="H4547">
        <v>71.723299999999995</v>
      </c>
      <c r="I4547">
        <v>129.41460000000001</v>
      </c>
      <c r="J4547">
        <v>120.3985</v>
      </c>
      <c r="K4547">
        <v>15114.06</v>
      </c>
      <c r="L4547">
        <v>23888.63</v>
      </c>
      <c r="M4547">
        <v>22676.26</v>
      </c>
      <c r="N4547">
        <v>0.88</v>
      </c>
      <c r="O4547">
        <v>0.75600000000000001</v>
      </c>
      <c r="P4547">
        <v>0.77800000000000002</v>
      </c>
      <c r="Q4547">
        <v>6162512.3600000003</v>
      </c>
      <c r="R4547">
        <v>61678.95</v>
      </c>
      <c r="S4547">
        <v>47145.11</v>
      </c>
    </row>
    <row r="4548" spans="1:19">
      <c r="A4548" t="str">
        <f t="shared" si="142"/>
        <v>2560-07-16</v>
      </c>
      <c r="B4548" t="str">
        <f t="shared" si="143"/>
        <v>18:48:34</v>
      </c>
      <c r="C4548" s="1">
        <v>241259</v>
      </c>
      <c r="D4548" s="2">
        <v>0.78372685185185187</v>
      </c>
      <c r="E4548">
        <v>240.2</v>
      </c>
      <c r="F4548">
        <v>244.53</v>
      </c>
      <c r="G4548">
        <v>243.09</v>
      </c>
      <c r="H4548">
        <v>65.91</v>
      </c>
      <c r="I4548">
        <v>119.52930000000001</v>
      </c>
      <c r="J4548">
        <v>110.2162</v>
      </c>
      <c r="K4548">
        <v>14250.61</v>
      </c>
      <c r="L4548">
        <v>22139.74</v>
      </c>
      <c r="M4548">
        <v>21159.96</v>
      </c>
      <c r="N4548">
        <v>0.9</v>
      </c>
      <c r="O4548">
        <v>0.75800000000000001</v>
      </c>
      <c r="P4548">
        <v>0.79</v>
      </c>
      <c r="Q4548">
        <v>6162517.2999999998</v>
      </c>
      <c r="R4548">
        <v>57550.32</v>
      </c>
      <c r="S4548">
        <v>42376.97</v>
      </c>
    </row>
    <row r="4549" spans="1:19">
      <c r="A4549" t="str">
        <f t="shared" si="142"/>
        <v>2560-07-16</v>
      </c>
      <c r="B4549" t="str">
        <f t="shared" si="143"/>
        <v>18:53:34</v>
      </c>
      <c r="C4549" s="1">
        <v>241259</v>
      </c>
      <c r="D4549" s="2">
        <v>0.78719907407407408</v>
      </c>
      <c r="E4549">
        <v>240.09</v>
      </c>
      <c r="F4549">
        <v>244.58</v>
      </c>
      <c r="G4549">
        <v>243.01</v>
      </c>
      <c r="H4549">
        <v>69.992999999999995</v>
      </c>
      <c r="I4549">
        <v>124.4239</v>
      </c>
      <c r="J4549">
        <v>122.35039999999999</v>
      </c>
      <c r="K4549">
        <v>15004.04</v>
      </c>
      <c r="L4549">
        <v>23153.1</v>
      </c>
      <c r="M4549">
        <v>23816.01</v>
      </c>
      <c r="N4549">
        <v>0.89300000000000002</v>
      </c>
      <c r="O4549">
        <v>0.76100000000000001</v>
      </c>
      <c r="P4549">
        <v>0.80100000000000005</v>
      </c>
      <c r="Q4549">
        <v>6162522.2800000003</v>
      </c>
      <c r="R4549">
        <v>61973.16</v>
      </c>
      <c r="S4549">
        <v>45078.52</v>
      </c>
    </row>
    <row r="4550" spans="1:19">
      <c r="A4550" t="str">
        <f t="shared" si="142"/>
        <v>2560-07-16</v>
      </c>
      <c r="B4550" t="str">
        <f t="shared" si="143"/>
        <v>18:58:34</v>
      </c>
      <c r="C4550" s="1">
        <v>241259</v>
      </c>
      <c r="D4550" s="2">
        <v>0.7906712962962964</v>
      </c>
      <c r="E4550">
        <v>240.1</v>
      </c>
      <c r="F4550">
        <v>244.45</v>
      </c>
      <c r="G4550">
        <v>242.58</v>
      </c>
      <c r="H4550">
        <v>60.815800000000003</v>
      </c>
      <c r="I4550">
        <v>116.6181</v>
      </c>
      <c r="J4550">
        <v>116.36199999999999</v>
      </c>
      <c r="K4550">
        <v>13175.26</v>
      </c>
      <c r="L4550">
        <v>21609.25</v>
      </c>
      <c r="M4550">
        <v>22719.84</v>
      </c>
      <c r="N4550">
        <v>0.90300000000000002</v>
      </c>
      <c r="O4550">
        <v>0.75800000000000001</v>
      </c>
      <c r="P4550">
        <v>0.80500000000000005</v>
      </c>
      <c r="Q4550">
        <v>6162527.3099999996</v>
      </c>
      <c r="R4550">
        <v>57504.37</v>
      </c>
      <c r="S4550">
        <v>41615.26</v>
      </c>
    </row>
    <row r="4551" spans="1:19">
      <c r="A4551" t="str">
        <f t="shared" si="142"/>
        <v>2560-07-16</v>
      </c>
      <c r="B4551" t="str">
        <f t="shared" si="143"/>
        <v>19:03:34</v>
      </c>
      <c r="C4551" s="1">
        <v>241259</v>
      </c>
      <c r="D4551" s="2">
        <v>0.7941435185185185</v>
      </c>
      <c r="E4551">
        <v>240.18</v>
      </c>
      <c r="F4551">
        <v>244.73</v>
      </c>
      <c r="G4551">
        <v>242.83</v>
      </c>
      <c r="H4551">
        <v>69.481700000000004</v>
      </c>
      <c r="I4551">
        <v>124.33920000000001</v>
      </c>
      <c r="J4551">
        <v>117.4057</v>
      </c>
      <c r="K4551">
        <v>14832.7</v>
      </c>
      <c r="L4551">
        <v>22852.37</v>
      </c>
      <c r="M4551">
        <v>22130.98</v>
      </c>
      <c r="N4551">
        <v>0.88900000000000001</v>
      </c>
      <c r="O4551">
        <v>0.751</v>
      </c>
      <c r="P4551">
        <v>0.77600000000000002</v>
      </c>
      <c r="Q4551">
        <v>6162532.1600000001</v>
      </c>
      <c r="R4551">
        <v>59816.06</v>
      </c>
      <c r="S4551">
        <v>45654.48</v>
      </c>
    </row>
    <row r="4552" spans="1:19">
      <c r="A4552" t="str">
        <f t="shared" si="142"/>
        <v>2560-07-16</v>
      </c>
      <c r="B4552" t="str">
        <f t="shared" si="143"/>
        <v>19:08:34</v>
      </c>
      <c r="C4552" s="1">
        <v>241259</v>
      </c>
      <c r="D4552" s="2">
        <v>0.79761574074074071</v>
      </c>
      <c r="E4552">
        <v>241.13</v>
      </c>
      <c r="F4552">
        <v>245.82</v>
      </c>
      <c r="G4552">
        <v>243.84</v>
      </c>
      <c r="H4552">
        <v>64.000100000000003</v>
      </c>
      <c r="I4552">
        <v>119.7366</v>
      </c>
      <c r="J4552">
        <v>106.6437</v>
      </c>
      <c r="K4552">
        <v>13743.96</v>
      </c>
      <c r="L4552">
        <v>21341.1</v>
      </c>
      <c r="M4552">
        <v>20523.88</v>
      </c>
      <c r="N4552">
        <v>0.89200000000000002</v>
      </c>
      <c r="O4552">
        <v>0.72499999999999998</v>
      </c>
      <c r="P4552">
        <v>0.79100000000000004</v>
      </c>
      <c r="Q4552">
        <v>6162536.9699999997</v>
      </c>
      <c r="R4552">
        <v>55608.94</v>
      </c>
      <c r="S4552">
        <v>43190.42</v>
      </c>
    </row>
    <row r="4553" spans="1:19">
      <c r="A4553" t="str">
        <f t="shared" si="142"/>
        <v>2560-07-16</v>
      </c>
      <c r="B4553" t="str">
        <f t="shared" si="143"/>
        <v>19:13:34</v>
      </c>
      <c r="C4553" s="1">
        <v>241259</v>
      </c>
      <c r="D4553" s="2">
        <v>0.80108796296296303</v>
      </c>
      <c r="E4553">
        <v>240.41</v>
      </c>
      <c r="F4553">
        <v>245.47</v>
      </c>
      <c r="G4553">
        <v>243.38</v>
      </c>
      <c r="H4553">
        <v>75.909899999999993</v>
      </c>
      <c r="I4553">
        <v>123.1802</v>
      </c>
      <c r="J4553">
        <v>104.26130000000001</v>
      </c>
      <c r="K4553">
        <v>15893.01</v>
      </c>
      <c r="L4553">
        <v>22376.41</v>
      </c>
      <c r="M4553">
        <v>21007.32</v>
      </c>
      <c r="N4553">
        <v>0.871</v>
      </c>
      <c r="O4553">
        <v>0.74</v>
      </c>
      <c r="P4553">
        <v>0.82799999999999996</v>
      </c>
      <c r="Q4553">
        <v>6162541.7699999996</v>
      </c>
      <c r="R4553">
        <v>59276.75</v>
      </c>
      <c r="S4553">
        <v>43475.32</v>
      </c>
    </row>
    <row r="4554" spans="1:19">
      <c r="A4554" t="str">
        <f t="shared" si="142"/>
        <v>2560-07-16</v>
      </c>
      <c r="B4554" t="str">
        <f t="shared" si="143"/>
        <v>19:18:34</v>
      </c>
      <c r="C4554" s="1">
        <v>241259</v>
      </c>
      <c r="D4554" s="2">
        <v>0.80456018518518524</v>
      </c>
      <c r="E4554">
        <v>240.2</v>
      </c>
      <c r="F4554">
        <v>245.4</v>
      </c>
      <c r="G4554">
        <v>243.18</v>
      </c>
      <c r="H4554">
        <v>71.4559</v>
      </c>
      <c r="I4554">
        <v>112.8318</v>
      </c>
      <c r="J4554">
        <v>95.961500000000001</v>
      </c>
      <c r="K4554">
        <v>14908.21</v>
      </c>
      <c r="L4554">
        <v>20490.87</v>
      </c>
      <c r="M4554">
        <v>19946.11</v>
      </c>
      <c r="N4554">
        <v>0.86899999999999999</v>
      </c>
      <c r="O4554">
        <v>0.74</v>
      </c>
      <c r="P4554">
        <v>0.85499999999999998</v>
      </c>
      <c r="Q4554">
        <v>6162546.5199999996</v>
      </c>
      <c r="R4554">
        <v>55345.2</v>
      </c>
      <c r="S4554">
        <v>39204.85</v>
      </c>
    </row>
    <row r="4555" spans="1:19">
      <c r="A4555" t="str">
        <f t="shared" si="142"/>
        <v>2560-07-16</v>
      </c>
      <c r="B4555" t="str">
        <f t="shared" si="143"/>
        <v>19:23:34</v>
      </c>
      <c r="C4555" s="1">
        <v>241259</v>
      </c>
      <c r="D4555" s="2">
        <v>0.80803240740740734</v>
      </c>
      <c r="E4555">
        <v>238.8</v>
      </c>
      <c r="F4555">
        <v>244.39</v>
      </c>
      <c r="G4555">
        <v>241.57</v>
      </c>
      <c r="H4555">
        <v>78.054000000000002</v>
      </c>
      <c r="I4555">
        <v>119.4847</v>
      </c>
      <c r="J4555">
        <v>103.7903</v>
      </c>
      <c r="K4555">
        <v>16265.6</v>
      </c>
      <c r="L4555">
        <v>21729.21</v>
      </c>
      <c r="M4555">
        <v>21286.26</v>
      </c>
      <c r="N4555">
        <v>0.873</v>
      </c>
      <c r="O4555">
        <v>0.74399999999999999</v>
      </c>
      <c r="P4555">
        <v>0.84899999999999998</v>
      </c>
      <c r="Q4555">
        <v>6162551.2999999998</v>
      </c>
      <c r="R4555">
        <v>59281.08</v>
      </c>
      <c r="S4555">
        <v>41823.22</v>
      </c>
    </row>
    <row r="4556" spans="1:19">
      <c r="A4556" t="str">
        <f t="shared" si="142"/>
        <v>2560-07-16</v>
      </c>
      <c r="B4556" t="str">
        <f t="shared" si="143"/>
        <v>19:28:34</v>
      </c>
      <c r="C4556" s="1">
        <v>241259</v>
      </c>
      <c r="D4556" s="2">
        <v>0.81150462962962966</v>
      </c>
      <c r="E4556">
        <v>240.58</v>
      </c>
      <c r="F4556">
        <v>246.57</v>
      </c>
      <c r="G4556">
        <v>243.16</v>
      </c>
      <c r="H4556">
        <v>71.679599999999994</v>
      </c>
      <c r="I4556">
        <v>115.5925</v>
      </c>
      <c r="J4556">
        <v>93.760199999999998</v>
      </c>
      <c r="K4556">
        <v>14821.34</v>
      </c>
      <c r="L4556">
        <v>21048.52</v>
      </c>
      <c r="M4556">
        <v>18915.12</v>
      </c>
      <c r="N4556">
        <v>0.86</v>
      </c>
      <c r="O4556">
        <v>0.73899999999999999</v>
      </c>
      <c r="P4556">
        <v>0.82899999999999996</v>
      </c>
      <c r="Q4556">
        <v>6162556.04</v>
      </c>
      <c r="R4556">
        <v>54784.99</v>
      </c>
      <c r="S4556">
        <v>40718.28</v>
      </c>
    </row>
    <row r="4557" spans="1:19">
      <c r="A4557" t="str">
        <f t="shared" si="142"/>
        <v>2560-07-16</v>
      </c>
      <c r="B4557" t="str">
        <f t="shared" si="143"/>
        <v>19:33:34</v>
      </c>
      <c r="C4557" s="1">
        <v>241259</v>
      </c>
      <c r="D4557" s="2">
        <v>0.81497685185185187</v>
      </c>
      <c r="E4557">
        <v>240.04</v>
      </c>
      <c r="F4557">
        <v>246.54</v>
      </c>
      <c r="G4557">
        <v>242.83</v>
      </c>
      <c r="H4557">
        <v>74.060400000000001</v>
      </c>
      <c r="I4557">
        <v>116.19710000000001</v>
      </c>
      <c r="J4557">
        <v>93.261700000000005</v>
      </c>
      <c r="K4557">
        <v>15405.4</v>
      </c>
      <c r="L4557">
        <v>21338.48</v>
      </c>
      <c r="M4557">
        <v>18653.64</v>
      </c>
      <c r="N4557">
        <v>0.86799999999999999</v>
      </c>
      <c r="O4557">
        <v>0.74399999999999999</v>
      </c>
      <c r="P4557">
        <v>0.82399999999999995</v>
      </c>
      <c r="Q4557">
        <v>6162560.6799999997</v>
      </c>
      <c r="R4557">
        <v>55397.53</v>
      </c>
      <c r="S4557">
        <v>40755.870000000003</v>
      </c>
    </row>
    <row r="4558" spans="1:19">
      <c r="A4558" t="str">
        <f t="shared" si="142"/>
        <v>2560-07-16</v>
      </c>
      <c r="B4558" t="str">
        <f t="shared" si="143"/>
        <v>19:38:34</v>
      </c>
      <c r="C4558" s="1">
        <v>241259</v>
      </c>
      <c r="D4558" s="2">
        <v>0.81844907407407408</v>
      </c>
      <c r="E4558">
        <v>238.39</v>
      </c>
      <c r="F4558">
        <v>244.87</v>
      </c>
      <c r="G4558">
        <v>241.29</v>
      </c>
      <c r="H4558">
        <v>64.623099999999994</v>
      </c>
      <c r="I4558">
        <v>115.8762</v>
      </c>
      <c r="J4558">
        <v>96.323899999999995</v>
      </c>
      <c r="K4558">
        <v>13826.03</v>
      </c>
      <c r="L4558">
        <v>21259.11</v>
      </c>
      <c r="M4558">
        <v>19375.080000000002</v>
      </c>
      <c r="N4558">
        <v>0.89800000000000002</v>
      </c>
      <c r="O4558">
        <v>0.749</v>
      </c>
      <c r="P4558">
        <v>0.83399999999999996</v>
      </c>
      <c r="Q4558">
        <v>6162565.1699999999</v>
      </c>
      <c r="R4558">
        <v>54460.23</v>
      </c>
      <c r="S4558">
        <v>38394.99</v>
      </c>
    </row>
    <row r="4559" spans="1:19">
      <c r="A4559" t="str">
        <f t="shared" si="142"/>
        <v>2560-07-16</v>
      </c>
      <c r="B4559" t="str">
        <f t="shared" si="143"/>
        <v>19:43:34</v>
      </c>
      <c r="C4559" s="1">
        <v>241259</v>
      </c>
      <c r="D4559" s="2">
        <v>0.8219212962962964</v>
      </c>
      <c r="E4559">
        <v>237.96</v>
      </c>
      <c r="F4559">
        <v>244.43</v>
      </c>
      <c r="G4559">
        <v>240.89</v>
      </c>
      <c r="H4559">
        <v>61.630299999999998</v>
      </c>
      <c r="I4559">
        <v>114.0699</v>
      </c>
      <c r="J4559">
        <v>97.782499999999999</v>
      </c>
      <c r="K4559">
        <v>13222.13</v>
      </c>
      <c r="L4559">
        <v>21020</v>
      </c>
      <c r="M4559">
        <v>20005.86</v>
      </c>
      <c r="N4559">
        <v>0.90200000000000002</v>
      </c>
      <c r="O4559">
        <v>0.754</v>
      </c>
      <c r="P4559">
        <v>0.85</v>
      </c>
      <c r="Q4559">
        <v>6162569.7999999998</v>
      </c>
      <c r="R4559">
        <v>54247.99</v>
      </c>
      <c r="S4559">
        <v>37072</v>
      </c>
    </row>
    <row r="4560" spans="1:19">
      <c r="A4560" t="str">
        <f t="shared" si="142"/>
        <v>2560-07-16</v>
      </c>
      <c r="B4560" t="str">
        <f t="shared" si="143"/>
        <v>19:48:34</v>
      </c>
      <c r="C4560" s="1">
        <v>241259</v>
      </c>
      <c r="D4560" s="2">
        <v>0.8253935185185185</v>
      </c>
      <c r="E4560">
        <v>239.08</v>
      </c>
      <c r="F4560">
        <v>245.81</v>
      </c>
      <c r="G4560">
        <v>242.16</v>
      </c>
      <c r="H4560">
        <v>68.161100000000005</v>
      </c>
      <c r="I4560">
        <v>118.2107</v>
      </c>
      <c r="J4560">
        <v>99.599599999999995</v>
      </c>
      <c r="K4560">
        <v>14585.77</v>
      </c>
      <c r="L4560">
        <v>21743.47</v>
      </c>
      <c r="M4560">
        <v>20218.830000000002</v>
      </c>
      <c r="N4560">
        <v>0.89500000000000002</v>
      </c>
      <c r="O4560">
        <v>0.748</v>
      </c>
      <c r="P4560">
        <v>0.83799999999999997</v>
      </c>
      <c r="Q4560">
        <v>6162574.3600000003</v>
      </c>
      <c r="R4560">
        <v>56548.08</v>
      </c>
      <c r="S4560">
        <v>39674.5</v>
      </c>
    </row>
    <row r="4561" spans="1:19">
      <c r="A4561" t="str">
        <f t="shared" si="142"/>
        <v>2560-07-16</v>
      </c>
      <c r="B4561" t="str">
        <f t="shared" si="143"/>
        <v>19:53:34</v>
      </c>
      <c r="C4561" s="1">
        <v>241259</v>
      </c>
      <c r="D4561" s="2">
        <v>0.82886574074074071</v>
      </c>
      <c r="E4561">
        <v>239.37</v>
      </c>
      <c r="F4561">
        <v>246.25</v>
      </c>
      <c r="G4561">
        <v>242.62</v>
      </c>
      <c r="H4561">
        <v>60.947499999999998</v>
      </c>
      <c r="I4561">
        <v>109.9898</v>
      </c>
      <c r="J4561">
        <v>89.1952</v>
      </c>
      <c r="K4561">
        <v>13077.99</v>
      </c>
      <c r="L4561">
        <v>20445.55</v>
      </c>
      <c r="M4561">
        <v>17938.2</v>
      </c>
      <c r="N4561">
        <v>0.89700000000000002</v>
      </c>
      <c r="O4561">
        <v>0.755</v>
      </c>
      <c r="P4561">
        <v>0.82899999999999996</v>
      </c>
      <c r="Q4561">
        <v>6162578.8799999999</v>
      </c>
      <c r="R4561">
        <v>51461.760000000002</v>
      </c>
      <c r="S4561">
        <v>36308.53</v>
      </c>
    </row>
    <row r="4562" spans="1:19">
      <c r="A4562" t="str">
        <f t="shared" si="142"/>
        <v>2560-07-16</v>
      </c>
      <c r="B4562" t="str">
        <f t="shared" si="143"/>
        <v>19:58:34</v>
      </c>
      <c r="C4562" s="1">
        <v>241259</v>
      </c>
      <c r="D4562" s="2">
        <v>0.83233796296296303</v>
      </c>
      <c r="E4562">
        <v>238.66</v>
      </c>
      <c r="F4562">
        <v>245.73</v>
      </c>
      <c r="G4562">
        <v>242.05</v>
      </c>
      <c r="H4562">
        <v>69.124399999999994</v>
      </c>
      <c r="I4562">
        <v>121.0348</v>
      </c>
      <c r="J4562">
        <v>97.610100000000003</v>
      </c>
      <c r="K4562">
        <v>14656.39</v>
      </c>
      <c r="L4562">
        <v>22313.360000000001</v>
      </c>
      <c r="M4562">
        <v>19351.97</v>
      </c>
      <c r="N4562">
        <v>0.88900000000000001</v>
      </c>
      <c r="O4562">
        <v>0.75</v>
      </c>
      <c r="P4562">
        <v>0.81899999999999995</v>
      </c>
      <c r="Q4562">
        <v>6162583.3600000003</v>
      </c>
      <c r="R4562">
        <v>56321.74</v>
      </c>
      <c r="S4562">
        <v>40748.870000000003</v>
      </c>
    </row>
    <row r="4563" spans="1:19">
      <c r="A4563" t="str">
        <f t="shared" si="142"/>
        <v>2560-07-16</v>
      </c>
      <c r="B4563" t="str">
        <f t="shared" si="143"/>
        <v>20:03:34</v>
      </c>
      <c r="C4563" s="1">
        <v>241259</v>
      </c>
      <c r="D4563" s="2">
        <v>0.83581018518518524</v>
      </c>
      <c r="E4563">
        <v>238.22</v>
      </c>
      <c r="F4563">
        <v>245.39</v>
      </c>
      <c r="G4563">
        <v>241.68</v>
      </c>
      <c r="H4563">
        <v>65.364099999999993</v>
      </c>
      <c r="I4563">
        <v>114.1708</v>
      </c>
      <c r="J4563">
        <v>94.829700000000003</v>
      </c>
      <c r="K4563">
        <v>13713.53</v>
      </c>
      <c r="L4563">
        <v>21055.78</v>
      </c>
      <c r="M4563">
        <v>19371.740000000002</v>
      </c>
      <c r="N4563">
        <v>0.88100000000000001</v>
      </c>
      <c r="O4563">
        <v>0.752</v>
      </c>
      <c r="P4563">
        <v>0.84499999999999997</v>
      </c>
      <c r="Q4563">
        <v>6162587.9299999997</v>
      </c>
      <c r="R4563">
        <v>54141.05</v>
      </c>
      <c r="S4563">
        <v>38071.800000000003</v>
      </c>
    </row>
    <row r="4564" spans="1:19">
      <c r="A4564" t="str">
        <f t="shared" si="142"/>
        <v>2560-07-16</v>
      </c>
      <c r="B4564" t="str">
        <f t="shared" si="143"/>
        <v>20:08:34</v>
      </c>
      <c r="C4564" s="1">
        <v>241259</v>
      </c>
      <c r="D4564" s="2">
        <v>0.83928240740740734</v>
      </c>
      <c r="E4564">
        <v>238.32</v>
      </c>
      <c r="F4564">
        <v>245.51</v>
      </c>
      <c r="G4564">
        <v>241.78</v>
      </c>
      <c r="H4564">
        <v>68.537099999999995</v>
      </c>
      <c r="I4564">
        <v>116.7534</v>
      </c>
      <c r="J4564">
        <v>100.7212</v>
      </c>
      <c r="K4564">
        <v>14382.32</v>
      </c>
      <c r="L4564">
        <v>21497.14</v>
      </c>
      <c r="M4564">
        <v>20604.25</v>
      </c>
      <c r="N4564">
        <v>0.88100000000000001</v>
      </c>
      <c r="O4564">
        <v>0.75</v>
      </c>
      <c r="P4564">
        <v>0.84599999999999997</v>
      </c>
      <c r="Q4564">
        <v>6162592.6299999999</v>
      </c>
      <c r="R4564">
        <v>56483.73</v>
      </c>
      <c r="S4564">
        <v>39656.730000000003</v>
      </c>
    </row>
    <row r="4565" spans="1:19">
      <c r="A4565" t="str">
        <f t="shared" si="142"/>
        <v>2560-07-16</v>
      </c>
      <c r="B4565" t="str">
        <f t="shared" si="143"/>
        <v>20:13:34</v>
      </c>
      <c r="C4565" s="1">
        <v>241259</v>
      </c>
      <c r="D4565" s="2">
        <v>0.84275462962962966</v>
      </c>
      <c r="E4565">
        <v>237.66</v>
      </c>
      <c r="F4565">
        <v>244.96</v>
      </c>
      <c r="G4565">
        <v>241.09</v>
      </c>
      <c r="H4565">
        <v>68.173199999999994</v>
      </c>
      <c r="I4565">
        <v>111.56189999999999</v>
      </c>
      <c r="J4565">
        <v>99.864400000000003</v>
      </c>
      <c r="K4565">
        <v>14284.12</v>
      </c>
      <c r="L4565">
        <v>20375.78</v>
      </c>
      <c r="M4565">
        <v>20323.18</v>
      </c>
      <c r="N4565">
        <v>0.88200000000000001</v>
      </c>
      <c r="O4565">
        <v>0.746</v>
      </c>
      <c r="P4565">
        <v>0.84399999999999997</v>
      </c>
      <c r="Q4565">
        <v>6162597.1799999997</v>
      </c>
      <c r="R4565">
        <v>54983.1</v>
      </c>
      <c r="S4565">
        <v>38723.550000000003</v>
      </c>
    </row>
    <row r="4566" spans="1:19">
      <c r="A4566" t="str">
        <f t="shared" si="142"/>
        <v>2560-07-16</v>
      </c>
      <c r="B4566" t="str">
        <f t="shared" si="143"/>
        <v>20:18:34</v>
      </c>
      <c r="C4566" s="1">
        <v>241259</v>
      </c>
      <c r="D4566" s="2">
        <v>0.84622685185185187</v>
      </c>
      <c r="E4566">
        <v>237.53</v>
      </c>
      <c r="F4566">
        <v>244.96</v>
      </c>
      <c r="G4566">
        <v>241.06</v>
      </c>
      <c r="H4566">
        <v>69.477599999999995</v>
      </c>
      <c r="I4566">
        <v>113.0545</v>
      </c>
      <c r="J4566">
        <v>94.682900000000004</v>
      </c>
      <c r="K4566">
        <v>14808.29</v>
      </c>
      <c r="L4566">
        <v>20670.080000000002</v>
      </c>
      <c r="M4566">
        <v>18818.259999999998</v>
      </c>
      <c r="N4566">
        <v>0.89800000000000002</v>
      </c>
      <c r="O4566">
        <v>0.746</v>
      </c>
      <c r="P4566">
        <v>0.82499999999999996</v>
      </c>
      <c r="Q4566">
        <v>6162601.7999999998</v>
      </c>
      <c r="R4566">
        <v>54296.65</v>
      </c>
      <c r="S4566">
        <v>38591.949999999997</v>
      </c>
    </row>
    <row r="4567" spans="1:19">
      <c r="A4567" t="str">
        <f t="shared" si="142"/>
        <v>2560-07-16</v>
      </c>
      <c r="B4567" t="str">
        <f t="shared" si="143"/>
        <v>20:23:34</v>
      </c>
      <c r="C4567" s="1">
        <v>241259</v>
      </c>
      <c r="D4567" s="2">
        <v>0.84969907407407408</v>
      </c>
      <c r="E4567">
        <v>237.58</v>
      </c>
      <c r="F4567">
        <v>244.74</v>
      </c>
      <c r="G4567">
        <v>241.16</v>
      </c>
      <c r="H4567">
        <v>64.927000000000007</v>
      </c>
      <c r="I4567">
        <v>118.7431</v>
      </c>
      <c r="J4567">
        <v>96.869500000000002</v>
      </c>
      <c r="K4567">
        <v>14007.32</v>
      </c>
      <c r="L4567">
        <v>21758.28</v>
      </c>
      <c r="M4567">
        <v>19245.84</v>
      </c>
      <c r="N4567">
        <v>0.90800000000000003</v>
      </c>
      <c r="O4567">
        <v>0.748</v>
      </c>
      <c r="P4567">
        <v>0.82399999999999995</v>
      </c>
      <c r="Q4567">
        <v>6162606.3399999999</v>
      </c>
      <c r="R4567">
        <v>55011.45</v>
      </c>
      <c r="S4567">
        <v>38926.44</v>
      </c>
    </row>
    <row r="4568" spans="1:19">
      <c r="A4568" t="str">
        <f t="shared" si="142"/>
        <v>2560-07-16</v>
      </c>
      <c r="B4568" t="str">
        <f t="shared" si="143"/>
        <v>20:28:34</v>
      </c>
      <c r="C4568" s="1">
        <v>241259</v>
      </c>
      <c r="D4568" s="2">
        <v>0.8531712962962964</v>
      </c>
      <c r="E4568">
        <v>237.7</v>
      </c>
      <c r="F4568">
        <v>244.79</v>
      </c>
      <c r="G4568">
        <v>241.24</v>
      </c>
      <c r="H4568">
        <v>57.4221</v>
      </c>
      <c r="I4568">
        <v>113.8445</v>
      </c>
      <c r="J4568">
        <v>92.071299999999994</v>
      </c>
      <c r="K4568">
        <v>12599.99</v>
      </c>
      <c r="L4568">
        <v>20902.689999999999</v>
      </c>
      <c r="M4568">
        <v>18959.46</v>
      </c>
      <c r="N4568">
        <v>0.92300000000000004</v>
      </c>
      <c r="O4568">
        <v>0.75</v>
      </c>
      <c r="P4568">
        <v>0.85399999999999998</v>
      </c>
      <c r="Q4568">
        <v>6162610.8099999996</v>
      </c>
      <c r="R4568">
        <v>52462.15</v>
      </c>
      <c r="S4568">
        <v>35203</v>
      </c>
    </row>
    <row r="4569" spans="1:19">
      <c r="A4569" t="str">
        <f t="shared" si="142"/>
        <v>2560-07-16</v>
      </c>
      <c r="B4569" t="str">
        <f t="shared" si="143"/>
        <v>20:33:34</v>
      </c>
      <c r="C4569" s="1">
        <v>241259</v>
      </c>
      <c r="D4569" s="2">
        <v>0.8566435185185185</v>
      </c>
      <c r="E4569">
        <v>238.64</v>
      </c>
      <c r="F4569">
        <v>245.77</v>
      </c>
      <c r="G4569">
        <v>242.15</v>
      </c>
      <c r="H4569">
        <v>59.175400000000003</v>
      </c>
      <c r="I4569">
        <v>119.4515</v>
      </c>
      <c r="J4569">
        <v>100.2792</v>
      </c>
      <c r="K4569">
        <v>13042.03</v>
      </c>
      <c r="L4569">
        <v>21839.81</v>
      </c>
      <c r="M4569">
        <v>20525.580000000002</v>
      </c>
      <c r="N4569">
        <v>0.92400000000000004</v>
      </c>
      <c r="O4569">
        <v>0.74399999999999999</v>
      </c>
      <c r="P4569">
        <v>0.84499999999999997</v>
      </c>
      <c r="Q4569">
        <v>6162615.3300000001</v>
      </c>
      <c r="R4569">
        <v>55407.43</v>
      </c>
      <c r="S4569">
        <v>37971.9</v>
      </c>
    </row>
    <row r="4570" spans="1:19">
      <c r="A4570" t="str">
        <f t="shared" si="142"/>
        <v>2560-07-16</v>
      </c>
      <c r="B4570" t="str">
        <f t="shared" si="143"/>
        <v>20:38:34</v>
      </c>
      <c r="C4570" s="1">
        <v>241259</v>
      </c>
      <c r="D4570" s="2">
        <v>0.86011574074074071</v>
      </c>
      <c r="E4570">
        <v>240.07</v>
      </c>
      <c r="F4570">
        <v>247.3</v>
      </c>
      <c r="G4570">
        <v>243.68</v>
      </c>
      <c r="H4570">
        <v>56.834800000000001</v>
      </c>
      <c r="I4570">
        <v>111.67270000000001</v>
      </c>
      <c r="J4570">
        <v>95.285300000000007</v>
      </c>
      <c r="K4570">
        <v>12559.51</v>
      </c>
      <c r="L4570">
        <v>20534.84</v>
      </c>
      <c r="M4570">
        <v>19367.73</v>
      </c>
      <c r="N4570">
        <v>0.92100000000000004</v>
      </c>
      <c r="O4570">
        <v>0.74399999999999999</v>
      </c>
      <c r="P4570">
        <v>0.83399999999999996</v>
      </c>
      <c r="Q4570">
        <v>6162619.7800000003</v>
      </c>
      <c r="R4570">
        <v>52462.1</v>
      </c>
      <c r="S4570">
        <v>36558.559999999998</v>
      </c>
    </row>
    <row r="4571" spans="1:19">
      <c r="A4571" t="str">
        <f t="shared" si="142"/>
        <v>2560-07-16</v>
      </c>
      <c r="B4571" t="str">
        <f t="shared" si="143"/>
        <v>20:43:34</v>
      </c>
      <c r="C4571" s="1">
        <v>241259</v>
      </c>
      <c r="D4571" s="2">
        <v>0.86358796296296303</v>
      </c>
      <c r="E4571">
        <v>239.71</v>
      </c>
      <c r="F4571">
        <v>247.07</v>
      </c>
      <c r="G4571">
        <v>243.4</v>
      </c>
      <c r="H4571">
        <v>58.820300000000003</v>
      </c>
      <c r="I4571">
        <v>106.59059999999999</v>
      </c>
      <c r="J4571">
        <v>89.619600000000005</v>
      </c>
      <c r="K4571">
        <v>12910.78</v>
      </c>
      <c r="L4571">
        <v>20204.73</v>
      </c>
      <c r="M4571">
        <v>17982.63</v>
      </c>
      <c r="N4571">
        <v>0.91600000000000004</v>
      </c>
      <c r="O4571">
        <v>0.76800000000000002</v>
      </c>
      <c r="P4571">
        <v>0.82499999999999996</v>
      </c>
      <c r="Q4571">
        <v>6162624.1600000001</v>
      </c>
      <c r="R4571">
        <v>51098.15</v>
      </c>
      <c r="S4571">
        <v>34867.230000000003</v>
      </c>
    </row>
    <row r="4572" spans="1:19">
      <c r="A4572" t="str">
        <f t="shared" si="142"/>
        <v>2560-07-16</v>
      </c>
      <c r="B4572" t="str">
        <f t="shared" si="143"/>
        <v>20:48:34</v>
      </c>
      <c r="C4572" s="1">
        <v>241259</v>
      </c>
      <c r="D4572" s="2">
        <v>0.86706018518518524</v>
      </c>
      <c r="E4572">
        <v>239.66</v>
      </c>
      <c r="F4572">
        <v>246.99</v>
      </c>
      <c r="G4572">
        <v>243.28</v>
      </c>
      <c r="H4572">
        <v>58.876100000000001</v>
      </c>
      <c r="I4572">
        <v>108.7972</v>
      </c>
      <c r="J4572">
        <v>91.1738</v>
      </c>
      <c r="K4572">
        <v>13038.15</v>
      </c>
      <c r="L4572">
        <v>20738.3</v>
      </c>
      <c r="M4572">
        <v>18226.46</v>
      </c>
      <c r="N4572">
        <v>0.92400000000000004</v>
      </c>
      <c r="O4572">
        <v>0.77200000000000002</v>
      </c>
      <c r="P4572">
        <v>0.82199999999999995</v>
      </c>
      <c r="Q4572">
        <v>6162628.3799999999</v>
      </c>
      <c r="R4572">
        <v>52002.91</v>
      </c>
      <c r="S4572">
        <v>35078.660000000003</v>
      </c>
    </row>
    <row r="4573" spans="1:19">
      <c r="A4573" t="str">
        <f t="shared" si="142"/>
        <v>2560-07-16</v>
      </c>
      <c r="B4573" t="str">
        <f t="shared" si="143"/>
        <v>20:53:34</v>
      </c>
      <c r="C4573" s="1">
        <v>241259</v>
      </c>
      <c r="D4573" s="2">
        <v>0.87053240740740734</v>
      </c>
      <c r="E4573">
        <v>239.75</v>
      </c>
      <c r="F4573">
        <v>247.06</v>
      </c>
      <c r="G4573">
        <v>243.28</v>
      </c>
      <c r="H4573">
        <v>56.938699999999997</v>
      </c>
      <c r="I4573">
        <v>105.20229999999999</v>
      </c>
      <c r="J4573">
        <v>92.598799999999997</v>
      </c>
      <c r="K4573">
        <v>12492.33</v>
      </c>
      <c r="L4573">
        <v>20135.759999999998</v>
      </c>
      <c r="M4573">
        <v>18988.68</v>
      </c>
      <c r="N4573">
        <v>0.91500000000000004</v>
      </c>
      <c r="O4573">
        <v>0.77500000000000002</v>
      </c>
      <c r="P4573">
        <v>0.84299999999999997</v>
      </c>
      <c r="Q4573">
        <v>6162632.7300000004</v>
      </c>
      <c r="R4573">
        <v>51616.78</v>
      </c>
      <c r="S4573">
        <v>34024.03</v>
      </c>
    </row>
    <row r="4574" spans="1:19">
      <c r="A4574" t="str">
        <f t="shared" si="142"/>
        <v>2560-07-16</v>
      </c>
      <c r="B4574" t="str">
        <f t="shared" si="143"/>
        <v>20:58:34</v>
      </c>
      <c r="C4574" s="1">
        <v>241259</v>
      </c>
      <c r="D4574" s="2">
        <v>0.87400462962962966</v>
      </c>
      <c r="E4574">
        <v>239.49</v>
      </c>
      <c r="F4574">
        <v>246.89</v>
      </c>
      <c r="G4574">
        <v>243.17</v>
      </c>
      <c r="H4574">
        <v>64.647599999999997</v>
      </c>
      <c r="I4574">
        <v>111.12779999999999</v>
      </c>
      <c r="J4574">
        <v>100.27589999999999</v>
      </c>
      <c r="K4574">
        <v>13984.8</v>
      </c>
      <c r="L4574">
        <v>21219.58</v>
      </c>
      <c r="M4574">
        <v>20439.8</v>
      </c>
      <c r="N4574">
        <v>0.90300000000000002</v>
      </c>
      <c r="O4574">
        <v>0.77300000000000002</v>
      </c>
      <c r="P4574">
        <v>0.83799999999999997</v>
      </c>
      <c r="Q4574">
        <v>6162637.21</v>
      </c>
      <c r="R4574">
        <v>55644.18</v>
      </c>
      <c r="S4574">
        <v>37284.800000000003</v>
      </c>
    </row>
    <row r="4575" spans="1:19">
      <c r="A4575" t="str">
        <f t="shared" si="142"/>
        <v>2560-07-16</v>
      </c>
      <c r="B4575" t="str">
        <f t="shared" si="143"/>
        <v>21:03:34</v>
      </c>
      <c r="C4575" s="1">
        <v>241259</v>
      </c>
      <c r="D4575" s="2">
        <v>0.87747685185185187</v>
      </c>
      <c r="E4575">
        <v>239.24</v>
      </c>
      <c r="F4575">
        <v>246.86</v>
      </c>
      <c r="G4575">
        <v>243.05</v>
      </c>
      <c r="H4575">
        <v>62.293399999999998</v>
      </c>
      <c r="I4575">
        <v>99.276700000000005</v>
      </c>
      <c r="J4575">
        <v>87.840100000000007</v>
      </c>
      <c r="K4575">
        <v>13439.64</v>
      </c>
      <c r="L4575">
        <v>19235.59</v>
      </c>
      <c r="M4575">
        <v>17762.310000000001</v>
      </c>
      <c r="N4575">
        <v>0.90200000000000002</v>
      </c>
      <c r="O4575">
        <v>0.78500000000000003</v>
      </c>
      <c r="P4575">
        <v>0.83199999999999996</v>
      </c>
      <c r="Q4575">
        <v>6162641.6100000003</v>
      </c>
      <c r="R4575">
        <v>50437.54</v>
      </c>
      <c r="S4575">
        <v>33430.239999999998</v>
      </c>
    </row>
    <row r="4576" spans="1:19">
      <c r="A4576" t="str">
        <f t="shared" si="142"/>
        <v>2560-07-16</v>
      </c>
      <c r="B4576" t="str">
        <f t="shared" si="143"/>
        <v>21:08:34</v>
      </c>
      <c r="C4576" s="1">
        <v>241259</v>
      </c>
      <c r="D4576" s="2">
        <v>0.88094907407407408</v>
      </c>
      <c r="E4576">
        <v>239.24</v>
      </c>
      <c r="F4576">
        <v>246.98</v>
      </c>
      <c r="G4576">
        <v>243.22</v>
      </c>
      <c r="H4576">
        <v>72.673599999999993</v>
      </c>
      <c r="I4576">
        <v>101.2222</v>
      </c>
      <c r="J4576">
        <v>91.028199999999998</v>
      </c>
      <c r="K4576">
        <v>15028.61</v>
      </c>
      <c r="L4576">
        <v>19655.79</v>
      </c>
      <c r="M4576">
        <v>18229.47</v>
      </c>
      <c r="N4576">
        <v>0.86599999999999999</v>
      </c>
      <c r="O4576">
        <v>0.78500000000000003</v>
      </c>
      <c r="P4576">
        <v>0.82399999999999995</v>
      </c>
      <c r="Q4576">
        <v>6162645.96</v>
      </c>
      <c r="R4576">
        <v>52913.88</v>
      </c>
      <c r="S4576">
        <v>36671.54</v>
      </c>
    </row>
    <row r="4577" spans="1:19">
      <c r="A4577" t="str">
        <f t="shared" si="142"/>
        <v>2560-07-16</v>
      </c>
      <c r="B4577" t="str">
        <f t="shared" si="143"/>
        <v>21:13:34</v>
      </c>
      <c r="C4577" s="1">
        <v>241259</v>
      </c>
      <c r="D4577" s="2">
        <v>0.8844212962962964</v>
      </c>
      <c r="E4577">
        <v>238.98</v>
      </c>
      <c r="F4577">
        <v>246.71</v>
      </c>
      <c r="G4577">
        <v>242.97</v>
      </c>
      <c r="H4577">
        <v>76.316800000000001</v>
      </c>
      <c r="I4577">
        <v>104.3301</v>
      </c>
      <c r="J4577">
        <v>91.289699999999996</v>
      </c>
      <c r="K4577">
        <v>15493.87</v>
      </c>
      <c r="L4577">
        <v>19811.54</v>
      </c>
      <c r="M4577">
        <v>18245.669999999998</v>
      </c>
      <c r="N4577">
        <v>0.85</v>
      </c>
      <c r="O4577">
        <v>0.77</v>
      </c>
      <c r="P4577">
        <v>0.82299999999999995</v>
      </c>
      <c r="Q4577">
        <v>6162650.3099999996</v>
      </c>
      <c r="R4577">
        <v>53551.09</v>
      </c>
      <c r="S4577">
        <v>38641.800000000003</v>
      </c>
    </row>
    <row r="4578" spans="1:19">
      <c r="A4578" t="str">
        <f t="shared" si="142"/>
        <v>2560-07-16</v>
      </c>
      <c r="B4578" t="str">
        <f t="shared" si="143"/>
        <v>21:18:34</v>
      </c>
      <c r="C4578" s="1">
        <v>241259</v>
      </c>
      <c r="D4578" s="2">
        <v>0.8878935185185185</v>
      </c>
      <c r="E4578">
        <v>239.26</v>
      </c>
      <c r="F4578">
        <v>246.94</v>
      </c>
      <c r="G4578">
        <v>243.23</v>
      </c>
      <c r="H4578">
        <v>75.459100000000007</v>
      </c>
      <c r="I4578">
        <v>103.5283</v>
      </c>
      <c r="J4578">
        <v>93.0227</v>
      </c>
      <c r="K4578">
        <v>15301.23</v>
      </c>
      <c r="L4578">
        <v>19600.939999999999</v>
      </c>
      <c r="M4578">
        <v>19243.18</v>
      </c>
      <c r="N4578">
        <v>0.84699999999999998</v>
      </c>
      <c r="O4578">
        <v>0.76600000000000001</v>
      </c>
      <c r="P4578">
        <v>0.85099999999999998</v>
      </c>
      <c r="Q4578">
        <v>6162654.8499999996</v>
      </c>
      <c r="R4578">
        <v>54145.37</v>
      </c>
      <c r="S4578">
        <v>37854.99</v>
      </c>
    </row>
    <row r="4579" spans="1:19">
      <c r="A4579" t="str">
        <f t="shared" si="142"/>
        <v>2560-07-16</v>
      </c>
      <c r="B4579" t="str">
        <f t="shared" si="143"/>
        <v>21:23:34</v>
      </c>
      <c r="C4579" s="1">
        <v>241259</v>
      </c>
      <c r="D4579" s="2">
        <v>0.89136574074074071</v>
      </c>
      <c r="E4579">
        <v>239.3</v>
      </c>
      <c r="F4579">
        <v>246.88</v>
      </c>
      <c r="G4579">
        <v>243.35</v>
      </c>
      <c r="H4579">
        <v>78.385199999999998</v>
      </c>
      <c r="I4579">
        <v>109.7624</v>
      </c>
      <c r="J4579">
        <v>98.449100000000001</v>
      </c>
      <c r="K4579">
        <v>15860.08</v>
      </c>
      <c r="L4579">
        <v>20630.04</v>
      </c>
      <c r="M4579">
        <v>20072.53</v>
      </c>
      <c r="N4579">
        <v>0.84499999999999997</v>
      </c>
      <c r="O4579">
        <v>0.76100000000000001</v>
      </c>
      <c r="P4579">
        <v>0.83799999999999997</v>
      </c>
      <c r="Q4579">
        <v>6162659.4800000004</v>
      </c>
      <c r="R4579">
        <v>56562.66</v>
      </c>
      <c r="S4579">
        <v>40621.089999999997</v>
      </c>
    </row>
    <row r="4580" spans="1:19">
      <c r="A4580" t="str">
        <f t="shared" si="142"/>
        <v>2560-07-16</v>
      </c>
      <c r="B4580" t="str">
        <f t="shared" si="143"/>
        <v>21:28:34</v>
      </c>
      <c r="C4580" s="1">
        <v>241259</v>
      </c>
      <c r="D4580" s="2">
        <v>0.89483796296296303</v>
      </c>
      <c r="E4580">
        <v>239.3</v>
      </c>
      <c r="F4580">
        <v>246.92</v>
      </c>
      <c r="G4580">
        <v>243.47</v>
      </c>
      <c r="H4580">
        <v>75.933400000000006</v>
      </c>
      <c r="I4580">
        <v>102.9402</v>
      </c>
      <c r="J4580">
        <v>88.579400000000007</v>
      </c>
      <c r="K4580">
        <v>15326.62</v>
      </c>
      <c r="L4580">
        <v>19319.259999999998</v>
      </c>
      <c r="M4580">
        <v>17659.57</v>
      </c>
      <c r="N4580">
        <v>0.84399999999999997</v>
      </c>
      <c r="O4580">
        <v>0.76</v>
      </c>
      <c r="P4580">
        <v>0.81899999999999995</v>
      </c>
      <c r="Q4580">
        <v>6162663.9500000002</v>
      </c>
      <c r="R4580">
        <v>52305.47</v>
      </c>
      <c r="S4580">
        <v>38633.54</v>
      </c>
    </row>
    <row r="4581" spans="1:19">
      <c r="A4581" t="str">
        <f t="shared" si="142"/>
        <v>2560-07-16</v>
      </c>
      <c r="B4581" t="str">
        <f t="shared" si="143"/>
        <v>21:33:34</v>
      </c>
      <c r="C4581" s="1">
        <v>241259</v>
      </c>
      <c r="D4581" s="2">
        <v>0.89831018518518524</v>
      </c>
      <c r="E4581">
        <v>239.4</v>
      </c>
      <c r="F4581">
        <v>247.02</v>
      </c>
      <c r="G4581">
        <v>243.58</v>
      </c>
      <c r="H4581">
        <v>76.532200000000003</v>
      </c>
      <c r="I4581">
        <v>104.8657</v>
      </c>
      <c r="J4581">
        <v>89.190399999999997</v>
      </c>
      <c r="K4581">
        <v>15471.03</v>
      </c>
      <c r="L4581">
        <v>19778.45</v>
      </c>
      <c r="M4581">
        <v>17982.77</v>
      </c>
      <c r="N4581">
        <v>0.84399999999999997</v>
      </c>
      <c r="O4581">
        <v>0.76300000000000001</v>
      </c>
      <c r="P4581">
        <v>0.82899999999999996</v>
      </c>
      <c r="Q4581">
        <v>6162668.46</v>
      </c>
      <c r="R4581">
        <v>53232.26</v>
      </c>
      <c r="S4581">
        <v>38677.54</v>
      </c>
    </row>
    <row r="4582" spans="1:19">
      <c r="A4582" t="str">
        <f t="shared" si="142"/>
        <v>2560-07-16</v>
      </c>
      <c r="B4582" t="str">
        <f t="shared" si="143"/>
        <v>21:38:34</v>
      </c>
      <c r="C4582" s="1">
        <v>241259</v>
      </c>
      <c r="D4582" s="2">
        <v>0.90178240740740734</v>
      </c>
      <c r="E4582">
        <v>239.57</v>
      </c>
      <c r="F4582">
        <v>247.3</v>
      </c>
      <c r="G4582">
        <v>243.9</v>
      </c>
      <c r="H4582">
        <v>76.323499999999996</v>
      </c>
      <c r="I4582">
        <v>101.5155</v>
      </c>
      <c r="J4582">
        <v>87.497299999999996</v>
      </c>
      <c r="K4582">
        <v>15428.79</v>
      </c>
      <c r="L4582">
        <v>19084.48</v>
      </c>
      <c r="M4582">
        <v>17825.009999999998</v>
      </c>
      <c r="N4582">
        <v>0.84399999999999997</v>
      </c>
      <c r="O4582">
        <v>0.76</v>
      </c>
      <c r="P4582">
        <v>0.83499999999999996</v>
      </c>
      <c r="Q4582">
        <v>6162672.7300000004</v>
      </c>
      <c r="R4582">
        <v>52338.29</v>
      </c>
      <c r="S4582">
        <v>37829.82</v>
      </c>
    </row>
    <row r="4583" spans="1:19">
      <c r="A4583" t="str">
        <f t="shared" si="142"/>
        <v>2560-07-16</v>
      </c>
      <c r="B4583" t="str">
        <f t="shared" si="143"/>
        <v>21:43:34</v>
      </c>
      <c r="C4583" s="1">
        <v>241259</v>
      </c>
      <c r="D4583" s="2">
        <v>0.90525462962962966</v>
      </c>
      <c r="E4583">
        <v>240.02</v>
      </c>
      <c r="F4583">
        <v>247.73</v>
      </c>
      <c r="G4583">
        <v>244.26</v>
      </c>
      <c r="H4583">
        <v>74.993200000000002</v>
      </c>
      <c r="I4583">
        <v>93.856899999999996</v>
      </c>
      <c r="J4583">
        <v>90.458100000000002</v>
      </c>
      <c r="K4583">
        <v>15101.78</v>
      </c>
      <c r="L4583">
        <v>18139.2</v>
      </c>
      <c r="M4583">
        <v>18913.86</v>
      </c>
      <c r="N4583">
        <v>0.83899999999999997</v>
      </c>
      <c r="O4583">
        <v>0.78100000000000003</v>
      </c>
      <c r="P4583">
        <v>0.85599999999999998</v>
      </c>
      <c r="Q4583">
        <v>6162677.1600000001</v>
      </c>
      <c r="R4583">
        <v>52154.85</v>
      </c>
      <c r="S4583">
        <v>35719.07</v>
      </c>
    </row>
    <row r="4584" spans="1:19">
      <c r="A4584" t="str">
        <f t="shared" si="142"/>
        <v>2560-07-16</v>
      </c>
      <c r="B4584" t="str">
        <f t="shared" si="143"/>
        <v>21:48:34</v>
      </c>
      <c r="C4584" s="1">
        <v>241259</v>
      </c>
      <c r="D4584" s="2">
        <v>0.90872685185185187</v>
      </c>
      <c r="E4584">
        <v>240.38</v>
      </c>
      <c r="F4584">
        <v>248.14</v>
      </c>
      <c r="G4584">
        <v>244.65</v>
      </c>
      <c r="H4584">
        <v>80.234399999999994</v>
      </c>
      <c r="I4584">
        <v>103.87560000000001</v>
      </c>
      <c r="J4584">
        <v>94.53</v>
      </c>
      <c r="K4584">
        <v>16221.41</v>
      </c>
      <c r="L4584">
        <v>20627.11</v>
      </c>
      <c r="M4584">
        <v>19553.400000000001</v>
      </c>
      <c r="N4584">
        <v>0.84099999999999997</v>
      </c>
      <c r="O4584">
        <v>0.8</v>
      </c>
      <c r="P4584">
        <v>0.84499999999999997</v>
      </c>
      <c r="Q4584">
        <v>6162681.6900000004</v>
      </c>
      <c r="R4584">
        <v>56401.93</v>
      </c>
      <c r="S4584">
        <v>38148.980000000003</v>
      </c>
    </row>
    <row r="4585" spans="1:19">
      <c r="A4585" t="str">
        <f t="shared" si="142"/>
        <v>2560-07-16</v>
      </c>
      <c r="B4585" t="str">
        <f t="shared" si="143"/>
        <v>21:53:34</v>
      </c>
      <c r="C4585" s="1">
        <v>241259</v>
      </c>
      <c r="D4585" s="2">
        <v>0.91219907407407408</v>
      </c>
      <c r="E4585">
        <v>240.62</v>
      </c>
      <c r="F4585">
        <v>248.45</v>
      </c>
      <c r="G4585">
        <v>245.03</v>
      </c>
      <c r="H4585">
        <v>75.596000000000004</v>
      </c>
      <c r="I4585">
        <v>86.580799999999996</v>
      </c>
      <c r="J4585">
        <v>76.173699999999997</v>
      </c>
      <c r="K4585">
        <v>15212.59</v>
      </c>
      <c r="L4585">
        <v>17558.439999999999</v>
      </c>
      <c r="M4585">
        <v>15939.32</v>
      </c>
      <c r="N4585">
        <v>0.83599999999999997</v>
      </c>
      <c r="O4585">
        <v>0.81599999999999995</v>
      </c>
      <c r="P4585">
        <v>0.85399999999999998</v>
      </c>
      <c r="Q4585">
        <v>6162686.0800000001</v>
      </c>
      <c r="R4585">
        <v>48710.37</v>
      </c>
      <c r="S4585">
        <v>32075.97</v>
      </c>
    </row>
    <row r="4586" spans="1:19">
      <c r="A4586" t="str">
        <f t="shared" si="142"/>
        <v>2560-07-16</v>
      </c>
      <c r="B4586" t="str">
        <f t="shared" si="143"/>
        <v>21:58:34</v>
      </c>
      <c r="C4586" s="1">
        <v>241259</v>
      </c>
      <c r="D4586" s="2">
        <v>0.9156712962962964</v>
      </c>
      <c r="E4586">
        <v>241.05</v>
      </c>
      <c r="F4586">
        <v>248.75</v>
      </c>
      <c r="G4586">
        <v>245.32</v>
      </c>
      <c r="H4586">
        <v>72.407799999999995</v>
      </c>
      <c r="I4586">
        <v>91.609200000000001</v>
      </c>
      <c r="J4586">
        <v>82.088700000000003</v>
      </c>
      <c r="K4586">
        <v>15019.76</v>
      </c>
      <c r="L4586">
        <v>18440.04</v>
      </c>
      <c r="M4586">
        <v>16941.36</v>
      </c>
      <c r="N4586">
        <v>0.86099999999999999</v>
      </c>
      <c r="O4586">
        <v>0.80900000000000005</v>
      </c>
      <c r="P4586">
        <v>0.84199999999999997</v>
      </c>
      <c r="Q4586">
        <v>6162690.2300000004</v>
      </c>
      <c r="R4586">
        <v>50401.17</v>
      </c>
      <c r="S4586">
        <v>33127.97</v>
      </c>
    </row>
    <row r="4587" spans="1:19">
      <c r="A4587" t="str">
        <f t="shared" si="142"/>
        <v>2560-07-16</v>
      </c>
      <c r="B4587" t="str">
        <f t="shared" si="143"/>
        <v>22:03:34</v>
      </c>
      <c r="C4587" s="1">
        <v>241259</v>
      </c>
      <c r="D4587" s="2">
        <v>0.9191435185185185</v>
      </c>
      <c r="E4587">
        <v>241.42</v>
      </c>
      <c r="F4587">
        <v>249.15</v>
      </c>
      <c r="G4587">
        <v>245.6</v>
      </c>
      <c r="H4587">
        <v>70.092299999999994</v>
      </c>
      <c r="I4587">
        <v>85.961399999999998</v>
      </c>
      <c r="J4587">
        <v>87.420400000000001</v>
      </c>
      <c r="K4587">
        <v>14763.82</v>
      </c>
      <c r="L4587">
        <v>17393.46</v>
      </c>
      <c r="M4587">
        <v>18332.7</v>
      </c>
      <c r="N4587">
        <v>0.873</v>
      </c>
      <c r="O4587">
        <v>0.81200000000000006</v>
      </c>
      <c r="P4587">
        <v>0.85399999999999998</v>
      </c>
      <c r="Q4587">
        <v>6162694.3300000001</v>
      </c>
      <c r="R4587">
        <v>50489.98</v>
      </c>
      <c r="S4587">
        <v>31906.39</v>
      </c>
    </row>
    <row r="4588" spans="1:19">
      <c r="A4588" t="str">
        <f t="shared" si="142"/>
        <v>2560-07-16</v>
      </c>
      <c r="B4588" t="str">
        <f t="shared" si="143"/>
        <v>22:08:34</v>
      </c>
      <c r="C4588" s="1">
        <v>241259</v>
      </c>
      <c r="D4588" s="2">
        <v>0.92261574074074071</v>
      </c>
      <c r="E4588">
        <v>241.35</v>
      </c>
      <c r="F4588">
        <v>249.06</v>
      </c>
      <c r="G4588">
        <v>245.58</v>
      </c>
      <c r="H4588">
        <v>67.956999999999994</v>
      </c>
      <c r="I4588">
        <v>82.031300000000002</v>
      </c>
      <c r="J4588">
        <v>85.067700000000002</v>
      </c>
      <c r="K4588">
        <v>14276.4</v>
      </c>
      <c r="L4588">
        <v>16747.349999999999</v>
      </c>
      <c r="M4588">
        <v>18143.5</v>
      </c>
      <c r="N4588">
        <v>0.871</v>
      </c>
      <c r="O4588">
        <v>0.82</v>
      </c>
      <c r="P4588">
        <v>0.86899999999999999</v>
      </c>
      <c r="Q4588">
        <v>6162698.5499999998</v>
      </c>
      <c r="R4588">
        <v>49167.26</v>
      </c>
      <c r="S4588">
        <v>30099.77</v>
      </c>
    </row>
    <row r="4589" spans="1:19">
      <c r="A4589" t="str">
        <f t="shared" si="142"/>
        <v>2560-07-16</v>
      </c>
      <c r="B4589" t="str">
        <f t="shared" si="143"/>
        <v>22:13:34</v>
      </c>
      <c r="C4589" s="1">
        <v>241259</v>
      </c>
      <c r="D4589" s="2">
        <v>0.92608796296296303</v>
      </c>
      <c r="E4589">
        <v>241.62</v>
      </c>
      <c r="F4589">
        <v>249.19</v>
      </c>
      <c r="G4589">
        <v>245.72</v>
      </c>
      <c r="H4589">
        <v>72.000500000000002</v>
      </c>
      <c r="I4589">
        <v>90.796700000000001</v>
      </c>
      <c r="J4589">
        <v>84.163200000000003</v>
      </c>
      <c r="K4589">
        <v>15040.93</v>
      </c>
      <c r="L4589">
        <v>18439.189999999999</v>
      </c>
      <c r="M4589">
        <v>17308.86</v>
      </c>
      <c r="N4589">
        <v>0.86499999999999999</v>
      </c>
      <c r="O4589">
        <v>0.81499999999999995</v>
      </c>
      <c r="P4589">
        <v>0.83699999999999997</v>
      </c>
      <c r="Q4589">
        <v>6162702.71</v>
      </c>
      <c r="R4589">
        <v>50789</v>
      </c>
      <c r="S4589">
        <v>33137.18</v>
      </c>
    </row>
    <row r="4590" spans="1:19">
      <c r="A4590" t="str">
        <f t="shared" si="142"/>
        <v>2560-07-16</v>
      </c>
      <c r="B4590" t="str">
        <f t="shared" si="143"/>
        <v>22:18:34</v>
      </c>
      <c r="C4590" s="1">
        <v>241259</v>
      </c>
      <c r="D4590" s="2">
        <v>0.92956018518518524</v>
      </c>
      <c r="E4590">
        <v>241.68</v>
      </c>
      <c r="F4590">
        <v>249.21</v>
      </c>
      <c r="G4590">
        <v>245.87</v>
      </c>
      <c r="H4590">
        <v>70.907499999999999</v>
      </c>
      <c r="I4590">
        <v>83.124300000000005</v>
      </c>
      <c r="J4590">
        <v>78.119200000000006</v>
      </c>
      <c r="K4590">
        <v>14676.54</v>
      </c>
      <c r="L4590">
        <v>16800.66</v>
      </c>
      <c r="M4590">
        <v>16315.25</v>
      </c>
      <c r="N4590">
        <v>0.85699999999999998</v>
      </c>
      <c r="O4590">
        <v>0.81100000000000005</v>
      </c>
      <c r="P4590">
        <v>0.85</v>
      </c>
      <c r="Q4590">
        <v>6162706.7699999996</v>
      </c>
      <c r="R4590">
        <v>47792.47</v>
      </c>
      <c r="S4590">
        <v>31069.73</v>
      </c>
    </row>
    <row r="4591" spans="1:19">
      <c r="A4591" t="str">
        <f t="shared" si="142"/>
        <v>2560-07-16</v>
      </c>
      <c r="B4591" t="str">
        <f t="shared" si="143"/>
        <v>22:23:34</v>
      </c>
      <c r="C4591" s="1">
        <v>241259</v>
      </c>
      <c r="D4591" s="2">
        <v>0.93303240740740734</v>
      </c>
      <c r="E4591">
        <v>241.67</v>
      </c>
      <c r="F4591">
        <v>249.29</v>
      </c>
      <c r="G4591">
        <v>245.81</v>
      </c>
      <c r="H4591">
        <v>72.614099999999993</v>
      </c>
      <c r="I4591">
        <v>85.959800000000001</v>
      </c>
      <c r="J4591">
        <v>80.824200000000005</v>
      </c>
      <c r="K4591">
        <v>15016.4</v>
      </c>
      <c r="L4591">
        <v>17287.46</v>
      </c>
      <c r="M4591">
        <v>16751.11</v>
      </c>
      <c r="N4591">
        <v>0.85599999999999998</v>
      </c>
      <c r="O4591">
        <v>0.80700000000000005</v>
      </c>
      <c r="P4591">
        <v>0.84299999999999997</v>
      </c>
      <c r="Q4591">
        <v>6162710.8700000001</v>
      </c>
      <c r="R4591">
        <v>49054.98</v>
      </c>
      <c r="S4591">
        <v>32391.61</v>
      </c>
    </row>
    <row r="4592" spans="1:19">
      <c r="A4592" t="str">
        <f t="shared" si="142"/>
        <v>2560-07-16</v>
      </c>
      <c r="B4592" t="str">
        <f t="shared" si="143"/>
        <v>22:28:34</v>
      </c>
      <c r="C4592" s="1">
        <v>241259</v>
      </c>
      <c r="D4592" s="2">
        <v>0.93650462962962966</v>
      </c>
      <c r="E4592">
        <v>238.79</v>
      </c>
      <c r="F4592">
        <v>246.23</v>
      </c>
      <c r="G4592">
        <v>242.84</v>
      </c>
      <c r="H4592">
        <v>73.436599999999999</v>
      </c>
      <c r="I4592">
        <v>85.159800000000004</v>
      </c>
      <c r="J4592">
        <v>93.651799999999994</v>
      </c>
      <c r="K4592">
        <v>15374.16</v>
      </c>
      <c r="L4592">
        <v>17083.02</v>
      </c>
      <c r="M4592">
        <v>19311.11</v>
      </c>
      <c r="N4592">
        <v>0.877</v>
      </c>
      <c r="O4592">
        <v>0.81499999999999995</v>
      </c>
      <c r="P4592">
        <v>0.85</v>
      </c>
      <c r="Q4592">
        <v>6162714.9800000004</v>
      </c>
      <c r="R4592">
        <v>51768.3</v>
      </c>
      <c r="S4592">
        <v>32554.54</v>
      </c>
    </row>
    <row r="4593" spans="1:19">
      <c r="A4593" t="str">
        <f t="shared" si="142"/>
        <v>2560-07-16</v>
      </c>
      <c r="B4593" t="str">
        <f t="shared" si="143"/>
        <v>22:33:34</v>
      </c>
      <c r="C4593" s="1">
        <v>241259</v>
      </c>
      <c r="D4593" s="2">
        <v>0.93997685185185187</v>
      </c>
      <c r="E4593">
        <v>239.03</v>
      </c>
      <c r="F4593">
        <v>246.41</v>
      </c>
      <c r="G4593">
        <v>243.12</v>
      </c>
      <c r="H4593">
        <v>71.41</v>
      </c>
      <c r="I4593">
        <v>82.808599999999998</v>
      </c>
      <c r="J4593">
        <v>89.920100000000005</v>
      </c>
      <c r="K4593">
        <v>14925.03</v>
      </c>
      <c r="L4593">
        <v>16575.55</v>
      </c>
      <c r="M4593">
        <v>18448.82</v>
      </c>
      <c r="N4593">
        <v>0.874</v>
      </c>
      <c r="O4593">
        <v>0.81299999999999994</v>
      </c>
      <c r="P4593">
        <v>0.84399999999999997</v>
      </c>
      <c r="Q4593">
        <v>6162719.3300000001</v>
      </c>
      <c r="R4593">
        <v>49949.42</v>
      </c>
      <c r="S4593">
        <v>31849.52</v>
      </c>
    </row>
    <row r="4594" spans="1:19">
      <c r="A4594" t="str">
        <f t="shared" si="142"/>
        <v>2560-07-16</v>
      </c>
      <c r="B4594" t="str">
        <f t="shared" si="143"/>
        <v>22:38:34</v>
      </c>
      <c r="C4594" s="1">
        <v>241259</v>
      </c>
      <c r="D4594" s="2">
        <v>0.94344907407407408</v>
      </c>
      <c r="E4594">
        <v>240.88</v>
      </c>
      <c r="F4594">
        <v>248.23</v>
      </c>
      <c r="G4594">
        <v>244.98</v>
      </c>
      <c r="H4594">
        <v>74.248800000000003</v>
      </c>
      <c r="I4594">
        <v>85.8309</v>
      </c>
      <c r="J4594">
        <v>87.084999999999994</v>
      </c>
      <c r="K4594">
        <v>15529.23</v>
      </c>
      <c r="L4594">
        <v>17125.02</v>
      </c>
      <c r="M4594">
        <v>17387.189999999999</v>
      </c>
      <c r="N4594">
        <v>0.86799999999999999</v>
      </c>
      <c r="O4594">
        <v>0.80400000000000005</v>
      </c>
      <c r="P4594">
        <v>0.81499999999999995</v>
      </c>
      <c r="Q4594">
        <v>6162723.4900000002</v>
      </c>
      <c r="R4594">
        <v>50041.440000000002</v>
      </c>
      <c r="S4594">
        <v>33877.07</v>
      </c>
    </row>
    <row r="4595" spans="1:19">
      <c r="A4595" t="str">
        <f t="shared" si="142"/>
        <v>2560-07-16</v>
      </c>
      <c r="B4595" t="str">
        <f t="shared" si="143"/>
        <v>22:43:34</v>
      </c>
      <c r="C4595" s="1">
        <v>241259</v>
      </c>
      <c r="D4595" s="2">
        <v>0.9469212962962964</v>
      </c>
      <c r="E4595">
        <v>241.01</v>
      </c>
      <c r="F4595">
        <v>248.33</v>
      </c>
      <c r="G4595">
        <v>245.19</v>
      </c>
      <c r="H4595">
        <v>72.269800000000004</v>
      </c>
      <c r="I4595">
        <v>83.195099999999996</v>
      </c>
      <c r="J4595">
        <v>82.399000000000001</v>
      </c>
      <c r="K4595">
        <v>14925.92</v>
      </c>
      <c r="L4595">
        <v>16915.330000000002</v>
      </c>
      <c r="M4595">
        <v>16676.36</v>
      </c>
      <c r="N4595">
        <v>0.85699999999999998</v>
      </c>
      <c r="O4595">
        <v>0.81899999999999995</v>
      </c>
      <c r="P4595">
        <v>0.82599999999999996</v>
      </c>
      <c r="Q4595">
        <v>6162727.5099999998</v>
      </c>
      <c r="R4595">
        <v>48517.62</v>
      </c>
      <c r="S4595">
        <v>32210.39</v>
      </c>
    </row>
    <row r="4596" spans="1:19">
      <c r="A4596" t="str">
        <f t="shared" si="142"/>
        <v>2560-07-16</v>
      </c>
      <c r="B4596" t="str">
        <f t="shared" si="143"/>
        <v>22:48:34</v>
      </c>
      <c r="C4596" s="1">
        <v>241259</v>
      </c>
      <c r="D4596" s="2">
        <v>0.9503935185185185</v>
      </c>
      <c r="E4596">
        <v>240.6</v>
      </c>
      <c r="F4596">
        <v>247.85</v>
      </c>
      <c r="G4596">
        <v>244.68</v>
      </c>
      <c r="H4596">
        <v>73.185100000000006</v>
      </c>
      <c r="I4596">
        <v>84.915199999999999</v>
      </c>
      <c r="J4596">
        <v>89.964600000000004</v>
      </c>
      <c r="K4596">
        <v>15150.37</v>
      </c>
      <c r="L4596">
        <v>17190.02</v>
      </c>
      <c r="M4596">
        <v>18565.810000000001</v>
      </c>
      <c r="N4596">
        <v>0.86099999999999999</v>
      </c>
      <c r="O4596">
        <v>0.81699999999999995</v>
      </c>
      <c r="P4596">
        <v>0.84299999999999997</v>
      </c>
      <c r="Q4596">
        <v>6162731.7199999997</v>
      </c>
      <c r="R4596">
        <v>50906.21</v>
      </c>
      <c r="S4596">
        <v>32900.33</v>
      </c>
    </row>
    <row r="4597" spans="1:19">
      <c r="A4597" t="str">
        <f t="shared" si="142"/>
        <v>2560-07-16</v>
      </c>
      <c r="B4597" t="str">
        <f t="shared" si="143"/>
        <v>22:53:34</v>
      </c>
      <c r="C4597" s="1">
        <v>241259</v>
      </c>
      <c r="D4597" s="2">
        <v>0.95386574074074071</v>
      </c>
      <c r="E4597">
        <v>240.61</v>
      </c>
      <c r="F4597">
        <v>247.76</v>
      </c>
      <c r="G4597">
        <v>244.59</v>
      </c>
      <c r="H4597">
        <v>74.218500000000006</v>
      </c>
      <c r="I4597">
        <v>86.269099999999995</v>
      </c>
      <c r="J4597">
        <v>94.247699999999995</v>
      </c>
      <c r="K4597">
        <v>15500.34</v>
      </c>
      <c r="L4597">
        <v>17396.02</v>
      </c>
      <c r="M4597">
        <v>19384.68</v>
      </c>
      <c r="N4597">
        <v>0.86799999999999999</v>
      </c>
      <c r="O4597">
        <v>0.81399999999999995</v>
      </c>
      <c r="P4597">
        <v>0.84099999999999997</v>
      </c>
      <c r="Q4597">
        <v>6162735.9699999997</v>
      </c>
      <c r="R4597">
        <v>52281.05</v>
      </c>
      <c r="S4597">
        <v>33736.15</v>
      </c>
    </row>
    <row r="4598" spans="1:19">
      <c r="A4598" t="str">
        <f t="shared" si="142"/>
        <v>2560-07-16</v>
      </c>
      <c r="B4598" t="str">
        <f t="shared" si="143"/>
        <v>22:58:34</v>
      </c>
      <c r="C4598" s="1">
        <v>241259</v>
      </c>
      <c r="D4598" s="2">
        <v>0.95733796296296303</v>
      </c>
      <c r="E4598">
        <v>241.28</v>
      </c>
      <c r="F4598">
        <v>248.46</v>
      </c>
      <c r="G4598">
        <v>245.46</v>
      </c>
      <c r="H4598">
        <v>71.488399999999999</v>
      </c>
      <c r="I4598">
        <v>82.775000000000006</v>
      </c>
      <c r="J4598">
        <v>79.206199999999995</v>
      </c>
      <c r="K4598">
        <v>14880.79</v>
      </c>
      <c r="L4598">
        <v>16986.14</v>
      </c>
      <c r="M4598">
        <v>16388.939999999999</v>
      </c>
      <c r="N4598">
        <v>0.86299999999999999</v>
      </c>
      <c r="O4598">
        <v>0.82599999999999996</v>
      </c>
      <c r="P4598">
        <v>0.84399999999999997</v>
      </c>
      <c r="Q4598">
        <v>6162740.1699999999</v>
      </c>
      <c r="R4598">
        <v>48255.88</v>
      </c>
      <c r="S4598">
        <v>30730.21</v>
      </c>
    </row>
    <row r="4599" spans="1:19">
      <c r="A4599" t="str">
        <f t="shared" si="142"/>
        <v>2560-07-16</v>
      </c>
      <c r="B4599" t="str">
        <f t="shared" si="143"/>
        <v>23:03:34</v>
      </c>
      <c r="C4599" s="1">
        <v>241259</v>
      </c>
      <c r="D4599" s="2">
        <v>0.96081018518518524</v>
      </c>
      <c r="E4599">
        <v>241.59</v>
      </c>
      <c r="F4599">
        <v>248.49</v>
      </c>
      <c r="G4599">
        <v>245.8</v>
      </c>
      <c r="H4599">
        <v>65.032600000000002</v>
      </c>
      <c r="I4599">
        <v>89.096000000000004</v>
      </c>
      <c r="J4599">
        <v>70.188599999999994</v>
      </c>
      <c r="K4599">
        <v>13940.64</v>
      </c>
      <c r="L4599">
        <v>19031.95</v>
      </c>
      <c r="M4599">
        <v>14907.64</v>
      </c>
      <c r="N4599">
        <v>0.88800000000000001</v>
      </c>
      <c r="O4599">
        <v>0.86</v>
      </c>
      <c r="P4599">
        <v>0.86499999999999999</v>
      </c>
      <c r="Q4599">
        <v>6162744.2800000003</v>
      </c>
      <c r="R4599">
        <v>47880.25</v>
      </c>
      <c r="S4599">
        <v>27174.83</v>
      </c>
    </row>
    <row r="4600" spans="1:19">
      <c r="A4600" t="str">
        <f t="shared" si="142"/>
        <v>2560-07-16</v>
      </c>
      <c r="B4600" t="str">
        <f t="shared" si="143"/>
        <v>23:08:34</v>
      </c>
      <c r="C4600" s="1">
        <v>241259</v>
      </c>
      <c r="D4600" s="2">
        <v>0.96428240740740734</v>
      </c>
      <c r="E4600">
        <v>241.56</v>
      </c>
      <c r="F4600">
        <v>248.36</v>
      </c>
      <c r="G4600">
        <v>245.51</v>
      </c>
      <c r="H4600">
        <v>64.364000000000004</v>
      </c>
      <c r="I4600">
        <v>79.562600000000003</v>
      </c>
      <c r="J4600">
        <v>72.330299999999994</v>
      </c>
      <c r="K4600">
        <v>13904.57</v>
      </c>
      <c r="L4600">
        <v>16857.8</v>
      </c>
      <c r="M4600">
        <v>15345.43</v>
      </c>
      <c r="N4600">
        <v>0.89500000000000002</v>
      </c>
      <c r="O4600">
        <v>0.85399999999999998</v>
      </c>
      <c r="P4600">
        <v>0.86499999999999999</v>
      </c>
      <c r="Q4600">
        <v>6162748.04</v>
      </c>
      <c r="R4600">
        <v>46107.8</v>
      </c>
      <c r="S4600">
        <v>26164.62</v>
      </c>
    </row>
    <row r="4601" spans="1:19">
      <c r="A4601" t="str">
        <f t="shared" si="142"/>
        <v>2560-07-16</v>
      </c>
      <c r="B4601" t="str">
        <f t="shared" si="143"/>
        <v>23:13:34</v>
      </c>
      <c r="C4601" s="1">
        <v>241259</v>
      </c>
      <c r="D4601" s="2">
        <v>0.96775462962962966</v>
      </c>
      <c r="E4601">
        <v>240.88</v>
      </c>
      <c r="F4601">
        <v>247.5</v>
      </c>
      <c r="G4601">
        <v>244.75</v>
      </c>
      <c r="H4601">
        <v>60.801099999999998</v>
      </c>
      <c r="I4601">
        <v>77.921800000000005</v>
      </c>
      <c r="J4601">
        <v>78.566000000000003</v>
      </c>
      <c r="K4601">
        <v>12990.58</v>
      </c>
      <c r="L4601">
        <v>16626.62</v>
      </c>
      <c r="M4601">
        <v>17031</v>
      </c>
      <c r="N4601">
        <v>0.88700000000000001</v>
      </c>
      <c r="O4601">
        <v>0.86199999999999999</v>
      </c>
      <c r="P4601">
        <v>0.88600000000000001</v>
      </c>
      <c r="Q4601">
        <v>6162752</v>
      </c>
      <c r="R4601">
        <v>46648.22</v>
      </c>
      <c r="S4601">
        <v>25438.79</v>
      </c>
    </row>
    <row r="4602" spans="1:19">
      <c r="A4602" t="str">
        <f t="shared" si="142"/>
        <v>2560-07-16</v>
      </c>
      <c r="B4602" t="str">
        <f t="shared" si="143"/>
        <v>23:18:34</v>
      </c>
      <c r="C4602" s="1">
        <v>241259</v>
      </c>
      <c r="D4602" s="2">
        <v>0.97122685185185187</v>
      </c>
      <c r="E4602">
        <v>239.85</v>
      </c>
      <c r="F4602">
        <v>246.43</v>
      </c>
      <c r="G4602">
        <v>243.67</v>
      </c>
      <c r="H4602">
        <v>62.803199999999997</v>
      </c>
      <c r="I4602">
        <v>78.697500000000005</v>
      </c>
      <c r="J4602">
        <v>76.046499999999995</v>
      </c>
      <c r="K4602">
        <v>13493.38</v>
      </c>
      <c r="L4602">
        <v>16511.259999999998</v>
      </c>
      <c r="M4602">
        <v>16104.8</v>
      </c>
      <c r="N4602">
        <v>0.89600000000000002</v>
      </c>
      <c r="O4602">
        <v>0.85199999999999998</v>
      </c>
      <c r="P4602">
        <v>0.86899999999999999</v>
      </c>
      <c r="Q4602">
        <v>6162755.8899999997</v>
      </c>
      <c r="R4602">
        <v>46109.440000000002</v>
      </c>
      <c r="S4602">
        <v>26000.43</v>
      </c>
    </row>
    <row r="4603" spans="1:19">
      <c r="A4603" t="str">
        <f t="shared" si="142"/>
        <v>2560-07-16</v>
      </c>
      <c r="B4603" t="str">
        <f t="shared" si="143"/>
        <v>23:23:34</v>
      </c>
      <c r="C4603" s="1">
        <v>241259</v>
      </c>
      <c r="D4603" s="2">
        <v>0.97469907407407408</v>
      </c>
      <c r="E4603">
        <v>240.23</v>
      </c>
      <c r="F4603">
        <v>246.76</v>
      </c>
      <c r="G4603">
        <v>244.12</v>
      </c>
      <c r="H4603">
        <v>63.201700000000002</v>
      </c>
      <c r="I4603">
        <v>77.777000000000001</v>
      </c>
      <c r="J4603">
        <v>71.790000000000006</v>
      </c>
      <c r="K4603">
        <v>13502.83</v>
      </c>
      <c r="L4603">
        <v>16364.6</v>
      </c>
      <c r="M4603">
        <v>15160.42</v>
      </c>
      <c r="N4603">
        <v>0.89</v>
      </c>
      <c r="O4603">
        <v>0.85299999999999998</v>
      </c>
      <c r="P4603">
        <v>0.86499999999999999</v>
      </c>
      <c r="Q4603">
        <v>6162759.6100000003</v>
      </c>
      <c r="R4603">
        <v>45027.86</v>
      </c>
      <c r="S4603">
        <v>25728.13</v>
      </c>
    </row>
    <row r="4604" spans="1:19">
      <c r="A4604" t="str">
        <f t="shared" si="142"/>
        <v>2560-07-16</v>
      </c>
      <c r="B4604" t="str">
        <f t="shared" si="143"/>
        <v>23:28:34</v>
      </c>
      <c r="C4604" s="1">
        <v>241259</v>
      </c>
      <c r="D4604" s="2">
        <v>0.9781712962962964</v>
      </c>
      <c r="E4604">
        <v>240.72</v>
      </c>
      <c r="F4604">
        <v>247.21</v>
      </c>
      <c r="G4604">
        <v>244.49</v>
      </c>
      <c r="H4604">
        <v>56.970399999999998</v>
      </c>
      <c r="I4604">
        <v>70.174999999999997</v>
      </c>
      <c r="J4604">
        <v>66.807000000000002</v>
      </c>
      <c r="K4604">
        <v>12337.1</v>
      </c>
      <c r="L4604">
        <v>15126.62</v>
      </c>
      <c r="M4604">
        <v>14365.24</v>
      </c>
      <c r="N4604">
        <v>0.9</v>
      </c>
      <c r="O4604">
        <v>0.873</v>
      </c>
      <c r="P4604">
        <v>0.88</v>
      </c>
      <c r="Q4604">
        <v>6162763.29</v>
      </c>
      <c r="R4604">
        <v>41828.97</v>
      </c>
      <c r="S4604">
        <v>22205.88</v>
      </c>
    </row>
    <row r="4605" spans="1:19">
      <c r="A4605" t="str">
        <f t="shared" si="142"/>
        <v>2560-07-16</v>
      </c>
      <c r="B4605" t="str">
        <f t="shared" si="143"/>
        <v>23:33:34</v>
      </c>
      <c r="C4605" s="1">
        <v>241259</v>
      </c>
      <c r="D4605" s="2">
        <v>0.9816435185185185</v>
      </c>
      <c r="E4605">
        <v>240.94</v>
      </c>
      <c r="F4605">
        <v>247.42</v>
      </c>
      <c r="G4605">
        <v>244.68</v>
      </c>
      <c r="H4605">
        <v>60.297400000000003</v>
      </c>
      <c r="I4605">
        <v>73.135999999999996</v>
      </c>
      <c r="J4605">
        <v>76.706299999999999</v>
      </c>
      <c r="K4605">
        <v>13051.41</v>
      </c>
      <c r="L4605">
        <v>15706.18</v>
      </c>
      <c r="M4605">
        <v>16639.77</v>
      </c>
      <c r="N4605">
        <v>0.89900000000000002</v>
      </c>
      <c r="O4605">
        <v>0.86899999999999999</v>
      </c>
      <c r="P4605">
        <v>0.88700000000000001</v>
      </c>
      <c r="Q4605">
        <v>6162766.8899999997</v>
      </c>
      <c r="R4605">
        <v>45397.36</v>
      </c>
      <c r="S4605">
        <v>24012.85</v>
      </c>
    </row>
    <row r="4606" spans="1:19">
      <c r="A4606" t="str">
        <f t="shared" si="142"/>
        <v>2560-07-16</v>
      </c>
      <c r="B4606" t="str">
        <f t="shared" si="143"/>
        <v>23:38:34</v>
      </c>
      <c r="C4606" s="1">
        <v>241259</v>
      </c>
      <c r="D4606" s="2">
        <v>0.98511574074074071</v>
      </c>
      <c r="E4606">
        <v>241.11</v>
      </c>
      <c r="F4606">
        <v>247.59</v>
      </c>
      <c r="G4606">
        <v>244.79</v>
      </c>
      <c r="H4606">
        <v>57.43</v>
      </c>
      <c r="I4606">
        <v>71.875699999999995</v>
      </c>
      <c r="J4606">
        <v>74.361099999999993</v>
      </c>
      <c r="K4606">
        <v>12613.22</v>
      </c>
      <c r="L4606">
        <v>15647.08</v>
      </c>
      <c r="M4606">
        <v>16098.07</v>
      </c>
      <c r="N4606">
        <v>0.91100000000000003</v>
      </c>
      <c r="O4606">
        <v>0.879</v>
      </c>
      <c r="P4606">
        <v>0.88400000000000001</v>
      </c>
      <c r="Q4606">
        <v>6162770.5999999996</v>
      </c>
      <c r="R4606">
        <v>44358.38</v>
      </c>
      <c r="S4606">
        <v>22609.360000000001</v>
      </c>
    </row>
    <row r="4607" spans="1:19">
      <c r="A4607" t="str">
        <f t="shared" si="142"/>
        <v>2560-07-16</v>
      </c>
      <c r="B4607" t="str">
        <f t="shared" si="143"/>
        <v>23:43:34</v>
      </c>
      <c r="C4607" s="1">
        <v>241259</v>
      </c>
      <c r="D4607" s="2">
        <v>0.98858796296296303</v>
      </c>
      <c r="E4607">
        <v>241.18</v>
      </c>
      <c r="F4607">
        <v>247.44</v>
      </c>
      <c r="G4607">
        <v>244.71</v>
      </c>
      <c r="H4607">
        <v>53.580399999999997</v>
      </c>
      <c r="I4607">
        <v>73.009399999999999</v>
      </c>
      <c r="J4607">
        <v>68.513300000000001</v>
      </c>
      <c r="K4607">
        <v>11923.79</v>
      </c>
      <c r="L4607">
        <v>15729.4</v>
      </c>
      <c r="M4607">
        <v>14555.4</v>
      </c>
      <c r="N4607">
        <v>0.92300000000000004</v>
      </c>
      <c r="O4607">
        <v>0.871</v>
      </c>
      <c r="P4607">
        <v>0.86899999999999999</v>
      </c>
      <c r="Q4607">
        <v>6162774.2699999996</v>
      </c>
      <c r="R4607">
        <v>42208.6</v>
      </c>
      <c r="S4607">
        <v>22145.919999999998</v>
      </c>
    </row>
    <row r="4608" spans="1:19">
      <c r="A4608" t="str">
        <f t="shared" si="142"/>
        <v>2560-07-16</v>
      </c>
      <c r="B4608" t="str">
        <f t="shared" si="143"/>
        <v>23:48:34</v>
      </c>
      <c r="C4608" s="1">
        <v>241259</v>
      </c>
      <c r="D4608" s="2">
        <v>0.99206018518518524</v>
      </c>
      <c r="E4608">
        <v>241.87</v>
      </c>
      <c r="F4608">
        <v>248.14</v>
      </c>
      <c r="G4608">
        <v>245.41</v>
      </c>
      <c r="H4608">
        <v>57.319499999999998</v>
      </c>
      <c r="I4608">
        <v>78.070700000000002</v>
      </c>
      <c r="J4608">
        <v>67.219399999999993</v>
      </c>
      <c r="K4608">
        <v>12691.4</v>
      </c>
      <c r="L4608">
        <v>16824.330000000002</v>
      </c>
      <c r="M4608">
        <v>14390.16</v>
      </c>
      <c r="N4608">
        <v>0.91600000000000004</v>
      </c>
      <c r="O4608">
        <v>0.86899999999999999</v>
      </c>
      <c r="P4608">
        <v>0.873</v>
      </c>
      <c r="Q4608">
        <v>6162777.7800000003</v>
      </c>
      <c r="R4608">
        <v>43905.9</v>
      </c>
      <c r="S4608">
        <v>23201.37</v>
      </c>
    </row>
    <row r="4609" spans="1:19">
      <c r="A4609" t="str">
        <f t="shared" si="142"/>
        <v>2560-07-16</v>
      </c>
      <c r="B4609" t="str">
        <f t="shared" si="143"/>
        <v>23:53:34</v>
      </c>
      <c r="C4609" s="1">
        <v>241259</v>
      </c>
      <c r="D4609" s="2">
        <v>0.99553240740740734</v>
      </c>
      <c r="E4609">
        <v>242.12</v>
      </c>
      <c r="F4609">
        <v>248.26</v>
      </c>
      <c r="G4609">
        <v>245.55</v>
      </c>
      <c r="H4609">
        <v>53.605600000000003</v>
      </c>
      <c r="I4609">
        <v>75.392300000000006</v>
      </c>
      <c r="J4609">
        <v>70.007599999999996</v>
      </c>
      <c r="K4609">
        <v>11898.35</v>
      </c>
      <c r="L4609">
        <v>16286.02</v>
      </c>
      <c r="M4609">
        <v>15295.7</v>
      </c>
      <c r="N4609">
        <v>0.91700000000000004</v>
      </c>
      <c r="O4609">
        <v>0.87</v>
      </c>
      <c r="P4609">
        <v>0.89</v>
      </c>
      <c r="Q4609">
        <v>6162781.4800000004</v>
      </c>
      <c r="R4609">
        <v>43480.08</v>
      </c>
      <c r="S4609">
        <v>22208.34</v>
      </c>
    </row>
    <row r="4610" spans="1:19">
      <c r="A4610" t="str">
        <f t="shared" si="142"/>
        <v>2560-07-16</v>
      </c>
      <c r="B4610" t="str">
        <f t="shared" si="143"/>
        <v>23:58:34</v>
      </c>
      <c r="C4610" s="1">
        <v>241259</v>
      </c>
      <c r="D4610" s="2">
        <v>0.99900462962962966</v>
      </c>
      <c r="E4610">
        <v>242.3</v>
      </c>
      <c r="F4610">
        <v>248.4</v>
      </c>
      <c r="G4610">
        <v>245.58</v>
      </c>
      <c r="H4610">
        <v>58.150500000000001</v>
      </c>
      <c r="I4610">
        <v>79.775400000000005</v>
      </c>
      <c r="J4610">
        <v>78.802400000000006</v>
      </c>
      <c r="K4610">
        <v>12777.14</v>
      </c>
      <c r="L4610">
        <v>17044.23</v>
      </c>
      <c r="M4610">
        <v>16971.73</v>
      </c>
      <c r="N4610">
        <v>0.90700000000000003</v>
      </c>
      <c r="O4610">
        <v>0.86</v>
      </c>
      <c r="P4610">
        <v>0.877</v>
      </c>
      <c r="Q4610">
        <v>6162785.1900000004</v>
      </c>
      <c r="R4610">
        <v>46793.11</v>
      </c>
      <c r="S4610">
        <v>25304.1</v>
      </c>
    </row>
    <row r="4611" spans="1:19">
      <c r="A4611" t="str">
        <f t="shared" ref="A4611:A4674" si="144">TEXT(C4611,"yyyy-mm-dd")</f>
        <v>2560-07-17</v>
      </c>
      <c r="B4611" t="str">
        <f t="shared" ref="B4611:B4674" si="145">TEXT(D4611,"HH:mm:ss")</f>
        <v>00:03:34</v>
      </c>
      <c r="C4611" s="1">
        <v>241260</v>
      </c>
      <c r="D4611" s="2">
        <v>2.4768518518518516E-3</v>
      </c>
      <c r="E4611">
        <v>242.75</v>
      </c>
      <c r="F4611">
        <v>248.86</v>
      </c>
      <c r="G4611">
        <v>246.06</v>
      </c>
      <c r="H4611">
        <v>51.758299999999998</v>
      </c>
      <c r="I4611">
        <v>70.0184</v>
      </c>
      <c r="J4611">
        <v>64.525000000000006</v>
      </c>
      <c r="K4611">
        <v>11498.38</v>
      </c>
      <c r="L4611">
        <v>15316.19</v>
      </c>
      <c r="M4611">
        <v>13958.63</v>
      </c>
      <c r="N4611">
        <v>0.91500000000000004</v>
      </c>
      <c r="O4611">
        <v>0.879</v>
      </c>
      <c r="P4611">
        <v>0.879</v>
      </c>
      <c r="Q4611">
        <v>6162788.8799999999</v>
      </c>
      <c r="R4611">
        <v>40773.21</v>
      </c>
      <c r="S4611">
        <v>20907.21</v>
      </c>
    </row>
    <row r="4612" spans="1:19">
      <c r="A4612" t="str">
        <f t="shared" si="144"/>
        <v>2560-07-17</v>
      </c>
      <c r="B4612" t="str">
        <f t="shared" si="145"/>
        <v>00:08:34</v>
      </c>
      <c r="C4612" s="1">
        <v>241260</v>
      </c>
      <c r="D4612" s="2">
        <v>5.9490740740740745E-3</v>
      </c>
      <c r="E4612">
        <v>240.95</v>
      </c>
      <c r="F4612">
        <v>247</v>
      </c>
      <c r="G4612">
        <v>244.44</v>
      </c>
      <c r="H4612">
        <v>55.670299999999997</v>
      </c>
      <c r="I4612">
        <v>77.163799999999995</v>
      </c>
      <c r="J4612">
        <v>67.937299999999993</v>
      </c>
      <c r="K4612">
        <v>12397.69</v>
      </c>
      <c r="L4612">
        <v>16632.04</v>
      </c>
      <c r="M4612">
        <v>14398.98</v>
      </c>
      <c r="N4612">
        <v>0.92400000000000004</v>
      </c>
      <c r="O4612">
        <v>0.873</v>
      </c>
      <c r="P4612">
        <v>0.86799999999999999</v>
      </c>
      <c r="Q4612">
        <v>6162792.4100000001</v>
      </c>
      <c r="R4612">
        <v>43428.72</v>
      </c>
      <c r="S4612">
        <v>22661.32</v>
      </c>
    </row>
    <row r="4613" spans="1:19">
      <c r="A4613" t="str">
        <f t="shared" si="144"/>
        <v>2560-07-17</v>
      </c>
      <c r="B4613" t="str">
        <f t="shared" si="145"/>
        <v>00:13:34</v>
      </c>
      <c r="C4613" s="1">
        <v>241260</v>
      </c>
      <c r="D4613" s="2">
        <v>9.4212962962962957E-3</v>
      </c>
      <c r="E4613">
        <v>239.35</v>
      </c>
      <c r="F4613">
        <v>245.43</v>
      </c>
      <c r="G4613">
        <v>242.84</v>
      </c>
      <c r="H4613">
        <v>54.502000000000002</v>
      </c>
      <c r="I4613">
        <v>73.906800000000004</v>
      </c>
      <c r="J4613">
        <v>65.498800000000003</v>
      </c>
      <c r="K4613">
        <v>11948.02</v>
      </c>
      <c r="L4613">
        <v>15928.02</v>
      </c>
      <c r="M4613">
        <v>14123.64</v>
      </c>
      <c r="N4613">
        <v>0.91700000000000004</v>
      </c>
      <c r="O4613">
        <v>0.878</v>
      </c>
      <c r="P4613">
        <v>0.88800000000000001</v>
      </c>
      <c r="Q4613">
        <v>6162795.8799999999</v>
      </c>
      <c r="R4613">
        <v>41999.69</v>
      </c>
      <c r="S4613">
        <v>21178.76</v>
      </c>
    </row>
    <row r="4614" spans="1:19">
      <c r="A4614" t="str">
        <f t="shared" si="144"/>
        <v>2560-07-17</v>
      </c>
      <c r="B4614" t="str">
        <f t="shared" si="145"/>
        <v>00:18:34</v>
      </c>
      <c r="C4614" s="1">
        <v>241260</v>
      </c>
      <c r="D4614" s="2">
        <v>1.2893518518518519E-2</v>
      </c>
      <c r="E4614">
        <v>238.97</v>
      </c>
      <c r="F4614">
        <v>244.88</v>
      </c>
      <c r="G4614">
        <v>242.33</v>
      </c>
      <c r="H4614">
        <v>55.710900000000002</v>
      </c>
      <c r="I4614">
        <v>72.686300000000003</v>
      </c>
      <c r="J4614">
        <v>74.308700000000002</v>
      </c>
      <c r="K4614">
        <v>12161.79</v>
      </c>
      <c r="L4614">
        <v>15699.07</v>
      </c>
      <c r="M4614">
        <v>16154.15</v>
      </c>
      <c r="N4614">
        <v>0.91400000000000003</v>
      </c>
      <c r="O4614">
        <v>0.88200000000000001</v>
      </c>
      <c r="P4614">
        <v>0.89700000000000002</v>
      </c>
      <c r="Q4614">
        <v>6162799.5700000003</v>
      </c>
      <c r="R4614">
        <v>44015.02</v>
      </c>
      <c r="S4614">
        <v>21726.6</v>
      </c>
    </row>
    <row r="4615" spans="1:19">
      <c r="A4615" t="str">
        <f t="shared" si="144"/>
        <v>2560-07-17</v>
      </c>
      <c r="B4615" t="str">
        <f t="shared" si="145"/>
        <v>00:23:34</v>
      </c>
      <c r="C4615" s="1">
        <v>241260</v>
      </c>
      <c r="D4615" s="2">
        <v>1.636574074074074E-2</v>
      </c>
      <c r="E4615">
        <v>239.35</v>
      </c>
      <c r="F4615">
        <v>245.25</v>
      </c>
      <c r="G4615">
        <v>242.64</v>
      </c>
      <c r="H4615">
        <v>54.246099999999998</v>
      </c>
      <c r="I4615">
        <v>72.855599999999995</v>
      </c>
      <c r="J4615">
        <v>70.456900000000005</v>
      </c>
      <c r="K4615">
        <v>11883.31</v>
      </c>
      <c r="L4615">
        <v>15507.27</v>
      </c>
      <c r="M4615">
        <v>15072.06</v>
      </c>
      <c r="N4615">
        <v>0.91500000000000004</v>
      </c>
      <c r="O4615">
        <v>0.86799999999999999</v>
      </c>
      <c r="P4615">
        <v>0.88200000000000001</v>
      </c>
      <c r="Q4615">
        <v>6162803.1200000001</v>
      </c>
      <c r="R4615">
        <v>42462.65</v>
      </c>
      <c r="S4615">
        <v>22109.26</v>
      </c>
    </row>
    <row r="4616" spans="1:19">
      <c r="A4616" t="str">
        <f t="shared" si="144"/>
        <v>2560-07-17</v>
      </c>
      <c r="B4616" t="str">
        <f t="shared" si="145"/>
        <v>00:28:34</v>
      </c>
      <c r="C4616" s="1">
        <v>241260</v>
      </c>
      <c r="D4616" s="2">
        <v>1.9837962962962963E-2</v>
      </c>
      <c r="E4616">
        <v>242</v>
      </c>
      <c r="F4616">
        <v>247.63</v>
      </c>
      <c r="G4616">
        <v>245</v>
      </c>
      <c r="H4616">
        <v>45.429200000000002</v>
      </c>
      <c r="I4616">
        <v>69.078699999999998</v>
      </c>
      <c r="J4616">
        <v>68.394900000000007</v>
      </c>
      <c r="K4616">
        <v>10341.52</v>
      </c>
      <c r="L4616">
        <v>14731.68</v>
      </c>
      <c r="M4616">
        <v>14600.46</v>
      </c>
      <c r="N4616">
        <v>0.94399999999999995</v>
      </c>
      <c r="O4616">
        <v>0.86099999999999999</v>
      </c>
      <c r="P4616">
        <v>0.872</v>
      </c>
      <c r="Q4616">
        <v>6162806.5700000003</v>
      </c>
      <c r="R4616">
        <v>39673.67</v>
      </c>
      <c r="S4616">
        <v>20540.560000000001</v>
      </c>
    </row>
    <row r="4617" spans="1:19">
      <c r="A4617" t="str">
        <f t="shared" si="144"/>
        <v>2560-07-17</v>
      </c>
      <c r="B4617" t="str">
        <f t="shared" si="145"/>
        <v>00:33:34</v>
      </c>
      <c r="C4617" s="1">
        <v>241260</v>
      </c>
      <c r="D4617" s="2">
        <v>2.3310185185185187E-2</v>
      </c>
      <c r="E4617">
        <v>242.23</v>
      </c>
      <c r="F4617">
        <v>247.87</v>
      </c>
      <c r="G4617">
        <v>245.26</v>
      </c>
      <c r="H4617">
        <v>44.674199999999999</v>
      </c>
      <c r="I4617">
        <v>75.869299999999996</v>
      </c>
      <c r="J4617">
        <v>70.8172</v>
      </c>
      <c r="K4617">
        <v>10323.02</v>
      </c>
      <c r="L4617">
        <v>16362.62</v>
      </c>
      <c r="M4617">
        <v>14994.91</v>
      </c>
      <c r="N4617">
        <v>0.95399999999999996</v>
      </c>
      <c r="O4617">
        <v>0.871</v>
      </c>
      <c r="P4617">
        <v>0.86399999999999999</v>
      </c>
      <c r="Q4617">
        <v>6162809.9199999999</v>
      </c>
      <c r="R4617">
        <v>41680.559999999998</v>
      </c>
      <c r="S4617">
        <v>21235.19</v>
      </c>
    </row>
    <row r="4618" spans="1:19">
      <c r="A4618" t="str">
        <f t="shared" si="144"/>
        <v>2560-07-17</v>
      </c>
      <c r="B4618" t="str">
        <f t="shared" si="145"/>
        <v>00:38:34</v>
      </c>
      <c r="C4618" s="1">
        <v>241260</v>
      </c>
      <c r="D4618" s="2">
        <v>2.6782407407407408E-2</v>
      </c>
      <c r="E4618">
        <v>241.88</v>
      </c>
      <c r="F4618">
        <v>247.47</v>
      </c>
      <c r="G4618">
        <v>244.78</v>
      </c>
      <c r="H4618">
        <v>45.491700000000002</v>
      </c>
      <c r="I4618">
        <v>72.270799999999994</v>
      </c>
      <c r="J4618">
        <v>71.462100000000007</v>
      </c>
      <c r="K4618">
        <v>10527.5</v>
      </c>
      <c r="L4618">
        <v>15615.81</v>
      </c>
      <c r="M4618">
        <v>15692.74</v>
      </c>
      <c r="N4618">
        <v>0.95699999999999996</v>
      </c>
      <c r="O4618">
        <v>0.874</v>
      </c>
      <c r="P4618">
        <v>0.89700000000000002</v>
      </c>
      <c r="Q4618">
        <v>6162813.3899999997</v>
      </c>
      <c r="R4618">
        <v>41836.050000000003</v>
      </c>
      <c r="S4618">
        <v>19609.66</v>
      </c>
    </row>
    <row r="4619" spans="1:19">
      <c r="A4619" t="str">
        <f t="shared" si="144"/>
        <v>2560-07-17</v>
      </c>
      <c r="B4619" t="str">
        <f t="shared" si="145"/>
        <v>00:43:34</v>
      </c>
      <c r="C4619" s="1">
        <v>241260</v>
      </c>
      <c r="D4619" s="2">
        <v>3.0254629629629631E-2</v>
      </c>
      <c r="E4619">
        <v>242.25</v>
      </c>
      <c r="F4619">
        <v>247.99</v>
      </c>
      <c r="G4619">
        <v>245.28</v>
      </c>
      <c r="H4619">
        <v>47.929600000000001</v>
      </c>
      <c r="I4619">
        <v>74.441400000000002</v>
      </c>
      <c r="J4619">
        <v>69.204800000000006</v>
      </c>
      <c r="K4619">
        <v>11058.21</v>
      </c>
      <c r="L4619">
        <v>15936.14</v>
      </c>
      <c r="M4619">
        <v>15105.48</v>
      </c>
      <c r="N4619">
        <v>0.95299999999999996</v>
      </c>
      <c r="O4619">
        <v>0.86399999999999999</v>
      </c>
      <c r="P4619">
        <v>0.89</v>
      </c>
      <c r="Q4619">
        <v>6162816.9699999997</v>
      </c>
      <c r="R4619">
        <v>42099.839999999997</v>
      </c>
      <c r="S4619">
        <v>20550.89</v>
      </c>
    </row>
    <row r="4620" spans="1:19">
      <c r="A4620" t="str">
        <f t="shared" si="144"/>
        <v>2560-07-17</v>
      </c>
      <c r="B4620" t="str">
        <f t="shared" si="145"/>
        <v>00:48:34</v>
      </c>
      <c r="C4620" s="1">
        <v>241260</v>
      </c>
      <c r="D4620" s="2">
        <v>3.3726851851851855E-2</v>
      </c>
      <c r="E4620">
        <v>243.06</v>
      </c>
      <c r="F4620">
        <v>248.79</v>
      </c>
      <c r="G4620">
        <v>246.01</v>
      </c>
      <c r="H4620">
        <v>48.316400000000002</v>
      </c>
      <c r="I4620">
        <v>69.450400000000002</v>
      </c>
      <c r="J4620">
        <v>69.081599999999995</v>
      </c>
      <c r="K4620">
        <v>11142.93</v>
      </c>
      <c r="L4620">
        <v>14741.76</v>
      </c>
      <c r="M4620">
        <v>14793.54</v>
      </c>
      <c r="N4620">
        <v>0.94899999999999995</v>
      </c>
      <c r="O4620">
        <v>0.85299999999999998</v>
      </c>
      <c r="P4620">
        <v>0.871</v>
      </c>
      <c r="Q4620">
        <v>6162820.3399999999</v>
      </c>
      <c r="R4620">
        <v>40678.239999999998</v>
      </c>
      <c r="S4620">
        <v>21034.880000000001</v>
      </c>
    </row>
    <row r="4621" spans="1:19">
      <c r="A4621" t="str">
        <f t="shared" si="144"/>
        <v>2560-07-17</v>
      </c>
      <c r="B4621" t="str">
        <f t="shared" si="145"/>
        <v>00:53:34</v>
      </c>
      <c r="C4621" s="1">
        <v>241260</v>
      </c>
      <c r="D4621" s="2">
        <v>3.7199074074074072E-2</v>
      </c>
      <c r="E4621">
        <v>242.91</v>
      </c>
      <c r="F4621">
        <v>248.57</v>
      </c>
      <c r="G4621">
        <v>245.91</v>
      </c>
      <c r="H4621">
        <v>44.715699999999998</v>
      </c>
      <c r="I4621">
        <v>68.218199999999996</v>
      </c>
      <c r="J4621">
        <v>64.605000000000004</v>
      </c>
      <c r="K4621">
        <v>10355.780000000001</v>
      </c>
      <c r="L4621">
        <v>14934.68</v>
      </c>
      <c r="M4621">
        <v>14116.9</v>
      </c>
      <c r="N4621">
        <v>0.95399999999999996</v>
      </c>
      <c r="O4621">
        <v>0.88100000000000001</v>
      </c>
      <c r="P4621">
        <v>0.88900000000000001</v>
      </c>
      <c r="Q4621">
        <v>6162823.7199999997</v>
      </c>
      <c r="R4621">
        <v>39407.370000000003</v>
      </c>
      <c r="S4621">
        <v>18545.86</v>
      </c>
    </row>
    <row r="4622" spans="1:19">
      <c r="A4622" t="str">
        <f t="shared" si="144"/>
        <v>2560-07-17</v>
      </c>
      <c r="B4622" t="str">
        <f t="shared" si="145"/>
        <v>00:58:34</v>
      </c>
      <c r="C4622" s="1">
        <v>241260</v>
      </c>
      <c r="D4622" s="2">
        <v>4.0671296296296296E-2</v>
      </c>
      <c r="E4622">
        <v>242.96</v>
      </c>
      <c r="F4622">
        <v>248.47</v>
      </c>
      <c r="G4622">
        <v>245.9</v>
      </c>
      <c r="H4622">
        <v>46.922600000000003</v>
      </c>
      <c r="I4622">
        <v>76.650599999999997</v>
      </c>
      <c r="J4622">
        <v>72.896100000000004</v>
      </c>
      <c r="K4622">
        <v>10889.93</v>
      </c>
      <c r="L4622">
        <v>16558.23</v>
      </c>
      <c r="M4622">
        <v>16019.31</v>
      </c>
      <c r="N4622">
        <v>0.95499999999999996</v>
      </c>
      <c r="O4622">
        <v>0.87</v>
      </c>
      <c r="P4622">
        <v>0.89400000000000002</v>
      </c>
      <c r="Q4622">
        <v>6162827.1399999997</v>
      </c>
      <c r="R4622">
        <v>43467.48</v>
      </c>
      <c r="S4622">
        <v>20783.189999999999</v>
      </c>
    </row>
    <row r="4623" spans="1:19">
      <c r="A4623" t="str">
        <f t="shared" si="144"/>
        <v>2560-07-17</v>
      </c>
      <c r="B4623" t="str">
        <f t="shared" si="145"/>
        <v>01:03:34</v>
      </c>
      <c r="C4623" s="1">
        <v>241260</v>
      </c>
      <c r="D4623" s="2">
        <v>4.4143518518518519E-2</v>
      </c>
      <c r="E4623">
        <v>243.78</v>
      </c>
      <c r="F4623">
        <v>249.24</v>
      </c>
      <c r="G4623">
        <v>246.67</v>
      </c>
      <c r="H4623">
        <v>42.932400000000001</v>
      </c>
      <c r="I4623">
        <v>73.404600000000002</v>
      </c>
      <c r="J4623">
        <v>69.014499999999998</v>
      </c>
      <c r="K4623">
        <v>9985.19</v>
      </c>
      <c r="L4623">
        <v>16023.1</v>
      </c>
      <c r="M4623">
        <v>15392.1</v>
      </c>
      <c r="N4623">
        <v>0.95399999999999996</v>
      </c>
      <c r="O4623">
        <v>0.876</v>
      </c>
      <c r="P4623">
        <v>0.90400000000000003</v>
      </c>
      <c r="Q4623">
        <v>6162830.7000000002</v>
      </c>
      <c r="R4623">
        <v>41400.400000000001</v>
      </c>
      <c r="S4623">
        <v>19182.36</v>
      </c>
    </row>
    <row r="4624" spans="1:19">
      <c r="A4624" t="str">
        <f t="shared" si="144"/>
        <v>2560-07-17</v>
      </c>
      <c r="B4624" t="str">
        <f t="shared" si="145"/>
        <v>01:08:34</v>
      </c>
      <c r="C4624" s="1">
        <v>241260</v>
      </c>
      <c r="D4624" s="2">
        <v>4.7615740740740743E-2</v>
      </c>
      <c r="E4624">
        <v>241.71</v>
      </c>
      <c r="F4624">
        <v>247.17</v>
      </c>
      <c r="G4624">
        <v>244.6</v>
      </c>
      <c r="H4624">
        <v>46.439100000000003</v>
      </c>
      <c r="I4624">
        <v>70.681100000000001</v>
      </c>
      <c r="J4624">
        <v>67.893299999999996</v>
      </c>
      <c r="K4624">
        <v>10718.42</v>
      </c>
      <c r="L4624">
        <v>14997.15</v>
      </c>
      <c r="M4624">
        <v>14470.16</v>
      </c>
      <c r="N4624">
        <v>0.95499999999999996</v>
      </c>
      <c r="O4624">
        <v>0.85899999999999999</v>
      </c>
      <c r="P4624">
        <v>0.872</v>
      </c>
      <c r="Q4624">
        <v>6162834.1600000001</v>
      </c>
      <c r="R4624">
        <v>40185.74</v>
      </c>
      <c r="S4624">
        <v>20425.580000000002</v>
      </c>
    </row>
    <row r="4625" spans="1:19">
      <c r="A4625" t="str">
        <f t="shared" si="144"/>
        <v>2560-07-17</v>
      </c>
      <c r="B4625" t="str">
        <f t="shared" si="145"/>
        <v>01:13:34</v>
      </c>
      <c r="C4625" s="1">
        <v>241260</v>
      </c>
      <c r="D4625" s="2">
        <v>5.1087962962962967E-2</v>
      </c>
      <c r="E4625">
        <v>241.78</v>
      </c>
      <c r="F4625">
        <v>247.25</v>
      </c>
      <c r="G4625">
        <v>244.76</v>
      </c>
      <c r="H4625">
        <v>45.967100000000002</v>
      </c>
      <c r="I4625">
        <v>75.324200000000005</v>
      </c>
      <c r="J4625">
        <v>66.120800000000003</v>
      </c>
      <c r="K4625">
        <v>10585.52</v>
      </c>
      <c r="L4625">
        <v>16131.65</v>
      </c>
      <c r="M4625">
        <v>14126.91</v>
      </c>
      <c r="N4625">
        <v>0.95299999999999996</v>
      </c>
      <c r="O4625">
        <v>0.86599999999999999</v>
      </c>
      <c r="P4625">
        <v>0.873</v>
      </c>
      <c r="Q4625">
        <v>6162837.4100000001</v>
      </c>
      <c r="R4625">
        <v>40844.089999999997</v>
      </c>
      <c r="S4625">
        <v>20558.740000000002</v>
      </c>
    </row>
    <row r="4626" spans="1:19">
      <c r="A4626" t="str">
        <f t="shared" si="144"/>
        <v>2560-07-17</v>
      </c>
      <c r="B4626" t="str">
        <f t="shared" si="145"/>
        <v>01:18:34</v>
      </c>
      <c r="C4626" s="1">
        <v>241260</v>
      </c>
      <c r="D4626" s="2">
        <v>5.4560185185185184E-2</v>
      </c>
      <c r="E4626">
        <v>241.79</v>
      </c>
      <c r="F4626">
        <v>247.25</v>
      </c>
      <c r="G4626">
        <v>244.83</v>
      </c>
      <c r="H4626">
        <v>44.122199999999999</v>
      </c>
      <c r="I4626">
        <v>73.001999999999995</v>
      </c>
      <c r="J4626">
        <v>68.409099999999995</v>
      </c>
      <c r="K4626">
        <v>10189.59</v>
      </c>
      <c r="L4626">
        <v>15853.07</v>
      </c>
      <c r="M4626">
        <v>14977.08</v>
      </c>
      <c r="N4626">
        <v>0.95499999999999996</v>
      </c>
      <c r="O4626">
        <v>0.879</v>
      </c>
      <c r="P4626">
        <v>0.89400000000000002</v>
      </c>
      <c r="Q4626">
        <v>6162840.9000000004</v>
      </c>
      <c r="R4626">
        <v>41019.75</v>
      </c>
      <c r="S4626">
        <v>19221.53</v>
      </c>
    </row>
    <row r="4627" spans="1:19">
      <c r="A4627" t="str">
        <f t="shared" si="144"/>
        <v>2560-07-17</v>
      </c>
      <c r="B4627" t="str">
        <f t="shared" si="145"/>
        <v>01:23:34</v>
      </c>
      <c r="C4627" s="1">
        <v>241260</v>
      </c>
      <c r="D4627" s="2">
        <v>5.8032407407407414E-2</v>
      </c>
      <c r="E4627">
        <v>242.42</v>
      </c>
      <c r="F4627">
        <v>247.7</v>
      </c>
      <c r="G4627">
        <v>245.22</v>
      </c>
      <c r="H4627">
        <v>44.009399999999999</v>
      </c>
      <c r="I4627">
        <v>74.952399999999997</v>
      </c>
      <c r="J4627">
        <v>72.420900000000003</v>
      </c>
      <c r="K4627">
        <v>10199.18</v>
      </c>
      <c r="L4627">
        <v>16118.27</v>
      </c>
      <c r="M4627">
        <v>15940.16</v>
      </c>
      <c r="N4627">
        <v>0.95599999999999996</v>
      </c>
      <c r="O4627">
        <v>0.86899999999999999</v>
      </c>
      <c r="P4627">
        <v>0.89800000000000002</v>
      </c>
      <c r="Q4627">
        <v>6162844.3200000003</v>
      </c>
      <c r="R4627">
        <v>42257.62</v>
      </c>
      <c r="S4627">
        <v>20130.02</v>
      </c>
    </row>
    <row r="4628" spans="1:19">
      <c r="A4628" t="str">
        <f t="shared" si="144"/>
        <v>2560-07-17</v>
      </c>
      <c r="B4628" t="str">
        <f t="shared" si="145"/>
        <v>01:28:34</v>
      </c>
      <c r="C4628" s="1">
        <v>241260</v>
      </c>
      <c r="D4628" s="2">
        <v>6.1504629629629631E-2</v>
      </c>
      <c r="E4628">
        <v>242.46</v>
      </c>
      <c r="F4628">
        <v>247.93</v>
      </c>
      <c r="G4628">
        <v>245.29</v>
      </c>
      <c r="H4628">
        <v>42.899500000000003</v>
      </c>
      <c r="I4628">
        <v>57.872199999999999</v>
      </c>
      <c r="J4628">
        <v>62.492600000000003</v>
      </c>
      <c r="K4628">
        <v>9920</v>
      </c>
      <c r="L4628">
        <v>12610.14</v>
      </c>
      <c r="M4628">
        <v>13641.17</v>
      </c>
      <c r="N4628">
        <v>0.95399999999999996</v>
      </c>
      <c r="O4628">
        <v>0.879</v>
      </c>
      <c r="P4628">
        <v>0.89</v>
      </c>
      <c r="Q4628">
        <v>6162847.5899999999</v>
      </c>
      <c r="R4628">
        <v>36171.32</v>
      </c>
      <c r="S4628">
        <v>16919.990000000002</v>
      </c>
    </row>
    <row r="4629" spans="1:19">
      <c r="A4629" t="str">
        <f t="shared" si="144"/>
        <v>2560-07-17</v>
      </c>
      <c r="B4629" t="str">
        <f t="shared" si="145"/>
        <v>01:33:34</v>
      </c>
      <c r="C4629" s="1">
        <v>241260</v>
      </c>
      <c r="D4629" s="2">
        <v>6.4976851851851855E-2</v>
      </c>
      <c r="E4629">
        <v>242.67</v>
      </c>
      <c r="F4629">
        <v>248.07</v>
      </c>
      <c r="G4629">
        <v>245.57</v>
      </c>
      <c r="H4629">
        <v>48.07</v>
      </c>
      <c r="I4629">
        <v>70.722200000000001</v>
      </c>
      <c r="J4629">
        <v>67.016999999999996</v>
      </c>
      <c r="K4629">
        <v>11169.12</v>
      </c>
      <c r="L4629">
        <v>15356.48</v>
      </c>
      <c r="M4629">
        <v>14474.12</v>
      </c>
      <c r="N4629">
        <v>0.95799999999999996</v>
      </c>
      <c r="O4629">
        <v>0.876</v>
      </c>
      <c r="P4629">
        <v>0.88</v>
      </c>
      <c r="Q4629">
        <v>6162850.8700000001</v>
      </c>
      <c r="R4629">
        <v>40999.74</v>
      </c>
      <c r="S4629">
        <v>19627.990000000002</v>
      </c>
    </row>
    <row r="4630" spans="1:19">
      <c r="A4630" t="str">
        <f t="shared" si="144"/>
        <v>2560-07-17</v>
      </c>
      <c r="B4630" t="str">
        <f t="shared" si="145"/>
        <v>01:38:34</v>
      </c>
      <c r="C4630" s="1">
        <v>241260</v>
      </c>
      <c r="D4630" s="2">
        <v>6.8449074074074079E-2</v>
      </c>
      <c r="E4630">
        <v>242.15</v>
      </c>
      <c r="F4630">
        <v>247.56</v>
      </c>
      <c r="G4630">
        <v>244.85</v>
      </c>
      <c r="H4630">
        <v>44.435400000000001</v>
      </c>
      <c r="I4630">
        <v>69.527799999999999</v>
      </c>
      <c r="J4630">
        <v>68.933000000000007</v>
      </c>
      <c r="K4630">
        <v>10275.15</v>
      </c>
      <c r="L4630">
        <v>15025.52</v>
      </c>
      <c r="M4630">
        <v>15050.01</v>
      </c>
      <c r="N4630">
        <v>0.95499999999999996</v>
      </c>
      <c r="O4630">
        <v>0.873</v>
      </c>
      <c r="P4630">
        <v>0.89200000000000002</v>
      </c>
      <c r="Q4630">
        <v>6162854.1799999997</v>
      </c>
      <c r="R4630">
        <v>40350.68</v>
      </c>
      <c r="S4630">
        <v>19174.87</v>
      </c>
    </row>
    <row r="4631" spans="1:19">
      <c r="A4631" t="str">
        <f t="shared" si="144"/>
        <v>2560-07-17</v>
      </c>
      <c r="B4631" t="str">
        <f t="shared" si="145"/>
        <v>01:43:34</v>
      </c>
      <c r="C4631" s="1">
        <v>241260</v>
      </c>
      <c r="D4631" s="2">
        <v>7.1921296296296303E-2</v>
      </c>
      <c r="E4631">
        <v>240.51</v>
      </c>
      <c r="F4631">
        <v>245.96</v>
      </c>
      <c r="G4631">
        <v>243.38</v>
      </c>
      <c r="H4631">
        <v>42.365099999999998</v>
      </c>
      <c r="I4631">
        <v>60.139600000000002</v>
      </c>
      <c r="J4631">
        <v>71.139700000000005</v>
      </c>
      <c r="K4631">
        <v>9738.7099999999991</v>
      </c>
      <c r="L4631">
        <v>12842.73</v>
      </c>
      <c r="M4631">
        <v>15729.09</v>
      </c>
      <c r="N4631">
        <v>0.95599999999999996</v>
      </c>
      <c r="O4631">
        <v>0.86899999999999999</v>
      </c>
      <c r="P4631">
        <v>0.90900000000000003</v>
      </c>
      <c r="Q4631">
        <v>6162857.5300000003</v>
      </c>
      <c r="R4631">
        <v>38310.54</v>
      </c>
      <c r="S4631">
        <v>17530.330000000002</v>
      </c>
    </row>
    <row r="4632" spans="1:19">
      <c r="A4632" t="str">
        <f t="shared" si="144"/>
        <v>2560-07-17</v>
      </c>
      <c r="B4632" t="str">
        <f t="shared" si="145"/>
        <v>01:48:34</v>
      </c>
      <c r="C4632" s="1">
        <v>241260</v>
      </c>
      <c r="D4632" s="2">
        <v>7.5393518518518512E-2</v>
      </c>
      <c r="E4632">
        <v>240.51</v>
      </c>
      <c r="F4632">
        <v>245.83</v>
      </c>
      <c r="G4632">
        <v>243.31</v>
      </c>
      <c r="H4632">
        <v>45.761499999999998</v>
      </c>
      <c r="I4632">
        <v>67.989900000000006</v>
      </c>
      <c r="J4632">
        <v>66.569800000000001</v>
      </c>
      <c r="K4632">
        <v>10526.55</v>
      </c>
      <c r="L4632">
        <v>14265.32</v>
      </c>
      <c r="M4632">
        <v>14440.06</v>
      </c>
      <c r="N4632">
        <v>0.95699999999999996</v>
      </c>
      <c r="O4632">
        <v>0.85399999999999998</v>
      </c>
      <c r="P4632">
        <v>0.89200000000000002</v>
      </c>
      <c r="Q4632">
        <v>6162860.7199999997</v>
      </c>
      <c r="R4632">
        <v>39231.94</v>
      </c>
      <c r="S4632">
        <v>19203.13</v>
      </c>
    </row>
    <row r="4633" spans="1:19">
      <c r="A4633" t="str">
        <f t="shared" si="144"/>
        <v>2560-07-17</v>
      </c>
      <c r="B4633" t="str">
        <f t="shared" si="145"/>
        <v>01:53:34</v>
      </c>
      <c r="C4633" s="1">
        <v>241260</v>
      </c>
      <c r="D4633" s="2">
        <v>7.886574074074075E-2</v>
      </c>
      <c r="E4633">
        <v>240.75</v>
      </c>
      <c r="F4633">
        <v>246.21</v>
      </c>
      <c r="G4633">
        <v>243.68</v>
      </c>
      <c r="H4633">
        <v>42.120899999999999</v>
      </c>
      <c r="I4633">
        <v>63.407899999999998</v>
      </c>
      <c r="J4633">
        <v>60.001899999999999</v>
      </c>
      <c r="K4633">
        <v>9695.65</v>
      </c>
      <c r="L4633">
        <v>13591.53</v>
      </c>
      <c r="M4633">
        <v>13188.55</v>
      </c>
      <c r="N4633">
        <v>0.95599999999999996</v>
      </c>
      <c r="O4633">
        <v>0.871</v>
      </c>
      <c r="P4633">
        <v>0.90200000000000002</v>
      </c>
      <c r="Q4633">
        <v>6162863.8899999997</v>
      </c>
      <c r="R4633">
        <v>36475.74</v>
      </c>
      <c r="S4633">
        <v>16929.93</v>
      </c>
    </row>
    <row r="4634" spans="1:19">
      <c r="A4634" t="str">
        <f t="shared" si="144"/>
        <v>2560-07-17</v>
      </c>
      <c r="B4634" t="str">
        <f t="shared" si="145"/>
        <v>01:58:34</v>
      </c>
      <c r="C4634" s="1">
        <v>241260</v>
      </c>
      <c r="D4634" s="2">
        <v>8.233796296296296E-2</v>
      </c>
      <c r="E4634">
        <v>240.19</v>
      </c>
      <c r="F4634">
        <v>245.6</v>
      </c>
      <c r="G4634">
        <v>243.04</v>
      </c>
      <c r="H4634">
        <v>45.332999999999998</v>
      </c>
      <c r="I4634">
        <v>66.215500000000006</v>
      </c>
      <c r="J4634">
        <v>65.676100000000005</v>
      </c>
      <c r="K4634">
        <v>10445.56</v>
      </c>
      <c r="L4634">
        <v>14055.17</v>
      </c>
      <c r="M4634">
        <v>14061.98</v>
      </c>
      <c r="N4634">
        <v>0.96</v>
      </c>
      <c r="O4634">
        <v>0.86499999999999999</v>
      </c>
      <c r="P4634">
        <v>0.88100000000000001</v>
      </c>
      <c r="Q4634">
        <v>6162867.04</v>
      </c>
      <c r="R4634">
        <v>38562.71</v>
      </c>
      <c r="S4634">
        <v>18761.53</v>
      </c>
    </row>
    <row r="4635" spans="1:19">
      <c r="A4635" t="str">
        <f t="shared" si="144"/>
        <v>2560-07-17</v>
      </c>
      <c r="B4635" t="str">
        <f t="shared" si="145"/>
        <v>02:03:34</v>
      </c>
      <c r="C4635" s="1">
        <v>241260</v>
      </c>
      <c r="D4635" s="2">
        <v>8.5810185185185184E-2</v>
      </c>
      <c r="E4635">
        <v>240.51</v>
      </c>
      <c r="F4635">
        <v>245.83</v>
      </c>
      <c r="G4635">
        <v>243.17</v>
      </c>
      <c r="H4635">
        <v>44.459400000000002</v>
      </c>
      <c r="I4635">
        <v>63.831499999999998</v>
      </c>
      <c r="J4635">
        <v>73.441900000000004</v>
      </c>
      <c r="K4635">
        <v>10206.36</v>
      </c>
      <c r="L4635">
        <v>13644.28</v>
      </c>
      <c r="M4635">
        <v>15913.13</v>
      </c>
      <c r="N4635">
        <v>0.95499999999999996</v>
      </c>
      <c r="O4635">
        <v>0.87</v>
      </c>
      <c r="P4635">
        <v>0.89100000000000001</v>
      </c>
      <c r="Q4635">
        <v>6162870.21</v>
      </c>
      <c r="R4635">
        <v>39763.78</v>
      </c>
      <c r="S4635">
        <v>19001.16</v>
      </c>
    </row>
    <row r="4636" spans="1:19">
      <c r="A4636" t="str">
        <f t="shared" si="144"/>
        <v>2560-07-17</v>
      </c>
      <c r="B4636" t="str">
        <f t="shared" si="145"/>
        <v>02:08:34</v>
      </c>
      <c r="C4636" s="1">
        <v>241260</v>
      </c>
      <c r="D4636" s="2">
        <v>8.9282407407407408E-2</v>
      </c>
      <c r="E4636">
        <v>240.65</v>
      </c>
      <c r="F4636">
        <v>245.88</v>
      </c>
      <c r="G4636">
        <v>243.33</v>
      </c>
      <c r="H4636">
        <v>42.4604</v>
      </c>
      <c r="I4636">
        <v>65.942700000000002</v>
      </c>
      <c r="J4636">
        <v>71.7316</v>
      </c>
      <c r="K4636">
        <v>9768.32</v>
      </c>
      <c r="L4636">
        <v>13993.53</v>
      </c>
      <c r="M4636">
        <v>15670.49</v>
      </c>
      <c r="N4636">
        <v>0.95599999999999996</v>
      </c>
      <c r="O4636">
        <v>0.86299999999999999</v>
      </c>
      <c r="P4636">
        <v>0.89800000000000002</v>
      </c>
      <c r="Q4636">
        <v>6162873.6299999999</v>
      </c>
      <c r="R4636">
        <v>39432.36</v>
      </c>
      <c r="S4636">
        <v>18834</v>
      </c>
    </row>
    <row r="4637" spans="1:19">
      <c r="A4637" t="str">
        <f t="shared" si="144"/>
        <v>2560-07-17</v>
      </c>
      <c r="B4637" t="str">
        <f t="shared" si="145"/>
        <v>02:13:34</v>
      </c>
      <c r="C4637" s="1">
        <v>241260</v>
      </c>
      <c r="D4637" s="2">
        <v>9.2754629629629617E-2</v>
      </c>
      <c r="E4637">
        <v>240.14</v>
      </c>
      <c r="F4637">
        <v>245.37</v>
      </c>
      <c r="G4637">
        <v>242.84</v>
      </c>
      <c r="H4637">
        <v>45.034100000000002</v>
      </c>
      <c r="I4637">
        <v>65.368899999999996</v>
      </c>
      <c r="J4637">
        <v>62.173999999999999</v>
      </c>
      <c r="K4637">
        <v>10306.1</v>
      </c>
      <c r="L4637">
        <v>13855.05</v>
      </c>
      <c r="M4637">
        <v>13432.57</v>
      </c>
      <c r="N4637">
        <v>0.95399999999999996</v>
      </c>
      <c r="O4637">
        <v>0.86399999999999999</v>
      </c>
      <c r="P4637">
        <v>0.89</v>
      </c>
      <c r="Q4637">
        <v>6162876.7400000002</v>
      </c>
      <c r="R4637">
        <v>37593.730000000003</v>
      </c>
      <c r="S4637">
        <v>18210.78</v>
      </c>
    </row>
    <row r="4638" spans="1:19">
      <c r="A4638" t="str">
        <f t="shared" si="144"/>
        <v>2560-07-17</v>
      </c>
      <c r="B4638" t="str">
        <f t="shared" si="145"/>
        <v>02:18:34</v>
      </c>
      <c r="C4638" s="1">
        <v>241260</v>
      </c>
      <c r="D4638" s="2">
        <v>9.6226851851851855E-2</v>
      </c>
      <c r="E4638">
        <v>240.46</v>
      </c>
      <c r="F4638">
        <v>245.77</v>
      </c>
      <c r="G4638">
        <v>243.19</v>
      </c>
      <c r="H4638">
        <v>43.018700000000003</v>
      </c>
      <c r="I4638">
        <v>61.787799999999997</v>
      </c>
      <c r="J4638">
        <v>64.918899999999994</v>
      </c>
      <c r="K4638">
        <v>9865.44</v>
      </c>
      <c r="L4638">
        <v>13298.53</v>
      </c>
      <c r="M4638">
        <v>14015.69</v>
      </c>
      <c r="N4638">
        <v>0.95399999999999996</v>
      </c>
      <c r="O4638">
        <v>0.876</v>
      </c>
      <c r="P4638">
        <v>0.88800000000000001</v>
      </c>
      <c r="Q4638">
        <v>6162879.9199999999</v>
      </c>
      <c r="R4638">
        <v>37179.67</v>
      </c>
      <c r="S4638">
        <v>17672.919999999998</v>
      </c>
    </row>
    <row r="4639" spans="1:19">
      <c r="A4639" t="str">
        <f t="shared" si="144"/>
        <v>2560-07-17</v>
      </c>
      <c r="B4639" t="str">
        <f t="shared" si="145"/>
        <v>02:23:34</v>
      </c>
      <c r="C4639" s="1">
        <v>241260</v>
      </c>
      <c r="D4639" s="2">
        <v>9.9699074074074079E-2</v>
      </c>
      <c r="E4639">
        <v>240.69</v>
      </c>
      <c r="F4639">
        <v>245.89</v>
      </c>
      <c r="G4639">
        <v>243.42</v>
      </c>
      <c r="H4639">
        <v>45.319400000000002</v>
      </c>
      <c r="I4639">
        <v>66.647800000000004</v>
      </c>
      <c r="J4639">
        <v>68.389200000000002</v>
      </c>
      <c r="K4639">
        <v>10396.82</v>
      </c>
      <c r="L4639">
        <v>14155.04</v>
      </c>
      <c r="M4639">
        <v>14626.06</v>
      </c>
      <c r="N4639">
        <v>0.95299999999999996</v>
      </c>
      <c r="O4639">
        <v>0.86399999999999999</v>
      </c>
      <c r="P4639">
        <v>0.879</v>
      </c>
      <c r="Q4639">
        <v>6162883.0700000003</v>
      </c>
      <c r="R4639">
        <v>39177.93</v>
      </c>
      <c r="S4639">
        <v>19461.060000000001</v>
      </c>
    </row>
    <row r="4640" spans="1:19">
      <c r="A4640" t="str">
        <f t="shared" si="144"/>
        <v>2560-07-17</v>
      </c>
      <c r="B4640" t="str">
        <f t="shared" si="145"/>
        <v>02:28:34</v>
      </c>
      <c r="C4640" s="1">
        <v>241260</v>
      </c>
      <c r="D4640" s="2">
        <v>0.10317129629629629</v>
      </c>
      <c r="E4640">
        <v>239.99</v>
      </c>
      <c r="F4640">
        <v>245.26</v>
      </c>
      <c r="G4640">
        <v>242.64</v>
      </c>
      <c r="H4640">
        <v>45.501199999999997</v>
      </c>
      <c r="I4640">
        <v>59.915999999999997</v>
      </c>
      <c r="J4640">
        <v>70.096500000000006</v>
      </c>
      <c r="K4640">
        <v>10450.83</v>
      </c>
      <c r="L4640">
        <v>12829.01</v>
      </c>
      <c r="M4640">
        <v>15470.57</v>
      </c>
      <c r="N4640">
        <v>0.95699999999999996</v>
      </c>
      <c r="O4640">
        <v>0.873</v>
      </c>
      <c r="P4640">
        <v>0.91</v>
      </c>
      <c r="Q4640">
        <v>6162886.3200000003</v>
      </c>
      <c r="R4640">
        <v>38750.410000000003</v>
      </c>
      <c r="S4640">
        <v>17362.55</v>
      </c>
    </row>
    <row r="4641" spans="1:19">
      <c r="A4641" t="str">
        <f t="shared" si="144"/>
        <v>2560-07-17</v>
      </c>
      <c r="B4641" t="str">
        <f t="shared" si="145"/>
        <v>02:33:34</v>
      </c>
      <c r="C4641" s="1">
        <v>241260</v>
      </c>
      <c r="D4641" s="2">
        <v>0.10664351851851851</v>
      </c>
      <c r="E4641">
        <v>240.24</v>
      </c>
      <c r="F4641">
        <v>245.3</v>
      </c>
      <c r="G4641">
        <v>242.86</v>
      </c>
      <c r="H4641">
        <v>43.896799999999999</v>
      </c>
      <c r="I4641">
        <v>62.641300000000001</v>
      </c>
      <c r="J4641">
        <v>65.118499999999997</v>
      </c>
      <c r="K4641">
        <v>10074.73</v>
      </c>
      <c r="L4641">
        <v>13169.58</v>
      </c>
      <c r="M4641">
        <v>14223.24</v>
      </c>
      <c r="N4641">
        <v>0.95499999999999996</v>
      </c>
      <c r="O4641">
        <v>0.85799999999999998</v>
      </c>
      <c r="P4641">
        <v>0.9</v>
      </c>
      <c r="Q4641">
        <v>6162889.5700000003</v>
      </c>
      <c r="R4641">
        <v>37467.56</v>
      </c>
      <c r="S4641">
        <v>17906.72</v>
      </c>
    </row>
    <row r="4642" spans="1:19">
      <c r="A4642" t="str">
        <f t="shared" si="144"/>
        <v>2560-07-17</v>
      </c>
      <c r="B4642" t="str">
        <f t="shared" si="145"/>
        <v>02:38:34</v>
      </c>
      <c r="C4642" s="1">
        <v>241260</v>
      </c>
      <c r="D4642" s="2">
        <v>0.11011574074074075</v>
      </c>
      <c r="E4642">
        <v>240.65</v>
      </c>
      <c r="F4642">
        <v>245.8</v>
      </c>
      <c r="G4642">
        <v>243.25</v>
      </c>
      <c r="H4642">
        <v>43.387700000000002</v>
      </c>
      <c r="I4642">
        <v>61.026400000000002</v>
      </c>
      <c r="J4642">
        <v>61.063699999999997</v>
      </c>
      <c r="K4642">
        <v>9957.51</v>
      </c>
      <c r="L4642">
        <v>12904.59</v>
      </c>
      <c r="M4642">
        <v>13306.42</v>
      </c>
      <c r="N4642">
        <v>0.95399999999999996</v>
      </c>
      <c r="O4642">
        <v>0.86099999999999999</v>
      </c>
      <c r="P4642">
        <v>0.89700000000000002</v>
      </c>
      <c r="Q4642">
        <v>6162892.5300000003</v>
      </c>
      <c r="R4642">
        <v>36168.53</v>
      </c>
      <c r="S4642">
        <v>17344.84</v>
      </c>
    </row>
    <row r="4643" spans="1:19">
      <c r="A4643" t="str">
        <f t="shared" si="144"/>
        <v>2560-07-17</v>
      </c>
      <c r="B4643" t="str">
        <f t="shared" si="145"/>
        <v>02:43:34</v>
      </c>
      <c r="C4643" s="1">
        <v>241260</v>
      </c>
      <c r="D4643" s="2">
        <v>0.11358796296296296</v>
      </c>
      <c r="E4643">
        <v>240.6</v>
      </c>
      <c r="F4643">
        <v>245.8</v>
      </c>
      <c r="G4643">
        <v>243.16</v>
      </c>
      <c r="H4643">
        <v>44.000599999999999</v>
      </c>
      <c r="I4643">
        <v>61.804900000000004</v>
      </c>
      <c r="J4643">
        <v>65.000299999999996</v>
      </c>
      <c r="K4643">
        <v>10086.23</v>
      </c>
      <c r="L4643">
        <v>13101.42</v>
      </c>
      <c r="M4643">
        <v>14027.18</v>
      </c>
      <c r="N4643">
        <v>0.95299999999999996</v>
      </c>
      <c r="O4643">
        <v>0.86299999999999999</v>
      </c>
      <c r="P4643">
        <v>0.88800000000000001</v>
      </c>
      <c r="Q4643">
        <v>6162895.6600000001</v>
      </c>
      <c r="R4643">
        <v>37214.85</v>
      </c>
      <c r="S4643">
        <v>18154.47</v>
      </c>
    </row>
    <row r="4644" spans="1:19">
      <c r="A4644" t="str">
        <f t="shared" si="144"/>
        <v>2560-07-17</v>
      </c>
      <c r="B4644" t="str">
        <f t="shared" si="145"/>
        <v>02:48:34</v>
      </c>
      <c r="C4644" s="1">
        <v>241260</v>
      </c>
      <c r="D4644" s="2">
        <v>0.11706018518518518</v>
      </c>
      <c r="E4644">
        <v>240.5</v>
      </c>
      <c r="F4644">
        <v>245.59</v>
      </c>
      <c r="G4644">
        <v>243.05</v>
      </c>
      <c r="H4644">
        <v>43.405999999999999</v>
      </c>
      <c r="I4644">
        <v>63.120399999999997</v>
      </c>
      <c r="J4644">
        <v>71.668400000000005</v>
      </c>
      <c r="K4644">
        <v>9956.35</v>
      </c>
      <c r="L4644">
        <v>13429.65</v>
      </c>
      <c r="M4644">
        <v>15543.53</v>
      </c>
      <c r="N4644">
        <v>0.95399999999999996</v>
      </c>
      <c r="O4644">
        <v>0.86699999999999999</v>
      </c>
      <c r="P4644">
        <v>0.89300000000000002</v>
      </c>
      <c r="Q4644">
        <v>6162898.7400000002</v>
      </c>
      <c r="R4644">
        <v>38929.53</v>
      </c>
      <c r="S4644">
        <v>18709.34</v>
      </c>
    </row>
    <row r="4645" spans="1:19">
      <c r="A4645" t="str">
        <f t="shared" si="144"/>
        <v>2560-07-17</v>
      </c>
      <c r="B4645" t="str">
        <f t="shared" si="145"/>
        <v>02:53:34</v>
      </c>
      <c r="C4645" s="1">
        <v>241260</v>
      </c>
      <c r="D4645" s="2">
        <v>0.12053240740740741</v>
      </c>
      <c r="E4645">
        <v>240.87</v>
      </c>
      <c r="F4645">
        <v>245.94</v>
      </c>
      <c r="G4645">
        <v>243.41</v>
      </c>
      <c r="H4645">
        <v>43.003500000000003</v>
      </c>
      <c r="I4645">
        <v>61.6111</v>
      </c>
      <c r="J4645">
        <v>71.273099999999999</v>
      </c>
      <c r="K4645">
        <v>9914.2000000000007</v>
      </c>
      <c r="L4645">
        <v>13152.28</v>
      </c>
      <c r="M4645">
        <v>15744.12</v>
      </c>
      <c r="N4645">
        <v>0.95699999999999996</v>
      </c>
      <c r="O4645">
        <v>0.86799999999999999</v>
      </c>
      <c r="P4645">
        <v>0.90800000000000003</v>
      </c>
      <c r="Q4645">
        <v>6162902.0700000003</v>
      </c>
      <c r="R4645">
        <v>38810.6</v>
      </c>
      <c r="S4645">
        <v>17771.580000000002</v>
      </c>
    </row>
    <row r="4646" spans="1:19">
      <c r="A4646" t="str">
        <f t="shared" si="144"/>
        <v>2560-07-17</v>
      </c>
      <c r="B4646" t="str">
        <f t="shared" si="145"/>
        <v>02:58:34</v>
      </c>
      <c r="C4646" s="1">
        <v>241260</v>
      </c>
      <c r="D4646" s="2">
        <v>0.12400462962962962</v>
      </c>
      <c r="E4646">
        <v>241.11</v>
      </c>
      <c r="F4646">
        <v>246.29</v>
      </c>
      <c r="G4646">
        <v>243.76</v>
      </c>
      <c r="H4646">
        <v>43.335999999999999</v>
      </c>
      <c r="I4646">
        <v>65.547399999999996</v>
      </c>
      <c r="J4646">
        <v>65.693200000000004</v>
      </c>
      <c r="K4646">
        <v>10032.200000000001</v>
      </c>
      <c r="L4646">
        <v>13883.04</v>
      </c>
      <c r="M4646">
        <v>14094.04</v>
      </c>
      <c r="N4646">
        <v>0.96</v>
      </c>
      <c r="O4646">
        <v>0.86099999999999999</v>
      </c>
      <c r="P4646">
        <v>0.88100000000000001</v>
      </c>
      <c r="Q4646">
        <v>6162905.2199999997</v>
      </c>
      <c r="R4646">
        <v>38009.29</v>
      </c>
      <c r="S4646">
        <v>18711.400000000001</v>
      </c>
    </row>
    <row r="4647" spans="1:19">
      <c r="A4647" t="str">
        <f t="shared" si="144"/>
        <v>2560-07-17</v>
      </c>
      <c r="B4647" t="str">
        <f t="shared" si="145"/>
        <v>03:03:34</v>
      </c>
      <c r="C4647" s="1">
        <v>241260</v>
      </c>
      <c r="D4647" s="2">
        <v>0.12747685185185184</v>
      </c>
      <c r="E4647">
        <v>241.39</v>
      </c>
      <c r="F4647">
        <v>246.53</v>
      </c>
      <c r="G4647">
        <v>243.98</v>
      </c>
      <c r="H4647">
        <v>40.513100000000001</v>
      </c>
      <c r="I4647">
        <v>58.227600000000002</v>
      </c>
      <c r="J4647">
        <v>63.099699999999999</v>
      </c>
      <c r="K4647">
        <v>9383.06</v>
      </c>
      <c r="L4647">
        <v>12607.4</v>
      </c>
      <c r="M4647">
        <v>13681.63</v>
      </c>
      <c r="N4647">
        <v>0.96</v>
      </c>
      <c r="O4647">
        <v>0.879</v>
      </c>
      <c r="P4647">
        <v>0.88900000000000001</v>
      </c>
      <c r="Q4647">
        <v>6162908.3099999996</v>
      </c>
      <c r="R4647">
        <v>35672.089999999997</v>
      </c>
      <c r="S4647">
        <v>16650.39</v>
      </c>
    </row>
    <row r="4648" spans="1:19">
      <c r="A4648" t="str">
        <f t="shared" si="144"/>
        <v>2560-07-17</v>
      </c>
      <c r="B4648" t="str">
        <f t="shared" si="145"/>
        <v>03:08:34</v>
      </c>
      <c r="C4648" s="1">
        <v>241260</v>
      </c>
      <c r="D4648" s="2">
        <v>0.13094907407407408</v>
      </c>
      <c r="E4648">
        <v>241</v>
      </c>
      <c r="F4648">
        <v>245.98</v>
      </c>
      <c r="G4648">
        <v>243.56</v>
      </c>
      <c r="H4648">
        <v>44.366799999999998</v>
      </c>
      <c r="I4648">
        <v>68.371099999999998</v>
      </c>
      <c r="J4648">
        <v>65.798699999999997</v>
      </c>
      <c r="K4648">
        <v>10242.219999999999</v>
      </c>
      <c r="L4648">
        <v>14443.67</v>
      </c>
      <c r="M4648">
        <v>14013.84</v>
      </c>
      <c r="N4648">
        <v>0.95799999999999996</v>
      </c>
      <c r="O4648">
        <v>0.85899999999999999</v>
      </c>
      <c r="P4648">
        <v>0.875</v>
      </c>
      <c r="Q4648">
        <v>6162911.4500000002</v>
      </c>
      <c r="R4648">
        <v>38699.74</v>
      </c>
      <c r="S4648">
        <v>19414.84</v>
      </c>
    </row>
    <row r="4649" spans="1:19">
      <c r="A4649" t="str">
        <f t="shared" si="144"/>
        <v>2560-07-17</v>
      </c>
      <c r="B4649" t="str">
        <f t="shared" si="145"/>
        <v>03:13:34</v>
      </c>
      <c r="C4649" s="1">
        <v>241260</v>
      </c>
      <c r="D4649" s="2">
        <v>0.13442129629629629</v>
      </c>
      <c r="E4649">
        <v>241.6</v>
      </c>
      <c r="F4649">
        <v>246.64</v>
      </c>
      <c r="G4649">
        <v>244</v>
      </c>
      <c r="H4649">
        <v>44.604300000000002</v>
      </c>
      <c r="I4649">
        <v>64.805800000000005</v>
      </c>
      <c r="J4649">
        <v>73.487899999999996</v>
      </c>
      <c r="K4649">
        <v>10246.66</v>
      </c>
      <c r="L4649">
        <v>13822.88</v>
      </c>
      <c r="M4649">
        <v>16022.72</v>
      </c>
      <c r="N4649">
        <v>0.95199999999999996</v>
      </c>
      <c r="O4649">
        <v>0.86499999999999999</v>
      </c>
      <c r="P4649">
        <v>0.89500000000000002</v>
      </c>
      <c r="Q4649">
        <v>6162914.6399999997</v>
      </c>
      <c r="R4649">
        <v>40092.26</v>
      </c>
      <c r="S4649">
        <v>19358.349999999999</v>
      </c>
    </row>
    <row r="4650" spans="1:19">
      <c r="A4650" t="str">
        <f t="shared" si="144"/>
        <v>2560-07-17</v>
      </c>
      <c r="B4650" t="str">
        <f t="shared" si="145"/>
        <v>03:18:34</v>
      </c>
      <c r="C4650" s="1">
        <v>241260</v>
      </c>
      <c r="D4650" s="2">
        <v>0.13789351851851853</v>
      </c>
      <c r="E4650">
        <v>241.49</v>
      </c>
      <c r="F4650">
        <v>246.54</v>
      </c>
      <c r="G4650">
        <v>243.97</v>
      </c>
      <c r="H4650">
        <v>45.012</v>
      </c>
      <c r="I4650">
        <v>63.965800000000002</v>
      </c>
      <c r="J4650">
        <v>71.351100000000002</v>
      </c>
      <c r="K4650">
        <v>10356.540000000001</v>
      </c>
      <c r="L4650">
        <v>13695.21</v>
      </c>
      <c r="M4650">
        <v>15450.55</v>
      </c>
      <c r="N4650">
        <v>0.95299999999999996</v>
      </c>
      <c r="O4650">
        <v>0.86899999999999999</v>
      </c>
      <c r="P4650">
        <v>0.88800000000000001</v>
      </c>
      <c r="Q4650">
        <v>6162918.0700000003</v>
      </c>
      <c r="R4650">
        <v>39502.31</v>
      </c>
      <c r="S4650">
        <v>19094.27</v>
      </c>
    </row>
    <row r="4651" spans="1:19">
      <c r="A4651" t="str">
        <f t="shared" si="144"/>
        <v>2560-07-17</v>
      </c>
      <c r="B4651" t="str">
        <f t="shared" si="145"/>
        <v>03:23:34</v>
      </c>
      <c r="C4651" s="1">
        <v>241260</v>
      </c>
      <c r="D4651" s="2">
        <v>0.14136574074074074</v>
      </c>
      <c r="E4651">
        <v>241.66</v>
      </c>
      <c r="F4651">
        <v>246.68</v>
      </c>
      <c r="G4651">
        <v>244.16</v>
      </c>
      <c r="H4651">
        <v>44.981400000000001</v>
      </c>
      <c r="I4651">
        <v>67.250399999999999</v>
      </c>
      <c r="J4651">
        <v>64.974199999999996</v>
      </c>
      <c r="K4651">
        <v>10414.75</v>
      </c>
      <c r="L4651">
        <v>14230.33</v>
      </c>
      <c r="M4651">
        <v>13870.71</v>
      </c>
      <c r="N4651">
        <v>0.95799999999999996</v>
      </c>
      <c r="O4651">
        <v>0.85799999999999998</v>
      </c>
      <c r="P4651">
        <v>0.875</v>
      </c>
      <c r="Q4651">
        <v>6162921.2300000004</v>
      </c>
      <c r="R4651">
        <v>38515.81</v>
      </c>
      <c r="S4651">
        <v>19293.53</v>
      </c>
    </row>
    <row r="4652" spans="1:19">
      <c r="A4652" t="str">
        <f t="shared" si="144"/>
        <v>2560-07-17</v>
      </c>
      <c r="B4652" t="str">
        <f t="shared" si="145"/>
        <v>03:28:34</v>
      </c>
      <c r="C4652" s="1">
        <v>241260</v>
      </c>
      <c r="D4652" s="2">
        <v>0.14483796296296295</v>
      </c>
      <c r="E4652">
        <v>241.56</v>
      </c>
      <c r="F4652">
        <v>246.54</v>
      </c>
      <c r="G4652">
        <v>244.02</v>
      </c>
      <c r="H4652">
        <v>40.368099999999998</v>
      </c>
      <c r="I4652">
        <v>58.968800000000002</v>
      </c>
      <c r="J4652">
        <v>61.212800000000001</v>
      </c>
      <c r="K4652">
        <v>9316.27</v>
      </c>
      <c r="L4652">
        <v>12766.23</v>
      </c>
      <c r="M4652">
        <v>13356.17</v>
      </c>
      <c r="N4652">
        <v>0.95599999999999996</v>
      </c>
      <c r="O4652">
        <v>0.878</v>
      </c>
      <c r="P4652">
        <v>0.89400000000000002</v>
      </c>
      <c r="Q4652">
        <v>6162924.3399999999</v>
      </c>
      <c r="R4652">
        <v>35438.69</v>
      </c>
      <c r="S4652">
        <v>16497.59</v>
      </c>
    </row>
    <row r="4653" spans="1:19">
      <c r="A4653" t="str">
        <f t="shared" si="144"/>
        <v>2560-07-17</v>
      </c>
      <c r="B4653" t="str">
        <f t="shared" si="145"/>
        <v>03:33:34</v>
      </c>
      <c r="C4653" s="1">
        <v>241260</v>
      </c>
      <c r="D4653" s="2">
        <v>0.14831018518518518</v>
      </c>
      <c r="E4653">
        <v>241.87</v>
      </c>
      <c r="F4653">
        <v>246.82</v>
      </c>
      <c r="G4653">
        <v>244.24</v>
      </c>
      <c r="H4653">
        <v>43.572800000000001</v>
      </c>
      <c r="I4653">
        <v>62.332099999999997</v>
      </c>
      <c r="J4653">
        <v>66.3536</v>
      </c>
      <c r="K4653">
        <v>10066.459999999999</v>
      </c>
      <c r="L4653">
        <v>13339.03</v>
      </c>
      <c r="M4653">
        <v>14279.07</v>
      </c>
      <c r="N4653">
        <v>0.95499999999999996</v>
      </c>
      <c r="O4653">
        <v>0.86799999999999999</v>
      </c>
      <c r="P4653">
        <v>0.88100000000000001</v>
      </c>
      <c r="Q4653">
        <v>6162927.3799999999</v>
      </c>
      <c r="R4653">
        <v>37684.57</v>
      </c>
      <c r="S4653">
        <v>18393</v>
      </c>
    </row>
    <row r="4654" spans="1:19">
      <c r="A4654" t="str">
        <f t="shared" si="144"/>
        <v>2560-07-17</v>
      </c>
      <c r="B4654" t="str">
        <f t="shared" si="145"/>
        <v>03:38:34</v>
      </c>
      <c r="C4654" s="1">
        <v>241260</v>
      </c>
      <c r="D4654" s="2">
        <v>0.15178240740740742</v>
      </c>
      <c r="E4654">
        <v>241.89</v>
      </c>
      <c r="F4654">
        <v>246.84</v>
      </c>
      <c r="G4654">
        <v>244.2</v>
      </c>
      <c r="H4654">
        <v>42.390300000000003</v>
      </c>
      <c r="I4654">
        <v>61.771599999999999</v>
      </c>
      <c r="J4654">
        <v>69.986400000000003</v>
      </c>
      <c r="K4654">
        <v>9753.98</v>
      </c>
      <c r="L4654">
        <v>13166.55</v>
      </c>
      <c r="M4654">
        <v>15460.1</v>
      </c>
      <c r="N4654">
        <v>0.95199999999999996</v>
      </c>
      <c r="O4654">
        <v>0.86399999999999999</v>
      </c>
      <c r="P4654">
        <v>0.90500000000000003</v>
      </c>
      <c r="Q4654">
        <v>6162930.54</v>
      </c>
      <c r="R4654">
        <v>38380.65</v>
      </c>
      <c r="S4654">
        <v>18103.82</v>
      </c>
    </row>
    <row r="4655" spans="1:19">
      <c r="A4655" t="str">
        <f t="shared" si="144"/>
        <v>2560-07-17</v>
      </c>
      <c r="B4655" t="str">
        <f t="shared" si="145"/>
        <v>03:43:34</v>
      </c>
      <c r="C4655" s="1">
        <v>241260</v>
      </c>
      <c r="D4655" s="2">
        <v>0.15525462962962963</v>
      </c>
      <c r="E4655">
        <v>242.39</v>
      </c>
      <c r="F4655">
        <v>247.31</v>
      </c>
      <c r="G4655">
        <v>244.78</v>
      </c>
      <c r="H4655">
        <v>44.9983</v>
      </c>
      <c r="I4655">
        <v>63.736899999999999</v>
      </c>
      <c r="J4655">
        <v>68.092699999999994</v>
      </c>
      <c r="K4655">
        <v>10369.68</v>
      </c>
      <c r="L4655">
        <v>13495.03</v>
      </c>
      <c r="M4655">
        <v>14746.84</v>
      </c>
      <c r="N4655">
        <v>0.95099999999999996</v>
      </c>
      <c r="O4655">
        <v>0.85699999999999998</v>
      </c>
      <c r="P4655">
        <v>0.88500000000000001</v>
      </c>
      <c r="Q4655">
        <v>6162933.8300000001</v>
      </c>
      <c r="R4655">
        <v>38611.56</v>
      </c>
      <c r="S4655">
        <v>19246.919999999998</v>
      </c>
    </row>
    <row r="4656" spans="1:19">
      <c r="A4656" t="str">
        <f t="shared" si="144"/>
        <v>2560-07-17</v>
      </c>
      <c r="B4656" t="str">
        <f t="shared" si="145"/>
        <v>03:48:34</v>
      </c>
      <c r="C4656" s="1">
        <v>241260</v>
      </c>
      <c r="D4656" s="2">
        <v>0.15872685185185184</v>
      </c>
      <c r="E4656">
        <v>242.45</v>
      </c>
      <c r="F4656">
        <v>247.42</v>
      </c>
      <c r="G4656">
        <v>244.81</v>
      </c>
      <c r="H4656">
        <v>43.432299999999998</v>
      </c>
      <c r="I4656">
        <v>65.597899999999996</v>
      </c>
      <c r="J4656">
        <v>62.987900000000003</v>
      </c>
      <c r="K4656">
        <v>10066.98</v>
      </c>
      <c r="L4656">
        <v>13774.92</v>
      </c>
      <c r="M4656">
        <v>13599.25</v>
      </c>
      <c r="N4656">
        <v>0.95599999999999996</v>
      </c>
      <c r="O4656">
        <v>0.84899999999999998</v>
      </c>
      <c r="P4656">
        <v>0.88300000000000001</v>
      </c>
      <c r="Q4656">
        <v>6162936.9000000004</v>
      </c>
      <c r="R4656">
        <v>37441.160000000003</v>
      </c>
      <c r="S4656">
        <v>18888.189999999999</v>
      </c>
    </row>
    <row r="4657" spans="1:19">
      <c r="A4657" t="str">
        <f t="shared" si="144"/>
        <v>2560-07-17</v>
      </c>
      <c r="B4657" t="str">
        <f t="shared" si="145"/>
        <v>03:53:34</v>
      </c>
      <c r="C4657" s="1">
        <v>241260</v>
      </c>
      <c r="D4657" s="2">
        <v>0.16219907407407408</v>
      </c>
      <c r="E4657">
        <v>242.71</v>
      </c>
      <c r="F4657">
        <v>247.75</v>
      </c>
      <c r="G4657">
        <v>244.96</v>
      </c>
      <c r="H4657">
        <v>41.935099999999998</v>
      </c>
      <c r="I4657">
        <v>58.763100000000001</v>
      </c>
      <c r="J4657">
        <v>65.880700000000004</v>
      </c>
      <c r="K4657">
        <v>9720.32</v>
      </c>
      <c r="L4657">
        <v>12665.89</v>
      </c>
      <c r="M4657">
        <v>14211.07</v>
      </c>
      <c r="N4657">
        <v>0.95499999999999996</v>
      </c>
      <c r="O4657">
        <v>0.871</v>
      </c>
      <c r="P4657">
        <v>0.88100000000000001</v>
      </c>
      <c r="Q4657">
        <v>6162940.04</v>
      </c>
      <c r="R4657">
        <v>36597.29</v>
      </c>
      <c r="S4657">
        <v>17789.86</v>
      </c>
    </row>
    <row r="4658" spans="1:19">
      <c r="A4658" t="str">
        <f t="shared" si="144"/>
        <v>2560-07-17</v>
      </c>
      <c r="B4658" t="str">
        <f t="shared" si="145"/>
        <v>03:58:34</v>
      </c>
      <c r="C4658" s="1">
        <v>241260</v>
      </c>
      <c r="D4658" s="2">
        <v>0.16567129629629629</v>
      </c>
      <c r="E4658">
        <v>243.01</v>
      </c>
      <c r="F4658">
        <v>247.91</v>
      </c>
      <c r="G4658">
        <v>245.17</v>
      </c>
      <c r="H4658">
        <v>44.027900000000002</v>
      </c>
      <c r="I4658">
        <v>61.936</v>
      </c>
      <c r="J4658">
        <v>73.521000000000001</v>
      </c>
      <c r="K4658">
        <v>10234.209999999999</v>
      </c>
      <c r="L4658">
        <v>13156.9</v>
      </c>
      <c r="M4658">
        <v>15787.31</v>
      </c>
      <c r="N4658">
        <v>0.95699999999999996</v>
      </c>
      <c r="O4658">
        <v>0.85799999999999998</v>
      </c>
      <c r="P4658">
        <v>0.876</v>
      </c>
      <c r="Q4658">
        <v>6162943.1100000003</v>
      </c>
      <c r="R4658">
        <v>39178.44</v>
      </c>
      <c r="S4658">
        <v>19681.939999999999</v>
      </c>
    </row>
    <row r="4659" spans="1:19">
      <c r="A4659" t="str">
        <f t="shared" si="144"/>
        <v>2560-07-17</v>
      </c>
      <c r="B4659" t="str">
        <f t="shared" si="145"/>
        <v>04:03:34</v>
      </c>
      <c r="C4659" s="1">
        <v>241260</v>
      </c>
      <c r="D4659" s="2">
        <v>0.16914351851851853</v>
      </c>
      <c r="E4659">
        <v>242.08</v>
      </c>
      <c r="F4659">
        <v>247.04</v>
      </c>
      <c r="G4659">
        <v>244.33</v>
      </c>
      <c r="H4659">
        <v>41.864100000000001</v>
      </c>
      <c r="I4659">
        <v>62.168900000000001</v>
      </c>
      <c r="J4659">
        <v>69.099900000000005</v>
      </c>
      <c r="K4659">
        <v>9691.2000000000007</v>
      </c>
      <c r="L4659">
        <v>13319.42</v>
      </c>
      <c r="M4659">
        <v>15311.07</v>
      </c>
      <c r="N4659">
        <v>0.95599999999999996</v>
      </c>
      <c r="O4659">
        <v>0.86699999999999999</v>
      </c>
      <c r="P4659">
        <v>0.90700000000000003</v>
      </c>
      <c r="Q4659">
        <v>6162946.4199999999</v>
      </c>
      <c r="R4659">
        <v>38321.699999999997</v>
      </c>
      <c r="S4659">
        <v>17696.02</v>
      </c>
    </row>
    <row r="4660" spans="1:19">
      <c r="A4660" t="str">
        <f t="shared" si="144"/>
        <v>2560-07-17</v>
      </c>
      <c r="B4660" t="str">
        <f t="shared" si="145"/>
        <v>04:08:34</v>
      </c>
      <c r="C4660" s="1">
        <v>241260</v>
      </c>
      <c r="D4660" s="2">
        <v>0.17261574074074074</v>
      </c>
      <c r="E4660">
        <v>242.19</v>
      </c>
      <c r="F4660">
        <v>247.14</v>
      </c>
      <c r="G4660">
        <v>244.51</v>
      </c>
      <c r="H4660">
        <v>45.326500000000003</v>
      </c>
      <c r="I4660">
        <v>66.3339</v>
      </c>
      <c r="J4660">
        <v>62.554900000000004</v>
      </c>
      <c r="K4660">
        <v>10503.09</v>
      </c>
      <c r="L4660">
        <v>14042.88</v>
      </c>
      <c r="M4660">
        <v>13493.76</v>
      </c>
      <c r="N4660">
        <v>0.95699999999999996</v>
      </c>
      <c r="O4660">
        <v>0.85799999999999998</v>
      </c>
      <c r="P4660">
        <v>0.88200000000000001</v>
      </c>
      <c r="Q4660">
        <v>6162949.6100000003</v>
      </c>
      <c r="R4660">
        <v>38039.74</v>
      </c>
      <c r="S4660">
        <v>18806.240000000002</v>
      </c>
    </row>
    <row r="4661" spans="1:19">
      <c r="A4661" t="str">
        <f t="shared" si="144"/>
        <v>2560-07-17</v>
      </c>
      <c r="B4661" t="str">
        <f t="shared" si="145"/>
        <v>04:13:34</v>
      </c>
      <c r="C4661" s="1">
        <v>241260</v>
      </c>
      <c r="D4661" s="2">
        <v>0.17608796296296295</v>
      </c>
      <c r="E4661">
        <v>242.76</v>
      </c>
      <c r="F4661">
        <v>247.8</v>
      </c>
      <c r="G4661">
        <v>245.04</v>
      </c>
      <c r="H4661">
        <v>43.811900000000001</v>
      </c>
      <c r="I4661">
        <v>60.112099999999998</v>
      </c>
      <c r="J4661">
        <v>61.659300000000002</v>
      </c>
      <c r="K4661">
        <v>10209.68</v>
      </c>
      <c r="L4661">
        <v>13033.2</v>
      </c>
      <c r="M4661">
        <v>13415.65</v>
      </c>
      <c r="N4661">
        <v>0.96</v>
      </c>
      <c r="O4661">
        <v>0.875</v>
      </c>
      <c r="P4661">
        <v>0.88800000000000001</v>
      </c>
      <c r="Q4661">
        <v>6162952.6799999997</v>
      </c>
      <c r="R4661">
        <v>36658.54</v>
      </c>
      <c r="S4661">
        <v>17107.080000000002</v>
      </c>
    </row>
    <row r="4662" spans="1:19">
      <c r="A4662" t="str">
        <f t="shared" si="144"/>
        <v>2560-07-17</v>
      </c>
      <c r="B4662" t="str">
        <f t="shared" si="145"/>
        <v>04:18:34</v>
      </c>
      <c r="C4662" s="1">
        <v>241260</v>
      </c>
      <c r="D4662" s="2">
        <v>0.17956018518518521</v>
      </c>
      <c r="E4662">
        <v>242.93</v>
      </c>
      <c r="F4662">
        <v>247.99</v>
      </c>
      <c r="G4662">
        <v>245.24</v>
      </c>
      <c r="H4662">
        <v>44.457099999999997</v>
      </c>
      <c r="I4662">
        <v>62.216299999999997</v>
      </c>
      <c r="J4662">
        <v>65.102999999999994</v>
      </c>
      <c r="K4662">
        <v>10307.5</v>
      </c>
      <c r="L4662">
        <v>13466.03</v>
      </c>
      <c r="M4662">
        <v>13938.84</v>
      </c>
      <c r="N4662">
        <v>0.95499999999999996</v>
      </c>
      <c r="O4662">
        <v>0.873</v>
      </c>
      <c r="P4662">
        <v>0.874</v>
      </c>
      <c r="Q4662">
        <v>6162955.8399999999</v>
      </c>
      <c r="R4662">
        <v>37712.379999999997</v>
      </c>
      <c r="S4662">
        <v>18486.38</v>
      </c>
    </row>
    <row r="4663" spans="1:19">
      <c r="A4663" t="str">
        <f t="shared" si="144"/>
        <v>2560-07-17</v>
      </c>
      <c r="B4663" t="str">
        <f t="shared" si="145"/>
        <v>04:23:34</v>
      </c>
      <c r="C4663" s="1">
        <v>241260</v>
      </c>
      <c r="D4663" s="2">
        <v>0.18303240740740742</v>
      </c>
      <c r="E4663">
        <v>243.81</v>
      </c>
      <c r="F4663">
        <v>248.81</v>
      </c>
      <c r="G4663">
        <v>245.92</v>
      </c>
      <c r="H4663">
        <v>42.717700000000001</v>
      </c>
      <c r="I4663">
        <v>61.320500000000003</v>
      </c>
      <c r="J4663">
        <v>70.5364</v>
      </c>
      <c r="K4663">
        <v>9923.19</v>
      </c>
      <c r="L4663">
        <v>13187.01</v>
      </c>
      <c r="M4663">
        <v>15507.35</v>
      </c>
      <c r="N4663">
        <v>0.95299999999999996</v>
      </c>
      <c r="O4663">
        <v>0.86499999999999999</v>
      </c>
      <c r="P4663">
        <v>0.89400000000000002</v>
      </c>
      <c r="Q4663">
        <v>6162958.9199999999</v>
      </c>
      <c r="R4663">
        <v>38617.57</v>
      </c>
      <c r="S4663">
        <v>18559.03</v>
      </c>
    </row>
    <row r="4664" spans="1:19">
      <c r="A4664" t="str">
        <f t="shared" si="144"/>
        <v>2560-07-17</v>
      </c>
      <c r="B4664" t="str">
        <f t="shared" si="145"/>
        <v>04:28:34</v>
      </c>
      <c r="C4664" s="1">
        <v>241260</v>
      </c>
      <c r="D4664" s="2">
        <v>0.18650462962962963</v>
      </c>
      <c r="E4664">
        <v>243.25</v>
      </c>
      <c r="F4664">
        <v>248.26</v>
      </c>
      <c r="G4664">
        <v>245.47</v>
      </c>
      <c r="H4664">
        <v>43.508200000000002</v>
      </c>
      <c r="I4664">
        <v>62.418900000000001</v>
      </c>
      <c r="J4664">
        <v>67.610600000000005</v>
      </c>
      <c r="K4664">
        <v>10077.76</v>
      </c>
      <c r="L4664">
        <v>13389.88</v>
      </c>
      <c r="M4664">
        <v>14826.52</v>
      </c>
      <c r="N4664">
        <v>0.95299999999999996</v>
      </c>
      <c r="O4664">
        <v>0.86499999999999999</v>
      </c>
      <c r="P4664">
        <v>0.89300000000000002</v>
      </c>
      <c r="Q4664">
        <v>6162962.2400000002</v>
      </c>
      <c r="R4664">
        <v>38294.160000000003</v>
      </c>
      <c r="S4664">
        <v>18452.189999999999</v>
      </c>
    </row>
    <row r="4665" spans="1:19">
      <c r="A4665" t="str">
        <f t="shared" si="144"/>
        <v>2560-07-17</v>
      </c>
      <c r="B4665" t="str">
        <f t="shared" si="145"/>
        <v>04:33:34</v>
      </c>
      <c r="C4665" s="1">
        <v>241260</v>
      </c>
      <c r="D4665" s="2">
        <v>0.18997685185185187</v>
      </c>
      <c r="E4665">
        <v>243.16</v>
      </c>
      <c r="F4665">
        <v>248.03</v>
      </c>
      <c r="G4665">
        <v>245.36</v>
      </c>
      <c r="H4665">
        <v>44.5229</v>
      </c>
      <c r="I4665">
        <v>63.746699999999997</v>
      </c>
      <c r="J4665">
        <v>62.3688</v>
      </c>
      <c r="K4665">
        <v>10308.02</v>
      </c>
      <c r="L4665">
        <v>13473.47</v>
      </c>
      <c r="M4665">
        <v>13442.06</v>
      </c>
      <c r="N4665">
        <v>0.95199999999999996</v>
      </c>
      <c r="O4665">
        <v>0.85299999999999998</v>
      </c>
      <c r="P4665">
        <v>0.879</v>
      </c>
      <c r="Q4665">
        <v>6162965.2999999998</v>
      </c>
      <c r="R4665">
        <v>37223.56</v>
      </c>
      <c r="S4665">
        <v>18853.03</v>
      </c>
    </row>
    <row r="4666" spans="1:19">
      <c r="A4666" t="str">
        <f t="shared" si="144"/>
        <v>2560-07-17</v>
      </c>
      <c r="B4666" t="str">
        <f t="shared" si="145"/>
        <v>04:38:34</v>
      </c>
      <c r="C4666" s="1">
        <v>241260</v>
      </c>
      <c r="D4666" s="2">
        <v>0.19344907407407408</v>
      </c>
      <c r="E4666">
        <v>243.27</v>
      </c>
      <c r="F4666">
        <v>248.26</v>
      </c>
      <c r="G4666">
        <v>245.49</v>
      </c>
      <c r="H4666">
        <v>44.033499999999997</v>
      </c>
      <c r="I4666">
        <v>59.2149</v>
      </c>
      <c r="J4666">
        <v>63.241500000000002</v>
      </c>
      <c r="K4666">
        <v>10184.65</v>
      </c>
      <c r="L4666">
        <v>12649.35</v>
      </c>
      <c r="M4666">
        <v>13689.85</v>
      </c>
      <c r="N4666">
        <v>0.95099999999999996</v>
      </c>
      <c r="O4666">
        <v>0.86099999999999999</v>
      </c>
      <c r="P4666">
        <v>0.88200000000000001</v>
      </c>
      <c r="Q4666">
        <v>6162968.4100000001</v>
      </c>
      <c r="R4666">
        <v>36523.86</v>
      </c>
      <c r="S4666">
        <v>18102.54</v>
      </c>
    </row>
    <row r="4667" spans="1:19">
      <c r="A4667" t="str">
        <f t="shared" si="144"/>
        <v>2560-07-17</v>
      </c>
      <c r="B4667" t="str">
        <f t="shared" si="145"/>
        <v>04:43:34</v>
      </c>
      <c r="C4667" s="1">
        <v>241260</v>
      </c>
      <c r="D4667" s="2">
        <v>0.19692129629629629</v>
      </c>
      <c r="E4667">
        <v>242.56</v>
      </c>
      <c r="F4667">
        <v>247.65</v>
      </c>
      <c r="G4667">
        <v>244.82</v>
      </c>
      <c r="H4667">
        <v>45.513800000000003</v>
      </c>
      <c r="I4667">
        <v>61.914099999999998</v>
      </c>
      <c r="J4667">
        <v>66.086399999999998</v>
      </c>
      <c r="K4667">
        <v>10533.13</v>
      </c>
      <c r="L4667">
        <v>13213.07</v>
      </c>
      <c r="M4667">
        <v>14190.84</v>
      </c>
      <c r="N4667">
        <v>0.95399999999999996</v>
      </c>
      <c r="O4667">
        <v>0.86199999999999999</v>
      </c>
      <c r="P4667">
        <v>0.877</v>
      </c>
      <c r="Q4667">
        <v>6162971.4699999997</v>
      </c>
      <c r="R4667">
        <v>37937.040000000001</v>
      </c>
      <c r="S4667">
        <v>18810.89</v>
      </c>
    </row>
    <row r="4668" spans="1:19">
      <c r="A4668" t="str">
        <f t="shared" si="144"/>
        <v>2560-07-17</v>
      </c>
      <c r="B4668" t="str">
        <f t="shared" si="145"/>
        <v>04:48:34</v>
      </c>
      <c r="C4668" s="1">
        <v>241260</v>
      </c>
      <c r="D4668" s="2">
        <v>0.20039351851851853</v>
      </c>
      <c r="E4668">
        <v>242.65</v>
      </c>
      <c r="F4668">
        <v>247.58</v>
      </c>
      <c r="G4668">
        <v>244.75</v>
      </c>
      <c r="H4668">
        <v>42.127000000000002</v>
      </c>
      <c r="I4668">
        <v>56.090499999999999</v>
      </c>
      <c r="J4668">
        <v>71.911500000000004</v>
      </c>
      <c r="K4668">
        <v>9755.16</v>
      </c>
      <c r="L4668">
        <v>12187.11</v>
      </c>
      <c r="M4668">
        <v>15757.2</v>
      </c>
      <c r="N4668">
        <v>0.95499999999999996</v>
      </c>
      <c r="O4668">
        <v>0.878</v>
      </c>
      <c r="P4668">
        <v>0.89500000000000002</v>
      </c>
      <c r="Q4668">
        <v>6162974.6399999997</v>
      </c>
      <c r="R4668">
        <v>37699.480000000003</v>
      </c>
      <c r="S4668">
        <v>17525.439999999999</v>
      </c>
    </row>
    <row r="4669" spans="1:19">
      <c r="A4669" t="str">
        <f t="shared" si="144"/>
        <v>2560-07-17</v>
      </c>
      <c r="B4669" t="str">
        <f t="shared" si="145"/>
        <v>04:53:34</v>
      </c>
      <c r="C4669" s="1">
        <v>241260</v>
      </c>
      <c r="D4669" s="2">
        <v>0.20386574074074074</v>
      </c>
      <c r="E4669">
        <v>242.14</v>
      </c>
      <c r="F4669">
        <v>247.13</v>
      </c>
      <c r="G4669">
        <v>244.33</v>
      </c>
      <c r="H4669">
        <v>44.789099999999998</v>
      </c>
      <c r="I4669">
        <v>64.142399999999995</v>
      </c>
      <c r="J4669">
        <v>71.263599999999997</v>
      </c>
      <c r="K4669">
        <v>10356.450000000001</v>
      </c>
      <c r="L4669">
        <v>13605.6</v>
      </c>
      <c r="M4669">
        <v>15230.28</v>
      </c>
      <c r="N4669">
        <v>0.95499999999999996</v>
      </c>
      <c r="O4669">
        <v>0.85899999999999999</v>
      </c>
      <c r="P4669">
        <v>0.875</v>
      </c>
      <c r="Q4669">
        <v>6162977.9000000004</v>
      </c>
      <c r="R4669">
        <v>39192.339999999997</v>
      </c>
      <c r="S4669">
        <v>19746.849999999999</v>
      </c>
    </row>
    <row r="4670" spans="1:19">
      <c r="A4670" t="str">
        <f t="shared" si="144"/>
        <v>2560-07-17</v>
      </c>
      <c r="B4670" t="str">
        <f t="shared" si="145"/>
        <v>04:58:34</v>
      </c>
      <c r="C4670" s="1">
        <v>241260</v>
      </c>
      <c r="D4670" s="2">
        <v>0.20733796296296295</v>
      </c>
      <c r="E4670">
        <v>241.79</v>
      </c>
      <c r="F4670">
        <v>246.75</v>
      </c>
      <c r="G4670">
        <v>243.98</v>
      </c>
      <c r="H4670">
        <v>41.079099999999997</v>
      </c>
      <c r="I4670">
        <v>58.716700000000003</v>
      </c>
      <c r="J4670">
        <v>64.593000000000004</v>
      </c>
      <c r="K4670">
        <v>9505.1200000000008</v>
      </c>
      <c r="L4670">
        <v>12638.24</v>
      </c>
      <c r="M4670">
        <v>13885.53</v>
      </c>
      <c r="N4670">
        <v>0.95699999999999996</v>
      </c>
      <c r="O4670">
        <v>0.873</v>
      </c>
      <c r="P4670">
        <v>0.88100000000000001</v>
      </c>
      <c r="Q4670">
        <v>6162980.9699999997</v>
      </c>
      <c r="R4670">
        <v>36028.9</v>
      </c>
      <c r="S4670">
        <v>17386.669999999998</v>
      </c>
    </row>
    <row r="4671" spans="1:19">
      <c r="A4671" t="str">
        <f t="shared" si="144"/>
        <v>2560-07-17</v>
      </c>
      <c r="B4671" t="str">
        <f t="shared" si="145"/>
        <v>05:03:34</v>
      </c>
      <c r="C4671" s="1">
        <v>241260</v>
      </c>
      <c r="D4671" s="2">
        <v>0.21081018518518521</v>
      </c>
      <c r="E4671">
        <v>241.49</v>
      </c>
      <c r="F4671">
        <v>246.31</v>
      </c>
      <c r="G4671">
        <v>243.65</v>
      </c>
      <c r="H4671">
        <v>43.0839</v>
      </c>
      <c r="I4671">
        <v>67.727999999999994</v>
      </c>
      <c r="J4671">
        <v>65.7042</v>
      </c>
      <c r="K4671">
        <v>9943.16</v>
      </c>
      <c r="L4671">
        <v>14257.69</v>
      </c>
      <c r="M4671">
        <v>14030.67</v>
      </c>
      <c r="N4671">
        <v>0.95599999999999996</v>
      </c>
      <c r="O4671">
        <v>0.85499999999999998</v>
      </c>
      <c r="P4671">
        <v>0.877</v>
      </c>
      <c r="Q4671">
        <v>6162984.1299999999</v>
      </c>
      <c r="R4671">
        <v>38231.53</v>
      </c>
      <c r="S4671">
        <v>19388.91</v>
      </c>
    </row>
    <row r="4672" spans="1:19">
      <c r="A4672" t="str">
        <f t="shared" si="144"/>
        <v>2560-07-17</v>
      </c>
      <c r="B4672" t="str">
        <f t="shared" si="145"/>
        <v>05:08:34</v>
      </c>
      <c r="C4672" s="1">
        <v>241260</v>
      </c>
      <c r="D4672" s="2">
        <v>0.21428240740740742</v>
      </c>
      <c r="E4672">
        <v>241.72</v>
      </c>
      <c r="F4672">
        <v>246.58</v>
      </c>
      <c r="G4672">
        <v>243.94</v>
      </c>
      <c r="H4672">
        <v>44.454000000000001</v>
      </c>
      <c r="I4672">
        <v>70.760900000000007</v>
      </c>
      <c r="J4672">
        <v>68.036600000000007</v>
      </c>
      <c r="K4672">
        <v>10310.83</v>
      </c>
      <c r="L4672">
        <v>14641.02</v>
      </c>
      <c r="M4672">
        <v>14729.33</v>
      </c>
      <c r="N4672">
        <v>0.96</v>
      </c>
      <c r="O4672">
        <v>0.84</v>
      </c>
      <c r="P4672">
        <v>0.88800000000000001</v>
      </c>
      <c r="Q4672">
        <v>6162987.2699999996</v>
      </c>
      <c r="R4672">
        <v>39681.18</v>
      </c>
      <c r="S4672">
        <v>20124.43</v>
      </c>
    </row>
    <row r="4673" spans="1:19">
      <c r="A4673" t="str">
        <f t="shared" si="144"/>
        <v>2560-07-17</v>
      </c>
      <c r="B4673" t="str">
        <f t="shared" si="145"/>
        <v>05:13:34</v>
      </c>
      <c r="C4673" s="1">
        <v>241260</v>
      </c>
      <c r="D4673" s="2">
        <v>0.21775462962962963</v>
      </c>
      <c r="E4673">
        <v>241.64</v>
      </c>
      <c r="F4673">
        <v>246.49</v>
      </c>
      <c r="G4673">
        <v>243.83</v>
      </c>
      <c r="H4673">
        <v>46.140300000000003</v>
      </c>
      <c r="I4673">
        <v>69.305199999999999</v>
      </c>
      <c r="J4673">
        <v>70.315899999999999</v>
      </c>
      <c r="K4673">
        <v>10658.81</v>
      </c>
      <c r="L4673">
        <v>14399.18</v>
      </c>
      <c r="M4673">
        <v>15484.59</v>
      </c>
      <c r="N4673">
        <v>0.95599999999999996</v>
      </c>
      <c r="O4673">
        <v>0.84299999999999997</v>
      </c>
      <c r="P4673">
        <v>0.90400000000000003</v>
      </c>
      <c r="Q4673">
        <v>6162990.7199999997</v>
      </c>
      <c r="R4673">
        <v>40542.589999999997</v>
      </c>
      <c r="S4673">
        <v>19785.8</v>
      </c>
    </row>
    <row r="4674" spans="1:19">
      <c r="A4674" t="str">
        <f t="shared" si="144"/>
        <v>2560-07-17</v>
      </c>
      <c r="B4674" t="str">
        <f t="shared" si="145"/>
        <v>05:18:34</v>
      </c>
      <c r="C4674" s="1">
        <v>241260</v>
      </c>
      <c r="D4674" s="2">
        <v>0.22122685185185187</v>
      </c>
      <c r="E4674">
        <v>240.99</v>
      </c>
      <c r="F4674">
        <v>245.85</v>
      </c>
      <c r="G4674">
        <v>243.18</v>
      </c>
      <c r="H4674">
        <v>46.587600000000002</v>
      </c>
      <c r="I4674">
        <v>71.166700000000006</v>
      </c>
      <c r="J4674">
        <v>65.689800000000005</v>
      </c>
      <c r="K4674">
        <v>10681.33</v>
      </c>
      <c r="L4674">
        <v>14643.89</v>
      </c>
      <c r="M4674">
        <v>14126.94</v>
      </c>
      <c r="N4674">
        <v>0.95199999999999996</v>
      </c>
      <c r="O4674">
        <v>0.83699999999999997</v>
      </c>
      <c r="P4674">
        <v>0.88500000000000001</v>
      </c>
      <c r="Q4674">
        <v>6162993.9800000004</v>
      </c>
      <c r="R4674">
        <v>39452.17</v>
      </c>
      <c r="S4674">
        <v>20433.189999999999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05:23:34</v>
      </c>
      <c r="C4675" s="1">
        <v>241260</v>
      </c>
      <c r="D4675" s="2">
        <v>0.22469907407407408</v>
      </c>
      <c r="E4675">
        <v>241.21</v>
      </c>
      <c r="F4675">
        <v>246.2</v>
      </c>
      <c r="G4675">
        <v>243.48</v>
      </c>
      <c r="H4675">
        <v>43.411799999999999</v>
      </c>
      <c r="I4675">
        <v>69.6648</v>
      </c>
      <c r="J4675">
        <v>65.234999999999999</v>
      </c>
      <c r="K4675">
        <v>9993.48</v>
      </c>
      <c r="L4675">
        <v>14357.23</v>
      </c>
      <c r="M4675">
        <v>14009.06</v>
      </c>
      <c r="N4675">
        <v>0.95499999999999996</v>
      </c>
      <c r="O4675">
        <v>0.83699999999999997</v>
      </c>
      <c r="P4675">
        <v>0.88200000000000001</v>
      </c>
      <c r="Q4675">
        <v>6162997.2599999998</v>
      </c>
      <c r="R4675">
        <v>38359.79</v>
      </c>
      <c r="S4675">
        <v>19962.61</v>
      </c>
    </row>
    <row r="4676" spans="1:19">
      <c r="A4676" t="str">
        <f t="shared" si="146"/>
        <v>2560-07-17</v>
      </c>
      <c r="B4676" t="str">
        <f t="shared" si="147"/>
        <v>05:28:34</v>
      </c>
      <c r="C4676" s="1">
        <v>241260</v>
      </c>
      <c r="D4676" s="2">
        <v>0.22817129629629629</v>
      </c>
      <c r="E4676">
        <v>241.96</v>
      </c>
      <c r="F4676">
        <v>246.89</v>
      </c>
      <c r="G4676">
        <v>244.23</v>
      </c>
      <c r="H4676">
        <v>44.739699999999999</v>
      </c>
      <c r="I4676">
        <v>76.056700000000006</v>
      </c>
      <c r="J4676">
        <v>65.242999999999995</v>
      </c>
      <c r="K4676">
        <v>10312.9</v>
      </c>
      <c r="L4676">
        <v>15464.94</v>
      </c>
      <c r="M4676">
        <v>13916.98</v>
      </c>
      <c r="N4676">
        <v>0.95299999999999996</v>
      </c>
      <c r="O4676">
        <v>0.82399999999999995</v>
      </c>
      <c r="P4676">
        <v>0.874</v>
      </c>
      <c r="Q4676">
        <v>6163000.4699999997</v>
      </c>
      <c r="R4676">
        <v>39694.82</v>
      </c>
      <c r="S4676">
        <v>21663.82</v>
      </c>
    </row>
    <row r="4677" spans="1:19">
      <c r="A4677" t="str">
        <f t="shared" si="146"/>
        <v>2560-07-17</v>
      </c>
      <c r="B4677" t="str">
        <f t="shared" si="147"/>
        <v>05:33:34</v>
      </c>
      <c r="C4677" s="1">
        <v>241260</v>
      </c>
      <c r="D4677" s="2">
        <v>0.23164351851851853</v>
      </c>
      <c r="E4677">
        <v>243.15</v>
      </c>
      <c r="F4677">
        <v>248.2</v>
      </c>
      <c r="G4677">
        <v>245.33</v>
      </c>
      <c r="H4677">
        <v>43.089199999999998</v>
      </c>
      <c r="I4677">
        <v>69.0916</v>
      </c>
      <c r="J4677">
        <v>69.172799999999995</v>
      </c>
      <c r="K4677">
        <v>9962.7800000000007</v>
      </c>
      <c r="L4677">
        <v>14433.53</v>
      </c>
      <c r="M4677">
        <v>15185.75</v>
      </c>
      <c r="N4677">
        <v>0.95099999999999996</v>
      </c>
      <c r="O4677">
        <v>0.84199999999999997</v>
      </c>
      <c r="P4677">
        <v>0.89500000000000002</v>
      </c>
      <c r="Q4677">
        <v>6163003.7800000003</v>
      </c>
      <c r="R4677">
        <v>39582.06</v>
      </c>
      <c r="S4677">
        <v>20041.21</v>
      </c>
    </row>
    <row r="4678" spans="1:19">
      <c r="A4678" t="str">
        <f t="shared" si="146"/>
        <v>2560-07-17</v>
      </c>
      <c r="B4678" t="str">
        <f t="shared" si="147"/>
        <v>05:38:34</v>
      </c>
      <c r="C4678" s="1">
        <v>241260</v>
      </c>
      <c r="D4678" s="2">
        <v>0.23511574074074074</v>
      </c>
      <c r="E4678">
        <v>242.98</v>
      </c>
      <c r="F4678">
        <v>248</v>
      </c>
      <c r="G4678">
        <v>245.15</v>
      </c>
      <c r="H4678">
        <v>47.373699999999999</v>
      </c>
      <c r="I4678">
        <v>71.169799999999995</v>
      </c>
      <c r="J4678">
        <v>73.468800000000002</v>
      </c>
      <c r="K4678">
        <v>10921.95</v>
      </c>
      <c r="L4678">
        <v>14495.44</v>
      </c>
      <c r="M4678">
        <v>16017.39</v>
      </c>
      <c r="N4678">
        <v>0.94899999999999995</v>
      </c>
      <c r="O4678">
        <v>0.82199999999999995</v>
      </c>
      <c r="P4678">
        <v>0.88900000000000001</v>
      </c>
      <c r="Q4678">
        <v>6163007.1699999999</v>
      </c>
      <c r="R4678">
        <v>41434.78</v>
      </c>
      <c r="S4678">
        <v>21901.49</v>
      </c>
    </row>
    <row r="4679" spans="1:19">
      <c r="A4679" t="str">
        <f t="shared" si="146"/>
        <v>2560-07-17</v>
      </c>
      <c r="B4679" t="str">
        <f t="shared" si="147"/>
        <v>05:43:34</v>
      </c>
      <c r="C4679" s="1">
        <v>241260</v>
      </c>
      <c r="D4679" s="2">
        <v>0.23858796296296295</v>
      </c>
      <c r="E4679">
        <v>242.85</v>
      </c>
      <c r="F4679">
        <v>248.01</v>
      </c>
      <c r="G4679">
        <v>245.16</v>
      </c>
      <c r="H4679">
        <v>42.383400000000002</v>
      </c>
      <c r="I4679">
        <v>67.226500000000001</v>
      </c>
      <c r="J4679">
        <v>59.704500000000003</v>
      </c>
      <c r="K4679">
        <v>9788.41</v>
      </c>
      <c r="L4679">
        <v>13889.9</v>
      </c>
      <c r="M4679">
        <v>13111.67</v>
      </c>
      <c r="N4679">
        <v>0.95099999999999996</v>
      </c>
      <c r="O4679">
        <v>0.83299999999999996</v>
      </c>
      <c r="P4679">
        <v>0.89600000000000002</v>
      </c>
      <c r="Q4679">
        <v>6163010.4400000004</v>
      </c>
      <c r="R4679">
        <v>36789.99</v>
      </c>
      <c r="S4679">
        <v>18885.97</v>
      </c>
    </row>
    <row r="4680" spans="1:19">
      <c r="A4680" t="str">
        <f t="shared" si="146"/>
        <v>2560-07-17</v>
      </c>
      <c r="B4680" t="str">
        <f t="shared" si="147"/>
        <v>05:48:34</v>
      </c>
      <c r="C4680" s="1">
        <v>241260</v>
      </c>
      <c r="D4680" s="2">
        <v>0.24206018518518521</v>
      </c>
      <c r="E4680">
        <v>242.71</v>
      </c>
      <c r="F4680">
        <v>247.9</v>
      </c>
      <c r="G4680">
        <v>245.01</v>
      </c>
      <c r="H4680">
        <v>56.040799999999997</v>
      </c>
      <c r="I4680">
        <v>78.810500000000005</v>
      </c>
      <c r="J4680">
        <v>70.787599999999998</v>
      </c>
      <c r="K4680">
        <v>12969.88</v>
      </c>
      <c r="L4680">
        <v>16083.3</v>
      </c>
      <c r="M4680">
        <v>15171.69</v>
      </c>
      <c r="N4680">
        <v>0.95299999999999996</v>
      </c>
      <c r="O4680">
        <v>0.82399999999999995</v>
      </c>
      <c r="P4680">
        <v>0.878</v>
      </c>
      <c r="Q4680">
        <v>6163013.6699999999</v>
      </c>
      <c r="R4680">
        <v>44224.88</v>
      </c>
      <c r="S4680">
        <v>23505.95</v>
      </c>
    </row>
    <row r="4681" spans="1:19">
      <c r="A4681" t="str">
        <f t="shared" si="146"/>
        <v>2560-07-17</v>
      </c>
      <c r="B4681" t="str">
        <f t="shared" si="147"/>
        <v>05:53:34</v>
      </c>
      <c r="C4681" s="1">
        <v>241260</v>
      </c>
      <c r="D4681" s="2">
        <v>0.24553240740740742</v>
      </c>
      <c r="E4681">
        <v>242.18</v>
      </c>
      <c r="F4681">
        <v>247.33</v>
      </c>
      <c r="G4681">
        <v>244.32</v>
      </c>
      <c r="H4681">
        <v>65.657200000000003</v>
      </c>
      <c r="I4681">
        <v>87.733599999999996</v>
      </c>
      <c r="J4681">
        <v>95.863399999999999</v>
      </c>
      <c r="K4681">
        <v>15388.72</v>
      </c>
      <c r="L4681">
        <v>18021.95</v>
      </c>
      <c r="M4681">
        <v>20651.61</v>
      </c>
      <c r="N4681">
        <v>0.96799999999999997</v>
      </c>
      <c r="O4681">
        <v>0.83099999999999996</v>
      </c>
      <c r="P4681">
        <v>0.88100000000000001</v>
      </c>
      <c r="Q4681">
        <v>6163017.9000000004</v>
      </c>
      <c r="R4681">
        <v>54062.29</v>
      </c>
      <c r="S4681">
        <v>27094.2</v>
      </c>
    </row>
    <row r="4682" spans="1:19">
      <c r="A4682" t="str">
        <f t="shared" si="146"/>
        <v>2560-07-17</v>
      </c>
      <c r="B4682" t="str">
        <f t="shared" si="147"/>
        <v>05:58:34</v>
      </c>
      <c r="C4682" s="1">
        <v>241260</v>
      </c>
      <c r="D4682" s="2">
        <v>0.24900462962962963</v>
      </c>
      <c r="E4682">
        <v>241.79</v>
      </c>
      <c r="F4682">
        <v>246.96</v>
      </c>
      <c r="G4682">
        <v>243.92</v>
      </c>
      <c r="H4682">
        <v>70.312399999999997</v>
      </c>
      <c r="I4682">
        <v>86.326700000000002</v>
      </c>
      <c r="J4682">
        <v>110.3104</v>
      </c>
      <c r="K4682">
        <v>16367.37</v>
      </c>
      <c r="L4682">
        <v>17753.259999999998</v>
      </c>
      <c r="M4682">
        <v>23823.55</v>
      </c>
      <c r="N4682">
        <v>0.96299999999999997</v>
      </c>
      <c r="O4682">
        <v>0.83299999999999996</v>
      </c>
      <c r="P4682">
        <v>0.88600000000000001</v>
      </c>
      <c r="Q4682">
        <v>6163022.5800000001</v>
      </c>
      <c r="R4682">
        <v>57944.2</v>
      </c>
      <c r="S4682">
        <v>28864.32</v>
      </c>
    </row>
    <row r="4683" spans="1:19">
      <c r="A4683" t="str">
        <f t="shared" si="146"/>
        <v>2560-07-17</v>
      </c>
      <c r="B4683" t="str">
        <f t="shared" si="147"/>
        <v>06:03:34</v>
      </c>
      <c r="C4683" s="1">
        <v>241260</v>
      </c>
      <c r="D4683" s="2">
        <v>0.25247685185185187</v>
      </c>
      <c r="E4683">
        <v>241.85</v>
      </c>
      <c r="F4683">
        <v>247.14</v>
      </c>
      <c r="G4683">
        <v>244.11</v>
      </c>
      <c r="H4683">
        <v>67.191000000000003</v>
      </c>
      <c r="I4683">
        <v>86.879800000000003</v>
      </c>
      <c r="J4683">
        <v>92.250600000000006</v>
      </c>
      <c r="K4683">
        <v>15755.38</v>
      </c>
      <c r="L4683">
        <v>18491.3</v>
      </c>
      <c r="M4683">
        <v>20278.18</v>
      </c>
      <c r="N4683">
        <v>0.97</v>
      </c>
      <c r="O4683">
        <v>0.86099999999999999</v>
      </c>
      <c r="P4683">
        <v>0.9</v>
      </c>
      <c r="Q4683">
        <v>6163027.3099999996</v>
      </c>
      <c r="R4683">
        <v>54524.87</v>
      </c>
      <c r="S4683">
        <v>24636.98</v>
      </c>
    </row>
    <row r="4684" spans="1:19">
      <c r="A4684" t="str">
        <f t="shared" si="146"/>
        <v>2560-07-17</v>
      </c>
      <c r="B4684" t="str">
        <f t="shared" si="147"/>
        <v>06:08:34</v>
      </c>
      <c r="C4684" s="1">
        <v>241260</v>
      </c>
      <c r="D4684" s="2">
        <v>0.25594907407407408</v>
      </c>
      <c r="E4684">
        <v>241.88</v>
      </c>
      <c r="F4684">
        <v>247.34</v>
      </c>
      <c r="G4684">
        <v>244.31</v>
      </c>
      <c r="H4684">
        <v>71.981200000000001</v>
      </c>
      <c r="I4684">
        <v>93.042900000000003</v>
      </c>
      <c r="J4684">
        <v>86.307900000000004</v>
      </c>
      <c r="K4684">
        <v>16678.57</v>
      </c>
      <c r="L4684">
        <v>19710.22</v>
      </c>
      <c r="M4684">
        <v>18466.419999999998</v>
      </c>
      <c r="N4684">
        <v>0.95799999999999996</v>
      </c>
      <c r="O4684">
        <v>0.85699999999999998</v>
      </c>
      <c r="P4684">
        <v>0.876</v>
      </c>
      <c r="Q4684">
        <v>6163031.8700000001</v>
      </c>
      <c r="R4684">
        <v>54855.22</v>
      </c>
      <c r="S4684">
        <v>27015.93</v>
      </c>
    </row>
    <row r="4685" spans="1:19">
      <c r="A4685" t="str">
        <f t="shared" si="146"/>
        <v>2560-07-17</v>
      </c>
      <c r="B4685" t="str">
        <f t="shared" si="147"/>
        <v>06:13:34</v>
      </c>
      <c r="C4685" s="1">
        <v>241260</v>
      </c>
      <c r="D4685" s="2">
        <v>0.25942129629629629</v>
      </c>
      <c r="E4685">
        <v>241.66</v>
      </c>
      <c r="F4685">
        <v>246.99</v>
      </c>
      <c r="G4685">
        <v>244</v>
      </c>
      <c r="H4685">
        <v>52.217500000000001</v>
      </c>
      <c r="I4685">
        <v>72.539400000000001</v>
      </c>
      <c r="J4685">
        <v>73.122600000000006</v>
      </c>
      <c r="K4685">
        <v>12239.49</v>
      </c>
      <c r="L4685">
        <v>15595.22</v>
      </c>
      <c r="M4685">
        <v>16048.87</v>
      </c>
      <c r="N4685">
        <v>0.97</v>
      </c>
      <c r="O4685">
        <v>0.871</v>
      </c>
      <c r="P4685">
        <v>0.9</v>
      </c>
      <c r="Q4685">
        <v>6163035.9500000002</v>
      </c>
      <c r="R4685">
        <v>43883.59</v>
      </c>
      <c r="S4685">
        <v>19635.18</v>
      </c>
    </row>
    <row r="4686" spans="1:19">
      <c r="A4686" t="str">
        <f t="shared" si="146"/>
        <v>2560-07-17</v>
      </c>
      <c r="B4686" t="str">
        <f t="shared" si="147"/>
        <v>06:18:34</v>
      </c>
      <c r="C4686" s="1">
        <v>241260</v>
      </c>
      <c r="D4686" s="2">
        <v>0.26289351851851855</v>
      </c>
      <c r="E4686">
        <v>241.15</v>
      </c>
      <c r="F4686">
        <v>246.6</v>
      </c>
      <c r="G4686">
        <v>243.52</v>
      </c>
      <c r="H4686">
        <v>54.938400000000001</v>
      </c>
      <c r="I4686">
        <v>73.363399999999999</v>
      </c>
      <c r="J4686">
        <v>71.838399999999993</v>
      </c>
      <c r="K4686">
        <v>12888.56</v>
      </c>
      <c r="L4686">
        <v>15570.06</v>
      </c>
      <c r="M4686">
        <v>15725.61</v>
      </c>
      <c r="N4686">
        <v>0.97299999999999998</v>
      </c>
      <c r="O4686">
        <v>0.86099999999999999</v>
      </c>
      <c r="P4686">
        <v>0.89900000000000002</v>
      </c>
      <c r="Q4686">
        <v>6163039.6399999997</v>
      </c>
      <c r="R4686">
        <v>44184.24</v>
      </c>
      <c r="S4686">
        <v>19877.650000000001</v>
      </c>
    </row>
    <row r="4687" spans="1:19">
      <c r="A4687" t="str">
        <f t="shared" si="146"/>
        <v>2560-07-17</v>
      </c>
      <c r="B4687" t="str">
        <f t="shared" si="147"/>
        <v>06:23:34</v>
      </c>
      <c r="C4687" s="1">
        <v>241260</v>
      </c>
      <c r="D4687" s="2">
        <v>0.26636574074074076</v>
      </c>
      <c r="E4687">
        <v>243.47</v>
      </c>
      <c r="F4687">
        <v>248.85</v>
      </c>
      <c r="G4687">
        <v>245.75</v>
      </c>
      <c r="H4687">
        <v>55.853999999999999</v>
      </c>
      <c r="I4687">
        <v>76.482299999999995</v>
      </c>
      <c r="J4687">
        <v>79.273600000000002</v>
      </c>
      <c r="K4687">
        <v>13173.05</v>
      </c>
      <c r="L4687">
        <v>16292.12</v>
      </c>
      <c r="M4687">
        <v>17723.47</v>
      </c>
      <c r="N4687">
        <v>0.96899999999999997</v>
      </c>
      <c r="O4687">
        <v>0.85599999999999998</v>
      </c>
      <c r="P4687">
        <v>0.91</v>
      </c>
      <c r="Q4687">
        <v>6163043.4100000001</v>
      </c>
      <c r="R4687">
        <v>47188.65</v>
      </c>
      <c r="S4687">
        <v>21180.83</v>
      </c>
    </row>
    <row r="4688" spans="1:19">
      <c r="A4688" t="str">
        <f t="shared" si="146"/>
        <v>2560-07-17</v>
      </c>
      <c r="B4688" t="str">
        <f t="shared" si="147"/>
        <v>06:28:34</v>
      </c>
      <c r="C4688" s="1">
        <v>241260</v>
      </c>
      <c r="D4688" s="2">
        <v>0.26983796296296297</v>
      </c>
      <c r="E4688">
        <v>240.69</v>
      </c>
      <c r="F4688">
        <v>246.18</v>
      </c>
      <c r="G4688">
        <v>243.09</v>
      </c>
      <c r="H4688">
        <v>51.887099999999997</v>
      </c>
      <c r="I4688">
        <v>68.187299999999993</v>
      </c>
      <c r="J4688">
        <v>66.443299999999994</v>
      </c>
      <c r="K4688">
        <v>12091.24</v>
      </c>
      <c r="L4688">
        <v>14958.79</v>
      </c>
      <c r="M4688">
        <v>15083.87</v>
      </c>
      <c r="N4688">
        <v>0.96799999999999997</v>
      </c>
      <c r="O4688">
        <v>0.89500000000000002</v>
      </c>
      <c r="P4688">
        <v>0.93400000000000005</v>
      </c>
      <c r="Q4688">
        <v>6163047.2000000002</v>
      </c>
      <c r="R4688">
        <v>42133.919999999998</v>
      </c>
      <c r="S4688">
        <v>16366.03</v>
      </c>
    </row>
    <row r="4689" spans="1:19">
      <c r="A4689" t="str">
        <f t="shared" si="146"/>
        <v>2560-07-17</v>
      </c>
      <c r="B4689" t="str">
        <f t="shared" si="147"/>
        <v>06:33:34</v>
      </c>
      <c r="C4689" s="1">
        <v>241260</v>
      </c>
      <c r="D4689" s="2">
        <v>0.27331018518518518</v>
      </c>
      <c r="E4689">
        <v>240.25</v>
      </c>
      <c r="F4689">
        <v>245.83</v>
      </c>
      <c r="G4689">
        <v>242.67</v>
      </c>
      <c r="H4689">
        <v>57.250100000000003</v>
      </c>
      <c r="I4689">
        <v>64.6126</v>
      </c>
      <c r="J4689">
        <v>67.247900000000001</v>
      </c>
      <c r="K4689">
        <v>13301.09</v>
      </c>
      <c r="L4689">
        <v>14537.52</v>
      </c>
      <c r="M4689">
        <v>15057.62</v>
      </c>
      <c r="N4689">
        <v>0.96699999999999997</v>
      </c>
      <c r="O4689">
        <v>0.91600000000000004</v>
      </c>
      <c r="P4689">
        <v>0.92300000000000004</v>
      </c>
      <c r="Q4689">
        <v>6163050.6500000004</v>
      </c>
      <c r="R4689">
        <v>42896.24</v>
      </c>
      <c r="S4689">
        <v>16104.93</v>
      </c>
    </row>
    <row r="4690" spans="1:19">
      <c r="A4690" t="str">
        <f t="shared" si="146"/>
        <v>2560-07-17</v>
      </c>
      <c r="B4690" t="str">
        <f t="shared" si="147"/>
        <v>06:38:34</v>
      </c>
      <c r="C4690" s="1">
        <v>241260</v>
      </c>
      <c r="D4690" s="2">
        <v>0.27678240740740739</v>
      </c>
      <c r="E4690">
        <v>240.3</v>
      </c>
      <c r="F4690">
        <v>245.89</v>
      </c>
      <c r="G4690">
        <v>242.7</v>
      </c>
      <c r="H4690">
        <v>57.311799999999998</v>
      </c>
      <c r="I4690">
        <v>62.411700000000003</v>
      </c>
      <c r="J4690">
        <v>65.131900000000002</v>
      </c>
      <c r="K4690">
        <v>13419.59</v>
      </c>
      <c r="L4690">
        <v>13960.15</v>
      </c>
      <c r="M4690">
        <v>14695.07</v>
      </c>
      <c r="N4690">
        <v>0.97499999999999998</v>
      </c>
      <c r="O4690">
        <v>0.91</v>
      </c>
      <c r="P4690">
        <v>0.93</v>
      </c>
      <c r="Q4690">
        <v>6163054.2400000002</v>
      </c>
      <c r="R4690">
        <v>42074.81</v>
      </c>
      <c r="S4690">
        <v>15224.28</v>
      </c>
    </row>
    <row r="4691" spans="1:19">
      <c r="A4691" t="str">
        <f t="shared" si="146"/>
        <v>2560-07-17</v>
      </c>
      <c r="B4691" t="str">
        <f t="shared" si="147"/>
        <v>06:43:34</v>
      </c>
      <c r="C4691" s="1">
        <v>241260</v>
      </c>
      <c r="D4691" s="2">
        <v>0.2802546296296296</v>
      </c>
      <c r="E4691">
        <v>240.4</v>
      </c>
      <c r="F4691">
        <v>245.88</v>
      </c>
      <c r="G4691">
        <v>242.76</v>
      </c>
      <c r="H4691">
        <v>54.6798</v>
      </c>
      <c r="I4691">
        <v>62.355699999999999</v>
      </c>
      <c r="J4691">
        <v>76.549199999999999</v>
      </c>
      <c r="K4691">
        <v>12678.05</v>
      </c>
      <c r="L4691">
        <v>13564.51</v>
      </c>
      <c r="M4691">
        <v>17391.849999999999</v>
      </c>
      <c r="N4691">
        <v>0.96499999999999997</v>
      </c>
      <c r="O4691">
        <v>0.88600000000000001</v>
      </c>
      <c r="P4691">
        <v>0.93600000000000005</v>
      </c>
      <c r="Q4691">
        <v>6163057.7300000004</v>
      </c>
      <c r="R4691">
        <v>43634.42</v>
      </c>
      <c r="S4691">
        <v>17084.84</v>
      </c>
    </row>
    <row r="4692" spans="1:19">
      <c r="A4692" t="str">
        <f t="shared" si="146"/>
        <v>2560-07-17</v>
      </c>
      <c r="B4692" t="str">
        <f t="shared" si="147"/>
        <v>06:48:34</v>
      </c>
      <c r="C4692" s="1">
        <v>241260</v>
      </c>
      <c r="D4692" s="2">
        <v>0.28372685185185187</v>
      </c>
      <c r="E4692">
        <v>240.46</v>
      </c>
      <c r="F4692">
        <v>245.69</v>
      </c>
      <c r="G4692">
        <v>242.8</v>
      </c>
      <c r="H4692">
        <v>54.8551</v>
      </c>
      <c r="I4692">
        <v>73.7898</v>
      </c>
      <c r="J4692">
        <v>83.503200000000007</v>
      </c>
      <c r="K4692">
        <v>12619.28</v>
      </c>
      <c r="L4692">
        <v>15640.95</v>
      </c>
      <c r="M4692">
        <v>19097.54</v>
      </c>
      <c r="N4692">
        <v>0.95699999999999996</v>
      </c>
      <c r="O4692">
        <v>0.86299999999999999</v>
      </c>
      <c r="P4692">
        <v>0.94199999999999995</v>
      </c>
      <c r="Q4692">
        <v>6163061.5800000001</v>
      </c>
      <c r="R4692">
        <v>47357.78</v>
      </c>
      <c r="S4692">
        <v>19721.64</v>
      </c>
    </row>
    <row r="4693" spans="1:19">
      <c r="A4693" t="str">
        <f t="shared" si="146"/>
        <v>2560-07-17</v>
      </c>
      <c r="B4693" t="str">
        <f t="shared" si="147"/>
        <v>06:53:34</v>
      </c>
      <c r="C4693" s="1">
        <v>241260</v>
      </c>
      <c r="D4693" s="2">
        <v>0.28719907407407408</v>
      </c>
      <c r="E4693">
        <v>240.39</v>
      </c>
      <c r="F4693">
        <v>245.7</v>
      </c>
      <c r="G4693">
        <v>242.97</v>
      </c>
      <c r="H4693">
        <v>67.726500000000001</v>
      </c>
      <c r="I4693">
        <v>79.486999999999995</v>
      </c>
      <c r="J4693">
        <v>81.265199999999993</v>
      </c>
      <c r="K4693">
        <v>15344.3</v>
      </c>
      <c r="L4693">
        <v>16901.509999999998</v>
      </c>
      <c r="M4693">
        <v>18064.5</v>
      </c>
      <c r="N4693">
        <v>0.94399999999999995</v>
      </c>
      <c r="O4693">
        <v>0.86599999999999999</v>
      </c>
      <c r="P4693">
        <v>0.91500000000000004</v>
      </c>
      <c r="Q4693">
        <v>6163065.5999999996</v>
      </c>
      <c r="R4693">
        <v>50310.32</v>
      </c>
      <c r="S4693">
        <v>23096.04</v>
      </c>
    </row>
    <row r="4694" spans="1:19">
      <c r="A4694" t="str">
        <f t="shared" si="146"/>
        <v>2560-07-17</v>
      </c>
      <c r="B4694" t="str">
        <f t="shared" si="147"/>
        <v>06:58:34</v>
      </c>
      <c r="C4694" s="1">
        <v>241260</v>
      </c>
      <c r="D4694" s="2">
        <v>0.29067129629629629</v>
      </c>
      <c r="E4694">
        <v>240.91</v>
      </c>
      <c r="F4694">
        <v>246.01</v>
      </c>
      <c r="G4694">
        <v>243.61</v>
      </c>
      <c r="H4694">
        <v>72.574100000000001</v>
      </c>
      <c r="I4694">
        <v>78.734099999999998</v>
      </c>
      <c r="J4694">
        <v>81.758200000000002</v>
      </c>
      <c r="K4694">
        <v>16329.73</v>
      </c>
      <c r="L4694">
        <v>16480.150000000001</v>
      </c>
      <c r="M4694">
        <v>17897.55</v>
      </c>
      <c r="N4694">
        <v>0.93400000000000005</v>
      </c>
      <c r="O4694">
        <v>0.85199999999999998</v>
      </c>
      <c r="P4694">
        <v>0.89900000000000002</v>
      </c>
      <c r="Q4694">
        <v>6163069.8399999999</v>
      </c>
      <c r="R4694">
        <v>50707.44</v>
      </c>
      <c r="S4694">
        <v>25011.63</v>
      </c>
    </row>
    <row r="4695" spans="1:19">
      <c r="A4695" t="str">
        <f t="shared" si="146"/>
        <v>2560-07-17</v>
      </c>
      <c r="B4695" t="str">
        <f t="shared" si="147"/>
        <v>07:03:34</v>
      </c>
      <c r="C4695" s="1">
        <v>241260</v>
      </c>
      <c r="D4695" s="2">
        <v>0.29414351851851855</v>
      </c>
      <c r="E4695">
        <v>241.52</v>
      </c>
      <c r="F4695">
        <v>246.25</v>
      </c>
      <c r="G4695">
        <v>244.15</v>
      </c>
      <c r="H4695">
        <v>72.959599999999995</v>
      </c>
      <c r="I4695">
        <v>86.729399999999998</v>
      </c>
      <c r="J4695">
        <v>87.408600000000007</v>
      </c>
      <c r="K4695">
        <v>16242.04</v>
      </c>
      <c r="L4695">
        <v>17838.87</v>
      </c>
      <c r="M4695">
        <v>18626.439999999999</v>
      </c>
      <c r="N4695">
        <v>0.92200000000000004</v>
      </c>
      <c r="O4695">
        <v>0.83499999999999996</v>
      </c>
      <c r="P4695">
        <v>0.872</v>
      </c>
      <c r="Q4695">
        <v>6163074.1500000004</v>
      </c>
      <c r="R4695">
        <v>52707.360000000001</v>
      </c>
      <c r="S4695">
        <v>28925.279999999999</v>
      </c>
    </row>
    <row r="4696" spans="1:19">
      <c r="A4696" t="str">
        <f t="shared" si="146"/>
        <v>2560-07-17</v>
      </c>
      <c r="B4696" t="str">
        <f t="shared" si="147"/>
        <v>07:08:34</v>
      </c>
      <c r="C4696" s="1">
        <v>241260</v>
      </c>
      <c r="D4696" s="2">
        <v>0.29761574074074076</v>
      </c>
      <c r="E4696">
        <v>241.58</v>
      </c>
      <c r="F4696">
        <v>246.27</v>
      </c>
      <c r="G4696">
        <v>244.2</v>
      </c>
      <c r="H4696">
        <v>77.497299999999996</v>
      </c>
      <c r="I4696">
        <v>85.267499999999998</v>
      </c>
      <c r="J4696">
        <v>93.451300000000003</v>
      </c>
      <c r="K4696">
        <v>16969.57</v>
      </c>
      <c r="L4696">
        <v>17085.82</v>
      </c>
      <c r="M4696">
        <v>19831.18</v>
      </c>
      <c r="N4696">
        <v>0.90700000000000003</v>
      </c>
      <c r="O4696">
        <v>0.81599999999999995</v>
      </c>
      <c r="P4696">
        <v>0.87</v>
      </c>
      <c r="Q4696">
        <v>6163078.6600000001</v>
      </c>
      <c r="R4696">
        <v>53886.58</v>
      </c>
      <c r="S4696">
        <v>31314.38</v>
      </c>
    </row>
    <row r="4697" spans="1:19">
      <c r="A4697" t="str">
        <f t="shared" si="146"/>
        <v>2560-07-17</v>
      </c>
      <c r="B4697" t="str">
        <f t="shared" si="147"/>
        <v>07:13:34</v>
      </c>
      <c r="C4697" s="1">
        <v>241260</v>
      </c>
      <c r="D4697" s="2">
        <v>0.30108796296296297</v>
      </c>
      <c r="E4697">
        <v>242.01</v>
      </c>
      <c r="F4697">
        <v>246.6</v>
      </c>
      <c r="G4697">
        <v>244.67</v>
      </c>
      <c r="H4697">
        <v>77.475700000000003</v>
      </c>
      <c r="I4697">
        <v>82.545500000000004</v>
      </c>
      <c r="J4697">
        <v>83.015500000000003</v>
      </c>
      <c r="K4697">
        <v>16734.419999999998</v>
      </c>
      <c r="L4697">
        <v>16902.3</v>
      </c>
      <c r="M4697">
        <v>18139.599999999999</v>
      </c>
      <c r="N4697">
        <v>0.89300000000000002</v>
      </c>
      <c r="O4697">
        <v>0.83099999999999996</v>
      </c>
      <c r="P4697">
        <v>0.89200000000000002</v>
      </c>
      <c r="Q4697">
        <v>6163083</v>
      </c>
      <c r="R4697">
        <v>51776.34</v>
      </c>
      <c r="S4697">
        <v>28874.06</v>
      </c>
    </row>
    <row r="4698" spans="1:19">
      <c r="A4698" t="str">
        <f t="shared" si="146"/>
        <v>2560-07-17</v>
      </c>
      <c r="B4698" t="str">
        <f t="shared" si="147"/>
        <v>07:18:34</v>
      </c>
      <c r="C4698" s="1">
        <v>241260</v>
      </c>
      <c r="D4698" s="2">
        <v>0.30456018518518518</v>
      </c>
      <c r="E4698">
        <v>241.62</v>
      </c>
      <c r="F4698">
        <v>246.17</v>
      </c>
      <c r="G4698">
        <v>244.34</v>
      </c>
      <c r="H4698">
        <v>86.905199999999994</v>
      </c>
      <c r="I4698">
        <v>98.113699999999994</v>
      </c>
      <c r="J4698">
        <v>81.885800000000003</v>
      </c>
      <c r="K4698">
        <v>18400.759999999998</v>
      </c>
      <c r="L4698">
        <v>19723.490000000002</v>
      </c>
      <c r="M4698">
        <v>17475.12</v>
      </c>
      <c r="N4698">
        <v>0.876</v>
      </c>
      <c r="O4698">
        <v>0.81599999999999995</v>
      </c>
      <c r="P4698">
        <v>0.873</v>
      </c>
      <c r="Q4698">
        <v>6163087.5199999996</v>
      </c>
      <c r="R4698">
        <v>55599.39</v>
      </c>
      <c r="S4698">
        <v>33744.79</v>
      </c>
    </row>
    <row r="4699" spans="1:19">
      <c r="A4699" t="str">
        <f t="shared" si="146"/>
        <v>2560-07-17</v>
      </c>
      <c r="B4699" t="str">
        <f t="shared" si="147"/>
        <v>07:23:34</v>
      </c>
      <c r="C4699" s="1">
        <v>241260</v>
      </c>
      <c r="D4699" s="2">
        <v>0.30803240740740739</v>
      </c>
      <c r="E4699">
        <v>241.42</v>
      </c>
      <c r="F4699">
        <v>245.95</v>
      </c>
      <c r="G4699">
        <v>244.28</v>
      </c>
      <c r="H4699">
        <v>93.319000000000003</v>
      </c>
      <c r="I4699">
        <v>105.1558</v>
      </c>
      <c r="J4699">
        <v>82.224900000000005</v>
      </c>
      <c r="K4699">
        <v>19760.45</v>
      </c>
      <c r="L4699">
        <v>21115.77</v>
      </c>
      <c r="M4699">
        <v>17480.86</v>
      </c>
      <c r="N4699">
        <v>0.878</v>
      </c>
      <c r="O4699">
        <v>0.81599999999999995</v>
      </c>
      <c r="P4699">
        <v>0.871</v>
      </c>
      <c r="Q4699">
        <v>6163092.1799999997</v>
      </c>
      <c r="R4699">
        <v>58357.08</v>
      </c>
      <c r="S4699">
        <v>35543.18</v>
      </c>
    </row>
    <row r="4700" spans="1:19">
      <c r="A4700" t="str">
        <f t="shared" si="146"/>
        <v>2560-07-17</v>
      </c>
      <c r="B4700" t="str">
        <f t="shared" si="147"/>
        <v>07:28:34</v>
      </c>
      <c r="C4700" s="1">
        <v>241260</v>
      </c>
      <c r="D4700" s="2">
        <v>0.3115046296296296</v>
      </c>
      <c r="E4700">
        <v>241.45</v>
      </c>
      <c r="F4700">
        <v>245.95</v>
      </c>
      <c r="G4700">
        <v>244.33</v>
      </c>
      <c r="H4700">
        <v>96.300299999999993</v>
      </c>
      <c r="I4700">
        <v>115.4242</v>
      </c>
      <c r="J4700">
        <v>90.630200000000002</v>
      </c>
      <c r="K4700">
        <v>20212.650000000001</v>
      </c>
      <c r="L4700">
        <v>23099.8</v>
      </c>
      <c r="M4700">
        <v>18871.759999999998</v>
      </c>
      <c r="N4700">
        <v>0.86899999999999999</v>
      </c>
      <c r="O4700">
        <v>0.81299999999999994</v>
      </c>
      <c r="P4700">
        <v>0.85199999999999998</v>
      </c>
      <c r="Q4700">
        <v>6163097.29</v>
      </c>
      <c r="R4700">
        <v>62184.22</v>
      </c>
      <c r="S4700">
        <v>39482.81</v>
      </c>
    </row>
    <row r="4701" spans="1:19">
      <c r="A4701" t="str">
        <f t="shared" si="146"/>
        <v>2560-07-17</v>
      </c>
      <c r="B4701" t="str">
        <f t="shared" si="147"/>
        <v>07:33:34</v>
      </c>
      <c r="C4701" s="1">
        <v>241260</v>
      </c>
      <c r="D4701" s="2">
        <v>0.31497685185185187</v>
      </c>
      <c r="E4701">
        <v>241.34</v>
      </c>
      <c r="F4701">
        <v>245.89</v>
      </c>
      <c r="G4701">
        <v>244.37</v>
      </c>
      <c r="H4701">
        <v>112.3468</v>
      </c>
      <c r="I4701">
        <v>128.2774</v>
      </c>
      <c r="J4701">
        <v>100.485</v>
      </c>
      <c r="K4701">
        <v>22567.759999999998</v>
      </c>
      <c r="L4701">
        <v>24584.55</v>
      </c>
      <c r="M4701">
        <v>21273.82</v>
      </c>
      <c r="N4701">
        <v>0.83399999999999996</v>
      </c>
      <c r="O4701">
        <v>0.77900000000000003</v>
      </c>
      <c r="P4701">
        <v>0.86599999999999999</v>
      </c>
      <c r="Q4701">
        <v>6163102.5800000001</v>
      </c>
      <c r="R4701">
        <v>68426.14</v>
      </c>
      <c r="S4701">
        <v>46918.78</v>
      </c>
    </row>
    <row r="4702" spans="1:19">
      <c r="A4702" t="str">
        <f t="shared" si="146"/>
        <v>2560-07-17</v>
      </c>
      <c r="B4702" t="str">
        <f t="shared" si="147"/>
        <v>07:38:34</v>
      </c>
      <c r="C4702" s="1">
        <v>241260</v>
      </c>
      <c r="D4702" s="2">
        <v>0.31844907407407408</v>
      </c>
      <c r="E4702">
        <v>239.1</v>
      </c>
      <c r="F4702">
        <v>243.69</v>
      </c>
      <c r="G4702">
        <v>242.49</v>
      </c>
      <c r="H4702">
        <v>141.37780000000001</v>
      </c>
      <c r="I4702">
        <v>163.3683</v>
      </c>
      <c r="J4702">
        <v>117.253</v>
      </c>
      <c r="K4702">
        <v>26177.91</v>
      </c>
      <c r="L4702">
        <v>30584.91</v>
      </c>
      <c r="M4702">
        <v>23318.44</v>
      </c>
      <c r="N4702">
        <v>0.77500000000000002</v>
      </c>
      <c r="O4702">
        <v>0.76900000000000002</v>
      </c>
      <c r="P4702">
        <v>0.81899999999999995</v>
      </c>
      <c r="Q4702">
        <v>6163108.9400000004</v>
      </c>
      <c r="R4702">
        <v>80081.259999999995</v>
      </c>
      <c r="S4702">
        <v>62868.84</v>
      </c>
    </row>
    <row r="4703" spans="1:19">
      <c r="A4703" t="str">
        <f t="shared" si="146"/>
        <v>2560-07-17</v>
      </c>
      <c r="B4703" t="str">
        <f t="shared" si="147"/>
        <v>07:43:34</v>
      </c>
      <c r="C4703" s="1">
        <v>241260</v>
      </c>
      <c r="D4703" s="2">
        <v>0.32192129629629629</v>
      </c>
      <c r="E4703">
        <v>238.69</v>
      </c>
      <c r="F4703">
        <v>243.1</v>
      </c>
      <c r="G4703">
        <v>242.05</v>
      </c>
      <c r="H4703">
        <v>176.93969999999999</v>
      </c>
      <c r="I4703">
        <v>215.34520000000001</v>
      </c>
      <c r="J4703">
        <v>167.9983</v>
      </c>
      <c r="K4703">
        <v>31867.95</v>
      </c>
      <c r="L4703">
        <v>39044.07</v>
      </c>
      <c r="M4703">
        <v>31303.82</v>
      </c>
      <c r="N4703">
        <v>0.755</v>
      </c>
      <c r="O4703">
        <v>0.746</v>
      </c>
      <c r="P4703">
        <v>0.77</v>
      </c>
      <c r="Q4703">
        <v>6163116.25</v>
      </c>
      <c r="R4703">
        <v>102215.85</v>
      </c>
      <c r="S4703">
        <v>88459.02</v>
      </c>
    </row>
    <row r="4704" spans="1:19">
      <c r="A4704" t="str">
        <f t="shared" si="146"/>
        <v>2560-07-17</v>
      </c>
      <c r="B4704" t="str">
        <f t="shared" si="147"/>
        <v>07:48:34</v>
      </c>
      <c r="C4704" s="1">
        <v>241260</v>
      </c>
      <c r="D4704" s="2">
        <v>0.32539351851851855</v>
      </c>
      <c r="E4704">
        <v>237.84</v>
      </c>
      <c r="F4704">
        <v>242.37</v>
      </c>
      <c r="G4704">
        <v>241.46</v>
      </c>
      <c r="H4704">
        <v>201.20160000000001</v>
      </c>
      <c r="I4704">
        <v>230.78919999999999</v>
      </c>
      <c r="J4704">
        <v>180.07849999999999</v>
      </c>
      <c r="K4704">
        <v>35765.660000000003</v>
      </c>
      <c r="L4704">
        <v>42654.14</v>
      </c>
      <c r="M4704">
        <v>33911.83</v>
      </c>
      <c r="N4704">
        <v>0.747</v>
      </c>
      <c r="O4704">
        <v>0.76200000000000001</v>
      </c>
      <c r="P4704">
        <v>0.78</v>
      </c>
      <c r="Q4704">
        <v>6163125.4000000004</v>
      </c>
      <c r="R4704">
        <v>112331.64</v>
      </c>
      <c r="S4704">
        <v>95148.63</v>
      </c>
    </row>
    <row r="4705" spans="1:19">
      <c r="A4705" t="str">
        <f t="shared" si="146"/>
        <v>2560-07-17</v>
      </c>
      <c r="B4705" t="str">
        <f t="shared" si="147"/>
        <v>07:53:34</v>
      </c>
      <c r="C4705" s="1">
        <v>241260</v>
      </c>
      <c r="D4705" s="2">
        <v>0.32886574074074076</v>
      </c>
      <c r="E4705">
        <v>237.5</v>
      </c>
      <c r="F4705">
        <v>241.84</v>
      </c>
      <c r="G4705">
        <v>240.81</v>
      </c>
      <c r="H4705">
        <v>207.86330000000001</v>
      </c>
      <c r="I4705">
        <v>239.34229999999999</v>
      </c>
      <c r="J4705">
        <v>199.88980000000001</v>
      </c>
      <c r="K4705">
        <v>37523.67</v>
      </c>
      <c r="L4705">
        <v>42931.87</v>
      </c>
      <c r="M4705">
        <v>37826.25</v>
      </c>
      <c r="N4705">
        <v>0.76</v>
      </c>
      <c r="O4705">
        <v>0.74199999999999999</v>
      </c>
      <c r="P4705">
        <v>0.78600000000000003</v>
      </c>
      <c r="Q4705">
        <v>6163134.9500000002</v>
      </c>
      <c r="R4705">
        <v>118281.8</v>
      </c>
      <c r="S4705">
        <v>100597.45</v>
      </c>
    </row>
    <row r="4706" spans="1:19">
      <c r="A4706" t="str">
        <f t="shared" si="146"/>
        <v>2560-07-17</v>
      </c>
      <c r="B4706" t="str">
        <f t="shared" si="147"/>
        <v>07:58:34</v>
      </c>
      <c r="C4706" s="1">
        <v>241260</v>
      </c>
      <c r="D4706" s="2">
        <v>0.33233796296296297</v>
      </c>
      <c r="E4706">
        <v>237.56</v>
      </c>
      <c r="F4706">
        <v>241.52</v>
      </c>
      <c r="G4706">
        <v>240.71</v>
      </c>
      <c r="H4706">
        <v>224.7071</v>
      </c>
      <c r="I4706">
        <v>277.25439999999998</v>
      </c>
      <c r="J4706">
        <v>229.8389</v>
      </c>
      <c r="K4706">
        <v>41006.769999999997</v>
      </c>
      <c r="L4706">
        <v>48932.54</v>
      </c>
      <c r="M4706">
        <v>43282.41</v>
      </c>
      <c r="N4706">
        <v>0.76800000000000002</v>
      </c>
      <c r="O4706">
        <v>0.73</v>
      </c>
      <c r="P4706">
        <v>0.78200000000000003</v>
      </c>
      <c r="Q4706">
        <v>6163145.3300000001</v>
      </c>
      <c r="R4706">
        <v>133221.73000000001</v>
      </c>
      <c r="S4706">
        <v>114269.98</v>
      </c>
    </row>
    <row r="4707" spans="1:19">
      <c r="A4707" t="str">
        <f t="shared" si="146"/>
        <v>2560-07-17</v>
      </c>
      <c r="B4707" t="str">
        <f t="shared" si="147"/>
        <v>08:03:34</v>
      </c>
      <c r="C4707" s="1">
        <v>241260</v>
      </c>
      <c r="D4707" s="2">
        <v>0.33581018518518518</v>
      </c>
      <c r="E4707">
        <v>237.09</v>
      </c>
      <c r="F4707">
        <v>241.29</v>
      </c>
      <c r="G4707">
        <v>240.34</v>
      </c>
      <c r="H4707">
        <v>260.1696</v>
      </c>
      <c r="I4707">
        <v>296.99200000000002</v>
      </c>
      <c r="J4707">
        <v>267.25360000000001</v>
      </c>
      <c r="K4707">
        <v>46608.09</v>
      </c>
      <c r="L4707">
        <v>52751.1</v>
      </c>
      <c r="M4707">
        <v>48102.57</v>
      </c>
      <c r="N4707">
        <v>0.755</v>
      </c>
      <c r="O4707">
        <v>0.73599999999999999</v>
      </c>
      <c r="P4707">
        <v>0.749</v>
      </c>
      <c r="Q4707">
        <v>6163157.1600000001</v>
      </c>
      <c r="R4707">
        <v>147461.76999999999</v>
      </c>
      <c r="S4707">
        <v>131398.98000000001</v>
      </c>
    </row>
    <row r="4708" spans="1:19">
      <c r="A4708" t="str">
        <f t="shared" si="146"/>
        <v>2560-07-17</v>
      </c>
      <c r="B4708" t="str">
        <f t="shared" si="147"/>
        <v>08:08:34</v>
      </c>
      <c r="C4708" s="1">
        <v>241260</v>
      </c>
      <c r="D4708" s="2">
        <v>0.33928240740740739</v>
      </c>
      <c r="E4708">
        <v>240.31</v>
      </c>
      <c r="F4708">
        <v>244.36</v>
      </c>
      <c r="G4708">
        <v>243.3</v>
      </c>
      <c r="H4708">
        <v>245.8785</v>
      </c>
      <c r="I4708">
        <v>287.86270000000002</v>
      </c>
      <c r="J4708">
        <v>266.14069999999998</v>
      </c>
      <c r="K4708">
        <v>43819.69</v>
      </c>
      <c r="L4708">
        <v>51636.11</v>
      </c>
      <c r="M4708">
        <v>47100.06</v>
      </c>
      <c r="N4708">
        <v>0.74099999999999999</v>
      </c>
      <c r="O4708">
        <v>0.73399999999999999</v>
      </c>
      <c r="P4708">
        <v>0.72699999999999998</v>
      </c>
      <c r="Q4708">
        <v>6163169.1699999999</v>
      </c>
      <c r="R4708">
        <v>142555.88</v>
      </c>
      <c r="S4708">
        <v>131767.60999999999</v>
      </c>
    </row>
    <row r="4709" spans="1:19">
      <c r="A4709" t="str">
        <f t="shared" si="146"/>
        <v>2560-07-17</v>
      </c>
      <c r="B4709" t="str">
        <f t="shared" si="147"/>
        <v>08:13:34</v>
      </c>
      <c r="C4709" s="1">
        <v>241260</v>
      </c>
      <c r="D4709" s="2">
        <v>0.3427546296296296</v>
      </c>
      <c r="E4709">
        <v>241.19</v>
      </c>
      <c r="F4709">
        <v>244.87</v>
      </c>
      <c r="G4709">
        <v>244.22</v>
      </c>
      <c r="H4709">
        <v>254.55590000000001</v>
      </c>
      <c r="I4709">
        <v>304.4384</v>
      </c>
      <c r="J4709">
        <v>261.51459999999997</v>
      </c>
      <c r="K4709">
        <v>45947.31</v>
      </c>
      <c r="L4709">
        <v>52961.98</v>
      </c>
      <c r="M4709">
        <v>46182.02</v>
      </c>
      <c r="N4709">
        <v>0.748</v>
      </c>
      <c r="O4709">
        <v>0.71</v>
      </c>
      <c r="P4709">
        <v>0.72299999999999998</v>
      </c>
      <c r="Q4709">
        <v>6163181.3700000001</v>
      </c>
      <c r="R4709">
        <v>145091.31</v>
      </c>
      <c r="S4709">
        <v>137235.9</v>
      </c>
    </row>
    <row r="4710" spans="1:19">
      <c r="A4710" t="str">
        <f t="shared" si="146"/>
        <v>2560-07-17</v>
      </c>
      <c r="B4710" t="str">
        <f t="shared" si="147"/>
        <v>08:18:34</v>
      </c>
      <c r="C4710" s="1">
        <v>241260</v>
      </c>
      <c r="D4710" s="2">
        <v>0.34622685185185187</v>
      </c>
      <c r="E4710">
        <v>240.15</v>
      </c>
      <c r="F4710">
        <v>243.83</v>
      </c>
      <c r="G4710">
        <v>242.95</v>
      </c>
      <c r="H4710">
        <v>269.44850000000002</v>
      </c>
      <c r="I4710">
        <v>319.79629999999997</v>
      </c>
      <c r="J4710">
        <v>295.62430000000001</v>
      </c>
      <c r="K4710">
        <v>48307.83</v>
      </c>
      <c r="L4710">
        <v>56137.37</v>
      </c>
      <c r="M4710">
        <v>51980.04</v>
      </c>
      <c r="N4710">
        <v>0.746</v>
      </c>
      <c r="O4710">
        <v>0.71899999999999997</v>
      </c>
      <c r="P4710">
        <v>0.72399999999999998</v>
      </c>
      <c r="Q4710">
        <v>6163193.5800000001</v>
      </c>
      <c r="R4710">
        <v>156425.25</v>
      </c>
      <c r="S4710">
        <v>146628.67000000001</v>
      </c>
    </row>
    <row r="4711" spans="1:19">
      <c r="A4711" t="str">
        <f t="shared" si="146"/>
        <v>2560-07-17</v>
      </c>
      <c r="B4711" t="str">
        <f t="shared" si="147"/>
        <v>08:23:34</v>
      </c>
      <c r="C4711" s="1">
        <v>241260</v>
      </c>
      <c r="D4711" s="2">
        <v>0.34969907407407402</v>
      </c>
      <c r="E4711">
        <v>238.33</v>
      </c>
      <c r="F4711">
        <v>242.07</v>
      </c>
      <c r="G4711">
        <v>241.41</v>
      </c>
      <c r="H4711">
        <v>321.21839999999997</v>
      </c>
      <c r="I4711">
        <v>381.4914</v>
      </c>
      <c r="J4711">
        <v>346.28030000000001</v>
      </c>
      <c r="K4711">
        <v>58856.76</v>
      </c>
      <c r="L4711">
        <v>67786.47</v>
      </c>
      <c r="M4711">
        <v>61287.07</v>
      </c>
      <c r="N4711">
        <v>0.76900000000000002</v>
      </c>
      <c r="O4711">
        <v>0.73399999999999999</v>
      </c>
      <c r="P4711">
        <v>0.73299999999999998</v>
      </c>
      <c r="Q4711">
        <v>6163208.0499999998</v>
      </c>
      <c r="R4711">
        <v>187930.31</v>
      </c>
      <c r="S4711">
        <v>168420.02</v>
      </c>
    </row>
    <row r="4712" spans="1:19">
      <c r="A4712" t="str">
        <f t="shared" si="146"/>
        <v>2560-07-17</v>
      </c>
      <c r="B4712" t="str">
        <f t="shared" si="147"/>
        <v>08:28:34</v>
      </c>
      <c r="C4712" s="1">
        <v>241260</v>
      </c>
      <c r="D4712" s="2">
        <v>0.35317129629629629</v>
      </c>
      <c r="E4712">
        <v>237.94</v>
      </c>
      <c r="F4712">
        <v>241.7</v>
      </c>
      <c r="G4712">
        <v>241.25</v>
      </c>
      <c r="H4712">
        <v>367.6395</v>
      </c>
      <c r="I4712">
        <v>424.74529999999999</v>
      </c>
      <c r="J4712">
        <v>377.45549999999997</v>
      </c>
      <c r="K4712">
        <v>65457.77</v>
      </c>
      <c r="L4712">
        <v>74677.429999999993</v>
      </c>
      <c r="M4712">
        <v>66396.33</v>
      </c>
      <c r="N4712">
        <v>0.748</v>
      </c>
      <c r="O4712">
        <v>0.72699999999999998</v>
      </c>
      <c r="P4712">
        <v>0.72899999999999998</v>
      </c>
      <c r="Q4712">
        <v>6163224.6299999999</v>
      </c>
      <c r="R4712">
        <v>206531.53</v>
      </c>
      <c r="S4712">
        <v>190714.36</v>
      </c>
    </row>
    <row r="4713" spans="1:19">
      <c r="A4713" t="str">
        <f t="shared" si="146"/>
        <v>2560-07-17</v>
      </c>
      <c r="B4713" t="str">
        <f t="shared" si="147"/>
        <v>08:33:34</v>
      </c>
      <c r="C4713" s="1">
        <v>241260</v>
      </c>
      <c r="D4713" s="2">
        <v>0.35664351851851855</v>
      </c>
      <c r="E4713">
        <v>238.63</v>
      </c>
      <c r="F4713">
        <v>242.8</v>
      </c>
      <c r="G4713">
        <v>242.24</v>
      </c>
      <c r="H4713">
        <v>419.0025</v>
      </c>
      <c r="I4713">
        <v>461.6309</v>
      </c>
      <c r="J4713">
        <v>417.274</v>
      </c>
      <c r="K4713">
        <v>74667.28</v>
      </c>
      <c r="L4713">
        <v>82433.37</v>
      </c>
      <c r="M4713">
        <v>73554.710000000006</v>
      </c>
      <c r="N4713">
        <v>0.747</v>
      </c>
      <c r="O4713">
        <v>0.73499999999999999</v>
      </c>
      <c r="P4713">
        <v>0.72699999999999998</v>
      </c>
      <c r="Q4713">
        <v>6163242.6600000001</v>
      </c>
      <c r="R4713">
        <v>230655.35999999999</v>
      </c>
      <c r="S4713">
        <v>211701.32</v>
      </c>
    </row>
    <row r="4714" spans="1:19">
      <c r="A4714" t="str">
        <f t="shared" si="146"/>
        <v>2560-07-17</v>
      </c>
      <c r="B4714" t="str">
        <f t="shared" si="147"/>
        <v>08:38:34</v>
      </c>
      <c r="C4714" s="1">
        <v>241260</v>
      </c>
      <c r="D4714" s="2">
        <v>0.36011574074074071</v>
      </c>
      <c r="E4714">
        <v>237.73</v>
      </c>
      <c r="F4714">
        <v>242.2</v>
      </c>
      <c r="G4714">
        <v>241.59</v>
      </c>
      <c r="H4714">
        <v>465.4975</v>
      </c>
      <c r="I4714">
        <v>496.7312</v>
      </c>
      <c r="J4714">
        <v>456.04930000000002</v>
      </c>
      <c r="K4714">
        <v>83016.429999999993</v>
      </c>
      <c r="L4714">
        <v>89423.82</v>
      </c>
      <c r="M4714">
        <v>80490.289999999994</v>
      </c>
      <c r="N4714">
        <v>0.75</v>
      </c>
      <c r="O4714">
        <v>0.74299999999999999</v>
      </c>
      <c r="P4714">
        <v>0.73</v>
      </c>
      <c r="Q4714">
        <v>6163262.8499999996</v>
      </c>
      <c r="R4714">
        <v>252930.54</v>
      </c>
      <c r="S4714">
        <v>228810.28</v>
      </c>
    </row>
    <row r="4715" spans="1:19">
      <c r="A4715" t="str">
        <f t="shared" si="146"/>
        <v>2560-07-17</v>
      </c>
      <c r="B4715" t="str">
        <f t="shared" si="147"/>
        <v>08:43:34</v>
      </c>
      <c r="C4715" s="1">
        <v>241260</v>
      </c>
      <c r="D4715" s="2">
        <v>0.36358796296296297</v>
      </c>
      <c r="E4715">
        <v>235.36</v>
      </c>
      <c r="F4715">
        <v>240.05</v>
      </c>
      <c r="G4715">
        <v>239.58</v>
      </c>
      <c r="H4715">
        <v>537.36569999999995</v>
      </c>
      <c r="I4715">
        <v>589.12670000000003</v>
      </c>
      <c r="J4715">
        <v>540.71410000000003</v>
      </c>
      <c r="K4715">
        <v>95261.5</v>
      </c>
      <c r="L4715">
        <v>107312.49</v>
      </c>
      <c r="M4715">
        <v>94305.26</v>
      </c>
      <c r="N4715">
        <v>0.753</v>
      </c>
      <c r="O4715">
        <v>0.75900000000000001</v>
      </c>
      <c r="P4715">
        <v>0.72799999999999998</v>
      </c>
      <c r="Q4715">
        <v>6163285.5300000003</v>
      </c>
      <c r="R4715">
        <v>296879.25</v>
      </c>
      <c r="S4715">
        <v>263959.71999999997</v>
      </c>
    </row>
    <row r="4716" spans="1:19">
      <c r="A4716" t="str">
        <f t="shared" si="146"/>
        <v>2560-07-17</v>
      </c>
      <c r="B4716" t="str">
        <f t="shared" si="147"/>
        <v>08:48:34</v>
      </c>
      <c r="C4716" s="1">
        <v>241260</v>
      </c>
      <c r="D4716" s="2">
        <v>0.36706018518518518</v>
      </c>
      <c r="E4716">
        <v>233.62</v>
      </c>
      <c r="F4716">
        <v>238.46</v>
      </c>
      <c r="G4716">
        <v>238.33</v>
      </c>
      <c r="H4716">
        <v>600.51030000000003</v>
      </c>
      <c r="I4716">
        <v>665.56029999999998</v>
      </c>
      <c r="J4716">
        <v>598.87090000000001</v>
      </c>
      <c r="K4716">
        <v>107827.2</v>
      </c>
      <c r="L4716">
        <v>122368.04</v>
      </c>
      <c r="M4716">
        <v>105170.9</v>
      </c>
      <c r="N4716">
        <v>0.76800000000000002</v>
      </c>
      <c r="O4716">
        <v>0.77100000000000002</v>
      </c>
      <c r="P4716">
        <v>0.73699999999999999</v>
      </c>
      <c r="Q4716">
        <v>6163312.0899999999</v>
      </c>
      <c r="R4716">
        <v>335366.14</v>
      </c>
      <c r="S4716">
        <v>287282.21999999997</v>
      </c>
    </row>
    <row r="4717" spans="1:19">
      <c r="A4717" t="str">
        <f t="shared" si="146"/>
        <v>2560-07-17</v>
      </c>
      <c r="B4717" t="str">
        <f t="shared" si="147"/>
        <v>08:53:34</v>
      </c>
      <c r="C4717" s="1">
        <v>241260</v>
      </c>
      <c r="D4717" s="2">
        <v>0.37053240740740739</v>
      </c>
      <c r="E4717">
        <v>233.26</v>
      </c>
      <c r="F4717">
        <v>238.06</v>
      </c>
      <c r="G4717">
        <v>238.06</v>
      </c>
      <c r="H4717">
        <v>625.74559999999997</v>
      </c>
      <c r="I4717">
        <v>700.24580000000003</v>
      </c>
      <c r="J4717">
        <v>618.57910000000004</v>
      </c>
      <c r="K4717">
        <v>113256.37</v>
      </c>
      <c r="L4717">
        <v>128897.21</v>
      </c>
      <c r="M4717">
        <v>110106.18</v>
      </c>
      <c r="N4717">
        <v>0.77600000000000002</v>
      </c>
      <c r="O4717">
        <v>0.77300000000000002</v>
      </c>
      <c r="P4717">
        <v>0.747</v>
      </c>
      <c r="Q4717">
        <v>6163340.6699999999</v>
      </c>
      <c r="R4717">
        <v>352259.77</v>
      </c>
      <c r="S4717">
        <v>295466.3</v>
      </c>
    </row>
    <row r="4718" spans="1:19">
      <c r="A4718" t="str">
        <f t="shared" si="146"/>
        <v>2560-07-17</v>
      </c>
      <c r="B4718" t="str">
        <f t="shared" si="147"/>
        <v>08:58:34</v>
      </c>
      <c r="C4718" s="1">
        <v>241260</v>
      </c>
      <c r="D4718" s="2">
        <v>0.3740046296296296</v>
      </c>
      <c r="E4718">
        <v>234.08</v>
      </c>
      <c r="F4718">
        <v>239.06</v>
      </c>
      <c r="G4718">
        <v>239</v>
      </c>
      <c r="H4718">
        <v>644.0326</v>
      </c>
      <c r="I4718">
        <v>705.66300000000001</v>
      </c>
      <c r="J4718">
        <v>621.29489999999998</v>
      </c>
      <c r="K4718">
        <v>116111.33</v>
      </c>
      <c r="L4718">
        <v>129407.53</v>
      </c>
      <c r="M4718">
        <v>110309.73</v>
      </c>
      <c r="N4718">
        <v>0.77</v>
      </c>
      <c r="O4718">
        <v>0.76700000000000002</v>
      </c>
      <c r="P4718">
        <v>0.74299999999999999</v>
      </c>
      <c r="Q4718">
        <v>6163370.29</v>
      </c>
      <c r="R4718">
        <v>355828.58</v>
      </c>
      <c r="S4718">
        <v>303742.56</v>
      </c>
    </row>
    <row r="4719" spans="1:19">
      <c r="A4719" t="str">
        <f t="shared" si="146"/>
        <v>2560-07-17</v>
      </c>
      <c r="B4719" t="str">
        <f t="shared" si="147"/>
        <v>09:03:34</v>
      </c>
      <c r="C4719" s="1">
        <v>241260</v>
      </c>
      <c r="D4719" s="2">
        <v>0.37747685185185187</v>
      </c>
      <c r="E4719">
        <v>233.12</v>
      </c>
      <c r="F4719">
        <v>238.24</v>
      </c>
      <c r="G4719">
        <v>238.35</v>
      </c>
      <c r="H4719">
        <v>655.83460000000002</v>
      </c>
      <c r="I4719">
        <v>719.50890000000004</v>
      </c>
      <c r="J4719">
        <v>630.8143</v>
      </c>
      <c r="K4719">
        <v>115915.76</v>
      </c>
      <c r="L4719">
        <v>131056.12</v>
      </c>
      <c r="M4719">
        <v>112200.13</v>
      </c>
      <c r="N4719">
        <v>0.75800000000000001</v>
      </c>
      <c r="O4719">
        <v>0.76400000000000001</v>
      </c>
      <c r="P4719">
        <v>0.746</v>
      </c>
      <c r="Q4719">
        <v>6163400.1399999997</v>
      </c>
      <c r="R4719">
        <v>359172.01</v>
      </c>
      <c r="S4719">
        <v>310225.28000000003</v>
      </c>
    </row>
    <row r="4720" spans="1:19">
      <c r="A4720" t="str">
        <f t="shared" si="146"/>
        <v>2560-07-17</v>
      </c>
      <c r="B4720" t="str">
        <f t="shared" si="147"/>
        <v>09:08:34</v>
      </c>
      <c r="C4720" s="1">
        <v>241260</v>
      </c>
      <c r="D4720" s="2">
        <v>0.38094907407407402</v>
      </c>
      <c r="E4720">
        <v>232.21</v>
      </c>
      <c r="F4720">
        <v>237.46</v>
      </c>
      <c r="G4720">
        <v>237.49</v>
      </c>
      <c r="H4720">
        <v>659.66030000000001</v>
      </c>
      <c r="I4720">
        <v>716.87120000000004</v>
      </c>
      <c r="J4720">
        <v>624.63810000000001</v>
      </c>
      <c r="K4720">
        <v>116971</v>
      </c>
      <c r="L4720">
        <v>130218.37</v>
      </c>
      <c r="M4720">
        <v>110816.85</v>
      </c>
      <c r="N4720">
        <v>0.76400000000000001</v>
      </c>
      <c r="O4720">
        <v>0.76500000000000001</v>
      </c>
      <c r="P4720">
        <v>0.747</v>
      </c>
      <c r="Q4720">
        <v>6163429.9900000002</v>
      </c>
      <c r="R4720">
        <v>358006.22</v>
      </c>
      <c r="S4720">
        <v>307084.52</v>
      </c>
    </row>
    <row r="4721" spans="1:19">
      <c r="A4721" t="str">
        <f t="shared" si="146"/>
        <v>2560-07-17</v>
      </c>
      <c r="B4721" t="str">
        <f t="shared" si="147"/>
        <v>09:13:34</v>
      </c>
      <c r="C4721" s="1">
        <v>241260</v>
      </c>
      <c r="D4721" s="2">
        <v>0.38442129629629629</v>
      </c>
      <c r="E4721">
        <v>234.09</v>
      </c>
      <c r="F4721">
        <v>239.87</v>
      </c>
      <c r="G4721">
        <v>239.77</v>
      </c>
      <c r="H4721">
        <v>714.9579</v>
      </c>
      <c r="I4721">
        <v>760.61800000000005</v>
      </c>
      <c r="J4721">
        <v>660.4153</v>
      </c>
      <c r="K4721">
        <v>127526.85</v>
      </c>
      <c r="L4721">
        <v>138838.47</v>
      </c>
      <c r="M4721">
        <v>116237.98</v>
      </c>
      <c r="N4721">
        <v>0.76200000000000001</v>
      </c>
      <c r="O4721">
        <v>0.76100000000000001</v>
      </c>
      <c r="P4721">
        <v>0.73399999999999999</v>
      </c>
      <c r="Q4721">
        <v>6163460.7800000003</v>
      </c>
      <c r="R4721">
        <v>382603.3</v>
      </c>
      <c r="S4721">
        <v>334239.15000000002</v>
      </c>
    </row>
    <row r="4722" spans="1:19">
      <c r="A4722" t="str">
        <f t="shared" si="146"/>
        <v>2560-07-17</v>
      </c>
      <c r="B4722" t="str">
        <f t="shared" si="147"/>
        <v>09:18:34</v>
      </c>
      <c r="C4722" s="1">
        <v>241260</v>
      </c>
      <c r="D4722" s="2">
        <v>0.38789351851851855</v>
      </c>
      <c r="E4722">
        <v>234.59</v>
      </c>
      <c r="F4722">
        <v>240.57</v>
      </c>
      <c r="G4722">
        <v>240.31</v>
      </c>
      <c r="H4722">
        <v>742.50329999999997</v>
      </c>
      <c r="I4722">
        <v>782.99159999999995</v>
      </c>
      <c r="J4722">
        <v>694.10339999999997</v>
      </c>
      <c r="K4722">
        <v>131217.78</v>
      </c>
      <c r="L4722">
        <v>141545.32999999999</v>
      </c>
      <c r="M4722">
        <v>120961.4</v>
      </c>
      <c r="N4722">
        <v>0.753</v>
      </c>
      <c r="O4722">
        <v>0.751</v>
      </c>
      <c r="P4722">
        <v>0.72499999999999998</v>
      </c>
      <c r="Q4722">
        <v>6163493.0599999996</v>
      </c>
      <c r="R4722">
        <v>393724.51</v>
      </c>
      <c r="S4722">
        <v>353610.41</v>
      </c>
    </row>
    <row r="4723" spans="1:19">
      <c r="A4723" t="str">
        <f t="shared" si="146"/>
        <v>2560-07-17</v>
      </c>
      <c r="B4723" t="str">
        <f t="shared" si="147"/>
        <v>09:23:34</v>
      </c>
      <c r="C4723" s="1">
        <v>241260</v>
      </c>
      <c r="D4723" s="2">
        <v>0.39136574074074071</v>
      </c>
      <c r="E4723">
        <v>233.81</v>
      </c>
      <c r="F4723">
        <v>239.58</v>
      </c>
      <c r="G4723">
        <v>239.63</v>
      </c>
      <c r="H4723">
        <v>766.35640000000001</v>
      </c>
      <c r="I4723">
        <v>825.62400000000002</v>
      </c>
      <c r="J4723">
        <v>728.84519999999998</v>
      </c>
      <c r="K4723">
        <v>134591.47</v>
      </c>
      <c r="L4723">
        <v>148664.22</v>
      </c>
      <c r="M4723">
        <v>126890.29</v>
      </c>
      <c r="N4723">
        <v>0.751</v>
      </c>
      <c r="O4723">
        <v>0.751</v>
      </c>
      <c r="P4723">
        <v>0.72599999999999998</v>
      </c>
      <c r="Q4723">
        <v>6163526.54</v>
      </c>
      <c r="R4723">
        <v>410145.97</v>
      </c>
      <c r="S4723">
        <v>368688.04</v>
      </c>
    </row>
    <row r="4724" spans="1:19">
      <c r="A4724" t="str">
        <f t="shared" si="146"/>
        <v>2560-07-17</v>
      </c>
      <c r="B4724" t="str">
        <f t="shared" si="147"/>
        <v>09:28:34</v>
      </c>
      <c r="C4724" s="1">
        <v>241260</v>
      </c>
      <c r="D4724" s="2">
        <v>0.39483796296296297</v>
      </c>
      <c r="E4724">
        <v>233.16</v>
      </c>
      <c r="F4724">
        <v>238.85</v>
      </c>
      <c r="G4724">
        <v>239</v>
      </c>
      <c r="H4724">
        <v>772.43039999999996</v>
      </c>
      <c r="I4724">
        <v>832.70190000000002</v>
      </c>
      <c r="J4724">
        <v>737.43629999999996</v>
      </c>
      <c r="K4724">
        <v>135737.81</v>
      </c>
      <c r="L4724">
        <v>149421.74</v>
      </c>
      <c r="M4724">
        <v>129274.34</v>
      </c>
      <c r="N4724">
        <v>0.754</v>
      </c>
      <c r="O4724">
        <v>0.751</v>
      </c>
      <c r="P4724">
        <v>0.73299999999999998</v>
      </c>
      <c r="Q4724">
        <v>6163561.1399999997</v>
      </c>
      <c r="R4724">
        <v>414433.88</v>
      </c>
      <c r="S4724">
        <v>369392.82</v>
      </c>
    </row>
    <row r="4725" spans="1:19">
      <c r="A4725" t="str">
        <f t="shared" si="146"/>
        <v>2560-07-17</v>
      </c>
      <c r="B4725" t="str">
        <f t="shared" si="147"/>
        <v>09:33:34</v>
      </c>
      <c r="C4725" s="1">
        <v>241260</v>
      </c>
      <c r="D4725" s="2">
        <v>0.39831018518518518</v>
      </c>
      <c r="E4725">
        <v>232.57</v>
      </c>
      <c r="F4725">
        <v>238.03</v>
      </c>
      <c r="G4725">
        <v>238.57</v>
      </c>
      <c r="H4725">
        <v>776.68889999999999</v>
      </c>
      <c r="I4725">
        <v>864.41970000000003</v>
      </c>
      <c r="J4725">
        <v>736.08659999999998</v>
      </c>
      <c r="K4725">
        <v>136564.57999999999</v>
      </c>
      <c r="L4725">
        <v>156116.37</v>
      </c>
      <c r="M4725">
        <v>129027.32</v>
      </c>
      <c r="N4725">
        <v>0.75600000000000001</v>
      </c>
      <c r="O4725">
        <v>0.75900000000000001</v>
      </c>
      <c r="P4725">
        <v>0.73499999999999999</v>
      </c>
      <c r="Q4725">
        <v>6163595.79</v>
      </c>
      <c r="R4725">
        <v>421708.27</v>
      </c>
      <c r="S4725">
        <v>371309.04</v>
      </c>
    </row>
    <row r="4726" spans="1:19">
      <c r="A4726" t="str">
        <f t="shared" si="146"/>
        <v>2560-07-17</v>
      </c>
      <c r="B4726" t="str">
        <f t="shared" si="147"/>
        <v>09:38:34</v>
      </c>
      <c r="C4726" s="1">
        <v>241260</v>
      </c>
      <c r="D4726" s="2">
        <v>0.40178240740740739</v>
      </c>
      <c r="E4726">
        <v>232.98</v>
      </c>
      <c r="F4726">
        <v>237.98</v>
      </c>
      <c r="G4726">
        <v>238.79</v>
      </c>
      <c r="H4726">
        <v>777.86710000000005</v>
      </c>
      <c r="I4726">
        <v>870.38430000000005</v>
      </c>
      <c r="J4726">
        <v>742.49019999999996</v>
      </c>
      <c r="K4726">
        <v>137098.76</v>
      </c>
      <c r="L4726">
        <v>155448.54999999999</v>
      </c>
      <c r="M4726">
        <v>129867.59</v>
      </c>
      <c r="N4726">
        <v>0.75600000000000001</v>
      </c>
      <c r="O4726">
        <v>0.75</v>
      </c>
      <c r="P4726">
        <v>0.73199999999999998</v>
      </c>
      <c r="Q4726">
        <v>6163631.0300000003</v>
      </c>
      <c r="R4726">
        <v>422414.91</v>
      </c>
      <c r="S4726">
        <v>376048.14</v>
      </c>
    </row>
    <row r="4727" spans="1:19">
      <c r="A4727" t="str">
        <f t="shared" si="146"/>
        <v>2560-07-17</v>
      </c>
      <c r="B4727" t="str">
        <f t="shared" si="147"/>
        <v>09:43:34</v>
      </c>
      <c r="C4727" s="1">
        <v>241260</v>
      </c>
      <c r="D4727" s="2">
        <v>0.4052546296296296</v>
      </c>
      <c r="E4727">
        <v>230.92</v>
      </c>
      <c r="F4727">
        <v>235.99</v>
      </c>
      <c r="G4727">
        <v>236.72</v>
      </c>
      <c r="H4727">
        <v>776.18230000000005</v>
      </c>
      <c r="I4727">
        <v>867.89459999999997</v>
      </c>
      <c r="J4727">
        <v>738.851</v>
      </c>
      <c r="K4727">
        <v>136972.79</v>
      </c>
      <c r="L4727">
        <v>155224.91</v>
      </c>
      <c r="M4727">
        <v>129422.27</v>
      </c>
      <c r="N4727">
        <v>0.76400000000000001</v>
      </c>
      <c r="O4727">
        <v>0.75800000000000001</v>
      </c>
      <c r="P4727">
        <v>0.74</v>
      </c>
      <c r="Q4727">
        <v>6163666.3499999996</v>
      </c>
      <c r="R4727">
        <v>421619.97</v>
      </c>
      <c r="S4727">
        <v>366811.9</v>
      </c>
    </row>
    <row r="4728" spans="1:19">
      <c r="A4728" t="str">
        <f t="shared" si="146"/>
        <v>2560-07-17</v>
      </c>
      <c r="B4728" t="str">
        <f t="shared" si="147"/>
        <v>09:48:34</v>
      </c>
      <c r="C4728" s="1">
        <v>241260</v>
      </c>
      <c r="D4728" s="2">
        <v>0.40872685185185187</v>
      </c>
      <c r="E4728">
        <v>230.86</v>
      </c>
      <c r="F4728">
        <v>235.74</v>
      </c>
      <c r="G4728">
        <v>236.59</v>
      </c>
      <c r="H4728">
        <v>744.07600000000002</v>
      </c>
      <c r="I4728">
        <v>841.13189999999997</v>
      </c>
      <c r="J4728">
        <v>710.55409999999995</v>
      </c>
      <c r="K4728">
        <v>130371.65</v>
      </c>
      <c r="L4728">
        <v>150301.21</v>
      </c>
      <c r="M4728">
        <v>124900.75</v>
      </c>
      <c r="N4728">
        <v>0.75900000000000001</v>
      </c>
      <c r="O4728">
        <v>0.75800000000000001</v>
      </c>
      <c r="P4728">
        <v>0.74299999999999999</v>
      </c>
      <c r="Q4728">
        <v>6163700.71</v>
      </c>
      <c r="R4728">
        <v>405573.61</v>
      </c>
      <c r="S4728">
        <v>353644.21</v>
      </c>
    </row>
    <row r="4729" spans="1:19">
      <c r="A4729" t="str">
        <f t="shared" si="146"/>
        <v>2560-07-17</v>
      </c>
      <c r="B4729" t="str">
        <f t="shared" si="147"/>
        <v>09:53:34</v>
      </c>
      <c r="C4729" s="1">
        <v>241260</v>
      </c>
      <c r="D4729" s="2">
        <v>0.41219907407407402</v>
      </c>
      <c r="E4729">
        <v>230.87</v>
      </c>
      <c r="F4729">
        <v>235.84</v>
      </c>
      <c r="G4729">
        <v>236.55</v>
      </c>
      <c r="H4729">
        <v>736.31619999999998</v>
      </c>
      <c r="I4729">
        <v>827.22829999999999</v>
      </c>
      <c r="J4729">
        <v>704.21640000000002</v>
      </c>
      <c r="K4729">
        <v>128288.44</v>
      </c>
      <c r="L4729">
        <v>147282</v>
      </c>
      <c r="M4729">
        <v>123862.63</v>
      </c>
      <c r="N4729">
        <v>0.754</v>
      </c>
      <c r="O4729">
        <v>0.755</v>
      </c>
      <c r="P4729">
        <v>0.74299999999999999</v>
      </c>
      <c r="Q4729">
        <v>6163734.4699999997</v>
      </c>
      <c r="R4729">
        <v>399433.07</v>
      </c>
      <c r="S4729">
        <v>350804.42</v>
      </c>
    </row>
    <row r="4730" spans="1:19">
      <c r="A4730" t="str">
        <f t="shared" si="146"/>
        <v>2560-07-17</v>
      </c>
      <c r="B4730" t="str">
        <f t="shared" si="147"/>
        <v>09:58:34</v>
      </c>
      <c r="C4730" s="1">
        <v>241260</v>
      </c>
      <c r="D4730" s="2">
        <v>0.41567129629629629</v>
      </c>
      <c r="E4730">
        <v>230.64</v>
      </c>
      <c r="F4730">
        <v>235.69</v>
      </c>
      <c r="G4730">
        <v>236.42</v>
      </c>
      <c r="H4730">
        <v>745.91330000000005</v>
      </c>
      <c r="I4730">
        <v>828.36450000000002</v>
      </c>
      <c r="J4730">
        <v>698.75130000000001</v>
      </c>
      <c r="K4730">
        <v>130045.94</v>
      </c>
      <c r="L4730">
        <v>146328.51999999999</v>
      </c>
      <c r="M4730">
        <v>121646.42</v>
      </c>
      <c r="N4730">
        <v>0.75600000000000001</v>
      </c>
      <c r="O4730">
        <v>0.749</v>
      </c>
      <c r="P4730">
        <v>0.73599999999999999</v>
      </c>
      <c r="Q4730">
        <v>6163767.5199999996</v>
      </c>
      <c r="R4730">
        <v>398020.89</v>
      </c>
      <c r="S4730">
        <v>353612</v>
      </c>
    </row>
    <row r="4731" spans="1:19">
      <c r="A4731" t="str">
        <f t="shared" si="146"/>
        <v>2560-07-17</v>
      </c>
      <c r="B4731" t="str">
        <f t="shared" si="147"/>
        <v>10:03:34</v>
      </c>
      <c r="C4731" s="1">
        <v>241260</v>
      </c>
      <c r="D4731" s="2">
        <v>0.41914351851851855</v>
      </c>
      <c r="E4731">
        <v>230.61</v>
      </c>
      <c r="F4731">
        <v>235.62</v>
      </c>
      <c r="G4731">
        <v>236.49</v>
      </c>
      <c r="H4731">
        <v>744.18780000000004</v>
      </c>
      <c r="I4731">
        <v>840.17399999999998</v>
      </c>
      <c r="J4731">
        <v>703.10209999999995</v>
      </c>
      <c r="K4731">
        <v>130064.36</v>
      </c>
      <c r="L4731">
        <v>150455.98000000001</v>
      </c>
      <c r="M4731">
        <v>123541.6</v>
      </c>
      <c r="N4731">
        <v>0.75800000000000001</v>
      </c>
      <c r="O4731">
        <v>0.76</v>
      </c>
      <c r="P4731">
        <v>0.74299999999999999</v>
      </c>
      <c r="Q4731">
        <v>6163800.9900000002</v>
      </c>
      <c r="R4731">
        <v>404061.94</v>
      </c>
      <c r="S4731">
        <v>351863.47</v>
      </c>
    </row>
    <row r="4732" spans="1:19">
      <c r="A4732" t="str">
        <f t="shared" si="146"/>
        <v>2560-07-17</v>
      </c>
      <c r="B4732" t="str">
        <f t="shared" si="147"/>
        <v>10:08:34</v>
      </c>
      <c r="C4732" s="1">
        <v>241260</v>
      </c>
      <c r="D4732" s="2">
        <v>0.42261574074074071</v>
      </c>
      <c r="E4732">
        <v>231.9</v>
      </c>
      <c r="F4732">
        <v>236.76</v>
      </c>
      <c r="G4732">
        <v>237.51</v>
      </c>
      <c r="H4732">
        <v>723.69749999999999</v>
      </c>
      <c r="I4732">
        <v>807.31899999999996</v>
      </c>
      <c r="J4732">
        <v>681.68830000000003</v>
      </c>
      <c r="K4732">
        <v>125895.65</v>
      </c>
      <c r="L4732">
        <v>143067.65</v>
      </c>
      <c r="M4732">
        <v>119684.36</v>
      </c>
      <c r="N4732">
        <v>0.75</v>
      </c>
      <c r="O4732">
        <v>0.748</v>
      </c>
      <c r="P4732">
        <v>0.73899999999999999</v>
      </c>
      <c r="Q4732">
        <v>6163833.9500000002</v>
      </c>
      <c r="R4732">
        <v>388647.66</v>
      </c>
      <c r="S4732">
        <v>346713.87</v>
      </c>
    </row>
    <row r="4733" spans="1:19">
      <c r="A4733" t="str">
        <f t="shared" si="146"/>
        <v>2560-07-17</v>
      </c>
      <c r="B4733" t="str">
        <f t="shared" si="147"/>
        <v>10:13:34</v>
      </c>
      <c r="C4733" s="1">
        <v>241260</v>
      </c>
      <c r="D4733" s="2">
        <v>0.42608796296296297</v>
      </c>
      <c r="E4733">
        <v>232.23</v>
      </c>
      <c r="F4733">
        <v>237.18</v>
      </c>
      <c r="G4733">
        <v>238.06</v>
      </c>
      <c r="H4733">
        <v>733.75940000000003</v>
      </c>
      <c r="I4733">
        <v>826.59320000000002</v>
      </c>
      <c r="J4733">
        <v>702.33150000000001</v>
      </c>
      <c r="K4733">
        <v>127820.83</v>
      </c>
      <c r="L4733">
        <v>147445.87</v>
      </c>
      <c r="M4733">
        <v>124194.76</v>
      </c>
      <c r="N4733">
        <v>0.75</v>
      </c>
      <c r="O4733">
        <v>0.752</v>
      </c>
      <c r="P4733">
        <v>0.74299999999999999</v>
      </c>
      <c r="Q4733">
        <v>6163866.7000000002</v>
      </c>
      <c r="R4733">
        <v>399461.46</v>
      </c>
      <c r="S4733">
        <v>353779.20000000001</v>
      </c>
    </row>
    <row r="4734" spans="1:19">
      <c r="A4734" t="str">
        <f t="shared" si="146"/>
        <v>2560-07-17</v>
      </c>
      <c r="B4734" t="str">
        <f t="shared" si="147"/>
        <v>10:18:34</v>
      </c>
      <c r="C4734" s="1">
        <v>241260</v>
      </c>
      <c r="D4734" s="2">
        <v>0.42956018518518518</v>
      </c>
      <c r="E4734">
        <v>232.1</v>
      </c>
      <c r="F4734">
        <v>237.18</v>
      </c>
      <c r="G4734">
        <v>237.97</v>
      </c>
      <c r="H4734">
        <v>731.11540000000002</v>
      </c>
      <c r="I4734">
        <v>816.49429999999995</v>
      </c>
      <c r="J4734">
        <v>693.28210000000001</v>
      </c>
      <c r="K4734">
        <v>127441.07</v>
      </c>
      <c r="L4734">
        <v>146052.45000000001</v>
      </c>
      <c r="M4734">
        <v>122184.08</v>
      </c>
      <c r="N4734">
        <v>0.751</v>
      </c>
      <c r="O4734">
        <v>0.754</v>
      </c>
      <c r="P4734">
        <v>0.74</v>
      </c>
      <c r="Q4734">
        <v>6163900.0199999996</v>
      </c>
      <c r="R4734">
        <v>395677.6</v>
      </c>
      <c r="S4734">
        <v>350027.52000000002</v>
      </c>
    </row>
    <row r="4735" spans="1:19">
      <c r="A4735" t="str">
        <f t="shared" si="146"/>
        <v>2560-07-17</v>
      </c>
      <c r="B4735" t="str">
        <f t="shared" si="147"/>
        <v>10:23:34</v>
      </c>
      <c r="C4735" s="1">
        <v>241260</v>
      </c>
      <c r="D4735" s="2">
        <v>0.43303240740740739</v>
      </c>
      <c r="E4735">
        <v>231.72</v>
      </c>
      <c r="F4735">
        <v>236.75</v>
      </c>
      <c r="G4735">
        <v>237.76</v>
      </c>
      <c r="H4735">
        <v>745.5616</v>
      </c>
      <c r="I4735">
        <v>843.08150000000001</v>
      </c>
      <c r="J4735">
        <v>695.86329999999998</v>
      </c>
      <c r="K4735">
        <v>130319.36</v>
      </c>
      <c r="L4735">
        <v>151485.48000000001</v>
      </c>
      <c r="M4735">
        <v>121665.13</v>
      </c>
      <c r="N4735">
        <v>0.754</v>
      </c>
      <c r="O4735">
        <v>0.75900000000000001</v>
      </c>
      <c r="P4735">
        <v>0.73499999999999999</v>
      </c>
      <c r="Q4735">
        <v>6163933.0800000001</v>
      </c>
      <c r="R4735">
        <v>403469.98</v>
      </c>
      <c r="S4735">
        <v>355449.72</v>
      </c>
    </row>
    <row r="4736" spans="1:19">
      <c r="A4736" t="str">
        <f t="shared" si="146"/>
        <v>2560-07-17</v>
      </c>
      <c r="B4736" t="str">
        <f t="shared" si="147"/>
        <v>10:28:34</v>
      </c>
      <c r="C4736" s="1">
        <v>241260</v>
      </c>
      <c r="D4736" s="2">
        <v>0.4365046296296296</v>
      </c>
      <c r="E4736">
        <v>232.95</v>
      </c>
      <c r="F4736">
        <v>238.09</v>
      </c>
      <c r="G4736">
        <v>238.84</v>
      </c>
      <c r="H4736">
        <v>752.25139999999999</v>
      </c>
      <c r="I4736">
        <v>834.00720000000001</v>
      </c>
      <c r="J4736">
        <v>704.27250000000004</v>
      </c>
      <c r="K4736">
        <v>132327.20000000001</v>
      </c>
      <c r="L4736">
        <v>147977.69</v>
      </c>
      <c r="M4736">
        <v>122859.33</v>
      </c>
      <c r="N4736">
        <v>0.755</v>
      </c>
      <c r="O4736">
        <v>0.745</v>
      </c>
      <c r="P4736">
        <v>0.73</v>
      </c>
      <c r="Q4736">
        <v>6163966.8300000001</v>
      </c>
      <c r="R4736">
        <v>403164.22</v>
      </c>
      <c r="S4736">
        <v>362071.61</v>
      </c>
    </row>
    <row r="4737" spans="1:19">
      <c r="A4737" t="str">
        <f t="shared" si="146"/>
        <v>2560-07-17</v>
      </c>
      <c r="B4737" t="str">
        <f t="shared" si="147"/>
        <v>10:33:34</v>
      </c>
      <c r="C4737" s="1">
        <v>241260</v>
      </c>
      <c r="D4737" s="2">
        <v>0.43997685185185187</v>
      </c>
      <c r="E4737">
        <v>234.01</v>
      </c>
      <c r="F4737">
        <v>239.16</v>
      </c>
      <c r="G4737">
        <v>239.91</v>
      </c>
      <c r="H4737">
        <v>763.64490000000001</v>
      </c>
      <c r="I4737">
        <v>851.55349999999999</v>
      </c>
      <c r="J4737">
        <v>722.572</v>
      </c>
      <c r="K4737">
        <v>134522.15</v>
      </c>
      <c r="L4737">
        <v>152329.79999999999</v>
      </c>
      <c r="M4737">
        <v>126337.26</v>
      </c>
      <c r="N4737">
        <v>0.753</v>
      </c>
      <c r="O4737">
        <v>0.748</v>
      </c>
      <c r="P4737">
        <v>0.72899999999999998</v>
      </c>
      <c r="Q4737">
        <v>6164000.6799999997</v>
      </c>
      <c r="R4737">
        <v>413189.21</v>
      </c>
      <c r="S4737">
        <v>371451.62</v>
      </c>
    </row>
    <row r="4738" spans="1:19">
      <c r="A4738" t="str">
        <f t="shared" si="146"/>
        <v>2560-07-17</v>
      </c>
      <c r="B4738" t="str">
        <f t="shared" si="147"/>
        <v>10:38:34</v>
      </c>
      <c r="C4738" s="1">
        <v>241260</v>
      </c>
      <c r="D4738" s="2">
        <v>0.44344907407407402</v>
      </c>
      <c r="E4738">
        <v>234.01</v>
      </c>
      <c r="F4738">
        <v>239</v>
      </c>
      <c r="G4738">
        <v>239.92</v>
      </c>
      <c r="H4738">
        <v>767.41890000000001</v>
      </c>
      <c r="I4738">
        <v>870.58550000000002</v>
      </c>
      <c r="J4738">
        <v>739.87369999999999</v>
      </c>
      <c r="K4738">
        <v>135567.71</v>
      </c>
      <c r="L4738">
        <v>156651.03</v>
      </c>
      <c r="M4738">
        <v>130927.23</v>
      </c>
      <c r="N4738">
        <v>0.755</v>
      </c>
      <c r="O4738">
        <v>0.753</v>
      </c>
      <c r="P4738">
        <v>0.73699999999999999</v>
      </c>
      <c r="Q4738">
        <v>6164035.6399999997</v>
      </c>
      <c r="R4738">
        <v>423145.98</v>
      </c>
      <c r="S4738">
        <v>374539.3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10:43:34</v>
      </c>
      <c r="C4739" s="1">
        <v>241260</v>
      </c>
      <c r="D4739" s="2">
        <v>0.44692129629629629</v>
      </c>
      <c r="E4739">
        <v>234.61</v>
      </c>
      <c r="F4739">
        <v>239.28</v>
      </c>
      <c r="G4739">
        <v>240.4</v>
      </c>
      <c r="H4739">
        <v>746.60230000000001</v>
      </c>
      <c r="I4739">
        <v>851.49900000000002</v>
      </c>
      <c r="J4739">
        <v>716.22299999999996</v>
      </c>
      <c r="K4739">
        <v>131592.32000000001</v>
      </c>
      <c r="L4739">
        <v>152609.94</v>
      </c>
      <c r="M4739">
        <v>126612.23</v>
      </c>
      <c r="N4739">
        <v>0.751</v>
      </c>
      <c r="O4739">
        <v>0.749</v>
      </c>
      <c r="P4739">
        <v>0.73499999999999999</v>
      </c>
      <c r="Q4739">
        <v>6164070.5599999996</v>
      </c>
      <c r="R4739">
        <v>410814.49</v>
      </c>
      <c r="S4739">
        <v>367238.88</v>
      </c>
    </row>
    <row r="4740" spans="1:19">
      <c r="A4740" t="str">
        <f t="shared" si="148"/>
        <v>2560-07-17</v>
      </c>
      <c r="B4740" t="str">
        <f t="shared" si="149"/>
        <v>10:48:34</v>
      </c>
      <c r="C4740" s="1">
        <v>241260</v>
      </c>
      <c r="D4740" s="2">
        <v>0.45039351851851855</v>
      </c>
      <c r="E4740">
        <v>233.02</v>
      </c>
      <c r="F4740">
        <v>237.79</v>
      </c>
      <c r="G4740">
        <v>238.91</v>
      </c>
      <c r="H4740">
        <v>745.03920000000005</v>
      </c>
      <c r="I4740">
        <v>861.05139999999994</v>
      </c>
      <c r="J4740">
        <v>713.87360000000001</v>
      </c>
      <c r="K4740">
        <v>131666.10999999999</v>
      </c>
      <c r="L4740">
        <v>155074.69</v>
      </c>
      <c r="M4740">
        <v>125674.76</v>
      </c>
      <c r="N4740">
        <v>0.75800000000000001</v>
      </c>
      <c r="O4740">
        <v>0.75700000000000001</v>
      </c>
      <c r="P4740">
        <v>0.73699999999999999</v>
      </c>
      <c r="Q4740">
        <v>6164104.5300000003</v>
      </c>
      <c r="R4740">
        <v>412415.56</v>
      </c>
      <c r="S4740">
        <v>362081.71</v>
      </c>
    </row>
    <row r="4741" spans="1:19">
      <c r="A4741" t="str">
        <f t="shared" si="148"/>
        <v>2560-07-17</v>
      </c>
      <c r="B4741" t="str">
        <f t="shared" si="149"/>
        <v>10:53:34</v>
      </c>
      <c r="C4741" s="1">
        <v>241260</v>
      </c>
      <c r="D4741" s="2">
        <v>0.45386574074074071</v>
      </c>
      <c r="E4741">
        <v>232.4</v>
      </c>
      <c r="F4741">
        <v>236.88</v>
      </c>
      <c r="G4741">
        <v>238.09</v>
      </c>
      <c r="H4741">
        <v>737.99760000000003</v>
      </c>
      <c r="I4741">
        <v>853.56960000000004</v>
      </c>
      <c r="J4741">
        <v>709.95399999999995</v>
      </c>
      <c r="K4741">
        <v>130181.29</v>
      </c>
      <c r="L4741">
        <v>152513.29999999999</v>
      </c>
      <c r="M4741">
        <v>125167.08</v>
      </c>
      <c r="N4741">
        <v>0.75900000000000001</v>
      </c>
      <c r="O4741">
        <v>0.754</v>
      </c>
      <c r="P4741">
        <v>0.74</v>
      </c>
      <c r="Q4741">
        <v>6164138.8700000001</v>
      </c>
      <c r="R4741">
        <v>407861.67</v>
      </c>
      <c r="S4741">
        <v>357959.37</v>
      </c>
    </row>
    <row r="4742" spans="1:19">
      <c r="A4742" t="str">
        <f t="shared" si="148"/>
        <v>2560-07-17</v>
      </c>
      <c r="B4742" t="str">
        <f t="shared" si="149"/>
        <v>10:58:34</v>
      </c>
      <c r="C4742" s="1">
        <v>241260</v>
      </c>
      <c r="D4742" s="2">
        <v>0.45733796296296297</v>
      </c>
      <c r="E4742">
        <v>231.24</v>
      </c>
      <c r="F4742">
        <v>235.56</v>
      </c>
      <c r="G4742">
        <v>236.71</v>
      </c>
      <c r="H4742">
        <v>749.19889999999998</v>
      </c>
      <c r="I4742">
        <v>878.29100000000005</v>
      </c>
      <c r="J4742">
        <v>740.31640000000004</v>
      </c>
      <c r="K4742">
        <v>132883</v>
      </c>
      <c r="L4742">
        <v>157550.03</v>
      </c>
      <c r="M4742">
        <v>131698.96</v>
      </c>
      <c r="N4742">
        <v>0.76700000000000002</v>
      </c>
      <c r="O4742">
        <v>0.76100000000000001</v>
      </c>
      <c r="P4742">
        <v>0.751</v>
      </c>
      <c r="Q4742">
        <v>6164173.46</v>
      </c>
      <c r="R4742">
        <v>422131.99</v>
      </c>
      <c r="S4742">
        <v>360804.43</v>
      </c>
    </row>
    <row r="4743" spans="1:19">
      <c r="A4743" t="str">
        <f t="shared" si="148"/>
        <v>2560-07-17</v>
      </c>
      <c r="B4743" t="str">
        <f t="shared" si="149"/>
        <v>11:03:34</v>
      </c>
      <c r="C4743" s="1">
        <v>241260</v>
      </c>
      <c r="D4743" s="2">
        <v>0.46081018518518518</v>
      </c>
      <c r="E4743">
        <v>231.17</v>
      </c>
      <c r="F4743">
        <v>235.59</v>
      </c>
      <c r="G4743">
        <v>236.51</v>
      </c>
      <c r="H4743">
        <v>732.93679999999995</v>
      </c>
      <c r="I4743">
        <v>850.149</v>
      </c>
      <c r="J4743">
        <v>717.15800000000002</v>
      </c>
      <c r="K4743">
        <v>128781.45</v>
      </c>
      <c r="L4743">
        <v>151636.81</v>
      </c>
      <c r="M4743">
        <v>126935.14</v>
      </c>
      <c r="N4743">
        <v>0.76</v>
      </c>
      <c r="O4743">
        <v>0.75700000000000001</v>
      </c>
      <c r="P4743">
        <v>0.748</v>
      </c>
      <c r="Q4743">
        <v>6164208.0300000003</v>
      </c>
      <c r="R4743">
        <v>407353.4</v>
      </c>
      <c r="S4743">
        <v>353412.69</v>
      </c>
    </row>
    <row r="4744" spans="1:19">
      <c r="A4744" t="str">
        <f t="shared" si="148"/>
        <v>2560-07-17</v>
      </c>
      <c r="B4744" t="str">
        <f t="shared" si="149"/>
        <v>11:08:34</v>
      </c>
      <c r="C4744" s="1">
        <v>241260</v>
      </c>
      <c r="D4744" s="2">
        <v>0.46428240740740739</v>
      </c>
      <c r="E4744">
        <v>231.17</v>
      </c>
      <c r="F4744">
        <v>235.67</v>
      </c>
      <c r="G4744">
        <v>236.7</v>
      </c>
      <c r="H4744">
        <v>747.7921</v>
      </c>
      <c r="I4744">
        <v>870.51919999999996</v>
      </c>
      <c r="J4744">
        <v>732.42550000000006</v>
      </c>
      <c r="K4744">
        <v>131855.20000000001</v>
      </c>
      <c r="L4744">
        <v>156633.19</v>
      </c>
      <c r="M4744">
        <v>129393.49</v>
      </c>
      <c r="N4744">
        <v>0.76300000000000001</v>
      </c>
      <c r="O4744">
        <v>0.76300000000000001</v>
      </c>
      <c r="P4744">
        <v>0.746</v>
      </c>
      <c r="Q4744">
        <v>6164242.3399999999</v>
      </c>
      <c r="R4744">
        <v>417881.87</v>
      </c>
      <c r="S4744">
        <v>359612.06</v>
      </c>
    </row>
    <row r="4745" spans="1:19">
      <c r="A4745" t="str">
        <f t="shared" si="148"/>
        <v>2560-07-17</v>
      </c>
      <c r="B4745" t="str">
        <f t="shared" si="149"/>
        <v>11:13:34</v>
      </c>
      <c r="C4745" s="1">
        <v>241260</v>
      </c>
      <c r="D4745" s="2">
        <v>0.4677546296296296</v>
      </c>
      <c r="E4745">
        <v>230.9</v>
      </c>
      <c r="F4745">
        <v>235.48</v>
      </c>
      <c r="G4745">
        <v>236.35</v>
      </c>
      <c r="H4745">
        <v>739.96159999999998</v>
      </c>
      <c r="I4745">
        <v>839.78179999999998</v>
      </c>
      <c r="J4745">
        <v>710.8297</v>
      </c>
      <c r="K4745">
        <v>130142.44</v>
      </c>
      <c r="L4745">
        <v>149959.1</v>
      </c>
      <c r="M4745">
        <v>125428.74</v>
      </c>
      <c r="N4745">
        <v>0.76200000000000001</v>
      </c>
      <c r="O4745">
        <v>0.75800000000000001</v>
      </c>
      <c r="P4745">
        <v>0.746</v>
      </c>
      <c r="Q4745">
        <v>6164276.6299999999</v>
      </c>
      <c r="R4745">
        <v>405530.28</v>
      </c>
      <c r="S4745">
        <v>351308.7</v>
      </c>
    </row>
    <row r="4746" spans="1:19">
      <c r="A4746" t="str">
        <f t="shared" si="148"/>
        <v>2560-07-17</v>
      </c>
      <c r="B4746" t="str">
        <f t="shared" si="149"/>
        <v>11:18:34</v>
      </c>
      <c r="C4746" s="1">
        <v>241260</v>
      </c>
      <c r="D4746" s="2">
        <v>0.47122685185185187</v>
      </c>
      <c r="E4746">
        <v>232.73</v>
      </c>
      <c r="F4746">
        <v>237.4</v>
      </c>
      <c r="G4746">
        <v>238.3</v>
      </c>
      <c r="H4746">
        <v>760.25080000000003</v>
      </c>
      <c r="I4746">
        <v>866.26160000000004</v>
      </c>
      <c r="J4746">
        <v>735.9212</v>
      </c>
      <c r="K4746">
        <v>133330.72</v>
      </c>
      <c r="L4746">
        <v>155279.12</v>
      </c>
      <c r="M4746">
        <v>129376.47</v>
      </c>
      <c r="N4746">
        <v>0.753</v>
      </c>
      <c r="O4746">
        <v>0.755</v>
      </c>
      <c r="P4746">
        <v>0.73799999999999999</v>
      </c>
      <c r="Q4746">
        <v>6164310.96</v>
      </c>
      <c r="R4746">
        <v>417986.31</v>
      </c>
      <c r="S4746">
        <v>369498.62</v>
      </c>
    </row>
    <row r="4747" spans="1:19">
      <c r="A4747" t="str">
        <f t="shared" si="148"/>
        <v>2560-07-17</v>
      </c>
      <c r="B4747" t="str">
        <f t="shared" si="149"/>
        <v>11:23:34</v>
      </c>
      <c r="C4747" s="1">
        <v>241260</v>
      </c>
      <c r="D4747" s="2">
        <v>0.47469907407407402</v>
      </c>
      <c r="E4747">
        <v>233.17</v>
      </c>
      <c r="F4747">
        <v>238.06</v>
      </c>
      <c r="G4747">
        <v>238.77</v>
      </c>
      <c r="H4747">
        <v>771.33960000000002</v>
      </c>
      <c r="I4747">
        <v>861.13059999999996</v>
      </c>
      <c r="J4747">
        <v>743.57929999999999</v>
      </c>
      <c r="K4747">
        <v>135551.43</v>
      </c>
      <c r="L4747">
        <v>154349.82999999999</v>
      </c>
      <c r="M4747">
        <v>130793.82</v>
      </c>
      <c r="N4747">
        <v>0.754</v>
      </c>
      <c r="O4747">
        <v>0.753</v>
      </c>
      <c r="P4747">
        <v>0.73699999999999999</v>
      </c>
      <c r="Q4747">
        <v>6164346.04</v>
      </c>
      <c r="R4747">
        <v>420695.08</v>
      </c>
      <c r="S4747">
        <v>373152.51</v>
      </c>
    </row>
    <row r="4748" spans="1:19">
      <c r="A4748" t="str">
        <f t="shared" si="148"/>
        <v>2560-07-17</v>
      </c>
      <c r="B4748" t="str">
        <f t="shared" si="149"/>
        <v>11:28:34</v>
      </c>
      <c r="C4748" s="1">
        <v>241260</v>
      </c>
      <c r="D4748" s="2">
        <v>0.47817129629629629</v>
      </c>
      <c r="E4748">
        <v>232.97</v>
      </c>
      <c r="F4748">
        <v>237.92</v>
      </c>
      <c r="G4748">
        <v>238.56</v>
      </c>
      <c r="H4748">
        <v>778.88639999999998</v>
      </c>
      <c r="I4748">
        <v>868.39149999999995</v>
      </c>
      <c r="J4748">
        <v>754.56870000000004</v>
      </c>
      <c r="K4748">
        <v>136877.63</v>
      </c>
      <c r="L4748">
        <v>155572.56</v>
      </c>
      <c r="M4748">
        <v>132465.04</v>
      </c>
      <c r="N4748">
        <v>0.754</v>
      </c>
      <c r="O4748">
        <v>0.753</v>
      </c>
      <c r="P4748">
        <v>0.73599999999999999</v>
      </c>
      <c r="Q4748">
        <v>6164381.1299999999</v>
      </c>
      <c r="R4748">
        <v>424915.23</v>
      </c>
      <c r="S4748">
        <v>376937.79</v>
      </c>
    </row>
    <row r="4749" spans="1:19">
      <c r="A4749" t="str">
        <f t="shared" si="148"/>
        <v>2560-07-17</v>
      </c>
      <c r="B4749" t="str">
        <f t="shared" si="149"/>
        <v>11:33:34</v>
      </c>
      <c r="C4749" s="1">
        <v>241260</v>
      </c>
      <c r="D4749" s="2">
        <v>0.48164351851851855</v>
      </c>
      <c r="E4749">
        <v>232.94</v>
      </c>
      <c r="F4749">
        <v>237.77</v>
      </c>
      <c r="G4749">
        <v>238.61</v>
      </c>
      <c r="H4749">
        <v>791.90719999999999</v>
      </c>
      <c r="I4749">
        <v>892.04750000000001</v>
      </c>
      <c r="J4749">
        <v>767.68989999999997</v>
      </c>
      <c r="K4749">
        <v>139146.85999999999</v>
      </c>
      <c r="L4749">
        <v>160664.54999999999</v>
      </c>
      <c r="M4749">
        <v>134499.04999999999</v>
      </c>
      <c r="N4749">
        <v>0.754</v>
      </c>
      <c r="O4749">
        <v>0.75700000000000001</v>
      </c>
      <c r="P4749">
        <v>0.73399999999999999</v>
      </c>
      <c r="Q4749">
        <v>6164417.21</v>
      </c>
      <c r="R4749">
        <v>434310.47</v>
      </c>
      <c r="S4749">
        <v>383873.86</v>
      </c>
    </row>
    <row r="4750" spans="1:19">
      <c r="A4750" t="str">
        <f t="shared" si="148"/>
        <v>2560-07-17</v>
      </c>
      <c r="B4750" t="str">
        <f t="shared" si="149"/>
        <v>11:38:34</v>
      </c>
      <c r="C4750" s="1">
        <v>241260</v>
      </c>
      <c r="D4750" s="2">
        <v>0.48511574074074071</v>
      </c>
      <c r="E4750">
        <v>233.04</v>
      </c>
      <c r="F4750">
        <v>237.64</v>
      </c>
      <c r="G4750">
        <v>238.59</v>
      </c>
      <c r="H4750">
        <v>782.76760000000002</v>
      </c>
      <c r="I4750">
        <v>885.11760000000004</v>
      </c>
      <c r="J4750">
        <v>761.07240000000002</v>
      </c>
      <c r="K4750">
        <v>137742.54999999999</v>
      </c>
      <c r="L4750">
        <v>157933.97</v>
      </c>
      <c r="M4750">
        <v>132850.87</v>
      </c>
      <c r="N4750">
        <v>0.755</v>
      </c>
      <c r="O4750">
        <v>0.751</v>
      </c>
      <c r="P4750">
        <v>0.73099999999999998</v>
      </c>
      <c r="Q4750">
        <v>6164452.8200000003</v>
      </c>
      <c r="R4750">
        <v>428527.39</v>
      </c>
      <c r="S4750">
        <v>382242.24</v>
      </c>
    </row>
    <row r="4751" spans="1:19">
      <c r="A4751" t="str">
        <f t="shared" si="148"/>
        <v>2560-07-17</v>
      </c>
      <c r="B4751" t="str">
        <f t="shared" si="149"/>
        <v>11:43:34</v>
      </c>
      <c r="C4751" s="1">
        <v>241260</v>
      </c>
      <c r="D4751" s="2">
        <v>0.48858796296296297</v>
      </c>
      <c r="E4751">
        <v>232.69</v>
      </c>
      <c r="F4751">
        <v>237.23</v>
      </c>
      <c r="G4751">
        <v>238.16</v>
      </c>
      <c r="H4751">
        <v>786.57309999999995</v>
      </c>
      <c r="I4751">
        <v>897.97310000000004</v>
      </c>
      <c r="J4751">
        <v>772.75149999999996</v>
      </c>
      <c r="K4751">
        <v>138494</v>
      </c>
      <c r="L4751">
        <v>160514.04999999999</v>
      </c>
      <c r="M4751">
        <v>135224.57999999999</v>
      </c>
      <c r="N4751">
        <v>0.75700000000000001</v>
      </c>
      <c r="O4751">
        <v>0.753</v>
      </c>
      <c r="P4751">
        <v>0.73499999999999999</v>
      </c>
      <c r="Q4751">
        <v>6164488.9800000004</v>
      </c>
      <c r="R4751">
        <v>434232.63</v>
      </c>
      <c r="S4751">
        <v>384503.72</v>
      </c>
    </row>
    <row r="4752" spans="1:19">
      <c r="A4752" t="str">
        <f t="shared" si="148"/>
        <v>2560-07-17</v>
      </c>
      <c r="B4752" t="str">
        <f t="shared" si="149"/>
        <v>11:48:34</v>
      </c>
      <c r="C4752" s="1">
        <v>241260</v>
      </c>
      <c r="D4752" s="2">
        <v>0.49206018518518518</v>
      </c>
      <c r="E4752">
        <v>232.58</v>
      </c>
      <c r="F4752">
        <v>237.26</v>
      </c>
      <c r="G4752">
        <v>238.09</v>
      </c>
      <c r="H4752">
        <v>789.22</v>
      </c>
      <c r="I4752">
        <v>889.51750000000004</v>
      </c>
      <c r="J4752">
        <v>778.48860000000002</v>
      </c>
      <c r="K4752">
        <v>138920.29</v>
      </c>
      <c r="L4752">
        <v>158397.82999999999</v>
      </c>
      <c r="M4752">
        <v>136134.54</v>
      </c>
      <c r="N4752">
        <v>0.75700000000000001</v>
      </c>
      <c r="O4752">
        <v>0.75</v>
      </c>
      <c r="P4752">
        <v>0.73399999999999999</v>
      </c>
      <c r="Q4752">
        <v>6164524.9400000004</v>
      </c>
      <c r="R4752">
        <v>433452.66</v>
      </c>
      <c r="S4752">
        <v>385190.76</v>
      </c>
    </row>
    <row r="4753" spans="1:19">
      <c r="A4753" t="str">
        <f t="shared" si="148"/>
        <v>2560-07-17</v>
      </c>
      <c r="B4753" t="str">
        <f t="shared" si="149"/>
        <v>11:53:34</v>
      </c>
      <c r="C4753" s="1">
        <v>241260</v>
      </c>
      <c r="D4753" s="2">
        <v>0.49553240740740739</v>
      </c>
      <c r="E4753">
        <v>232.94</v>
      </c>
      <c r="F4753">
        <v>237.85</v>
      </c>
      <c r="G4753">
        <v>238.61</v>
      </c>
      <c r="H4753">
        <v>795.17430000000002</v>
      </c>
      <c r="I4753">
        <v>895.57960000000003</v>
      </c>
      <c r="J4753">
        <v>782.1979</v>
      </c>
      <c r="K4753">
        <v>140046.70000000001</v>
      </c>
      <c r="L4753">
        <v>161438.88</v>
      </c>
      <c r="M4753">
        <v>136776.59</v>
      </c>
      <c r="N4753">
        <v>0.75600000000000001</v>
      </c>
      <c r="O4753">
        <v>0.75800000000000001</v>
      </c>
      <c r="P4753">
        <v>0.73299999999999998</v>
      </c>
      <c r="Q4753">
        <v>6164561.4199999999</v>
      </c>
      <c r="R4753">
        <v>438262.17</v>
      </c>
      <c r="S4753">
        <v>387142.96</v>
      </c>
    </row>
    <row r="4754" spans="1:19">
      <c r="A4754" t="str">
        <f t="shared" si="148"/>
        <v>2560-07-17</v>
      </c>
      <c r="B4754" t="str">
        <f t="shared" si="149"/>
        <v>11:58:34</v>
      </c>
      <c r="C4754" s="1">
        <v>241260</v>
      </c>
      <c r="D4754" s="2">
        <v>0.4990046296296296</v>
      </c>
      <c r="E4754">
        <v>233.36</v>
      </c>
      <c r="F4754">
        <v>238.32</v>
      </c>
      <c r="G4754">
        <v>238.91</v>
      </c>
      <c r="H4754">
        <v>776.39559999999994</v>
      </c>
      <c r="I4754">
        <v>868.3999</v>
      </c>
      <c r="J4754">
        <v>752.80050000000006</v>
      </c>
      <c r="K4754">
        <v>136916.45000000001</v>
      </c>
      <c r="L4754">
        <v>156739.23000000001</v>
      </c>
      <c r="M4754">
        <v>130846.1</v>
      </c>
      <c r="N4754">
        <v>0.75600000000000001</v>
      </c>
      <c r="O4754">
        <v>0.75700000000000001</v>
      </c>
      <c r="P4754">
        <v>0.72699999999999998</v>
      </c>
      <c r="Q4754">
        <v>6164597.4000000004</v>
      </c>
      <c r="R4754">
        <v>424501.78</v>
      </c>
      <c r="S4754">
        <v>377162.23999999999</v>
      </c>
    </row>
    <row r="4755" spans="1:19">
      <c r="A4755" t="str">
        <f t="shared" si="148"/>
        <v>2560-07-17</v>
      </c>
      <c r="B4755" t="str">
        <f t="shared" si="149"/>
        <v>12:03:34</v>
      </c>
      <c r="C4755" s="1">
        <v>241260</v>
      </c>
      <c r="D4755" s="2">
        <v>0.50247685185185187</v>
      </c>
      <c r="E4755">
        <v>233.02</v>
      </c>
      <c r="F4755">
        <v>237.8</v>
      </c>
      <c r="G4755">
        <v>238.56</v>
      </c>
      <c r="H4755">
        <v>776.49040000000002</v>
      </c>
      <c r="I4755">
        <v>871.56050000000005</v>
      </c>
      <c r="J4755">
        <v>752.06679999999994</v>
      </c>
      <c r="K4755">
        <v>136635.43</v>
      </c>
      <c r="L4755">
        <v>157688.24</v>
      </c>
      <c r="M4755">
        <v>131193.23000000001</v>
      </c>
      <c r="N4755">
        <v>0.755</v>
      </c>
      <c r="O4755">
        <v>0.76100000000000001</v>
      </c>
      <c r="P4755">
        <v>0.73099999999999998</v>
      </c>
      <c r="Q4755">
        <v>6164632.8899999997</v>
      </c>
      <c r="R4755">
        <v>425516.9</v>
      </c>
      <c r="S4755">
        <v>375435.75</v>
      </c>
    </row>
    <row r="4756" spans="1:19">
      <c r="A4756" t="str">
        <f t="shared" si="148"/>
        <v>2560-07-17</v>
      </c>
      <c r="B4756" t="str">
        <f t="shared" si="149"/>
        <v>12:08:34</v>
      </c>
      <c r="C4756" s="1">
        <v>241260</v>
      </c>
      <c r="D4756" s="2">
        <v>0.50594907407407408</v>
      </c>
      <c r="E4756">
        <v>233.62</v>
      </c>
      <c r="F4756">
        <v>238.59</v>
      </c>
      <c r="G4756">
        <v>239.03</v>
      </c>
      <c r="H4756">
        <v>748.69860000000006</v>
      </c>
      <c r="I4756">
        <v>818.43389999999999</v>
      </c>
      <c r="J4756">
        <v>716.31659999999999</v>
      </c>
      <c r="K4756">
        <v>131152.22</v>
      </c>
      <c r="L4756">
        <v>146965.57</v>
      </c>
      <c r="M4756">
        <v>125629.52</v>
      </c>
      <c r="N4756">
        <v>0.75</v>
      </c>
      <c r="O4756">
        <v>0.753</v>
      </c>
      <c r="P4756">
        <v>0.73399999999999999</v>
      </c>
      <c r="Q4756">
        <v>6164667.4100000001</v>
      </c>
      <c r="R4756">
        <v>403747.31</v>
      </c>
      <c r="S4756">
        <v>360585.22</v>
      </c>
    </row>
    <row r="4757" spans="1:19">
      <c r="A4757" t="str">
        <f t="shared" si="148"/>
        <v>2560-07-17</v>
      </c>
      <c r="B4757" t="str">
        <f t="shared" si="149"/>
        <v>12:13:34</v>
      </c>
      <c r="C4757" s="1">
        <v>241260</v>
      </c>
      <c r="D4757" s="2">
        <v>0.50942129629629629</v>
      </c>
      <c r="E4757">
        <v>234.22</v>
      </c>
      <c r="F4757">
        <v>239.02</v>
      </c>
      <c r="G4757">
        <v>239.6</v>
      </c>
      <c r="H4757">
        <v>736.03579999999999</v>
      </c>
      <c r="I4757">
        <v>818.94579999999996</v>
      </c>
      <c r="J4757">
        <v>720.3972</v>
      </c>
      <c r="K4757">
        <v>127622.75</v>
      </c>
      <c r="L4757">
        <v>147509.57999999999</v>
      </c>
      <c r="M4757">
        <v>126973.85</v>
      </c>
      <c r="N4757">
        <v>0.74</v>
      </c>
      <c r="O4757">
        <v>0.753</v>
      </c>
      <c r="P4757">
        <v>0.73499999999999999</v>
      </c>
      <c r="Q4757">
        <v>6164700.7800000003</v>
      </c>
      <c r="R4757">
        <v>402106.18</v>
      </c>
      <c r="S4757">
        <v>361429.17</v>
      </c>
    </row>
    <row r="4758" spans="1:19">
      <c r="A4758" t="str">
        <f t="shared" si="148"/>
        <v>2560-07-17</v>
      </c>
      <c r="B4758" t="str">
        <f t="shared" si="149"/>
        <v>12:18:34</v>
      </c>
      <c r="C4758" s="1">
        <v>241260</v>
      </c>
      <c r="D4758" s="2">
        <v>0.5128935185185185</v>
      </c>
      <c r="E4758">
        <v>234.58</v>
      </c>
      <c r="F4758">
        <v>239.29</v>
      </c>
      <c r="G4758">
        <v>240.09</v>
      </c>
      <c r="H4758">
        <v>731.64530000000002</v>
      </c>
      <c r="I4758">
        <v>813.97389999999996</v>
      </c>
      <c r="J4758">
        <v>701.09310000000005</v>
      </c>
      <c r="K4758">
        <v>127868.08</v>
      </c>
      <c r="L4758">
        <v>146511.94</v>
      </c>
      <c r="M4758">
        <v>122757.37</v>
      </c>
      <c r="N4758">
        <v>0.745</v>
      </c>
      <c r="O4758">
        <v>0.752</v>
      </c>
      <c r="P4758">
        <v>0.72899999999999998</v>
      </c>
      <c r="Q4758">
        <v>6164734.3300000001</v>
      </c>
      <c r="R4758">
        <v>397137.39</v>
      </c>
      <c r="S4758">
        <v>357925.59</v>
      </c>
    </row>
    <row r="4759" spans="1:19">
      <c r="A4759" t="str">
        <f t="shared" si="148"/>
        <v>2560-07-17</v>
      </c>
      <c r="B4759" t="str">
        <f t="shared" si="149"/>
        <v>12:23:34</v>
      </c>
      <c r="C4759" s="1">
        <v>241260</v>
      </c>
      <c r="D4759" s="2">
        <v>0.51636574074074071</v>
      </c>
      <c r="E4759">
        <v>235.25</v>
      </c>
      <c r="F4759">
        <v>240.26</v>
      </c>
      <c r="G4759">
        <v>240.58</v>
      </c>
      <c r="H4759">
        <v>715.99109999999996</v>
      </c>
      <c r="I4759">
        <v>778.22540000000004</v>
      </c>
      <c r="J4759">
        <v>683.56309999999996</v>
      </c>
      <c r="K4759">
        <v>124504.29</v>
      </c>
      <c r="L4759">
        <v>138899.07</v>
      </c>
      <c r="M4759">
        <v>118937.62</v>
      </c>
      <c r="N4759">
        <v>0.73899999999999999</v>
      </c>
      <c r="O4759">
        <v>0.74299999999999999</v>
      </c>
      <c r="P4759">
        <v>0.72299999999999998</v>
      </c>
      <c r="Q4759">
        <v>6164766.7000000002</v>
      </c>
      <c r="R4759">
        <v>382340.98</v>
      </c>
      <c r="S4759">
        <v>352116.26</v>
      </c>
    </row>
    <row r="4760" spans="1:19">
      <c r="A4760" t="str">
        <f t="shared" si="148"/>
        <v>2560-07-17</v>
      </c>
      <c r="B4760" t="str">
        <f t="shared" si="149"/>
        <v>12:28:34</v>
      </c>
      <c r="C4760" s="1">
        <v>241260</v>
      </c>
      <c r="D4760" s="2">
        <v>0.51983796296296292</v>
      </c>
      <c r="E4760">
        <v>232.61</v>
      </c>
      <c r="F4760">
        <v>237.41</v>
      </c>
      <c r="G4760">
        <v>238.05</v>
      </c>
      <c r="H4760">
        <v>710.28679999999997</v>
      </c>
      <c r="I4760">
        <v>793.88720000000001</v>
      </c>
      <c r="J4760">
        <v>687.94740000000002</v>
      </c>
      <c r="K4760">
        <v>123643.82</v>
      </c>
      <c r="L4760">
        <v>144133.98000000001</v>
      </c>
      <c r="M4760">
        <v>121269.97</v>
      </c>
      <c r="N4760">
        <v>0.748</v>
      </c>
      <c r="O4760">
        <v>0.76500000000000001</v>
      </c>
      <c r="P4760">
        <v>0.74</v>
      </c>
      <c r="Q4760">
        <v>6164798.7699999996</v>
      </c>
      <c r="R4760">
        <v>389047.76</v>
      </c>
      <c r="S4760">
        <v>340944.24</v>
      </c>
    </row>
    <row r="4761" spans="1:19">
      <c r="A4761" t="str">
        <f t="shared" si="148"/>
        <v>2560-07-17</v>
      </c>
      <c r="B4761" t="str">
        <f t="shared" si="149"/>
        <v>12:33:34</v>
      </c>
      <c r="C4761" s="1">
        <v>241260</v>
      </c>
      <c r="D4761" s="2">
        <v>0.52331018518518524</v>
      </c>
      <c r="E4761">
        <v>232.5</v>
      </c>
      <c r="F4761">
        <v>237.3</v>
      </c>
      <c r="G4761">
        <v>237.76</v>
      </c>
      <c r="H4761">
        <v>703.24530000000004</v>
      </c>
      <c r="I4761">
        <v>770.45249999999999</v>
      </c>
      <c r="J4761">
        <v>685.31560000000002</v>
      </c>
      <c r="K4761">
        <v>122222.29</v>
      </c>
      <c r="L4761">
        <v>137503.53</v>
      </c>
      <c r="M4761">
        <v>120490.38</v>
      </c>
      <c r="N4761">
        <v>0.747</v>
      </c>
      <c r="O4761">
        <v>0.752</v>
      </c>
      <c r="P4761">
        <v>0.73899999999999999</v>
      </c>
      <c r="Q4761">
        <v>6164830.9500000002</v>
      </c>
      <c r="R4761">
        <v>380216.2</v>
      </c>
      <c r="S4761">
        <v>338723.44</v>
      </c>
    </row>
    <row r="4762" spans="1:19">
      <c r="A4762" t="str">
        <f t="shared" si="148"/>
        <v>2560-07-17</v>
      </c>
      <c r="B4762" t="str">
        <f t="shared" si="149"/>
        <v>12:38:34</v>
      </c>
      <c r="C4762" s="1">
        <v>241260</v>
      </c>
      <c r="D4762" s="2">
        <v>0.52678240740740734</v>
      </c>
      <c r="E4762">
        <v>233.95</v>
      </c>
      <c r="F4762">
        <v>238.77</v>
      </c>
      <c r="G4762">
        <v>239.43</v>
      </c>
      <c r="H4762">
        <v>706.38819999999998</v>
      </c>
      <c r="I4762">
        <v>791.37249999999995</v>
      </c>
      <c r="J4762">
        <v>682.601</v>
      </c>
      <c r="K4762">
        <v>122672.08</v>
      </c>
      <c r="L4762">
        <v>142598.24</v>
      </c>
      <c r="M4762">
        <v>120237.55</v>
      </c>
      <c r="N4762">
        <v>0.74199999999999999</v>
      </c>
      <c r="O4762">
        <v>0.755</v>
      </c>
      <c r="P4762">
        <v>0.73599999999999999</v>
      </c>
      <c r="Q4762">
        <v>6164862.8300000001</v>
      </c>
      <c r="R4762">
        <v>385507.87</v>
      </c>
      <c r="S4762">
        <v>345328.44</v>
      </c>
    </row>
    <row r="4763" spans="1:19">
      <c r="A4763" t="str">
        <f t="shared" si="148"/>
        <v>2560-07-17</v>
      </c>
      <c r="B4763" t="str">
        <f t="shared" si="149"/>
        <v>12:43:34</v>
      </c>
      <c r="C4763" s="1">
        <v>241260</v>
      </c>
      <c r="D4763" s="2">
        <v>0.53025462962962966</v>
      </c>
      <c r="E4763">
        <v>233.2</v>
      </c>
      <c r="F4763">
        <v>238.39</v>
      </c>
      <c r="G4763">
        <v>238.97</v>
      </c>
      <c r="H4763">
        <v>708.09559999999999</v>
      </c>
      <c r="I4763">
        <v>770.29309999999998</v>
      </c>
      <c r="J4763">
        <v>655.92280000000005</v>
      </c>
      <c r="K4763">
        <v>124220.08</v>
      </c>
      <c r="L4763">
        <v>139037.12</v>
      </c>
      <c r="M4763">
        <v>116284.33</v>
      </c>
      <c r="N4763">
        <v>0.752</v>
      </c>
      <c r="O4763">
        <v>0.75700000000000001</v>
      </c>
      <c r="P4763">
        <v>0.74199999999999999</v>
      </c>
      <c r="Q4763">
        <v>6164894.6600000001</v>
      </c>
      <c r="R4763">
        <v>379541.52</v>
      </c>
      <c r="S4763">
        <v>333756.32</v>
      </c>
    </row>
    <row r="4764" spans="1:19">
      <c r="A4764" t="str">
        <f t="shared" si="148"/>
        <v>2560-07-17</v>
      </c>
      <c r="B4764" t="str">
        <f t="shared" si="149"/>
        <v>12:48:34</v>
      </c>
      <c r="C4764" s="1">
        <v>241260</v>
      </c>
      <c r="D4764" s="2">
        <v>0.53372685185185187</v>
      </c>
      <c r="E4764">
        <v>232.74</v>
      </c>
      <c r="F4764">
        <v>237.78</v>
      </c>
      <c r="G4764">
        <v>238.68</v>
      </c>
      <c r="H4764">
        <v>696.94619999999998</v>
      </c>
      <c r="I4764">
        <v>786.04579999999999</v>
      </c>
      <c r="J4764">
        <v>651.04409999999996</v>
      </c>
      <c r="K4764">
        <v>122994.83</v>
      </c>
      <c r="L4764">
        <v>144443.45000000001</v>
      </c>
      <c r="M4764">
        <v>115542</v>
      </c>
      <c r="N4764">
        <v>0.75800000000000001</v>
      </c>
      <c r="O4764">
        <v>0.77300000000000002</v>
      </c>
      <c r="P4764">
        <v>0.74299999999999999</v>
      </c>
      <c r="Q4764">
        <v>6164926.46</v>
      </c>
      <c r="R4764">
        <v>382980.28</v>
      </c>
      <c r="S4764">
        <v>328225.34999999998</v>
      </c>
    </row>
    <row r="4765" spans="1:19">
      <c r="A4765" t="str">
        <f t="shared" si="148"/>
        <v>2560-07-17</v>
      </c>
      <c r="B4765" t="str">
        <f t="shared" si="149"/>
        <v>12:53:34</v>
      </c>
      <c r="C4765" s="1">
        <v>241260</v>
      </c>
      <c r="D4765" s="2">
        <v>0.53719907407407408</v>
      </c>
      <c r="E4765">
        <v>233.85</v>
      </c>
      <c r="F4765">
        <v>239.12</v>
      </c>
      <c r="G4765">
        <v>239.79</v>
      </c>
      <c r="H4765">
        <v>698.41869999999994</v>
      </c>
      <c r="I4765">
        <v>763.55790000000002</v>
      </c>
      <c r="J4765">
        <v>648.78099999999995</v>
      </c>
      <c r="K4765">
        <v>123138.89</v>
      </c>
      <c r="L4765">
        <v>140356.85</v>
      </c>
      <c r="M4765">
        <v>116751.33</v>
      </c>
      <c r="N4765">
        <v>0.754</v>
      </c>
      <c r="O4765">
        <v>0.76900000000000002</v>
      </c>
      <c r="P4765">
        <v>0.75</v>
      </c>
      <c r="Q4765">
        <v>6164958.3899999997</v>
      </c>
      <c r="R4765">
        <v>380247.07</v>
      </c>
      <c r="S4765">
        <v>326808.77</v>
      </c>
    </row>
    <row r="4766" spans="1:19">
      <c r="A4766" t="str">
        <f t="shared" si="148"/>
        <v>2560-07-17</v>
      </c>
      <c r="B4766" t="str">
        <f t="shared" si="149"/>
        <v>12:58:34</v>
      </c>
      <c r="C4766" s="1">
        <v>241260</v>
      </c>
      <c r="D4766" s="2">
        <v>0.54067129629629629</v>
      </c>
      <c r="E4766">
        <v>234.41</v>
      </c>
      <c r="F4766">
        <v>239.51</v>
      </c>
      <c r="G4766">
        <v>240.06</v>
      </c>
      <c r="H4766">
        <v>655.18730000000005</v>
      </c>
      <c r="I4766">
        <v>714.52679999999998</v>
      </c>
      <c r="J4766">
        <v>598.928</v>
      </c>
      <c r="K4766">
        <v>115608.74</v>
      </c>
      <c r="L4766">
        <v>131031.42</v>
      </c>
      <c r="M4766">
        <v>107674.84</v>
      </c>
      <c r="N4766">
        <v>0.753</v>
      </c>
      <c r="O4766">
        <v>0.76500000000000001</v>
      </c>
      <c r="P4766">
        <v>0.749</v>
      </c>
      <c r="Q4766">
        <v>6164988.9400000004</v>
      </c>
      <c r="R4766">
        <v>354315</v>
      </c>
      <c r="S4766">
        <v>306421.67</v>
      </c>
    </row>
    <row r="4767" spans="1:19">
      <c r="A4767" t="str">
        <f t="shared" si="148"/>
        <v>2560-07-17</v>
      </c>
      <c r="B4767" t="str">
        <f t="shared" si="149"/>
        <v>13:03:34</v>
      </c>
      <c r="C4767" s="1">
        <v>241260</v>
      </c>
      <c r="D4767" s="2">
        <v>0.5441435185185185</v>
      </c>
      <c r="E4767">
        <v>233.98</v>
      </c>
      <c r="F4767">
        <v>239.12</v>
      </c>
      <c r="G4767">
        <v>239.52</v>
      </c>
      <c r="H4767">
        <v>649.51580000000001</v>
      </c>
      <c r="I4767">
        <v>698.09979999999996</v>
      </c>
      <c r="J4767">
        <v>593.50379999999996</v>
      </c>
      <c r="K4767">
        <v>114729.19</v>
      </c>
      <c r="L4767">
        <v>127268.1</v>
      </c>
      <c r="M4767">
        <v>106478.63</v>
      </c>
      <c r="N4767">
        <v>0.755</v>
      </c>
      <c r="O4767">
        <v>0.76200000000000001</v>
      </c>
      <c r="P4767">
        <v>0.749</v>
      </c>
      <c r="Q4767">
        <v>6165018.2800000003</v>
      </c>
      <c r="R4767">
        <v>348475.91</v>
      </c>
      <c r="S4767">
        <v>301812.65000000002</v>
      </c>
    </row>
    <row r="4768" spans="1:19">
      <c r="A4768" t="str">
        <f t="shared" si="148"/>
        <v>2560-07-17</v>
      </c>
      <c r="B4768" t="str">
        <f t="shared" si="149"/>
        <v>13:08:34</v>
      </c>
      <c r="C4768" s="1">
        <v>241260</v>
      </c>
      <c r="D4768" s="2">
        <v>0.54761574074074071</v>
      </c>
      <c r="E4768">
        <v>234.03</v>
      </c>
      <c r="F4768">
        <v>239.05</v>
      </c>
      <c r="G4768">
        <v>239.63</v>
      </c>
      <c r="H4768">
        <v>632.8451</v>
      </c>
      <c r="I4768">
        <v>690.34580000000005</v>
      </c>
      <c r="J4768">
        <v>580.93089999999995</v>
      </c>
      <c r="K4768">
        <v>110767.69</v>
      </c>
      <c r="L4768">
        <v>125493.68</v>
      </c>
      <c r="M4768">
        <v>104952.33</v>
      </c>
      <c r="N4768">
        <v>0.748</v>
      </c>
      <c r="O4768">
        <v>0.76</v>
      </c>
      <c r="P4768">
        <v>0.754</v>
      </c>
      <c r="Q4768">
        <v>6165046.9699999997</v>
      </c>
      <c r="R4768">
        <v>341213.69</v>
      </c>
      <c r="S4768">
        <v>296899.3</v>
      </c>
    </row>
    <row r="4769" spans="1:19">
      <c r="A4769" t="str">
        <f t="shared" si="148"/>
        <v>2560-07-17</v>
      </c>
      <c r="B4769" t="str">
        <f t="shared" si="149"/>
        <v>13:13:34</v>
      </c>
      <c r="C4769" s="1">
        <v>241260</v>
      </c>
      <c r="D4769" s="2">
        <v>0.55108796296296292</v>
      </c>
      <c r="E4769">
        <v>234.04</v>
      </c>
      <c r="F4769">
        <v>239.12</v>
      </c>
      <c r="G4769">
        <v>239.59</v>
      </c>
      <c r="H4769">
        <v>629.79930000000002</v>
      </c>
      <c r="I4769">
        <v>676.42750000000001</v>
      </c>
      <c r="J4769">
        <v>565.59590000000003</v>
      </c>
      <c r="K4769">
        <v>110813.04</v>
      </c>
      <c r="L4769">
        <v>121563.01</v>
      </c>
      <c r="M4769">
        <v>101990.12</v>
      </c>
      <c r="N4769">
        <v>0.752</v>
      </c>
      <c r="O4769">
        <v>0.751</v>
      </c>
      <c r="P4769">
        <v>0.752</v>
      </c>
      <c r="Q4769">
        <v>6165074.9900000002</v>
      </c>
      <c r="R4769">
        <v>334366.18</v>
      </c>
      <c r="S4769">
        <v>293065.12</v>
      </c>
    </row>
    <row r="4770" spans="1:19">
      <c r="A4770" t="str">
        <f t="shared" si="148"/>
        <v>2560-07-17</v>
      </c>
      <c r="B4770" t="str">
        <f t="shared" si="149"/>
        <v>13:18:34</v>
      </c>
      <c r="C4770" s="1">
        <v>241260</v>
      </c>
      <c r="D4770" s="2">
        <v>0.55456018518518524</v>
      </c>
      <c r="E4770">
        <v>233.52</v>
      </c>
      <c r="F4770">
        <v>238.32</v>
      </c>
      <c r="G4770">
        <v>239.2</v>
      </c>
      <c r="H4770">
        <v>639.47329999999999</v>
      </c>
      <c r="I4770">
        <v>716.04169999999999</v>
      </c>
      <c r="J4770">
        <v>580.65890000000002</v>
      </c>
      <c r="K4770">
        <v>113042.91</v>
      </c>
      <c r="L4770">
        <v>131033.91</v>
      </c>
      <c r="M4770">
        <v>105114.64</v>
      </c>
      <c r="N4770">
        <v>0.75700000000000001</v>
      </c>
      <c r="O4770">
        <v>0.76800000000000002</v>
      </c>
      <c r="P4770">
        <v>0.75600000000000001</v>
      </c>
      <c r="Q4770">
        <v>6165103.3600000003</v>
      </c>
      <c r="R4770">
        <v>349191.45</v>
      </c>
      <c r="S4770">
        <v>297598.63</v>
      </c>
    </row>
    <row r="4771" spans="1:19">
      <c r="A4771" t="str">
        <f t="shared" si="148"/>
        <v>2560-07-17</v>
      </c>
      <c r="B4771" t="str">
        <f t="shared" si="149"/>
        <v>13:23:34</v>
      </c>
      <c r="C4771" s="1">
        <v>241260</v>
      </c>
      <c r="D4771" s="2">
        <v>0.55803240740740734</v>
      </c>
      <c r="E4771">
        <v>233.48</v>
      </c>
      <c r="F4771">
        <v>238.36</v>
      </c>
      <c r="G4771">
        <v>238.93</v>
      </c>
      <c r="H4771">
        <v>630.59339999999997</v>
      </c>
      <c r="I4771">
        <v>680.37180000000001</v>
      </c>
      <c r="J4771">
        <v>568.13480000000004</v>
      </c>
      <c r="K4771">
        <v>111521.59</v>
      </c>
      <c r="L4771">
        <v>122684.81</v>
      </c>
      <c r="M4771">
        <v>103016.39</v>
      </c>
      <c r="N4771">
        <v>0.75700000000000001</v>
      </c>
      <c r="O4771">
        <v>0.75600000000000001</v>
      </c>
      <c r="P4771">
        <v>0.75900000000000001</v>
      </c>
      <c r="Q4771">
        <v>6165132.1500000004</v>
      </c>
      <c r="R4771">
        <v>337222.79</v>
      </c>
      <c r="S4771">
        <v>290511.51</v>
      </c>
    </row>
    <row r="4772" spans="1:19">
      <c r="A4772" t="str">
        <f t="shared" si="148"/>
        <v>2560-07-17</v>
      </c>
      <c r="B4772" t="str">
        <f t="shared" si="149"/>
        <v>13:28:34</v>
      </c>
      <c r="C4772" s="1">
        <v>241260</v>
      </c>
      <c r="D4772" s="2">
        <v>0.56150462962962966</v>
      </c>
      <c r="E4772">
        <v>233.91</v>
      </c>
      <c r="F4772">
        <v>238.63</v>
      </c>
      <c r="G4772">
        <v>239.45</v>
      </c>
      <c r="H4772">
        <v>624.50329999999997</v>
      </c>
      <c r="I4772">
        <v>698.88149999999996</v>
      </c>
      <c r="J4772">
        <v>573.13620000000003</v>
      </c>
      <c r="K4772">
        <v>110480.66</v>
      </c>
      <c r="L4772">
        <v>126994.1</v>
      </c>
      <c r="M4772">
        <v>104183.2</v>
      </c>
      <c r="N4772">
        <v>0.75600000000000001</v>
      </c>
      <c r="O4772">
        <v>0.76100000000000001</v>
      </c>
      <c r="P4772">
        <v>0.75900000000000001</v>
      </c>
      <c r="Q4772">
        <v>6165160.3700000001</v>
      </c>
      <c r="R4772">
        <v>341657.96</v>
      </c>
      <c r="S4772">
        <v>292945.21000000002</v>
      </c>
    </row>
    <row r="4773" spans="1:19">
      <c r="A4773" t="str">
        <f t="shared" si="148"/>
        <v>2560-07-17</v>
      </c>
      <c r="B4773" t="str">
        <f t="shared" si="149"/>
        <v>13:33:34</v>
      </c>
      <c r="C4773" s="1">
        <v>241260</v>
      </c>
      <c r="D4773" s="2">
        <v>0.56497685185185187</v>
      </c>
      <c r="E4773">
        <v>235.71</v>
      </c>
      <c r="F4773">
        <v>240.28</v>
      </c>
      <c r="G4773">
        <v>241.12</v>
      </c>
      <c r="H4773">
        <v>624.40430000000003</v>
      </c>
      <c r="I4773">
        <v>700.32349999999997</v>
      </c>
      <c r="J4773">
        <v>577.96849999999995</v>
      </c>
      <c r="K4773">
        <v>110868.48</v>
      </c>
      <c r="L4773">
        <v>126936.54</v>
      </c>
      <c r="M4773">
        <v>104516.45</v>
      </c>
      <c r="N4773">
        <v>0.753</v>
      </c>
      <c r="O4773">
        <v>0.754</v>
      </c>
      <c r="P4773">
        <v>0.75</v>
      </c>
      <c r="Q4773">
        <v>6165188.9900000002</v>
      </c>
      <c r="R4773">
        <v>342321.47</v>
      </c>
      <c r="S4773">
        <v>299405.56</v>
      </c>
    </row>
    <row r="4774" spans="1:19">
      <c r="A4774" t="str">
        <f t="shared" si="148"/>
        <v>2560-07-17</v>
      </c>
      <c r="B4774" t="str">
        <f t="shared" si="149"/>
        <v>13:38:34</v>
      </c>
      <c r="C4774" s="1">
        <v>241260</v>
      </c>
      <c r="D4774" s="2">
        <v>0.56844907407407408</v>
      </c>
      <c r="E4774">
        <v>232.7</v>
      </c>
      <c r="F4774">
        <v>237.37</v>
      </c>
      <c r="G4774">
        <v>237.94</v>
      </c>
      <c r="H4774">
        <v>618.82309999999995</v>
      </c>
      <c r="I4774">
        <v>687.63890000000004</v>
      </c>
      <c r="J4774">
        <v>570.6028</v>
      </c>
      <c r="K4774">
        <v>109847.62</v>
      </c>
      <c r="L4774">
        <v>123377.02</v>
      </c>
      <c r="M4774">
        <v>101188.87</v>
      </c>
      <c r="N4774">
        <v>0.76300000000000001</v>
      </c>
      <c r="O4774">
        <v>0.75600000000000001</v>
      </c>
      <c r="P4774">
        <v>0.745</v>
      </c>
      <c r="Q4774">
        <v>6165217.0199999996</v>
      </c>
      <c r="R4774">
        <v>334413.51</v>
      </c>
      <c r="S4774">
        <v>290425.02</v>
      </c>
    </row>
    <row r="4775" spans="1:19">
      <c r="A4775" t="str">
        <f t="shared" si="148"/>
        <v>2560-07-17</v>
      </c>
      <c r="B4775" t="str">
        <f t="shared" si="149"/>
        <v>13:43:34</v>
      </c>
      <c r="C4775" s="1">
        <v>241260</v>
      </c>
      <c r="D4775" s="2">
        <v>0.57192129629629629</v>
      </c>
      <c r="E4775">
        <v>233.85</v>
      </c>
      <c r="F4775">
        <v>238.46</v>
      </c>
      <c r="G4775">
        <v>238.98</v>
      </c>
      <c r="H4775">
        <v>636.15189999999996</v>
      </c>
      <c r="I4775">
        <v>698.62810000000002</v>
      </c>
      <c r="J4775">
        <v>599.66930000000002</v>
      </c>
      <c r="K4775">
        <v>111849.93</v>
      </c>
      <c r="L4775">
        <v>123831.56</v>
      </c>
      <c r="M4775">
        <v>106046.41</v>
      </c>
      <c r="N4775">
        <v>0.752</v>
      </c>
      <c r="O4775">
        <v>0.74299999999999999</v>
      </c>
      <c r="P4775">
        <v>0.74</v>
      </c>
      <c r="Q4775">
        <v>6165245.0499999998</v>
      </c>
      <c r="R4775">
        <v>341727.9</v>
      </c>
      <c r="S4775">
        <v>305828.28999999998</v>
      </c>
    </row>
    <row r="4776" spans="1:19">
      <c r="A4776" t="str">
        <f t="shared" si="148"/>
        <v>2560-07-17</v>
      </c>
      <c r="B4776" t="str">
        <f t="shared" si="149"/>
        <v>13:48:34</v>
      </c>
      <c r="C4776" s="1">
        <v>241260</v>
      </c>
      <c r="D4776" s="2">
        <v>0.5753935185185185</v>
      </c>
      <c r="E4776">
        <v>232.24</v>
      </c>
      <c r="F4776">
        <v>236.79</v>
      </c>
      <c r="G4776">
        <v>237.46</v>
      </c>
      <c r="H4776">
        <v>645.10659999999996</v>
      </c>
      <c r="I4776">
        <v>711.03970000000004</v>
      </c>
      <c r="J4776">
        <v>608.21349999999995</v>
      </c>
      <c r="K4776">
        <v>112842.2</v>
      </c>
      <c r="L4776">
        <v>127381.89</v>
      </c>
      <c r="M4776">
        <v>108445.51</v>
      </c>
      <c r="N4776">
        <v>0.753</v>
      </c>
      <c r="O4776">
        <v>0.75600000000000001</v>
      </c>
      <c r="P4776">
        <v>0.751</v>
      </c>
      <c r="Q4776">
        <v>6165274.0199999996</v>
      </c>
      <c r="R4776">
        <v>348669.6</v>
      </c>
      <c r="S4776">
        <v>304000.28999999998</v>
      </c>
    </row>
    <row r="4777" spans="1:19">
      <c r="A4777" t="str">
        <f t="shared" si="148"/>
        <v>2560-07-17</v>
      </c>
      <c r="B4777" t="str">
        <f t="shared" si="149"/>
        <v>13:53:34</v>
      </c>
      <c r="C4777" s="1">
        <v>241260</v>
      </c>
      <c r="D4777" s="2">
        <v>0.57886574074074071</v>
      </c>
      <c r="E4777">
        <v>232.24</v>
      </c>
      <c r="F4777">
        <v>236.94</v>
      </c>
      <c r="G4777">
        <v>237.25</v>
      </c>
      <c r="H4777">
        <v>650.94090000000006</v>
      </c>
      <c r="I4777">
        <v>694.41189999999995</v>
      </c>
      <c r="J4777">
        <v>607.27290000000005</v>
      </c>
      <c r="K4777">
        <v>114175.3</v>
      </c>
      <c r="L4777">
        <v>122814.62</v>
      </c>
      <c r="M4777">
        <v>107172.73</v>
      </c>
      <c r="N4777">
        <v>0.755</v>
      </c>
      <c r="O4777">
        <v>0.746</v>
      </c>
      <c r="P4777">
        <v>0.74399999999999999</v>
      </c>
      <c r="Q4777">
        <v>6165302.7300000004</v>
      </c>
      <c r="R4777">
        <v>344162.66</v>
      </c>
      <c r="S4777">
        <v>304838.55</v>
      </c>
    </row>
    <row r="4778" spans="1:19">
      <c r="A4778" t="str">
        <f t="shared" si="148"/>
        <v>2560-07-17</v>
      </c>
      <c r="B4778" t="str">
        <f t="shared" si="149"/>
        <v>13:58:34</v>
      </c>
      <c r="C4778" s="1">
        <v>241260</v>
      </c>
      <c r="D4778" s="2">
        <v>0.58233796296296292</v>
      </c>
      <c r="E4778">
        <v>232.16</v>
      </c>
      <c r="F4778">
        <v>236.85</v>
      </c>
      <c r="G4778">
        <v>237.3</v>
      </c>
      <c r="H4778">
        <v>645.38850000000002</v>
      </c>
      <c r="I4778">
        <v>698.32069999999999</v>
      </c>
      <c r="J4778">
        <v>601.7595</v>
      </c>
      <c r="K4778">
        <v>112842.65</v>
      </c>
      <c r="L4778">
        <v>124252.41</v>
      </c>
      <c r="M4778">
        <v>106249.13</v>
      </c>
      <c r="N4778">
        <v>0.753</v>
      </c>
      <c r="O4778">
        <v>0.751</v>
      </c>
      <c r="P4778">
        <v>0.74399999999999999</v>
      </c>
      <c r="Q4778">
        <v>6165331.3700000001</v>
      </c>
      <c r="R4778">
        <v>343344.19</v>
      </c>
      <c r="S4778">
        <v>303070.58</v>
      </c>
    </row>
    <row r="4779" spans="1:19">
      <c r="A4779" t="str">
        <f t="shared" si="148"/>
        <v>2560-07-17</v>
      </c>
      <c r="B4779" t="str">
        <f t="shared" si="149"/>
        <v>14:03:34</v>
      </c>
      <c r="C4779" s="1">
        <v>241260</v>
      </c>
      <c r="D4779" s="2">
        <v>0.58581018518518524</v>
      </c>
      <c r="E4779">
        <v>232.33</v>
      </c>
      <c r="F4779">
        <v>237.11</v>
      </c>
      <c r="G4779">
        <v>237.38</v>
      </c>
      <c r="H4779">
        <v>651.32219999999995</v>
      </c>
      <c r="I4779">
        <v>696.36680000000001</v>
      </c>
      <c r="J4779">
        <v>604.76059999999995</v>
      </c>
      <c r="K4779">
        <v>114214.56</v>
      </c>
      <c r="L4779">
        <v>123577.17</v>
      </c>
      <c r="M4779">
        <v>106605.55</v>
      </c>
      <c r="N4779">
        <v>0.755</v>
      </c>
      <c r="O4779">
        <v>0.748</v>
      </c>
      <c r="P4779">
        <v>0.74199999999999999</v>
      </c>
      <c r="Q4779">
        <v>6165360.0899999999</v>
      </c>
      <c r="R4779">
        <v>344397.27</v>
      </c>
      <c r="S4779">
        <v>304886.88</v>
      </c>
    </row>
    <row r="4780" spans="1:19">
      <c r="A4780" t="str">
        <f t="shared" si="148"/>
        <v>2560-07-17</v>
      </c>
      <c r="B4780" t="str">
        <f t="shared" si="149"/>
        <v>14:08:34</v>
      </c>
      <c r="C4780" s="1">
        <v>241260</v>
      </c>
      <c r="D4780" s="2">
        <v>0.58928240740740734</v>
      </c>
      <c r="E4780">
        <v>233.62</v>
      </c>
      <c r="F4780">
        <v>238.15</v>
      </c>
      <c r="G4780">
        <v>238.58</v>
      </c>
      <c r="H4780">
        <v>659.64779999999996</v>
      </c>
      <c r="I4780">
        <v>713.0027</v>
      </c>
      <c r="J4780">
        <v>620.16210000000001</v>
      </c>
      <c r="K4780">
        <v>115544.05</v>
      </c>
      <c r="L4780">
        <v>126883.47</v>
      </c>
      <c r="M4780">
        <v>109431.9</v>
      </c>
      <c r="N4780">
        <v>0.75</v>
      </c>
      <c r="O4780">
        <v>0.747</v>
      </c>
      <c r="P4780">
        <v>0.73899999999999999</v>
      </c>
      <c r="Q4780">
        <v>6165389.1200000001</v>
      </c>
      <c r="R4780">
        <v>351859.43</v>
      </c>
      <c r="S4780">
        <v>314330.78000000003</v>
      </c>
    </row>
    <row r="4781" spans="1:19">
      <c r="A4781" t="str">
        <f t="shared" si="148"/>
        <v>2560-07-17</v>
      </c>
      <c r="B4781" t="str">
        <f t="shared" si="149"/>
        <v>14:13:34</v>
      </c>
      <c r="C4781" s="1">
        <v>241260</v>
      </c>
      <c r="D4781" s="2">
        <v>0.59275462962962966</v>
      </c>
      <c r="E4781">
        <v>233.27</v>
      </c>
      <c r="F4781">
        <v>237.8</v>
      </c>
      <c r="G4781">
        <v>238.13</v>
      </c>
      <c r="H4781">
        <v>664.94299999999998</v>
      </c>
      <c r="I4781">
        <v>717.36159999999995</v>
      </c>
      <c r="J4781">
        <v>639.61919999999998</v>
      </c>
      <c r="K4781">
        <v>116097.29</v>
      </c>
      <c r="L4781">
        <v>126229.85</v>
      </c>
      <c r="M4781">
        <v>112342.37</v>
      </c>
      <c r="N4781">
        <v>0.748</v>
      </c>
      <c r="O4781">
        <v>0.74</v>
      </c>
      <c r="P4781">
        <v>0.73699999999999999</v>
      </c>
      <c r="Q4781">
        <v>6165418.5800000001</v>
      </c>
      <c r="R4781">
        <v>354669.51</v>
      </c>
      <c r="S4781">
        <v>320410.84000000003</v>
      </c>
    </row>
    <row r="4782" spans="1:19">
      <c r="A4782" t="str">
        <f t="shared" si="148"/>
        <v>2560-07-17</v>
      </c>
      <c r="B4782" t="str">
        <f t="shared" si="149"/>
        <v>14:18:34</v>
      </c>
      <c r="C4782" s="1">
        <v>241260</v>
      </c>
      <c r="D4782" s="2">
        <v>0.59622685185185187</v>
      </c>
      <c r="E4782">
        <v>232.62</v>
      </c>
      <c r="F4782">
        <v>237.22</v>
      </c>
      <c r="G4782">
        <v>237.58</v>
      </c>
      <c r="H4782">
        <v>676.2491</v>
      </c>
      <c r="I4782">
        <v>723.13679999999999</v>
      </c>
      <c r="J4782">
        <v>651.14949999999999</v>
      </c>
      <c r="K4782">
        <v>117130.72</v>
      </c>
      <c r="L4782">
        <v>126598.96</v>
      </c>
      <c r="M4782">
        <v>113887.8</v>
      </c>
      <c r="N4782">
        <v>0.745</v>
      </c>
      <c r="O4782">
        <v>0.73799999999999999</v>
      </c>
      <c r="P4782">
        <v>0.73599999999999999</v>
      </c>
      <c r="Q4782">
        <v>6165448.2699999996</v>
      </c>
      <c r="R4782">
        <v>357617.47</v>
      </c>
      <c r="S4782">
        <v>325369.53000000003</v>
      </c>
    </row>
    <row r="4783" spans="1:19">
      <c r="A4783" t="str">
        <f t="shared" si="148"/>
        <v>2560-07-17</v>
      </c>
      <c r="B4783" t="str">
        <f t="shared" si="149"/>
        <v>14:23:34</v>
      </c>
      <c r="C4783" s="1">
        <v>241260</v>
      </c>
      <c r="D4783" s="2">
        <v>0.59969907407407408</v>
      </c>
      <c r="E4783">
        <v>232.47</v>
      </c>
      <c r="F4783">
        <v>237.32</v>
      </c>
      <c r="G4783">
        <v>237.5</v>
      </c>
      <c r="H4783">
        <v>694.23889999999994</v>
      </c>
      <c r="I4783">
        <v>739.24369999999999</v>
      </c>
      <c r="J4783">
        <v>662.95180000000005</v>
      </c>
      <c r="K4783">
        <v>121124.84</v>
      </c>
      <c r="L4783">
        <v>129622.25</v>
      </c>
      <c r="M4783">
        <v>114798.36</v>
      </c>
      <c r="N4783">
        <v>0.75</v>
      </c>
      <c r="O4783">
        <v>0.73899999999999999</v>
      </c>
      <c r="P4783">
        <v>0.72899999999999998</v>
      </c>
      <c r="Q4783">
        <v>6165478.4400000004</v>
      </c>
      <c r="R4783">
        <v>365545.46</v>
      </c>
      <c r="S4783">
        <v>332570.32</v>
      </c>
    </row>
    <row r="4784" spans="1:19">
      <c r="A4784" t="str">
        <f t="shared" si="148"/>
        <v>2560-07-17</v>
      </c>
      <c r="B4784" t="str">
        <f t="shared" si="149"/>
        <v>14:28:34</v>
      </c>
      <c r="C4784" s="1">
        <v>241260</v>
      </c>
      <c r="D4784" s="2">
        <v>0.60317129629629629</v>
      </c>
      <c r="E4784">
        <v>233.22</v>
      </c>
      <c r="F4784">
        <v>237.36</v>
      </c>
      <c r="G4784">
        <v>237.85</v>
      </c>
      <c r="H4784">
        <v>667.82629999999995</v>
      </c>
      <c r="I4784">
        <v>748.49850000000004</v>
      </c>
      <c r="J4784">
        <v>668.94489999999996</v>
      </c>
      <c r="K4784">
        <v>116571.39</v>
      </c>
      <c r="L4784">
        <v>132199.51</v>
      </c>
      <c r="M4784">
        <v>116624.09</v>
      </c>
      <c r="N4784">
        <v>0.748</v>
      </c>
      <c r="O4784">
        <v>0.74399999999999999</v>
      </c>
      <c r="P4784">
        <v>0.73299999999999998</v>
      </c>
      <c r="Q4784">
        <v>6165508.7699999996</v>
      </c>
      <c r="R4784">
        <v>365394.99</v>
      </c>
      <c r="S4784">
        <v>330127.49</v>
      </c>
    </row>
    <row r="4785" spans="1:19">
      <c r="A4785" t="str">
        <f t="shared" si="148"/>
        <v>2560-07-17</v>
      </c>
      <c r="B4785" t="str">
        <f t="shared" si="149"/>
        <v>14:33:34</v>
      </c>
      <c r="C4785" s="1">
        <v>241260</v>
      </c>
      <c r="D4785" s="2">
        <v>0.6066435185185185</v>
      </c>
      <c r="E4785">
        <v>232.97</v>
      </c>
      <c r="F4785">
        <v>236.91</v>
      </c>
      <c r="G4785">
        <v>237.65</v>
      </c>
      <c r="H4785">
        <v>670.27970000000005</v>
      </c>
      <c r="I4785">
        <v>772.58079999999995</v>
      </c>
      <c r="J4785">
        <v>679.39160000000004</v>
      </c>
      <c r="K4785">
        <v>116660.96</v>
      </c>
      <c r="L4785">
        <v>135881</v>
      </c>
      <c r="M4785">
        <v>118047.26</v>
      </c>
      <c r="N4785">
        <v>0.747</v>
      </c>
      <c r="O4785">
        <v>0.74199999999999999</v>
      </c>
      <c r="P4785">
        <v>0.73099999999999998</v>
      </c>
      <c r="Q4785">
        <v>6165539.4100000001</v>
      </c>
      <c r="R4785">
        <v>370589.22</v>
      </c>
      <c r="S4785">
        <v>336510.8</v>
      </c>
    </row>
    <row r="4786" spans="1:19">
      <c r="A4786" t="str">
        <f t="shared" si="148"/>
        <v>2560-07-17</v>
      </c>
      <c r="B4786" t="str">
        <f t="shared" si="149"/>
        <v>14:38:34</v>
      </c>
      <c r="C4786" s="1">
        <v>241260</v>
      </c>
      <c r="D4786" s="2">
        <v>0.61011574074074071</v>
      </c>
      <c r="E4786">
        <v>232.43</v>
      </c>
      <c r="F4786">
        <v>236.28</v>
      </c>
      <c r="G4786">
        <v>237.3</v>
      </c>
      <c r="H4786">
        <v>691.15049999999997</v>
      </c>
      <c r="I4786">
        <v>802.08090000000004</v>
      </c>
      <c r="J4786">
        <v>688.79169999999999</v>
      </c>
      <c r="K4786">
        <v>120053.93</v>
      </c>
      <c r="L4786">
        <v>140620.42000000001</v>
      </c>
      <c r="M4786">
        <v>120188.11</v>
      </c>
      <c r="N4786">
        <v>0.747</v>
      </c>
      <c r="O4786">
        <v>0.74199999999999999</v>
      </c>
      <c r="P4786">
        <v>0.73499999999999999</v>
      </c>
      <c r="Q4786">
        <v>6165570.8700000001</v>
      </c>
      <c r="R4786">
        <v>380862.46</v>
      </c>
      <c r="S4786">
        <v>344517.62</v>
      </c>
    </row>
    <row r="4787" spans="1:19">
      <c r="A4787" t="str">
        <f t="shared" si="148"/>
        <v>2560-07-17</v>
      </c>
      <c r="B4787" t="str">
        <f t="shared" si="149"/>
        <v>14:43:34</v>
      </c>
      <c r="C4787" s="1">
        <v>241260</v>
      </c>
      <c r="D4787" s="2">
        <v>0.61358796296296292</v>
      </c>
      <c r="E4787">
        <v>232.46</v>
      </c>
      <c r="F4787">
        <v>236.13</v>
      </c>
      <c r="G4787">
        <v>237.24</v>
      </c>
      <c r="H4787">
        <v>690.84810000000004</v>
      </c>
      <c r="I4787">
        <v>810.93449999999996</v>
      </c>
      <c r="J4787">
        <v>687.16039999999998</v>
      </c>
      <c r="K4787">
        <v>120606.72</v>
      </c>
      <c r="L4787">
        <v>142833.71</v>
      </c>
      <c r="M4787">
        <v>120137.09</v>
      </c>
      <c r="N4787">
        <v>0.751</v>
      </c>
      <c r="O4787">
        <v>0.746</v>
      </c>
      <c r="P4787">
        <v>0.73699999999999999</v>
      </c>
      <c r="Q4787">
        <v>6165602.7800000003</v>
      </c>
      <c r="R4787">
        <v>383577.52</v>
      </c>
      <c r="S4787">
        <v>343710.49</v>
      </c>
    </row>
    <row r="4788" spans="1:19">
      <c r="A4788" t="str">
        <f t="shared" si="148"/>
        <v>2560-07-17</v>
      </c>
      <c r="B4788" t="str">
        <f t="shared" si="149"/>
        <v>14:48:34</v>
      </c>
      <c r="C4788" s="1">
        <v>241260</v>
      </c>
      <c r="D4788" s="2">
        <v>0.61706018518518524</v>
      </c>
      <c r="E4788">
        <v>232.71</v>
      </c>
      <c r="F4788">
        <v>236.64</v>
      </c>
      <c r="G4788">
        <v>237.63</v>
      </c>
      <c r="H4788">
        <v>695.0385</v>
      </c>
      <c r="I4788">
        <v>796.1327</v>
      </c>
      <c r="J4788">
        <v>675.33230000000003</v>
      </c>
      <c r="K4788">
        <v>121714.61</v>
      </c>
      <c r="L4788">
        <v>139057.89000000001</v>
      </c>
      <c r="M4788">
        <v>116758.02</v>
      </c>
      <c r="N4788">
        <v>0.752</v>
      </c>
      <c r="O4788">
        <v>0.73799999999999999</v>
      </c>
      <c r="P4788">
        <v>0.72699999999999998</v>
      </c>
      <c r="Q4788">
        <v>6165634.4900000002</v>
      </c>
      <c r="R4788">
        <v>377530.53</v>
      </c>
      <c r="S4788">
        <v>343668.99</v>
      </c>
    </row>
    <row r="4789" spans="1:19">
      <c r="A4789" t="str">
        <f t="shared" si="148"/>
        <v>2560-07-17</v>
      </c>
      <c r="B4789" t="str">
        <f t="shared" si="149"/>
        <v>14:53:34</v>
      </c>
      <c r="C4789" s="1">
        <v>241260</v>
      </c>
      <c r="D4789" s="2">
        <v>0.62053240740740734</v>
      </c>
      <c r="E4789">
        <v>232.9</v>
      </c>
      <c r="F4789">
        <v>236.83</v>
      </c>
      <c r="G4789">
        <v>237.85</v>
      </c>
      <c r="H4789">
        <v>685.55010000000004</v>
      </c>
      <c r="I4789">
        <v>790.58640000000003</v>
      </c>
      <c r="J4789">
        <v>663.09059999999999</v>
      </c>
      <c r="K4789">
        <v>119967.56</v>
      </c>
      <c r="L4789">
        <v>138409.49</v>
      </c>
      <c r="M4789">
        <v>114160.21</v>
      </c>
      <c r="N4789">
        <v>0.751</v>
      </c>
      <c r="O4789">
        <v>0.73899999999999999</v>
      </c>
      <c r="P4789">
        <v>0.72399999999999998</v>
      </c>
      <c r="Q4789">
        <v>6165665.6500000004</v>
      </c>
      <c r="R4789">
        <v>372537.27</v>
      </c>
      <c r="S4789">
        <v>340225.89</v>
      </c>
    </row>
    <row r="4790" spans="1:19">
      <c r="A4790" t="str">
        <f t="shared" si="148"/>
        <v>2560-07-17</v>
      </c>
      <c r="B4790" t="str">
        <f t="shared" si="149"/>
        <v>14:58:34</v>
      </c>
      <c r="C4790" s="1">
        <v>241260</v>
      </c>
      <c r="D4790" s="2">
        <v>0.62400462962962966</v>
      </c>
      <c r="E4790">
        <v>232.67</v>
      </c>
      <c r="F4790">
        <v>236.48</v>
      </c>
      <c r="G4790">
        <v>237.49</v>
      </c>
      <c r="H4790">
        <v>707.89290000000005</v>
      </c>
      <c r="I4790">
        <v>814.87879999999996</v>
      </c>
      <c r="J4790">
        <v>696.12879999999996</v>
      </c>
      <c r="K4790">
        <v>123864.81</v>
      </c>
      <c r="L4790">
        <v>142104.24</v>
      </c>
      <c r="M4790">
        <v>120796.37</v>
      </c>
      <c r="N4790">
        <v>0.752</v>
      </c>
      <c r="O4790">
        <v>0.73699999999999999</v>
      </c>
      <c r="P4790">
        <v>0.73</v>
      </c>
      <c r="Q4790">
        <v>6165697.25</v>
      </c>
      <c r="R4790">
        <v>386765.42</v>
      </c>
      <c r="S4790">
        <v>351530.54</v>
      </c>
    </row>
    <row r="4791" spans="1:19">
      <c r="A4791" t="str">
        <f t="shared" si="148"/>
        <v>2560-07-17</v>
      </c>
      <c r="B4791" t="str">
        <f t="shared" si="149"/>
        <v>15:03:34</v>
      </c>
      <c r="C4791" s="1">
        <v>241260</v>
      </c>
      <c r="D4791" s="2">
        <v>0.62747685185185187</v>
      </c>
      <c r="E4791">
        <v>232.69</v>
      </c>
      <c r="F4791">
        <v>236.39</v>
      </c>
      <c r="G4791">
        <v>237.71</v>
      </c>
      <c r="H4791">
        <v>701.08569999999997</v>
      </c>
      <c r="I4791">
        <v>821.226</v>
      </c>
      <c r="J4791">
        <v>682.98149999999998</v>
      </c>
      <c r="K4791">
        <v>122404.26</v>
      </c>
      <c r="L4791">
        <v>143222.17000000001</v>
      </c>
      <c r="M4791">
        <v>119009.59</v>
      </c>
      <c r="N4791">
        <v>0.75</v>
      </c>
      <c r="O4791">
        <v>0.73799999999999999</v>
      </c>
      <c r="P4791">
        <v>0.73299999999999998</v>
      </c>
      <c r="Q4791">
        <v>6165729.5700000003</v>
      </c>
      <c r="R4791">
        <v>384636.03</v>
      </c>
      <c r="S4791">
        <v>349262.37</v>
      </c>
    </row>
    <row r="4792" spans="1:19">
      <c r="A4792" t="str">
        <f t="shared" si="148"/>
        <v>2560-07-17</v>
      </c>
      <c r="B4792" t="str">
        <f t="shared" si="149"/>
        <v>15:08:34</v>
      </c>
      <c r="C4792" s="1">
        <v>241260</v>
      </c>
      <c r="D4792" s="2">
        <v>0.63094907407407408</v>
      </c>
      <c r="E4792">
        <v>232.75</v>
      </c>
      <c r="F4792">
        <v>236.58</v>
      </c>
      <c r="G4792">
        <v>237.63</v>
      </c>
      <c r="H4792">
        <v>688.52539999999999</v>
      </c>
      <c r="I4792">
        <v>783.3845</v>
      </c>
      <c r="J4792">
        <v>664.81690000000003</v>
      </c>
      <c r="K4792">
        <v>119624.55</v>
      </c>
      <c r="L4792">
        <v>135475.95000000001</v>
      </c>
      <c r="M4792">
        <v>115703.36</v>
      </c>
      <c r="N4792">
        <v>0.746</v>
      </c>
      <c r="O4792">
        <v>0.73099999999999998</v>
      </c>
      <c r="P4792">
        <v>0.73199999999999998</v>
      </c>
      <c r="Q4792">
        <v>6165760.9500000002</v>
      </c>
      <c r="R4792">
        <v>370803.85</v>
      </c>
      <c r="S4792">
        <v>340634.56</v>
      </c>
    </row>
    <row r="4793" spans="1:19">
      <c r="A4793" t="str">
        <f t="shared" si="148"/>
        <v>2560-07-17</v>
      </c>
      <c r="B4793" t="str">
        <f t="shared" si="149"/>
        <v>15:13:34</v>
      </c>
      <c r="C4793" s="1">
        <v>241260</v>
      </c>
      <c r="D4793" s="2">
        <v>0.63442129629629629</v>
      </c>
      <c r="E4793">
        <v>232.87</v>
      </c>
      <c r="F4793">
        <v>236.66</v>
      </c>
      <c r="G4793">
        <v>238</v>
      </c>
      <c r="H4793">
        <v>699.70429999999999</v>
      </c>
      <c r="I4793">
        <v>818.72950000000003</v>
      </c>
      <c r="J4793">
        <v>679.68489999999997</v>
      </c>
      <c r="K4793">
        <v>122056.9</v>
      </c>
      <c r="L4793">
        <v>144764.9</v>
      </c>
      <c r="M4793">
        <v>118903.39</v>
      </c>
      <c r="N4793">
        <v>0.749</v>
      </c>
      <c r="O4793">
        <v>0.747</v>
      </c>
      <c r="P4793">
        <v>0.73499999999999999</v>
      </c>
      <c r="Q4793">
        <v>6165792.3600000003</v>
      </c>
      <c r="R4793">
        <v>385725.19</v>
      </c>
      <c r="S4793">
        <v>346345.29</v>
      </c>
    </row>
    <row r="4794" spans="1:19">
      <c r="A4794" t="str">
        <f t="shared" si="148"/>
        <v>2560-07-17</v>
      </c>
      <c r="B4794" t="str">
        <f t="shared" si="149"/>
        <v>15:18:34</v>
      </c>
      <c r="C4794" s="1">
        <v>241260</v>
      </c>
      <c r="D4794" s="2">
        <v>0.6378935185185185</v>
      </c>
      <c r="E4794">
        <v>232.9</v>
      </c>
      <c r="F4794">
        <v>236.72</v>
      </c>
      <c r="G4794">
        <v>237.88</v>
      </c>
      <c r="H4794">
        <v>698.4529</v>
      </c>
      <c r="I4794">
        <v>805.78930000000003</v>
      </c>
      <c r="J4794">
        <v>670.62329999999997</v>
      </c>
      <c r="K4794">
        <v>122518.37</v>
      </c>
      <c r="L4794">
        <v>141403.29</v>
      </c>
      <c r="M4794">
        <v>116345.72</v>
      </c>
      <c r="N4794">
        <v>0.753</v>
      </c>
      <c r="O4794">
        <v>0.74099999999999999</v>
      </c>
      <c r="P4794">
        <v>0.72899999999999998</v>
      </c>
      <c r="Q4794">
        <v>6165824.4100000001</v>
      </c>
      <c r="R4794">
        <v>380267.39</v>
      </c>
      <c r="S4794">
        <v>344120.82</v>
      </c>
    </row>
    <row r="4795" spans="1:19">
      <c r="A4795" t="str">
        <f t="shared" si="148"/>
        <v>2560-07-17</v>
      </c>
      <c r="B4795" t="str">
        <f t="shared" si="149"/>
        <v>15:23:34</v>
      </c>
      <c r="C4795" s="1">
        <v>241260</v>
      </c>
      <c r="D4795" s="2">
        <v>0.64136574074074071</v>
      </c>
      <c r="E4795">
        <v>232.83</v>
      </c>
      <c r="F4795">
        <v>236.55</v>
      </c>
      <c r="G4795">
        <v>237.9</v>
      </c>
      <c r="H4795">
        <v>699.19280000000003</v>
      </c>
      <c r="I4795">
        <v>820.42160000000001</v>
      </c>
      <c r="J4795">
        <v>677.06230000000005</v>
      </c>
      <c r="K4795">
        <v>122424.52</v>
      </c>
      <c r="L4795">
        <v>145065.79999999999</v>
      </c>
      <c r="M4795">
        <v>117900.61</v>
      </c>
      <c r="N4795">
        <v>0.752</v>
      </c>
      <c r="O4795">
        <v>0.747</v>
      </c>
      <c r="P4795">
        <v>0.73199999999999998</v>
      </c>
      <c r="Q4795">
        <v>6165856.1600000001</v>
      </c>
      <c r="R4795">
        <v>385390.93</v>
      </c>
      <c r="S4795">
        <v>345923.08</v>
      </c>
    </row>
    <row r="4796" spans="1:19">
      <c r="A4796" t="str">
        <f t="shared" si="148"/>
        <v>2560-07-17</v>
      </c>
      <c r="B4796" t="str">
        <f t="shared" si="149"/>
        <v>15:28:34</v>
      </c>
      <c r="C4796" s="1">
        <v>241260</v>
      </c>
      <c r="D4796" s="2">
        <v>0.64483796296296292</v>
      </c>
      <c r="E4796">
        <v>232.96</v>
      </c>
      <c r="F4796">
        <v>236.73</v>
      </c>
      <c r="G4796">
        <v>237.91</v>
      </c>
      <c r="H4796">
        <v>697.51520000000005</v>
      </c>
      <c r="I4796">
        <v>807.36810000000003</v>
      </c>
      <c r="J4796">
        <v>679.21759999999995</v>
      </c>
      <c r="K4796">
        <v>122415.7</v>
      </c>
      <c r="L4796">
        <v>142085.44</v>
      </c>
      <c r="M4796">
        <v>119135.14</v>
      </c>
      <c r="N4796">
        <v>0.753</v>
      </c>
      <c r="O4796">
        <v>0.74299999999999999</v>
      </c>
      <c r="P4796">
        <v>0.73699999999999999</v>
      </c>
      <c r="Q4796">
        <v>6165888.46</v>
      </c>
      <c r="R4796">
        <v>383636.28</v>
      </c>
      <c r="S4796">
        <v>343822.58</v>
      </c>
    </row>
    <row r="4797" spans="1:19">
      <c r="A4797" t="str">
        <f t="shared" si="148"/>
        <v>2560-07-17</v>
      </c>
      <c r="B4797" t="str">
        <f t="shared" si="149"/>
        <v>15:33:34</v>
      </c>
      <c r="C4797" s="1">
        <v>241260</v>
      </c>
      <c r="D4797" s="2">
        <v>0.64831018518518524</v>
      </c>
      <c r="E4797">
        <v>233.41</v>
      </c>
      <c r="F4797">
        <v>237.3</v>
      </c>
      <c r="G4797">
        <v>238.31</v>
      </c>
      <c r="H4797">
        <v>683.26649999999995</v>
      </c>
      <c r="I4797">
        <v>783.84500000000003</v>
      </c>
      <c r="J4797">
        <v>661.98350000000005</v>
      </c>
      <c r="K4797">
        <v>119605.58</v>
      </c>
      <c r="L4797">
        <v>137825.04</v>
      </c>
      <c r="M4797">
        <v>115471.31</v>
      </c>
      <c r="N4797">
        <v>0.75</v>
      </c>
      <c r="O4797">
        <v>0.74099999999999999</v>
      </c>
      <c r="P4797">
        <v>0.73199999999999998</v>
      </c>
      <c r="Q4797">
        <v>6165919.79</v>
      </c>
      <c r="R4797">
        <v>372901.93</v>
      </c>
      <c r="S4797">
        <v>337851.7</v>
      </c>
    </row>
    <row r="4798" spans="1:19">
      <c r="A4798" t="str">
        <f t="shared" si="148"/>
        <v>2560-07-17</v>
      </c>
      <c r="B4798" t="str">
        <f t="shared" si="149"/>
        <v>15:38:34</v>
      </c>
      <c r="C4798" s="1">
        <v>241260</v>
      </c>
      <c r="D4798" s="2">
        <v>0.65178240740740734</v>
      </c>
      <c r="E4798">
        <v>233.29</v>
      </c>
      <c r="F4798">
        <v>237.38</v>
      </c>
      <c r="G4798">
        <v>238.32</v>
      </c>
      <c r="H4798">
        <v>706.32479999999998</v>
      </c>
      <c r="I4798">
        <v>801.71799999999996</v>
      </c>
      <c r="J4798">
        <v>684.12639999999999</v>
      </c>
      <c r="K4798">
        <v>124880</v>
      </c>
      <c r="L4798">
        <v>141726.26999999999</v>
      </c>
      <c r="M4798">
        <v>119960.63</v>
      </c>
      <c r="N4798">
        <v>0.75800000000000001</v>
      </c>
      <c r="O4798">
        <v>0.74399999999999999</v>
      </c>
      <c r="P4798">
        <v>0.73599999999999999</v>
      </c>
      <c r="Q4798">
        <v>6165951.7000000002</v>
      </c>
      <c r="R4798">
        <v>386566.89</v>
      </c>
      <c r="S4798">
        <v>344863.85</v>
      </c>
    </row>
    <row r="4799" spans="1:19">
      <c r="A4799" t="str">
        <f t="shared" si="148"/>
        <v>2560-07-17</v>
      </c>
      <c r="B4799" t="str">
        <f t="shared" si="149"/>
        <v>15:43:34</v>
      </c>
      <c r="C4799" s="1">
        <v>241260</v>
      </c>
      <c r="D4799" s="2">
        <v>0.65525462962962966</v>
      </c>
      <c r="E4799">
        <v>234.13</v>
      </c>
      <c r="F4799">
        <v>238.04</v>
      </c>
      <c r="G4799">
        <v>239.07</v>
      </c>
      <c r="H4799">
        <v>682.31960000000004</v>
      </c>
      <c r="I4799">
        <v>782.27149999999995</v>
      </c>
      <c r="J4799">
        <v>659.01679999999999</v>
      </c>
      <c r="K4799">
        <v>119538.77</v>
      </c>
      <c r="L4799">
        <v>137609.23000000001</v>
      </c>
      <c r="M4799">
        <v>114111.95</v>
      </c>
      <c r="N4799">
        <v>0.748</v>
      </c>
      <c r="O4799">
        <v>0.73899999999999999</v>
      </c>
      <c r="P4799">
        <v>0.72399999999999998</v>
      </c>
      <c r="Q4799">
        <v>6165983.0800000001</v>
      </c>
      <c r="R4799">
        <v>371259.95</v>
      </c>
      <c r="S4799">
        <v>340010.58</v>
      </c>
    </row>
    <row r="4800" spans="1:19">
      <c r="A4800" t="str">
        <f t="shared" si="148"/>
        <v>2560-07-17</v>
      </c>
      <c r="B4800" t="str">
        <f t="shared" si="149"/>
        <v>15:48:34</v>
      </c>
      <c r="C4800" s="1">
        <v>241260</v>
      </c>
      <c r="D4800" s="2">
        <v>0.65872685185185187</v>
      </c>
      <c r="E4800">
        <v>234.36</v>
      </c>
      <c r="F4800">
        <v>238.46</v>
      </c>
      <c r="G4800">
        <v>239.39</v>
      </c>
      <c r="H4800">
        <v>700.07939999999996</v>
      </c>
      <c r="I4800">
        <v>800.62860000000001</v>
      </c>
      <c r="J4800">
        <v>674.08399999999995</v>
      </c>
      <c r="K4800">
        <v>122806.65</v>
      </c>
      <c r="L4800">
        <v>141069.97</v>
      </c>
      <c r="M4800">
        <v>116426.16</v>
      </c>
      <c r="N4800">
        <v>0.748</v>
      </c>
      <c r="O4800">
        <v>0.73899999999999999</v>
      </c>
      <c r="P4800">
        <v>0.72099999999999997</v>
      </c>
      <c r="Q4800">
        <v>6166014.5300000003</v>
      </c>
      <c r="R4800">
        <v>380302.78</v>
      </c>
      <c r="S4800">
        <v>349144.07</v>
      </c>
    </row>
    <row r="4801" spans="1:19">
      <c r="A4801" t="str">
        <f t="shared" si="148"/>
        <v>2560-07-17</v>
      </c>
      <c r="B4801" t="str">
        <f t="shared" si="149"/>
        <v>15:53:34</v>
      </c>
      <c r="C4801" s="1">
        <v>241260</v>
      </c>
      <c r="D4801" s="2">
        <v>0.66219907407407408</v>
      </c>
      <c r="E4801">
        <v>234.23</v>
      </c>
      <c r="F4801">
        <v>238.36</v>
      </c>
      <c r="G4801">
        <v>239.16</v>
      </c>
      <c r="H4801">
        <v>695.32209999999998</v>
      </c>
      <c r="I4801">
        <v>776.91319999999996</v>
      </c>
      <c r="J4801">
        <v>662.24329999999998</v>
      </c>
      <c r="K4801">
        <v>122062.16</v>
      </c>
      <c r="L4801">
        <v>135596.95000000001</v>
      </c>
      <c r="M4801">
        <v>114360.22</v>
      </c>
      <c r="N4801">
        <v>0.749</v>
      </c>
      <c r="O4801">
        <v>0.73199999999999998</v>
      </c>
      <c r="P4801">
        <v>0.72199999999999998</v>
      </c>
      <c r="Q4801">
        <v>6166045.7199999997</v>
      </c>
      <c r="R4801">
        <v>372019.34</v>
      </c>
      <c r="S4801">
        <v>343485.55</v>
      </c>
    </row>
    <row r="4802" spans="1:19">
      <c r="A4802" t="str">
        <f t="shared" si="148"/>
        <v>2560-07-17</v>
      </c>
      <c r="B4802" t="str">
        <f t="shared" si="149"/>
        <v>15:58:34</v>
      </c>
      <c r="C4802" s="1">
        <v>241260</v>
      </c>
      <c r="D4802" s="2">
        <v>0.66567129629629629</v>
      </c>
      <c r="E4802">
        <v>233.88</v>
      </c>
      <c r="F4802">
        <v>237.86</v>
      </c>
      <c r="G4802">
        <v>238.84</v>
      </c>
      <c r="H4802">
        <v>692.3972</v>
      </c>
      <c r="I4802">
        <v>792.54470000000003</v>
      </c>
      <c r="J4802">
        <v>672.56100000000004</v>
      </c>
      <c r="K4802">
        <v>121252.2</v>
      </c>
      <c r="L4802">
        <v>139420.47</v>
      </c>
      <c r="M4802">
        <v>116787.92</v>
      </c>
      <c r="N4802">
        <v>0.749</v>
      </c>
      <c r="O4802">
        <v>0.73899999999999999</v>
      </c>
      <c r="P4802">
        <v>0.72699999999999998</v>
      </c>
      <c r="Q4802">
        <v>6166076.8899999997</v>
      </c>
      <c r="R4802">
        <v>377460.59</v>
      </c>
      <c r="S4802">
        <v>344479.3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16:03:34</v>
      </c>
      <c r="C4803" s="1">
        <v>241260</v>
      </c>
      <c r="D4803" s="2">
        <v>0.6691435185185185</v>
      </c>
      <c r="E4803">
        <v>233.44</v>
      </c>
      <c r="F4803">
        <v>237.39</v>
      </c>
      <c r="G4803">
        <v>238.34</v>
      </c>
      <c r="H4803">
        <v>684.44060000000002</v>
      </c>
      <c r="I4803">
        <v>782.48209999999995</v>
      </c>
      <c r="J4803">
        <v>659.34699999999998</v>
      </c>
      <c r="K4803">
        <v>119847.41</v>
      </c>
      <c r="L4803">
        <v>137108.54999999999</v>
      </c>
      <c r="M4803">
        <v>114863.61</v>
      </c>
      <c r="N4803">
        <v>0.75</v>
      </c>
      <c r="O4803">
        <v>0.73799999999999999</v>
      </c>
      <c r="P4803">
        <v>0.73099999999999998</v>
      </c>
      <c r="Q4803">
        <v>6166108.29</v>
      </c>
      <c r="R4803">
        <v>371819.57</v>
      </c>
      <c r="S4803">
        <v>338215.24</v>
      </c>
    </row>
    <row r="4804" spans="1:19">
      <c r="A4804" t="str">
        <f t="shared" si="150"/>
        <v>2560-07-17</v>
      </c>
      <c r="B4804" t="str">
        <f t="shared" si="151"/>
        <v>16:08:34</v>
      </c>
      <c r="C4804" s="1">
        <v>241260</v>
      </c>
      <c r="D4804" s="2">
        <v>0.67261574074074071</v>
      </c>
      <c r="E4804">
        <v>233.31</v>
      </c>
      <c r="F4804">
        <v>237.44</v>
      </c>
      <c r="G4804">
        <v>238.45</v>
      </c>
      <c r="H4804">
        <v>693.60619999999994</v>
      </c>
      <c r="I4804">
        <v>795.346</v>
      </c>
      <c r="J4804">
        <v>659.18290000000002</v>
      </c>
      <c r="K4804">
        <v>121784.98</v>
      </c>
      <c r="L4804">
        <v>140445.60999999999</v>
      </c>
      <c r="M4804">
        <v>113936.85</v>
      </c>
      <c r="N4804">
        <v>0.752</v>
      </c>
      <c r="O4804">
        <v>0.74399999999999999</v>
      </c>
      <c r="P4804">
        <v>0.72499999999999998</v>
      </c>
      <c r="Q4804">
        <v>6166139.3499999996</v>
      </c>
      <c r="R4804">
        <v>376167.43</v>
      </c>
      <c r="S4804">
        <v>341054.4</v>
      </c>
    </row>
    <row r="4805" spans="1:19">
      <c r="A4805" t="str">
        <f t="shared" si="150"/>
        <v>2560-07-17</v>
      </c>
      <c r="B4805" t="str">
        <f t="shared" si="151"/>
        <v>16:13:34</v>
      </c>
      <c r="C4805" s="1">
        <v>241260</v>
      </c>
      <c r="D4805" s="2">
        <v>0.67608796296296303</v>
      </c>
      <c r="E4805">
        <v>233.5</v>
      </c>
      <c r="F4805">
        <v>237.81</v>
      </c>
      <c r="G4805">
        <v>238.62</v>
      </c>
      <c r="H4805">
        <v>710.4058</v>
      </c>
      <c r="I4805">
        <v>792.22289999999998</v>
      </c>
      <c r="J4805">
        <v>659.5702</v>
      </c>
      <c r="K4805">
        <v>126009.39</v>
      </c>
      <c r="L4805">
        <v>138998.07999999999</v>
      </c>
      <c r="M4805">
        <v>113516.42</v>
      </c>
      <c r="N4805">
        <v>0.76</v>
      </c>
      <c r="O4805">
        <v>0.73799999999999999</v>
      </c>
      <c r="P4805">
        <v>0.72099999999999997</v>
      </c>
      <c r="Q4805">
        <v>6166170.7300000004</v>
      </c>
      <c r="R4805">
        <v>378523.89</v>
      </c>
      <c r="S4805">
        <v>344039.65</v>
      </c>
    </row>
    <row r="4806" spans="1:19">
      <c r="A4806" t="str">
        <f t="shared" si="150"/>
        <v>2560-07-17</v>
      </c>
      <c r="B4806" t="str">
        <f t="shared" si="151"/>
        <v>16:18:34</v>
      </c>
      <c r="C4806" s="1">
        <v>241260</v>
      </c>
      <c r="D4806" s="2">
        <v>0.67956018518518524</v>
      </c>
      <c r="E4806">
        <v>234.02</v>
      </c>
      <c r="F4806">
        <v>238.18</v>
      </c>
      <c r="G4806">
        <v>239.01</v>
      </c>
      <c r="H4806">
        <v>694.50220000000002</v>
      </c>
      <c r="I4806">
        <v>791.18219999999997</v>
      </c>
      <c r="J4806">
        <v>660.58799999999997</v>
      </c>
      <c r="K4806">
        <v>121989.84</v>
      </c>
      <c r="L4806">
        <v>140021.57</v>
      </c>
      <c r="M4806">
        <v>114300.05</v>
      </c>
      <c r="N4806">
        <v>0.75</v>
      </c>
      <c r="O4806">
        <v>0.74299999999999999</v>
      </c>
      <c r="P4806">
        <v>0.72399999999999998</v>
      </c>
      <c r="Q4806">
        <v>6166202.2599999998</v>
      </c>
      <c r="R4806">
        <v>376311.45</v>
      </c>
      <c r="S4806">
        <v>342389.75</v>
      </c>
    </row>
    <row r="4807" spans="1:19">
      <c r="A4807" t="str">
        <f t="shared" si="150"/>
        <v>2560-07-17</v>
      </c>
      <c r="B4807" t="str">
        <f t="shared" si="151"/>
        <v>16:23:34</v>
      </c>
      <c r="C4807" s="1">
        <v>241260</v>
      </c>
      <c r="D4807" s="2">
        <v>0.68303240740740734</v>
      </c>
      <c r="E4807">
        <v>234.24</v>
      </c>
      <c r="F4807">
        <v>238.35</v>
      </c>
      <c r="G4807">
        <v>239.1</v>
      </c>
      <c r="H4807">
        <v>680.88530000000003</v>
      </c>
      <c r="I4807">
        <v>772.02840000000003</v>
      </c>
      <c r="J4807">
        <v>659.48810000000003</v>
      </c>
      <c r="K4807">
        <v>119772.73</v>
      </c>
      <c r="L4807">
        <v>136133.51999999999</v>
      </c>
      <c r="M4807">
        <v>114489.07</v>
      </c>
      <c r="N4807">
        <v>0.751</v>
      </c>
      <c r="O4807">
        <v>0.74</v>
      </c>
      <c r="P4807">
        <v>0.72599999999999998</v>
      </c>
      <c r="Q4807">
        <v>6166233.3899999997</v>
      </c>
      <c r="R4807">
        <v>370395.33</v>
      </c>
      <c r="S4807">
        <v>337509.76</v>
      </c>
    </row>
    <row r="4808" spans="1:19">
      <c r="A4808" t="str">
        <f t="shared" si="150"/>
        <v>2560-07-17</v>
      </c>
      <c r="B4808" t="str">
        <f t="shared" si="151"/>
        <v>16:28:34</v>
      </c>
      <c r="C4808" s="1">
        <v>241260</v>
      </c>
      <c r="D4808" s="2">
        <v>0.68650462962962966</v>
      </c>
      <c r="E4808">
        <v>234.36</v>
      </c>
      <c r="F4808">
        <v>238.82</v>
      </c>
      <c r="G4808">
        <v>239.22</v>
      </c>
      <c r="H4808">
        <v>679.87840000000006</v>
      </c>
      <c r="I4808">
        <v>753.97040000000004</v>
      </c>
      <c r="J4808">
        <v>658.80319999999995</v>
      </c>
      <c r="K4808">
        <v>119327.37</v>
      </c>
      <c r="L4808">
        <v>132997.13</v>
      </c>
      <c r="M4808">
        <v>114233.58</v>
      </c>
      <c r="N4808">
        <v>0.749</v>
      </c>
      <c r="O4808">
        <v>0.73799999999999999</v>
      </c>
      <c r="P4808">
        <v>0.72499999999999998</v>
      </c>
      <c r="Q4808">
        <v>6166264</v>
      </c>
      <c r="R4808">
        <v>366558.08</v>
      </c>
      <c r="S4808">
        <v>335495.63</v>
      </c>
    </row>
    <row r="4809" spans="1:19">
      <c r="A4809" t="str">
        <f t="shared" si="150"/>
        <v>2560-07-17</v>
      </c>
      <c r="B4809" t="str">
        <f t="shared" si="151"/>
        <v>16:33:34</v>
      </c>
      <c r="C4809" s="1">
        <v>241260</v>
      </c>
      <c r="D4809" s="2">
        <v>0.68997685185185187</v>
      </c>
      <c r="E4809">
        <v>234.69</v>
      </c>
      <c r="F4809">
        <v>239.26</v>
      </c>
      <c r="G4809">
        <v>239.53</v>
      </c>
      <c r="H4809">
        <v>693.15650000000005</v>
      </c>
      <c r="I4809">
        <v>770.23249999999996</v>
      </c>
      <c r="J4809">
        <v>676.84619999999995</v>
      </c>
      <c r="K4809">
        <v>122084.2</v>
      </c>
      <c r="L4809">
        <v>136558.6</v>
      </c>
      <c r="M4809">
        <v>116640.78</v>
      </c>
      <c r="N4809">
        <v>0.75</v>
      </c>
      <c r="O4809">
        <v>0.74099999999999999</v>
      </c>
      <c r="P4809">
        <v>0.71899999999999997</v>
      </c>
      <c r="Q4809">
        <v>6166294.9199999999</v>
      </c>
      <c r="R4809">
        <v>375283.58</v>
      </c>
      <c r="S4809">
        <v>343815.7</v>
      </c>
    </row>
    <row r="4810" spans="1:19">
      <c r="A4810" t="str">
        <f t="shared" si="150"/>
        <v>2560-07-17</v>
      </c>
      <c r="B4810" t="str">
        <f t="shared" si="151"/>
        <v>16:38:34</v>
      </c>
      <c r="C4810" s="1">
        <v>241260</v>
      </c>
      <c r="D4810" s="2">
        <v>0.69344907407407408</v>
      </c>
      <c r="E4810">
        <v>235.19</v>
      </c>
      <c r="F4810">
        <v>239.91</v>
      </c>
      <c r="G4810">
        <v>239.98</v>
      </c>
      <c r="H4810">
        <v>689.76170000000002</v>
      </c>
      <c r="I4810">
        <v>762.93970000000002</v>
      </c>
      <c r="J4810">
        <v>672.01419999999996</v>
      </c>
      <c r="K4810">
        <v>121326.73</v>
      </c>
      <c r="L4810">
        <v>134371.20000000001</v>
      </c>
      <c r="M4810">
        <v>114739.89</v>
      </c>
      <c r="N4810">
        <v>0.748</v>
      </c>
      <c r="O4810">
        <v>0.73399999999999999</v>
      </c>
      <c r="P4810">
        <v>0.71099999999999997</v>
      </c>
      <c r="Q4810">
        <v>6166326.04</v>
      </c>
      <c r="R4810">
        <v>370437.82</v>
      </c>
      <c r="S4810">
        <v>345277.82</v>
      </c>
    </row>
    <row r="4811" spans="1:19">
      <c r="A4811" t="str">
        <f t="shared" si="150"/>
        <v>2560-07-17</v>
      </c>
      <c r="B4811" t="str">
        <f t="shared" si="151"/>
        <v>16:43:34</v>
      </c>
      <c r="C4811" s="1">
        <v>241260</v>
      </c>
      <c r="D4811" s="2">
        <v>0.6969212962962964</v>
      </c>
      <c r="E4811">
        <v>234.96</v>
      </c>
      <c r="F4811">
        <v>239.77</v>
      </c>
      <c r="G4811">
        <v>239.68</v>
      </c>
      <c r="H4811">
        <v>667.9194</v>
      </c>
      <c r="I4811">
        <v>729.21889999999996</v>
      </c>
      <c r="J4811">
        <v>651.32489999999996</v>
      </c>
      <c r="K4811">
        <v>116751.2</v>
      </c>
      <c r="L4811">
        <v>128407.34</v>
      </c>
      <c r="M4811">
        <v>110960.64</v>
      </c>
      <c r="N4811">
        <v>0.74399999999999999</v>
      </c>
      <c r="O4811">
        <v>0.73399999999999999</v>
      </c>
      <c r="P4811">
        <v>0.71099999999999997</v>
      </c>
      <c r="Q4811">
        <v>6166356.29</v>
      </c>
      <c r="R4811">
        <v>356119.19</v>
      </c>
      <c r="S4811">
        <v>333316.89</v>
      </c>
    </row>
    <row r="4812" spans="1:19">
      <c r="A4812" t="str">
        <f t="shared" si="150"/>
        <v>2560-07-17</v>
      </c>
      <c r="B4812" t="str">
        <f t="shared" si="151"/>
        <v>16:48:34</v>
      </c>
      <c r="C4812" s="1">
        <v>241260</v>
      </c>
      <c r="D4812" s="2">
        <v>0.7003935185185185</v>
      </c>
      <c r="E4812">
        <v>233.8</v>
      </c>
      <c r="F4812">
        <v>238.49</v>
      </c>
      <c r="G4812">
        <v>238.44</v>
      </c>
      <c r="H4812">
        <v>653.39829999999995</v>
      </c>
      <c r="I4812">
        <v>713.84159999999997</v>
      </c>
      <c r="J4812">
        <v>640.51869999999997</v>
      </c>
      <c r="K4812">
        <v>113729.88</v>
      </c>
      <c r="L4812">
        <v>125870.01</v>
      </c>
      <c r="M4812">
        <v>110193.32</v>
      </c>
      <c r="N4812">
        <v>0.74399999999999999</v>
      </c>
      <c r="O4812">
        <v>0.73899999999999999</v>
      </c>
      <c r="P4812">
        <v>0.72099999999999997</v>
      </c>
      <c r="Q4812">
        <v>6166385.5899999999</v>
      </c>
      <c r="R4812">
        <v>349793.22</v>
      </c>
      <c r="S4812">
        <v>322314.59999999998</v>
      </c>
    </row>
    <row r="4813" spans="1:19">
      <c r="A4813" t="str">
        <f t="shared" si="150"/>
        <v>2560-07-17</v>
      </c>
      <c r="B4813" t="str">
        <f t="shared" si="151"/>
        <v>16:53:34</v>
      </c>
      <c r="C4813" s="1">
        <v>241260</v>
      </c>
      <c r="D4813" s="2">
        <v>0.70386574074074071</v>
      </c>
      <c r="E4813">
        <v>234.05</v>
      </c>
      <c r="F4813">
        <v>238.73</v>
      </c>
      <c r="G4813">
        <v>238.9</v>
      </c>
      <c r="H4813">
        <v>652.52020000000005</v>
      </c>
      <c r="I4813">
        <v>728.22860000000003</v>
      </c>
      <c r="J4813">
        <v>636.82129999999995</v>
      </c>
      <c r="K4813">
        <v>112798.39999999999</v>
      </c>
      <c r="L4813">
        <v>129128.15</v>
      </c>
      <c r="M4813">
        <v>108847.56</v>
      </c>
      <c r="N4813">
        <v>0.73799999999999999</v>
      </c>
      <c r="O4813">
        <v>0.74299999999999999</v>
      </c>
      <c r="P4813">
        <v>0.71499999999999997</v>
      </c>
      <c r="Q4813">
        <v>6166414.9800000004</v>
      </c>
      <c r="R4813">
        <v>350774.11</v>
      </c>
      <c r="S4813">
        <v>325609.63</v>
      </c>
    </row>
    <row r="4814" spans="1:19">
      <c r="A4814" t="str">
        <f t="shared" si="150"/>
        <v>2560-07-17</v>
      </c>
      <c r="B4814" t="str">
        <f t="shared" si="151"/>
        <v>16:58:34</v>
      </c>
      <c r="C4814" s="1">
        <v>241260</v>
      </c>
      <c r="D4814" s="2">
        <v>0.70733796296296303</v>
      </c>
      <c r="E4814">
        <v>234.45</v>
      </c>
      <c r="F4814">
        <v>239.23</v>
      </c>
      <c r="G4814">
        <v>239.23</v>
      </c>
      <c r="H4814">
        <v>651.25099999999998</v>
      </c>
      <c r="I4814">
        <v>712.26530000000002</v>
      </c>
      <c r="J4814">
        <v>631.53200000000004</v>
      </c>
      <c r="K4814">
        <v>112290.31</v>
      </c>
      <c r="L4814">
        <v>124385.41</v>
      </c>
      <c r="M4814">
        <v>106982.05</v>
      </c>
      <c r="N4814">
        <v>0.73499999999999999</v>
      </c>
      <c r="O4814">
        <v>0.73</v>
      </c>
      <c r="P4814">
        <v>0.70799999999999996</v>
      </c>
      <c r="Q4814">
        <v>6166443.8200000003</v>
      </c>
      <c r="R4814">
        <v>343657.77</v>
      </c>
      <c r="S4814">
        <v>326552.07</v>
      </c>
    </row>
    <row r="4815" spans="1:19">
      <c r="A4815" t="str">
        <f t="shared" si="150"/>
        <v>2560-07-17</v>
      </c>
      <c r="B4815" t="str">
        <f t="shared" si="151"/>
        <v>17:03:34</v>
      </c>
      <c r="C4815" s="1">
        <v>241260</v>
      </c>
      <c r="D4815" s="2">
        <v>0.71081018518518524</v>
      </c>
      <c r="E4815">
        <v>234.51</v>
      </c>
      <c r="F4815">
        <v>239.52</v>
      </c>
      <c r="G4815">
        <v>239.28</v>
      </c>
      <c r="H4815">
        <v>661.65239999999994</v>
      </c>
      <c r="I4815">
        <v>723.57690000000002</v>
      </c>
      <c r="J4815">
        <v>649.13620000000003</v>
      </c>
      <c r="K4815">
        <v>114927.01</v>
      </c>
      <c r="L4815">
        <v>128553.89</v>
      </c>
      <c r="M4815">
        <v>108477.59</v>
      </c>
      <c r="N4815">
        <v>0.74099999999999999</v>
      </c>
      <c r="O4815">
        <v>0.74199999999999999</v>
      </c>
      <c r="P4815">
        <v>0.69799999999999995</v>
      </c>
      <c r="Q4815">
        <v>6166473.0499999998</v>
      </c>
      <c r="R4815">
        <v>351958.5</v>
      </c>
      <c r="S4815">
        <v>331602.96999999997</v>
      </c>
    </row>
    <row r="4816" spans="1:19">
      <c r="A4816" t="str">
        <f t="shared" si="150"/>
        <v>2560-07-17</v>
      </c>
      <c r="B4816" t="str">
        <f t="shared" si="151"/>
        <v>17:08:34</v>
      </c>
      <c r="C4816" s="1">
        <v>241260</v>
      </c>
      <c r="D4816" s="2">
        <v>0.71428240740740734</v>
      </c>
      <c r="E4816">
        <v>235.33</v>
      </c>
      <c r="F4816">
        <v>240.24</v>
      </c>
      <c r="G4816">
        <v>239.98</v>
      </c>
      <c r="H4816">
        <v>626.19029999999998</v>
      </c>
      <c r="I4816">
        <v>686.10140000000001</v>
      </c>
      <c r="J4816">
        <v>612.75519999999995</v>
      </c>
      <c r="K4816">
        <v>108055.09</v>
      </c>
      <c r="L4816">
        <v>122102.31</v>
      </c>
      <c r="M4816">
        <v>102458.52</v>
      </c>
      <c r="N4816">
        <v>0.73299999999999998</v>
      </c>
      <c r="O4816">
        <v>0.74099999999999999</v>
      </c>
      <c r="P4816">
        <v>0.69699999999999995</v>
      </c>
      <c r="Q4816">
        <v>6166501.5700000003</v>
      </c>
      <c r="R4816">
        <v>332615.90999999997</v>
      </c>
      <c r="S4816">
        <v>316320.92</v>
      </c>
    </row>
    <row r="4817" spans="1:19">
      <c r="A4817" t="str">
        <f t="shared" si="150"/>
        <v>2560-07-17</v>
      </c>
      <c r="B4817" t="str">
        <f t="shared" si="151"/>
        <v>17:13:34</v>
      </c>
      <c r="C4817" s="1">
        <v>241260</v>
      </c>
      <c r="D4817" s="2">
        <v>0.71775462962962966</v>
      </c>
      <c r="E4817">
        <v>236.63</v>
      </c>
      <c r="F4817">
        <v>241.12</v>
      </c>
      <c r="G4817">
        <v>240.75</v>
      </c>
      <c r="H4817">
        <v>599.42409999999995</v>
      </c>
      <c r="I4817">
        <v>665.9298</v>
      </c>
      <c r="J4817">
        <v>610.96730000000002</v>
      </c>
      <c r="K4817">
        <v>102960.7</v>
      </c>
      <c r="L4817">
        <v>117155.93</v>
      </c>
      <c r="M4817">
        <v>102931.05</v>
      </c>
      <c r="N4817">
        <v>0.72599999999999998</v>
      </c>
      <c r="O4817">
        <v>0.73</v>
      </c>
      <c r="P4817">
        <v>0.7</v>
      </c>
      <c r="Q4817">
        <v>6166528.7000000002</v>
      </c>
      <c r="R4817">
        <v>323047.69</v>
      </c>
      <c r="S4817">
        <v>312385.42</v>
      </c>
    </row>
    <row r="4818" spans="1:19">
      <c r="A4818" t="str">
        <f t="shared" si="150"/>
        <v>2560-07-17</v>
      </c>
      <c r="B4818" t="str">
        <f t="shared" si="151"/>
        <v>17:18:34</v>
      </c>
      <c r="C4818" s="1">
        <v>241260</v>
      </c>
      <c r="D4818" s="2">
        <v>0.72122685185185187</v>
      </c>
      <c r="E4818">
        <v>237.11</v>
      </c>
      <c r="F4818">
        <v>241.69</v>
      </c>
      <c r="G4818">
        <v>241.24</v>
      </c>
      <c r="H4818">
        <v>587.53599999999994</v>
      </c>
      <c r="I4818">
        <v>640.51620000000003</v>
      </c>
      <c r="J4818">
        <v>595.33420000000001</v>
      </c>
      <c r="K4818">
        <v>99935.53</v>
      </c>
      <c r="L4818">
        <v>111845.61</v>
      </c>
      <c r="M4818">
        <v>100147.09</v>
      </c>
      <c r="N4818">
        <v>0.71699999999999997</v>
      </c>
      <c r="O4818">
        <v>0.72199999999999998</v>
      </c>
      <c r="P4818">
        <v>0.69699999999999995</v>
      </c>
      <c r="Q4818">
        <v>6166555.3200000003</v>
      </c>
      <c r="R4818">
        <v>311928.23</v>
      </c>
      <c r="S4818">
        <v>306974.98</v>
      </c>
    </row>
    <row r="4819" spans="1:19">
      <c r="A4819" t="str">
        <f t="shared" si="150"/>
        <v>2560-07-17</v>
      </c>
      <c r="B4819" t="str">
        <f t="shared" si="151"/>
        <v>17:23:34</v>
      </c>
      <c r="C4819" s="1">
        <v>241260</v>
      </c>
      <c r="D4819" s="2">
        <v>0.72469907407407408</v>
      </c>
      <c r="E4819">
        <v>235.49</v>
      </c>
      <c r="F4819">
        <v>240.25</v>
      </c>
      <c r="G4819">
        <v>239.73</v>
      </c>
      <c r="H4819">
        <v>580.18589999999995</v>
      </c>
      <c r="I4819">
        <v>639.92830000000004</v>
      </c>
      <c r="J4819">
        <v>584.20659999999998</v>
      </c>
      <c r="K4819">
        <v>98834.7</v>
      </c>
      <c r="L4819">
        <v>111903.65</v>
      </c>
      <c r="M4819">
        <v>98049.24</v>
      </c>
      <c r="N4819">
        <v>0.72299999999999998</v>
      </c>
      <c r="O4819">
        <v>0.72799999999999998</v>
      </c>
      <c r="P4819">
        <v>0.7</v>
      </c>
      <c r="Q4819">
        <v>6166581.04</v>
      </c>
      <c r="R4819">
        <v>308787.59000000003</v>
      </c>
      <c r="S4819">
        <v>299710.56</v>
      </c>
    </row>
    <row r="4820" spans="1:19">
      <c r="A4820" t="str">
        <f t="shared" si="150"/>
        <v>2560-07-17</v>
      </c>
      <c r="B4820" t="str">
        <f t="shared" si="151"/>
        <v>17:28:34</v>
      </c>
      <c r="C4820" s="1">
        <v>241260</v>
      </c>
      <c r="D4820" s="2">
        <v>0.7281712962962964</v>
      </c>
      <c r="E4820">
        <v>235.49</v>
      </c>
      <c r="F4820">
        <v>240.56</v>
      </c>
      <c r="G4820">
        <v>239.89</v>
      </c>
      <c r="H4820">
        <v>581.13490000000002</v>
      </c>
      <c r="I4820">
        <v>627.38980000000004</v>
      </c>
      <c r="J4820">
        <v>572.18939999999998</v>
      </c>
      <c r="K4820">
        <v>98632.81</v>
      </c>
      <c r="L4820">
        <v>109462.3</v>
      </c>
      <c r="M4820">
        <v>95169.8</v>
      </c>
      <c r="N4820">
        <v>0.72099999999999997</v>
      </c>
      <c r="O4820">
        <v>0.72499999999999998</v>
      </c>
      <c r="P4820">
        <v>0.69299999999999995</v>
      </c>
      <c r="Q4820">
        <v>6166606.46</v>
      </c>
      <c r="R4820">
        <v>303264.90999999997</v>
      </c>
      <c r="S4820">
        <v>297634.26</v>
      </c>
    </row>
    <row r="4821" spans="1:19">
      <c r="A4821" t="str">
        <f t="shared" si="150"/>
        <v>2560-07-17</v>
      </c>
      <c r="B4821" t="str">
        <f t="shared" si="151"/>
        <v>17:33:34</v>
      </c>
      <c r="C4821" s="1">
        <v>241260</v>
      </c>
      <c r="D4821" s="2">
        <v>0.7316435185185185</v>
      </c>
      <c r="E4821">
        <v>235.57</v>
      </c>
      <c r="F4821">
        <v>240.5</v>
      </c>
      <c r="G4821">
        <v>239.95</v>
      </c>
      <c r="H4821">
        <v>566.13890000000004</v>
      </c>
      <c r="I4821">
        <v>626.84469999999999</v>
      </c>
      <c r="J4821">
        <v>557.82180000000005</v>
      </c>
      <c r="K4821">
        <v>95771.46</v>
      </c>
      <c r="L4821">
        <v>108846.75</v>
      </c>
      <c r="M4821">
        <v>92842.84</v>
      </c>
      <c r="N4821">
        <v>0.71799999999999997</v>
      </c>
      <c r="O4821">
        <v>0.72199999999999998</v>
      </c>
      <c r="P4821">
        <v>0.69399999999999995</v>
      </c>
      <c r="Q4821">
        <v>6166631.5300000003</v>
      </c>
      <c r="R4821">
        <v>297461.05</v>
      </c>
      <c r="S4821">
        <v>293489.46000000002</v>
      </c>
    </row>
    <row r="4822" spans="1:19">
      <c r="A4822" t="str">
        <f t="shared" si="150"/>
        <v>2560-07-17</v>
      </c>
      <c r="B4822" t="str">
        <f t="shared" si="151"/>
        <v>17:38:34</v>
      </c>
      <c r="C4822" s="1">
        <v>241260</v>
      </c>
      <c r="D4822" s="2">
        <v>0.73511574074074071</v>
      </c>
      <c r="E4822">
        <v>235.38</v>
      </c>
      <c r="F4822">
        <v>240.15</v>
      </c>
      <c r="G4822">
        <v>239.57</v>
      </c>
      <c r="H4822">
        <v>539.18460000000005</v>
      </c>
      <c r="I4822">
        <v>596.26919999999996</v>
      </c>
      <c r="J4822">
        <v>529.63099999999997</v>
      </c>
      <c r="K4822">
        <v>93023.38</v>
      </c>
      <c r="L4822">
        <v>103759.56</v>
      </c>
      <c r="M4822">
        <v>89902.53</v>
      </c>
      <c r="N4822">
        <v>0.73299999999999998</v>
      </c>
      <c r="O4822">
        <v>0.72499999999999998</v>
      </c>
      <c r="P4822">
        <v>0.70799999999999996</v>
      </c>
      <c r="Q4822">
        <v>6166656</v>
      </c>
      <c r="R4822">
        <v>286685.46999999997</v>
      </c>
      <c r="S4822">
        <v>274484.03000000003</v>
      </c>
    </row>
    <row r="4823" spans="1:19">
      <c r="A4823" t="str">
        <f t="shared" si="150"/>
        <v>2560-07-17</v>
      </c>
      <c r="B4823" t="str">
        <f t="shared" si="151"/>
        <v>17:43:34</v>
      </c>
      <c r="C4823" s="1">
        <v>241260</v>
      </c>
      <c r="D4823" s="2">
        <v>0.73858796296296303</v>
      </c>
      <c r="E4823">
        <v>237.04</v>
      </c>
      <c r="F4823">
        <v>241.57</v>
      </c>
      <c r="G4823">
        <v>241.02</v>
      </c>
      <c r="H4823">
        <v>499.01389999999998</v>
      </c>
      <c r="I4823">
        <v>579.40359999999998</v>
      </c>
      <c r="J4823">
        <v>503.38569999999999</v>
      </c>
      <c r="K4823">
        <v>86514.65</v>
      </c>
      <c r="L4823">
        <v>100438.07</v>
      </c>
      <c r="M4823">
        <v>85576.44</v>
      </c>
      <c r="N4823">
        <v>0.73099999999999998</v>
      </c>
      <c r="O4823">
        <v>0.71799999999999997</v>
      </c>
      <c r="P4823">
        <v>0.70499999999999996</v>
      </c>
      <c r="Q4823">
        <v>6166679.2400000002</v>
      </c>
      <c r="R4823">
        <v>272529.17</v>
      </c>
      <c r="S4823">
        <v>264096.09000000003</v>
      </c>
    </row>
    <row r="4824" spans="1:19">
      <c r="A4824" t="str">
        <f t="shared" si="150"/>
        <v>2560-07-17</v>
      </c>
      <c r="B4824" t="str">
        <f t="shared" si="151"/>
        <v>17:48:34</v>
      </c>
      <c r="C4824" s="1">
        <v>241260</v>
      </c>
      <c r="D4824" s="2">
        <v>0.74206018518518524</v>
      </c>
      <c r="E4824">
        <v>237.96</v>
      </c>
      <c r="F4824">
        <v>242.32</v>
      </c>
      <c r="G4824">
        <v>241.94</v>
      </c>
      <c r="H4824">
        <v>486.19659999999999</v>
      </c>
      <c r="I4824">
        <v>574.70410000000004</v>
      </c>
      <c r="J4824">
        <v>479.80689999999998</v>
      </c>
      <c r="K4824">
        <v>85199.03</v>
      </c>
      <c r="L4824">
        <v>100153.77</v>
      </c>
      <c r="M4824">
        <v>81699.39</v>
      </c>
      <c r="N4824">
        <v>0.73599999999999999</v>
      </c>
      <c r="O4824">
        <v>0.71899999999999997</v>
      </c>
      <c r="P4824">
        <v>0.70399999999999996</v>
      </c>
      <c r="Q4824">
        <v>6166701.8499999996</v>
      </c>
      <c r="R4824">
        <v>267052.19</v>
      </c>
      <c r="S4824">
        <v>257450.5</v>
      </c>
    </row>
    <row r="4825" spans="1:19">
      <c r="A4825" t="str">
        <f t="shared" si="150"/>
        <v>2560-07-17</v>
      </c>
      <c r="B4825" t="str">
        <f t="shared" si="151"/>
        <v>17:53:34</v>
      </c>
      <c r="C4825" s="1">
        <v>241260</v>
      </c>
      <c r="D4825" s="2">
        <v>0.74553240740740734</v>
      </c>
      <c r="E4825">
        <v>237.69</v>
      </c>
      <c r="F4825">
        <v>241.99</v>
      </c>
      <c r="G4825">
        <v>241.51</v>
      </c>
      <c r="H4825">
        <v>471.50630000000001</v>
      </c>
      <c r="I4825">
        <v>559.82950000000005</v>
      </c>
      <c r="J4825">
        <v>472.57600000000002</v>
      </c>
      <c r="K4825">
        <v>82626.06</v>
      </c>
      <c r="L4825">
        <v>97075.53</v>
      </c>
      <c r="M4825">
        <v>79835.48</v>
      </c>
      <c r="N4825">
        <v>0.73699999999999999</v>
      </c>
      <c r="O4825">
        <v>0.71599999999999997</v>
      </c>
      <c r="P4825">
        <v>0.69899999999999995</v>
      </c>
      <c r="Q4825">
        <v>6166723.7800000003</v>
      </c>
      <c r="R4825">
        <v>259537.07</v>
      </c>
      <c r="S4825">
        <v>251725.65</v>
      </c>
    </row>
    <row r="4826" spans="1:19">
      <c r="A4826" t="str">
        <f t="shared" si="150"/>
        <v>2560-07-17</v>
      </c>
      <c r="B4826" t="str">
        <f t="shared" si="151"/>
        <v>17:58:34</v>
      </c>
      <c r="C4826" s="1">
        <v>241260</v>
      </c>
      <c r="D4826" s="2">
        <v>0.74900462962962966</v>
      </c>
      <c r="E4826">
        <v>238.03</v>
      </c>
      <c r="F4826">
        <v>242.14</v>
      </c>
      <c r="G4826">
        <v>241.63</v>
      </c>
      <c r="H4826">
        <v>437.56549999999999</v>
      </c>
      <c r="I4826">
        <v>546.60619999999994</v>
      </c>
      <c r="J4826">
        <v>456.1309</v>
      </c>
      <c r="K4826">
        <v>76558.95</v>
      </c>
      <c r="L4826">
        <v>94841.279999999999</v>
      </c>
      <c r="M4826">
        <v>76541.67</v>
      </c>
      <c r="N4826">
        <v>0.73499999999999999</v>
      </c>
      <c r="O4826">
        <v>0.71599999999999997</v>
      </c>
      <c r="P4826">
        <v>0.69399999999999995</v>
      </c>
      <c r="Q4826">
        <v>6166744.7199999997</v>
      </c>
      <c r="R4826">
        <v>247941.91</v>
      </c>
      <c r="S4826">
        <v>242176.21</v>
      </c>
    </row>
    <row r="4827" spans="1:19">
      <c r="A4827" t="str">
        <f t="shared" si="150"/>
        <v>2560-07-17</v>
      </c>
      <c r="B4827" t="str">
        <f t="shared" si="151"/>
        <v>18:03:34</v>
      </c>
      <c r="C4827" s="1">
        <v>241260</v>
      </c>
      <c r="D4827" s="2">
        <v>0.75247685185185187</v>
      </c>
      <c r="E4827">
        <v>238.29</v>
      </c>
      <c r="F4827">
        <v>241.96</v>
      </c>
      <c r="G4827">
        <v>241.71</v>
      </c>
      <c r="H4827">
        <v>416.57889999999998</v>
      </c>
      <c r="I4827">
        <v>551.91679999999997</v>
      </c>
      <c r="J4827">
        <v>446.97989999999999</v>
      </c>
      <c r="K4827">
        <v>73712.89</v>
      </c>
      <c r="L4827">
        <v>95585.62</v>
      </c>
      <c r="M4827">
        <v>75616.179999999993</v>
      </c>
      <c r="N4827">
        <v>0.74199999999999999</v>
      </c>
      <c r="O4827">
        <v>0.71599999999999997</v>
      </c>
      <c r="P4827">
        <v>0.7</v>
      </c>
      <c r="Q4827">
        <v>6166765.2599999998</v>
      </c>
      <c r="R4827">
        <v>244914.7</v>
      </c>
      <c r="S4827">
        <v>236863.2</v>
      </c>
    </row>
    <row r="4828" spans="1:19">
      <c r="A4828" t="str">
        <f t="shared" si="150"/>
        <v>2560-07-17</v>
      </c>
      <c r="B4828" t="str">
        <f t="shared" si="151"/>
        <v>18:08:34</v>
      </c>
      <c r="C4828" s="1">
        <v>241260</v>
      </c>
      <c r="D4828" s="2">
        <v>0.75594907407407408</v>
      </c>
      <c r="E4828">
        <v>238.22</v>
      </c>
      <c r="F4828">
        <v>241.79</v>
      </c>
      <c r="G4828">
        <v>241.67</v>
      </c>
      <c r="H4828">
        <v>407.49509999999998</v>
      </c>
      <c r="I4828">
        <v>546.57069999999999</v>
      </c>
      <c r="J4828">
        <v>435.59370000000001</v>
      </c>
      <c r="K4828">
        <v>71634.16</v>
      </c>
      <c r="L4828">
        <v>93689.03</v>
      </c>
      <c r="M4828">
        <v>73347.789999999994</v>
      </c>
      <c r="N4828">
        <v>0.73799999999999999</v>
      </c>
      <c r="O4828">
        <v>0.70899999999999996</v>
      </c>
      <c r="P4828">
        <v>0.69699999999999995</v>
      </c>
      <c r="Q4828">
        <v>6166785.4400000004</v>
      </c>
      <c r="R4828">
        <v>238670.98</v>
      </c>
      <c r="S4828">
        <v>234208.38</v>
      </c>
    </row>
    <row r="4829" spans="1:19">
      <c r="A4829" t="str">
        <f t="shared" si="150"/>
        <v>2560-07-17</v>
      </c>
      <c r="B4829" t="str">
        <f t="shared" si="151"/>
        <v>18:13:34</v>
      </c>
      <c r="C4829" s="1">
        <v>241260</v>
      </c>
      <c r="D4829" s="2">
        <v>0.7594212962962964</v>
      </c>
      <c r="E4829">
        <v>237.93</v>
      </c>
      <c r="F4829">
        <v>241.55</v>
      </c>
      <c r="G4829">
        <v>241.51</v>
      </c>
      <c r="H4829">
        <v>407.28719999999998</v>
      </c>
      <c r="I4829">
        <v>550.23879999999997</v>
      </c>
      <c r="J4829">
        <v>422.99529999999999</v>
      </c>
      <c r="K4829">
        <v>72262.64</v>
      </c>
      <c r="L4829">
        <v>94794.16</v>
      </c>
      <c r="M4829">
        <v>71497.279999999999</v>
      </c>
      <c r="N4829">
        <v>0.746</v>
      </c>
      <c r="O4829">
        <v>0.71299999999999997</v>
      </c>
      <c r="P4829">
        <v>0.7</v>
      </c>
      <c r="Q4829">
        <v>6166805.3300000001</v>
      </c>
      <c r="R4829">
        <v>238554.07</v>
      </c>
      <c r="S4829">
        <v>230644.46</v>
      </c>
    </row>
    <row r="4830" spans="1:19">
      <c r="A4830" t="str">
        <f t="shared" si="150"/>
        <v>2560-07-17</v>
      </c>
      <c r="B4830" t="str">
        <f t="shared" si="151"/>
        <v>18:18:34</v>
      </c>
      <c r="C4830" s="1">
        <v>241260</v>
      </c>
      <c r="D4830" s="2">
        <v>0.7628935185185185</v>
      </c>
      <c r="E4830">
        <v>237.67</v>
      </c>
      <c r="F4830">
        <v>241.3</v>
      </c>
      <c r="G4830">
        <v>241.18</v>
      </c>
      <c r="H4830">
        <v>390.49059999999997</v>
      </c>
      <c r="I4830">
        <v>521.27549999999997</v>
      </c>
      <c r="J4830">
        <v>396.57080000000002</v>
      </c>
      <c r="K4830">
        <v>69752.81</v>
      </c>
      <c r="L4830">
        <v>90206.87</v>
      </c>
      <c r="M4830">
        <v>67510.720000000001</v>
      </c>
      <c r="N4830">
        <v>0.751</v>
      </c>
      <c r="O4830">
        <v>0.71699999999999997</v>
      </c>
      <c r="P4830">
        <v>0.70599999999999996</v>
      </c>
      <c r="Q4830">
        <v>6166824.8300000001</v>
      </c>
      <c r="R4830">
        <v>227470.4</v>
      </c>
      <c r="S4830">
        <v>216567</v>
      </c>
    </row>
    <row r="4831" spans="1:19">
      <c r="A4831" t="str">
        <f t="shared" si="150"/>
        <v>2560-07-17</v>
      </c>
      <c r="B4831" t="str">
        <f t="shared" si="151"/>
        <v>18:23:34</v>
      </c>
      <c r="C4831" s="1">
        <v>241260</v>
      </c>
      <c r="D4831" s="2">
        <v>0.76636574074074071</v>
      </c>
      <c r="E4831">
        <v>237.89</v>
      </c>
      <c r="F4831">
        <v>241.66</v>
      </c>
      <c r="G4831">
        <v>241.32</v>
      </c>
      <c r="H4831">
        <v>359.09449999999998</v>
      </c>
      <c r="I4831">
        <v>466.5213</v>
      </c>
      <c r="J4831">
        <v>361.17469999999997</v>
      </c>
      <c r="K4831">
        <v>63737.5</v>
      </c>
      <c r="L4831">
        <v>80662.95</v>
      </c>
      <c r="M4831">
        <v>62362.17</v>
      </c>
      <c r="N4831">
        <v>0.746</v>
      </c>
      <c r="O4831">
        <v>0.71499999999999997</v>
      </c>
      <c r="P4831">
        <v>0.71599999999999997</v>
      </c>
      <c r="Q4831">
        <v>6166843.1100000003</v>
      </c>
      <c r="R4831">
        <v>206762.63</v>
      </c>
      <c r="S4831">
        <v>196456.73</v>
      </c>
    </row>
    <row r="4832" spans="1:19">
      <c r="A4832" t="str">
        <f t="shared" si="150"/>
        <v>2560-07-17</v>
      </c>
      <c r="B4832" t="str">
        <f t="shared" si="151"/>
        <v>18:28:34</v>
      </c>
      <c r="C4832" s="1">
        <v>241260</v>
      </c>
      <c r="D4832" s="2">
        <v>0.76983796296296303</v>
      </c>
      <c r="E4832">
        <v>238.93</v>
      </c>
      <c r="F4832">
        <v>242.45</v>
      </c>
      <c r="G4832">
        <v>241.82</v>
      </c>
      <c r="H4832">
        <v>267.17520000000002</v>
      </c>
      <c r="I4832">
        <v>358.5899</v>
      </c>
      <c r="J4832">
        <v>271.51609999999999</v>
      </c>
      <c r="K4832">
        <v>46892.88</v>
      </c>
      <c r="L4832">
        <v>60371.5</v>
      </c>
      <c r="M4832">
        <v>46929.29</v>
      </c>
      <c r="N4832">
        <v>0.73499999999999999</v>
      </c>
      <c r="O4832">
        <v>0.69399999999999995</v>
      </c>
      <c r="P4832">
        <v>0.71499999999999997</v>
      </c>
      <c r="Q4832">
        <v>6166858</v>
      </c>
      <c r="R4832">
        <v>154193.69</v>
      </c>
      <c r="S4832">
        <v>151740.82</v>
      </c>
    </row>
    <row r="4833" spans="1:19">
      <c r="A4833" t="str">
        <f t="shared" si="150"/>
        <v>2560-07-17</v>
      </c>
      <c r="B4833" t="str">
        <f t="shared" si="151"/>
        <v>18:33:34</v>
      </c>
      <c r="C4833" s="1">
        <v>241260</v>
      </c>
      <c r="D4833" s="2">
        <v>0.77331018518518524</v>
      </c>
      <c r="E4833">
        <v>239.14</v>
      </c>
      <c r="F4833">
        <v>242.38</v>
      </c>
      <c r="G4833">
        <v>241.97</v>
      </c>
      <c r="H4833">
        <v>245.2809</v>
      </c>
      <c r="I4833">
        <v>353.72969999999998</v>
      </c>
      <c r="J4833">
        <v>255.35570000000001</v>
      </c>
      <c r="K4833">
        <v>43282.83</v>
      </c>
      <c r="L4833">
        <v>59996.18</v>
      </c>
      <c r="M4833">
        <v>43820.33</v>
      </c>
      <c r="N4833">
        <v>0.73799999999999999</v>
      </c>
      <c r="O4833">
        <v>0.7</v>
      </c>
      <c r="P4833">
        <v>0.70899999999999996</v>
      </c>
      <c r="Q4833">
        <v>6166870.5</v>
      </c>
      <c r="R4833">
        <v>147099.35999999999</v>
      </c>
      <c r="S4833">
        <v>144369.60000000001</v>
      </c>
    </row>
    <row r="4834" spans="1:19">
      <c r="A4834" t="str">
        <f t="shared" si="150"/>
        <v>2560-07-17</v>
      </c>
      <c r="B4834" t="str">
        <f t="shared" si="151"/>
        <v>18:38:34</v>
      </c>
      <c r="C4834" s="1">
        <v>241260</v>
      </c>
      <c r="D4834" s="2">
        <v>0.77678240740740734</v>
      </c>
      <c r="E4834">
        <v>239.32</v>
      </c>
      <c r="F4834">
        <v>243.11</v>
      </c>
      <c r="G4834">
        <v>242.19</v>
      </c>
      <c r="H4834">
        <v>219.5849</v>
      </c>
      <c r="I4834">
        <v>291.9787</v>
      </c>
      <c r="J4834">
        <v>216.39169999999999</v>
      </c>
      <c r="K4834">
        <v>40331</v>
      </c>
      <c r="L4834">
        <v>52231.89</v>
      </c>
      <c r="M4834">
        <v>38338.25</v>
      </c>
      <c r="N4834">
        <v>0.76700000000000002</v>
      </c>
      <c r="O4834">
        <v>0.73599999999999999</v>
      </c>
      <c r="P4834">
        <v>0.73199999999999998</v>
      </c>
      <c r="Q4834">
        <v>6166882.0300000003</v>
      </c>
      <c r="R4834">
        <v>130901.14</v>
      </c>
      <c r="S4834">
        <v>117430.26</v>
      </c>
    </row>
    <row r="4835" spans="1:19">
      <c r="A4835" t="str">
        <f t="shared" si="150"/>
        <v>2560-07-17</v>
      </c>
      <c r="B4835" t="str">
        <f t="shared" si="151"/>
        <v>18:43:34</v>
      </c>
      <c r="C4835" s="1">
        <v>241260</v>
      </c>
      <c r="D4835" s="2">
        <v>0.78025462962962966</v>
      </c>
      <c r="E4835">
        <v>239.6</v>
      </c>
      <c r="F4835">
        <v>243.36</v>
      </c>
      <c r="G4835">
        <v>242.31</v>
      </c>
      <c r="H4835">
        <v>207.87110000000001</v>
      </c>
      <c r="I4835">
        <v>281.06849999999997</v>
      </c>
      <c r="J4835">
        <v>210.1498</v>
      </c>
      <c r="K4835">
        <v>38030.400000000001</v>
      </c>
      <c r="L4835">
        <v>50754.62</v>
      </c>
      <c r="M4835">
        <v>37185.32</v>
      </c>
      <c r="N4835">
        <v>0.76400000000000001</v>
      </c>
      <c r="O4835">
        <v>0.74199999999999999</v>
      </c>
      <c r="P4835">
        <v>0.73</v>
      </c>
      <c r="Q4835">
        <v>6166892.79</v>
      </c>
      <c r="R4835">
        <v>125970.34</v>
      </c>
      <c r="S4835">
        <v>112759.97</v>
      </c>
    </row>
    <row r="4836" spans="1:19">
      <c r="A4836" t="str">
        <f t="shared" si="150"/>
        <v>2560-07-17</v>
      </c>
      <c r="B4836" t="str">
        <f t="shared" si="151"/>
        <v>18:48:34</v>
      </c>
      <c r="C4836" s="1">
        <v>241260</v>
      </c>
      <c r="D4836" s="2">
        <v>0.78372685185185187</v>
      </c>
      <c r="E4836">
        <v>239.48</v>
      </c>
      <c r="F4836">
        <v>243.16</v>
      </c>
      <c r="G4836">
        <v>241.94</v>
      </c>
      <c r="H4836">
        <v>192.4151</v>
      </c>
      <c r="I4836">
        <v>261.65640000000002</v>
      </c>
      <c r="J4836">
        <v>207.4041</v>
      </c>
      <c r="K4836">
        <v>35100.86</v>
      </c>
      <c r="L4836">
        <v>47009.63</v>
      </c>
      <c r="M4836">
        <v>37189.339999999997</v>
      </c>
      <c r="N4836">
        <v>0.76200000000000001</v>
      </c>
      <c r="O4836">
        <v>0.73899999999999999</v>
      </c>
      <c r="P4836">
        <v>0.74099999999999999</v>
      </c>
      <c r="Q4836">
        <v>6166902.9000000004</v>
      </c>
      <c r="R4836">
        <v>119299.84</v>
      </c>
      <c r="S4836">
        <v>106373.92</v>
      </c>
    </row>
    <row r="4837" spans="1:19">
      <c r="A4837" t="str">
        <f t="shared" si="150"/>
        <v>2560-07-17</v>
      </c>
      <c r="B4837" t="str">
        <f t="shared" si="151"/>
        <v>18:53:34</v>
      </c>
      <c r="C4837" s="1">
        <v>241260</v>
      </c>
      <c r="D4837" s="2">
        <v>0.78719907407407408</v>
      </c>
      <c r="E4837">
        <v>240.75</v>
      </c>
      <c r="F4837">
        <v>244.4</v>
      </c>
      <c r="G4837">
        <v>243.22</v>
      </c>
      <c r="H4837">
        <v>193.97139999999999</v>
      </c>
      <c r="I4837">
        <v>272.90339999999998</v>
      </c>
      <c r="J4837">
        <v>211.93129999999999</v>
      </c>
      <c r="K4837">
        <v>35530.92</v>
      </c>
      <c r="L4837">
        <v>48848.02</v>
      </c>
      <c r="M4837">
        <v>38122.959999999999</v>
      </c>
      <c r="N4837">
        <v>0.76100000000000001</v>
      </c>
      <c r="O4837">
        <v>0.73199999999999998</v>
      </c>
      <c r="P4837">
        <v>0.74</v>
      </c>
      <c r="Q4837">
        <v>6166913.0999999996</v>
      </c>
      <c r="R4837">
        <v>122501.91</v>
      </c>
      <c r="S4837">
        <v>110357.71</v>
      </c>
    </row>
    <row r="4838" spans="1:19">
      <c r="A4838" t="str">
        <f t="shared" si="150"/>
        <v>2560-07-17</v>
      </c>
      <c r="B4838" t="str">
        <f t="shared" si="151"/>
        <v>18:58:34</v>
      </c>
      <c r="C4838" s="1">
        <v>241260</v>
      </c>
      <c r="D4838" s="2">
        <v>0.7906712962962964</v>
      </c>
      <c r="E4838">
        <v>241.37</v>
      </c>
      <c r="F4838">
        <v>244.88</v>
      </c>
      <c r="G4838">
        <v>243.87</v>
      </c>
      <c r="H4838">
        <v>187.1104</v>
      </c>
      <c r="I4838">
        <v>279.05799999999999</v>
      </c>
      <c r="J4838">
        <v>207.85579999999999</v>
      </c>
      <c r="K4838">
        <v>34533.1</v>
      </c>
      <c r="L4838">
        <v>49437.55</v>
      </c>
      <c r="M4838">
        <v>37060.230000000003</v>
      </c>
      <c r="N4838">
        <v>0.76400000000000001</v>
      </c>
      <c r="O4838">
        <v>0.72299999999999998</v>
      </c>
      <c r="P4838">
        <v>0.73099999999999998</v>
      </c>
      <c r="Q4838">
        <v>6166923.1299999999</v>
      </c>
      <c r="R4838">
        <v>121030.88</v>
      </c>
      <c r="S4838">
        <v>110787.91</v>
      </c>
    </row>
    <row r="4839" spans="1:19">
      <c r="A4839" t="str">
        <f t="shared" si="150"/>
        <v>2560-07-17</v>
      </c>
      <c r="B4839" t="str">
        <f t="shared" si="151"/>
        <v>19:03:34</v>
      </c>
      <c r="C4839" s="1">
        <v>241260</v>
      </c>
      <c r="D4839" s="2">
        <v>0.7941435185185185</v>
      </c>
      <c r="E4839">
        <v>238.67</v>
      </c>
      <c r="F4839">
        <v>242.37</v>
      </c>
      <c r="G4839">
        <v>241.45</v>
      </c>
      <c r="H4839">
        <v>182.36369999999999</v>
      </c>
      <c r="I4839">
        <v>271.28059999999999</v>
      </c>
      <c r="J4839">
        <v>199.9716</v>
      </c>
      <c r="K4839">
        <v>33563.879999999997</v>
      </c>
      <c r="L4839">
        <v>47839.360000000001</v>
      </c>
      <c r="M4839">
        <v>35213.15</v>
      </c>
      <c r="N4839">
        <v>0.77100000000000002</v>
      </c>
      <c r="O4839">
        <v>0.72699999999999998</v>
      </c>
      <c r="P4839">
        <v>0.72899999999999998</v>
      </c>
      <c r="Q4839">
        <v>6166933.1799999997</v>
      </c>
      <c r="R4839">
        <v>116616.4</v>
      </c>
      <c r="S4839">
        <v>105867.5</v>
      </c>
    </row>
    <row r="4840" spans="1:19">
      <c r="A4840" t="str">
        <f t="shared" si="150"/>
        <v>2560-07-17</v>
      </c>
      <c r="B4840" t="str">
        <f t="shared" si="151"/>
        <v>19:08:34</v>
      </c>
      <c r="C4840" s="1">
        <v>241260</v>
      </c>
      <c r="D4840" s="2">
        <v>0.79761574074074071</v>
      </c>
      <c r="E4840">
        <v>239.26</v>
      </c>
      <c r="F4840">
        <v>243.12</v>
      </c>
      <c r="G4840">
        <v>242.04</v>
      </c>
      <c r="H4840">
        <v>185.40280000000001</v>
      </c>
      <c r="I4840">
        <v>273.40339999999998</v>
      </c>
      <c r="J4840">
        <v>205.46440000000001</v>
      </c>
      <c r="K4840">
        <v>34006.370000000003</v>
      </c>
      <c r="L4840">
        <v>48456.02</v>
      </c>
      <c r="M4840">
        <v>36242.67</v>
      </c>
      <c r="N4840">
        <v>0.76600000000000001</v>
      </c>
      <c r="O4840">
        <v>0.72899999999999998</v>
      </c>
      <c r="P4840">
        <v>0.72899999999999998</v>
      </c>
      <c r="Q4840">
        <v>6166942.7800000003</v>
      </c>
      <c r="R4840">
        <v>118705.07</v>
      </c>
      <c r="S4840">
        <v>108028.95</v>
      </c>
    </row>
    <row r="4841" spans="1:19">
      <c r="A4841" t="str">
        <f t="shared" si="150"/>
        <v>2560-07-17</v>
      </c>
      <c r="B4841" t="str">
        <f t="shared" si="151"/>
        <v>19:13:34</v>
      </c>
      <c r="C4841" s="1">
        <v>241260</v>
      </c>
      <c r="D4841" s="2">
        <v>0.80108796296296303</v>
      </c>
      <c r="E4841">
        <v>239.26</v>
      </c>
      <c r="F4841">
        <v>243.49</v>
      </c>
      <c r="G4841">
        <v>241.85</v>
      </c>
      <c r="H4841">
        <v>180.5643</v>
      </c>
      <c r="I4841">
        <v>257.48180000000002</v>
      </c>
      <c r="J4841">
        <v>210.45089999999999</v>
      </c>
      <c r="K4841">
        <v>33107.32</v>
      </c>
      <c r="L4841">
        <v>45875.41</v>
      </c>
      <c r="M4841">
        <v>37556.79</v>
      </c>
      <c r="N4841">
        <v>0.76600000000000001</v>
      </c>
      <c r="O4841">
        <v>0.73099999999999998</v>
      </c>
      <c r="P4841">
        <v>0.73799999999999999</v>
      </c>
      <c r="Q4841">
        <v>6166952.7300000004</v>
      </c>
      <c r="R4841">
        <v>116539.53</v>
      </c>
      <c r="S4841">
        <v>104807.64</v>
      </c>
    </row>
    <row r="4842" spans="1:19">
      <c r="A4842" t="str">
        <f t="shared" si="150"/>
        <v>2560-07-17</v>
      </c>
      <c r="B4842" t="str">
        <f t="shared" si="151"/>
        <v>19:18:34</v>
      </c>
      <c r="C4842" s="1">
        <v>241260</v>
      </c>
      <c r="D4842" s="2">
        <v>0.80456018518518524</v>
      </c>
      <c r="E4842">
        <v>239.82</v>
      </c>
      <c r="F4842">
        <v>244.56</v>
      </c>
      <c r="G4842">
        <v>242.2</v>
      </c>
      <c r="H4842">
        <v>184.3477</v>
      </c>
      <c r="I4842">
        <v>250.98650000000001</v>
      </c>
      <c r="J4842">
        <v>213.04429999999999</v>
      </c>
      <c r="K4842">
        <v>33788.46</v>
      </c>
      <c r="L4842">
        <v>44883.88</v>
      </c>
      <c r="M4842">
        <v>37724.519999999997</v>
      </c>
      <c r="N4842">
        <v>0.76400000000000001</v>
      </c>
      <c r="O4842">
        <v>0.73099999999999998</v>
      </c>
      <c r="P4842">
        <v>0.73099999999999998</v>
      </c>
      <c r="Q4842">
        <v>6166962.4000000004</v>
      </c>
      <c r="R4842">
        <v>116396.87</v>
      </c>
      <c r="S4842">
        <v>105547.61</v>
      </c>
    </row>
    <row r="4843" spans="1:19">
      <c r="A4843" t="str">
        <f t="shared" si="150"/>
        <v>2560-07-17</v>
      </c>
      <c r="B4843" t="str">
        <f t="shared" si="151"/>
        <v>19:23:34</v>
      </c>
      <c r="C4843" s="1">
        <v>241260</v>
      </c>
      <c r="D4843" s="2">
        <v>0.80803240740740734</v>
      </c>
      <c r="E4843">
        <v>240.19</v>
      </c>
      <c r="F4843">
        <v>245.13</v>
      </c>
      <c r="G4843">
        <v>242.68</v>
      </c>
      <c r="H4843">
        <v>177.4967</v>
      </c>
      <c r="I4843">
        <v>251.38419999999999</v>
      </c>
      <c r="J4843">
        <v>196.94810000000001</v>
      </c>
      <c r="K4843">
        <v>31894.93</v>
      </c>
      <c r="L4843">
        <v>45238.29</v>
      </c>
      <c r="M4843">
        <v>34215.660000000003</v>
      </c>
      <c r="N4843">
        <v>0.748</v>
      </c>
      <c r="O4843">
        <v>0.73399999999999999</v>
      </c>
      <c r="P4843">
        <v>0.71599999999999997</v>
      </c>
      <c r="Q4843">
        <v>6166971.8799999999</v>
      </c>
      <c r="R4843">
        <v>111348.89</v>
      </c>
      <c r="S4843">
        <v>103480.73</v>
      </c>
    </row>
    <row r="4844" spans="1:19">
      <c r="A4844" t="str">
        <f t="shared" si="150"/>
        <v>2560-07-17</v>
      </c>
      <c r="B4844" t="str">
        <f t="shared" si="151"/>
        <v>19:28:34</v>
      </c>
      <c r="C4844" s="1">
        <v>241260</v>
      </c>
      <c r="D4844" s="2">
        <v>0.81150462962962966</v>
      </c>
      <c r="E4844">
        <v>239.96</v>
      </c>
      <c r="F4844">
        <v>244.91</v>
      </c>
      <c r="G4844">
        <v>242.48</v>
      </c>
      <c r="H4844">
        <v>164.4359</v>
      </c>
      <c r="I4844">
        <v>251.86269999999999</v>
      </c>
      <c r="J4844">
        <v>194.83349999999999</v>
      </c>
      <c r="K4844">
        <v>30522.6</v>
      </c>
      <c r="L4844">
        <v>45353.71</v>
      </c>
      <c r="M4844">
        <v>34697.61</v>
      </c>
      <c r="N4844">
        <v>0.77400000000000002</v>
      </c>
      <c r="O4844">
        <v>0.73499999999999999</v>
      </c>
      <c r="P4844">
        <v>0.73399999999999999</v>
      </c>
      <c r="Q4844">
        <v>6166981.1600000001</v>
      </c>
      <c r="R4844">
        <v>110573.94</v>
      </c>
      <c r="S4844">
        <v>98812.15</v>
      </c>
    </row>
    <row r="4845" spans="1:19">
      <c r="A4845" t="str">
        <f t="shared" si="150"/>
        <v>2560-07-17</v>
      </c>
      <c r="B4845" t="str">
        <f t="shared" si="151"/>
        <v>19:33:34</v>
      </c>
      <c r="C4845" s="1">
        <v>241260</v>
      </c>
      <c r="D4845" s="2">
        <v>0.81497685185185187</v>
      </c>
      <c r="E4845">
        <v>239.68</v>
      </c>
      <c r="F4845">
        <v>244.54</v>
      </c>
      <c r="G4845">
        <v>242.18</v>
      </c>
      <c r="H4845">
        <v>153.07769999999999</v>
      </c>
      <c r="I4845">
        <v>251.946</v>
      </c>
      <c r="J4845">
        <v>196.03880000000001</v>
      </c>
      <c r="K4845">
        <v>28512.43</v>
      </c>
      <c r="L4845">
        <v>45283.25</v>
      </c>
      <c r="M4845">
        <v>35069.61</v>
      </c>
      <c r="N4845">
        <v>0.77800000000000002</v>
      </c>
      <c r="O4845">
        <v>0.73499999999999999</v>
      </c>
      <c r="P4845">
        <v>0.73799999999999999</v>
      </c>
      <c r="Q4845">
        <v>6166990.2599999998</v>
      </c>
      <c r="R4845">
        <v>108865.29</v>
      </c>
      <c r="S4845">
        <v>96812.6</v>
      </c>
    </row>
    <row r="4846" spans="1:19">
      <c r="A4846" t="str">
        <f t="shared" si="150"/>
        <v>2560-07-17</v>
      </c>
      <c r="B4846" t="str">
        <f t="shared" si="151"/>
        <v>19:38:34</v>
      </c>
      <c r="C4846" s="1">
        <v>241260</v>
      </c>
      <c r="D4846" s="2">
        <v>0.81844907407407408</v>
      </c>
      <c r="E4846">
        <v>239.42</v>
      </c>
      <c r="F4846">
        <v>244.61</v>
      </c>
      <c r="G4846">
        <v>242.12</v>
      </c>
      <c r="H4846">
        <v>156.15610000000001</v>
      </c>
      <c r="I4846">
        <v>241.1679</v>
      </c>
      <c r="J4846">
        <v>184.5829</v>
      </c>
      <c r="K4846">
        <v>28503.43</v>
      </c>
      <c r="L4846">
        <v>43842.45</v>
      </c>
      <c r="M4846">
        <v>33806.15</v>
      </c>
      <c r="N4846">
        <v>0.76200000000000001</v>
      </c>
      <c r="O4846">
        <v>0.74299999999999999</v>
      </c>
      <c r="P4846">
        <v>0.75700000000000001</v>
      </c>
      <c r="Q4846">
        <v>6166999.2699999996</v>
      </c>
      <c r="R4846">
        <v>106152.04</v>
      </c>
      <c r="S4846">
        <v>92873.45</v>
      </c>
    </row>
    <row r="4847" spans="1:19">
      <c r="A4847" t="str">
        <f t="shared" si="150"/>
        <v>2560-07-17</v>
      </c>
      <c r="B4847" t="str">
        <f t="shared" si="151"/>
        <v>19:43:34</v>
      </c>
      <c r="C4847" s="1">
        <v>241260</v>
      </c>
      <c r="D4847" s="2">
        <v>0.8219212962962964</v>
      </c>
      <c r="E4847">
        <v>240.86</v>
      </c>
      <c r="F4847">
        <v>246.05</v>
      </c>
      <c r="G4847">
        <v>243.57</v>
      </c>
      <c r="H4847">
        <v>155.38679999999999</v>
      </c>
      <c r="I4847">
        <v>245.44880000000001</v>
      </c>
      <c r="J4847">
        <v>176.70259999999999</v>
      </c>
      <c r="K4847">
        <v>28292.7</v>
      </c>
      <c r="L4847">
        <v>44744.03</v>
      </c>
      <c r="M4847">
        <v>31867.14</v>
      </c>
      <c r="N4847">
        <v>0.75600000000000001</v>
      </c>
      <c r="O4847">
        <v>0.74099999999999999</v>
      </c>
      <c r="P4847">
        <v>0.74099999999999999</v>
      </c>
      <c r="Q4847">
        <v>6167008.04</v>
      </c>
      <c r="R4847">
        <v>104903.88</v>
      </c>
      <c r="S4847">
        <v>93947.81</v>
      </c>
    </row>
    <row r="4848" spans="1:19">
      <c r="A4848" t="str">
        <f t="shared" si="150"/>
        <v>2560-07-17</v>
      </c>
      <c r="B4848" t="str">
        <f t="shared" si="151"/>
        <v>19:48:34</v>
      </c>
      <c r="C4848" s="1">
        <v>241260</v>
      </c>
      <c r="D4848" s="2">
        <v>0.8253935185185185</v>
      </c>
      <c r="E4848">
        <v>240.86</v>
      </c>
      <c r="F4848">
        <v>246.15</v>
      </c>
      <c r="G4848">
        <v>243.76</v>
      </c>
      <c r="H4848">
        <v>154.68539999999999</v>
      </c>
      <c r="I4848">
        <v>246.50749999999999</v>
      </c>
      <c r="J4848">
        <v>165.70580000000001</v>
      </c>
      <c r="K4848">
        <v>28531.71</v>
      </c>
      <c r="L4848">
        <v>44956.7</v>
      </c>
      <c r="M4848">
        <v>30189.41</v>
      </c>
      <c r="N4848">
        <v>0.76600000000000001</v>
      </c>
      <c r="O4848">
        <v>0.74099999999999999</v>
      </c>
      <c r="P4848">
        <v>0.747</v>
      </c>
      <c r="Q4848">
        <v>6167016.7199999997</v>
      </c>
      <c r="R4848">
        <v>103677.83</v>
      </c>
      <c r="S4848">
        <v>91498.81</v>
      </c>
    </row>
    <row r="4849" spans="1:19">
      <c r="A4849" t="str">
        <f t="shared" si="150"/>
        <v>2560-07-17</v>
      </c>
      <c r="B4849" t="str">
        <f t="shared" si="151"/>
        <v>19:53:34</v>
      </c>
      <c r="C4849" s="1">
        <v>241260</v>
      </c>
      <c r="D4849" s="2">
        <v>0.82886574074074071</v>
      </c>
      <c r="E4849">
        <v>240.68</v>
      </c>
      <c r="F4849">
        <v>245.95</v>
      </c>
      <c r="G4849">
        <v>243.52</v>
      </c>
      <c r="H4849">
        <v>143.91409999999999</v>
      </c>
      <c r="I4849">
        <v>236.2791</v>
      </c>
      <c r="J4849">
        <v>158.5968</v>
      </c>
      <c r="K4849">
        <v>26500.83</v>
      </c>
      <c r="L4849">
        <v>42524.02</v>
      </c>
      <c r="M4849">
        <v>28904.55</v>
      </c>
      <c r="N4849">
        <v>0.76500000000000001</v>
      </c>
      <c r="O4849">
        <v>0.73199999999999998</v>
      </c>
      <c r="P4849">
        <v>0.748</v>
      </c>
      <c r="Q4849">
        <v>6167025.0899999999</v>
      </c>
      <c r="R4849">
        <v>97929.41</v>
      </c>
      <c r="S4849">
        <v>87504.18</v>
      </c>
    </row>
    <row r="4850" spans="1:19">
      <c r="A4850" t="str">
        <f t="shared" si="150"/>
        <v>2560-07-17</v>
      </c>
      <c r="B4850" t="str">
        <f t="shared" si="151"/>
        <v>19:58:34</v>
      </c>
      <c r="C4850" s="1">
        <v>241260</v>
      </c>
      <c r="D4850" s="2">
        <v>0.83233796296296303</v>
      </c>
      <c r="E4850">
        <v>240.44</v>
      </c>
      <c r="F4850">
        <v>245.77</v>
      </c>
      <c r="G4850">
        <v>243.33</v>
      </c>
      <c r="H4850">
        <v>148.19059999999999</v>
      </c>
      <c r="I4850">
        <v>234.50110000000001</v>
      </c>
      <c r="J4850">
        <v>171.00139999999999</v>
      </c>
      <c r="K4850">
        <v>27154.02</v>
      </c>
      <c r="L4850">
        <v>42137.16</v>
      </c>
      <c r="M4850">
        <v>31768.65</v>
      </c>
      <c r="N4850">
        <v>0.76200000000000001</v>
      </c>
      <c r="O4850">
        <v>0.73099999999999998</v>
      </c>
      <c r="P4850">
        <v>0.76400000000000001</v>
      </c>
      <c r="Q4850">
        <v>6167033.4800000004</v>
      </c>
      <c r="R4850">
        <v>101059.84</v>
      </c>
      <c r="S4850">
        <v>89236.7</v>
      </c>
    </row>
    <row r="4851" spans="1:19">
      <c r="A4851" t="str">
        <f t="shared" si="150"/>
        <v>2560-07-17</v>
      </c>
      <c r="B4851" t="str">
        <f t="shared" si="151"/>
        <v>20:03:34</v>
      </c>
      <c r="C4851" s="1">
        <v>241260</v>
      </c>
      <c r="D4851" s="2">
        <v>0.83581018518518524</v>
      </c>
      <c r="E4851">
        <v>240.61</v>
      </c>
      <c r="F4851">
        <v>245.75</v>
      </c>
      <c r="G4851">
        <v>243.31</v>
      </c>
      <c r="H4851">
        <v>128.11160000000001</v>
      </c>
      <c r="I4851">
        <v>224.3272</v>
      </c>
      <c r="J4851">
        <v>160.61320000000001</v>
      </c>
      <c r="K4851">
        <v>24314.11</v>
      </c>
      <c r="L4851">
        <v>40659.54</v>
      </c>
      <c r="M4851">
        <v>30102.41</v>
      </c>
      <c r="N4851">
        <v>0.79</v>
      </c>
      <c r="O4851">
        <v>0.73699999999999999</v>
      </c>
      <c r="P4851">
        <v>0.77100000000000002</v>
      </c>
      <c r="Q4851">
        <v>6167041.54</v>
      </c>
      <c r="R4851">
        <v>95076.06</v>
      </c>
      <c r="S4851">
        <v>81018.820000000007</v>
      </c>
    </row>
    <row r="4852" spans="1:19">
      <c r="A4852" t="str">
        <f t="shared" si="150"/>
        <v>2560-07-17</v>
      </c>
      <c r="B4852" t="str">
        <f t="shared" si="151"/>
        <v>20:08:34</v>
      </c>
      <c r="C4852" s="1">
        <v>241260</v>
      </c>
      <c r="D4852" s="2">
        <v>0.83928240740740734</v>
      </c>
      <c r="E4852">
        <v>240.61</v>
      </c>
      <c r="F4852">
        <v>245.86</v>
      </c>
      <c r="G4852">
        <v>243.25</v>
      </c>
      <c r="H4852">
        <v>118.79600000000001</v>
      </c>
      <c r="I4852">
        <v>213.95480000000001</v>
      </c>
      <c r="J4852">
        <v>156.26910000000001</v>
      </c>
      <c r="K4852">
        <v>22846.799999999999</v>
      </c>
      <c r="L4852">
        <v>39049.81</v>
      </c>
      <c r="M4852">
        <v>28369.66</v>
      </c>
      <c r="N4852">
        <v>0.79900000000000004</v>
      </c>
      <c r="O4852">
        <v>0.74199999999999999</v>
      </c>
      <c r="P4852">
        <v>0.746</v>
      </c>
      <c r="Q4852">
        <v>6167049.3700000001</v>
      </c>
      <c r="R4852">
        <v>90266.27</v>
      </c>
      <c r="S4852">
        <v>77685.75</v>
      </c>
    </row>
    <row r="4853" spans="1:19">
      <c r="A4853" t="str">
        <f t="shared" si="150"/>
        <v>2560-07-17</v>
      </c>
      <c r="B4853" t="str">
        <f t="shared" si="151"/>
        <v>20:13:34</v>
      </c>
      <c r="C4853" s="1">
        <v>241260</v>
      </c>
      <c r="D4853" s="2">
        <v>0.84275462962962966</v>
      </c>
      <c r="E4853">
        <v>240.46</v>
      </c>
      <c r="F4853">
        <v>245.83</v>
      </c>
      <c r="G4853">
        <v>243.17</v>
      </c>
      <c r="H4853">
        <v>122.7058</v>
      </c>
      <c r="I4853">
        <v>219.10839999999999</v>
      </c>
      <c r="J4853">
        <v>159.58619999999999</v>
      </c>
      <c r="K4853">
        <v>23908.32</v>
      </c>
      <c r="L4853">
        <v>39885.019999999997</v>
      </c>
      <c r="M4853">
        <v>28535.7</v>
      </c>
      <c r="N4853">
        <v>0.81</v>
      </c>
      <c r="O4853">
        <v>0.74</v>
      </c>
      <c r="P4853">
        <v>0.73499999999999999</v>
      </c>
      <c r="Q4853">
        <v>6167056.9000000004</v>
      </c>
      <c r="R4853">
        <v>92329.05</v>
      </c>
      <c r="S4853">
        <v>79764.34</v>
      </c>
    </row>
    <row r="4854" spans="1:19">
      <c r="A4854" t="str">
        <f t="shared" si="150"/>
        <v>2560-07-17</v>
      </c>
      <c r="B4854" t="str">
        <f t="shared" si="151"/>
        <v>20:18:34</v>
      </c>
      <c r="C4854" s="1">
        <v>241260</v>
      </c>
      <c r="D4854" s="2">
        <v>0.84622685185185187</v>
      </c>
      <c r="E4854">
        <v>240.8</v>
      </c>
      <c r="F4854">
        <v>245.9</v>
      </c>
      <c r="G4854">
        <v>243.39</v>
      </c>
      <c r="H4854">
        <v>106.07210000000001</v>
      </c>
      <c r="I4854">
        <v>223.63329999999999</v>
      </c>
      <c r="J4854">
        <v>155.12280000000001</v>
      </c>
      <c r="K4854">
        <v>21494.83</v>
      </c>
      <c r="L4854">
        <v>41328.449999999997</v>
      </c>
      <c r="M4854">
        <v>28749.83</v>
      </c>
      <c r="N4854">
        <v>0.84299999999999997</v>
      </c>
      <c r="O4854">
        <v>0.751</v>
      </c>
      <c r="P4854">
        <v>0.76100000000000001</v>
      </c>
      <c r="Q4854">
        <v>6167064.5499999998</v>
      </c>
      <c r="R4854">
        <v>91573.13</v>
      </c>
      <c r="S4854">
        <v>74461.509999999995</v>
      </c>
    </row>
    <row r="4855" spans="1:19">
      <c r="A4855" t="str">
        <f t="shared" si="150"/>
        <v>2560-07-17</v>
      </c>
      <c r="B4855" t="str">
        <f t="shared" si="151"/>
        <v>20:23:34</v>
      </c>
      <c r="C4855" s="1">
        <v>241260</v>
      </c>
      <c r="D4855" s="2">
        <v>0.84969907407407408</v>
      </c>
      <c r="E4855">
        <v>241.01</v>
      </c>
      <c r="F4855">
        <v>246.08</v>
      </c>
      <c r="G4855">
        <v>243.53</v>
      </c>
      <c r="H4855">
        <v>100.0249</v>
      </c>
      <c r="I4855">
        <v>212.59870000000001</v>
      </c>
      <c r="J4855">
        <v>153.50370000000001</v>
      </c>
      <c r="K4855">
        <v>20585.12</v>
      </c>
      <c r="L4855">
        <v>39697.65</v>
      </c>
      <c r="M4855">
        <v>28879.33</v>
      </c>
      <c r="N4855">
        <v>0.85399999999999998</v>
      </c>
      <c r="O4855">
        <v>0.75900000000000001</v>
      </c>
      <c r="P4855">
        <v>0.77300000000000002</v>
      </c>
      <c r="Q4855">
        <v>6167072.1299999999</v>
      </c>
      <c r="R4855">
        <v>89162.11</v>
      </c>
      <c r="S4855">
        <v>70335.399999999994</v>
      </c>
    </row>
    <row r="4856" spans="1:19">
      <c r="A4856" t="str">
        <f t="shared" si="150"/>
        <v>2560-07-17</v>
      </c>
      <c r="B4856" t="str">
        <f t="shared" si="151"/>
        <v>20:28:34</v>
      </c>
      <c r="C4856" s="1">
        <v>241260</v>
      </c>
      <c r="D4856" s="2">
        <v>0.8531712962962964</v>
      </c>
      <c r="E4856">
        <v>241.05</v>
      </c>
      <c r="F4856">
        <v>246.17</v>
      </c>
      <c r="G4856">
        <v>243.69</v>
      </c>
      <c r="H4856">
        <v>102.11409999999999</v>
      </c>
      <c r="I4856">
        <v>216.82910000000001</v>
      </c>
      <c r="J4856">
        <v>152.66739999999999</v>
      </c>
      <c r="K4856">
        <v>20877.419999999998</v>
      </c>
      <c r="L4856">
        <v>40144.959999999999</v>
      </c>
      <c r="M4856">
        <v>28074.99</v>
      </c>
      <c r="N4856">
        <v>0.84799999999999998</v>
      </c>
      <c r="O4856">
        <v>0.752</v>
      </c>
      <c r="P4856">
        <v>0.755</v>
      </c>
      <c r="Q4856">
        <v>6167079.5300000003</v>
      </c>
      <c r="R4856">
        <v>89097.38</v>
      </c>
      <c r="S4856">
        <v>72593.34</v>
      </c>
    </row>
    <row r="4857" spans="1:19">
      <c r="A4857" t="str">
        <f t="shared" si="150"/>
        <v>2560-07-17</v>
      </c>
      <c r="B4857" t="str">
        <f t="shared" si="151"/>
        <v>20:33:34</v>
      </c>
      <c r="C4857" s="1">
        <v>241260</v>
      </c>
      <c r="D4857" s="2">
        <v>0.8566435185185185</v>
      </c>
      <c r="E4857">
        <v>239.4</v>
      </c>
      <c r="F4857">
        <v>244.83</v>
      </c>
      <c r="G4857">
        <v>242.29</v>
      </c>
      <c r="H4857">
        <v>96.279600000000002</v>
      </c>
      <c r="I4857">
        <v>198.88120000000001</v>
      </c>
      <c r="J4857">
        <v>134.09280000000001</v>
      </c>
      <c r="K4857">
        <v>19581.36</v>
      </c>
      <c r="L4857">
        <v>36796.07</v>
      </c>
      <c r="M4857">
        <v>25101.17</v>
      </c>
      <c r="N4857">
        <v>0.85</v>
      </c>
      <c r="O4857">
        <v>0.75600000000000001</v>
      </c>
      <c r="P4857">
        <v>0.77300000000000002</v>
      </c>
      <c r="Q4857">
        <v>6167086.6500000004</v>
      </c>
      <c r="R4857">
        <v>81478.61</v>
      </c>
      <c r="S4857">
        <v>64651.79</v>
      </c>
    </row>
    <row r="4858" spans="1:19">
      <c r="A4858" t="str">
        <f t="shared" si="150"/>
        <v>2560-07-17</v>
      </c>
      <c r="B4858" t="str">
        <f t="shared" si="151"/>
        <v>20:38:34</v>
      </c>
      <c r="C4858" s="1">
        <v>241260</v>
      </c>
      <c r="D4858" s="2">
        <v>0.86011574074074071</v>
      </c>
      <c r="E4858">
        <v>240.19</v>
      </c>
      <c r="F4858">
        <v>245.68</v>
      </c>
      <c r="G4858">
        <v>243.22</v>
      </c>
      <c r="H4858">
        <v>103.4027</v>
      </c>
      <c r="I4858">
        <v>204.41970000000001</v>
      </c>
      <c r="J4858">
        <v>132.64269999999999</v>
      </c>
      <c r="K4858">
        <v>20960.5</v>
      </c>
      <c r="L4858">
        <v>38352.58</v>
      </c>
      <c r="M4858">
        <v>25032.02</v>
      </c>
      <c r="N4858">
        <v>0.84399999999999997</v>
      </c>
      <c r="O4858">
        <v>0.76400000000000001</v>
      </c>
      <c r="P4858">
        <v>0.77600000000000002</v>
      </c>
      <c r="Q4858">
        <v>6167093.5599999996</v>
      </c>
      <c r="R4858">
        <v>84345.11</v>
      </c>
      <c r="S4858">
        <v>66073.119999999995</v>
      </c>
    </row>
    <row r="4859" spans="1:19">
      <c r="A4859" t="str">
        <f t="shared" si="150"/>
        <v>2560-07-17</v>
      </c>
      <c r="B4859" t="str">
        <f t="shared" si="151"/>
        <v>20:43:34</v>
      </c>
      <c r="C4859" s="1">
        <v>241260</v>
      </c>
      <c r="D4859" s="2">
        <v>0.86358796296296303</v>
      </c>
      <c r="E4859">
        <v>238.52</v>
      </c>
      <c r="F4859">
        <v>244.04</v>
      </c>
      <c r="G4859">
        <v>241.63</v>
      </c>
      <c r="H4859">
        <v>99.733699999999999</v>
      </c>
      <c r="I4859">
        <v>203.12</v>
      </c>
      <c r="J4859">
        <v>141.42910000000001</v>
      </c>
      <c r="K4859">
        <v>20184.060000000001</v>
      </c>
      <c r="L4859">
        <v>38397.19</v>
      </c>
      <c r="M4859">
        <v>27297.26</v>
      </c>
      <c r="N4859">
        <v>0.84899999999999998</v>
      </c>
      <c r="O4859">
        <v>0.77500000000000002</v>
      </c>
      <c r="P4859">
        <v>0.79900000000000004</v>
      </c>
      <c r="Q4859">
        <v>6167100.6100000003</v>
      </c>
      <c r="R4859">
        <v>85878.52</v>
      </c>
      <c r="S4859">
        <v>64465.94</v>
      </c>
    </row>
    <row r="4860" spans="1:19">
      <c r="A4860" t="str">
        <f t="shared" si="150"/>
        <v>2560-07-17</v>
      </c>
      <c r="B4860" t="str">
        <f t="shared" si="151"/>
        <v>20:48:34</v>
      </c>
      <c r="C4860" s="1">
        <v>241260</v>
      </c>
      <c r="D4860" s="2">
        <v>0.86706018518518524</v>
      </c>
      <c r="E4860">
        <v>238.4</v>
      </c>
      <c r="F4860">
        <v>243.97</v>
      </c>
      <c r="G4860">
        <v>241.6</v>
      </c>
      <c r="H4860">
        <v>97.937100000000001</v>
      </c>
      <c r="I4860">
        <v>205.2467</v>
      </c>
      <c r="J4860">
        <v>138.51169999999999</v>
      </c>
      <c r="K4860">
        <v>20123.59</v>
      </c>
      <c r="L4860">
        <v>38882.410000000003</v>
      </c>
      <c r="M4860">
        <v>26592.84</v>
      </c>
      <c r="N4860">
        <v>0.86199999999999999</v>
      </c>
      <c r="O4860">
        <v>0.77700000000000002</v>
      </c>
      <c r="P4860">
        <v>0.79400000000000004</v>
      </c>
      <c r="Q4860">
        <v>6167107.8399999999</v>
      </c>
      <c r="R4860">
        <v>85598.85</v>
      </c>
      <c r="S4860">
        <v>63680.04</v>
      </c>
    </row>
    <row r="4861" spans="1:19">
      <c r="A4861" t="str">
        <f t="shared" si="150"/>
        <v>2560-07-17</v>
      </c>
      <c r="B4861" t="str">
        <f t="shared" si="151"/>
        <v>20:53:34</v>
      </c>
      <c r="C4861" s="1">
        <v>241260</v>
      </c>
      <c r="D4861" s="2">
        <v>0.87053240740740734</v>
      </c>
      <c r="E4861">
        <v>238.17</v>
      </c>
      <c r="F4861">
        <v>243.82</v>
      </c>
      <c r="G4861">
        <v>241.53</v>
      </c>
      <c r="H4861">
        <v>99.066500000000005</v>
      </c>
      <c r="I4861">
        <v>197.3982</v>
      </c>
      <c r="J4861">
        <v>122.4978</v>
      </c>
      <c r="K4861">
        <v>20246.63</v>
      </c>
      <c r="L4861">
        <v>37394.050000000003</v>
      </c>
      <c r="M4861">
        <v>23643.82</v>
      </c>
      <c r="N4861">
        <v>0.85799999999999998</v>
      </c>
      <c r="O4861">
        <v>0.77700000000000002</v>
      </c>
      <c r="P4861">
        <v>0.79900000000000004</v>
      </c>
      <c r="Q4861">
        <v>6167114.7400000002</v>
      </c>
      <c r="R4861">
        <v>81284.509999999995</v>
      </c>
      <c r="S4861">
        <v>60170.8</v>
      </c>
    </row>
    <row r="4862" spans="1:19">
      <c r="A4862" t="str">
        <f t="shared" si="150"/>
        <v>2560-07-17</v>
      </c>
      <c r="B4862" t="str">
        <f t="shared" si="151"/>
        <v>20:58:34</v>
      </c>
      <c r="C4862" s="1">
        <v>241260</v>
      </c>
      <c r="D4862" s="2">
        <v>0.87400462962962966</v>
      </c>
      <c r="E4862">
        <v>240.51</v>
      </c>
      <c r="F4862">
        <v>246.07</v>
      </c>
      <c r="G4862">
        <v>243.8</v>
      </c>
      <c r="H4862">
        <v>93.5745</v>
      </c>
      <c r="I4862">
        <v>187.4213</v>
      </c>
      <c r="J4862">
        <v>115.7907</v>
      </c>
      <c r="K4862">
        <v>19166.47</v>
      </c>
      <c r="L4862">
        <v>35085.33</v>
      </c>
      <c r="M4862">
        <v>22817.88</v>
      </c>
      <c r="N4862">
        <v>0.85199999999999998</v>
      </c>
      <c r="O4862">
        <v>0.76100000000000001</v>
      </c>
      <c r="P4862">
        <v>0.80800000000000005</v>
      </c>
      <c r="Q4862">
        <v>6167121.3499999996</v>
      </c>
      <c r="R4862">
        <v>77069.69</v>
      </c>
      <c r="S4862">
        <v>58323.22</v>
      </c>
    </row>
    <row r="4863" spans="1:19">
      <c r="A4863" t="str">
        <f t="shared" si="150"/>
        <v>2560-07-17</v>
      </c>
      <c r="B4863" t="str">
        <f t="shared" si="151"/>
        <v>21:03:34</v>
      </c>
      <c r="C4863" s="1">
        <v>241260</v>
      </c>
      <c r="D4863" s="2">
        <v>0.87747685185185187</v>
      </c>
      <c r="E4863">
        <v>240.25</v>
      </c>
      <c r="F4863">
        <v>245.77</v>
      </c>
      <c r="G4863">
        <v>243.61</v>
      </c>
      <c r="H4863">
        <v>97.857900000000001</v>
      </c>
      <c r="I4863">
        <v>200.12010000000001</v>
      </c>
      <c r="J4863">
        <v>123.1508</v>
      </c>
      <c r="K4863">
        <v>20175.3</v>
      </c>
      <c r="L4863">
        <v>37915.279999999999</v>
      </c>
      <c r="M4863">
        <v>24193.11</v>
      </c>
      <c r="N4863">
        <v>0.85799999999999998</v>
      </c>
      <c r="O4863">
        <v>0.77100000000000002</v>
      </c>
      <c r="P4863">
        <v>0.80600000000000005</v>
      </c>
      <c r="Q4863">
        <v>6167127.9800000004</v>
      </c>
      <c r="R4863">
        <v>82283.7</v>
      </c>
      <c r="S4863">
        <v>61104.52</v>
      </c>
    </row>
    <row r="4864" spans="1:19">
      <c r="A4864" t="str">
        <f t="shared" si="150"/>
        <v>2560-07-17</v>
      </c>
      <c r="B4864" t="str">
        <f t="shared" si="151"/>
        <v>21:08:34</v>
      </c>
      <c r="C4864" s="1">
        <v>241260</v>
      </c>
      <c r="D4864" s="2">
        <v>0.88094907407407408</v>
      </c>
      <c r="E4864">
        <v>240.49</v>
      </c>
      <c r="F4864">
        <v>245.99</v>
      </c>
      <c r="G4864">
        <v>243.7</v>
      </c>
      <c r="H4864">
        <v>94.471199999999996</v>
      </c>
      <c r="I4864">
        <v>193.31389999999999</v>
      </c>
      <c r="J4864">
        <v>128.8698</v>
      </c>
      <c r="K4864">
        <v>19484.349999999999</v>
      </c>
      <c r="L4864">
        <v>36444.22</v>
      </c>
      <c r="M4864">
        <v>25677.97</v>
      </c>
      <c r="N4864">
        <v>0.85799999999999998</v>
      </c>
      <c r="O4864">
        <v>0.76600000000000001</v>
      </c>
      <c r="P4864">
        <v>0.81799999999999995</v>
      </c>
      <c r="Q4864">
        <v>6167134.7800000003</v>
      </c>
      <c r="R4864">
        <v>81606.55</v>
      </c>
      <c r="S4864">
        <v>60288.12</v>
      </c>
    </row>
    <row r="4865" spans="1:19">
      <c r="A4865" t="str">
        <f t="shared" si="150"/>
        <v>2560-07-17</v>
      </c>
      <c r="B4865" t="str">
        <f t="shared" si="151"/>
        <v>21:13:34</v>
      </c>
      <c r="C4865" s="1">
        <v>241260</v>
      </c>
      <c r="D4865" s="2">
        <v>0.8844212962962964</v>
      </c>
      <c r="E4865">
        <v>240.64</v>
      </c>
      <c r="F4865">
        <v>246.12</v>
      </c>
      <c r="G4865">
        <v>243.87</v>
      </c>
      <c r="H4865">
        <v>95.051900000000003</v>
      </c>
      <c r="I4865">
        <v>187.2653</v>
      </c>
      <c r="J4865">
        <v>124.0141</v>
      </c>
      <c r="K4865">
        <v>19559.599999999999</v>
      </c>
      <c r="L4865">
        <v>35037.870000000003</v>
      </c>
      <c r="M4865">
        <v>24202.6</v>
      </c>
      <c r="N4865">
        <v>0.85499999999999998</v>
      </c>
      <c r="O4865">
        <v>0.76</v>
      </c>
      <c r="P4865">
        <v>0.8</v>
      </c>
      <c r="Q4865">
        <v>6167141.5599999996</v>
      </c>
      <c r="R4865">
        <v>78800.08</v>
      </c>
      <c r="S4865">
        <v>59910.95</v>
      </c>
    </row>
    <row r="4866" spans="1:19">
      <c r="A4866" t="str">
        <f t="shared" si="150"/>
        <v>2560-07-17</v>
      </c>
      <c r="B4866" t="str">
        <f t="shared" si="151"/>
        <v>21:18:34</v>
      </c>
      <c r="C4866" s="1">
        <v>241260</v>
      </c>
      <c r="D4866" s="2">
        <v>0.8878935185185185</v>
      </c>
      <c r="E4866">
        <v>240.85</v>
      </c>
      <c r="F4866">
        <v>246.4</v>
      </c>
      <c r="G4866">
        <v>244.07</v>
      </c>
      <c r="H4866">
        <v>96.081299999999999</v>
      </c>
      <c r="I4866">
        <v>183.30430000000001</v>
      </c>
      <c r="J4866">
        <v>118.496</v>
      </c>
      <c r="K4866">
        <v>19713.080000000002</v>
      </c>
      <c r="L4866">
        <v>33650.36</v>
      </c>
      <c r="M4866">
        <v>22558.16</v>
      </c>
      <c r="N4866">
        <v>0.85199999999999998</v>
      </c>
      <c r="O4866">
        <v>0.745</v>
      </c>
      <c r="P4866">
        <v>0.78</v>
      </c>
      <c r="Q4866">
        <v>6167147.9000000004</v>
      </c>
      <c r="R4866">
        <v>75921.61</v>
      </c>
      <c r="S4866">
        <v>60313.2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21:23:34</v>
      </c>
      <c r="C4867" s="1">
        <v>241260</v>
      </c>
      <c r="D4867" s="2">
        <v>0.89136574074074071</v>
      </c>
      <c r="E4867">
        <v>241.16</v>
      </c>
      <c r="F4867">
        <v>246.69</v>
      </c>
      <c r="G4867">
        <v>244.35</v>
      </c>
      <c r="H4867">
        <v>87.096500000000006</v>
      </c>
      <c r="I4867">
        <v>171.94239999999999</v>
      </c>
      <c r="J4867">
        <v>112.1525</v>
      </c>
      <c r="K4867">
        <v>17710.509999999998</v>
      </c>
      <c r="L4867">
        <v>31244.959999999999</v>
      </c>
      <c r="M4867">
        <v>21640.85</v>
      </c>
      <c r="N4867">
        <v>0.84299999999999997</v>
      </c>
      <c r="O4867">
        <v>0.73699999999999999</v>
      </c>
      <c r="P4867">
        <v>0.79</v>
      </c>
      <c r="Q4867">
        <v>6167154.0300000003</v>
      </c>
      <c r="R4867">
        <v>70596.33</v>
      </c>
      <c r="S4867">
        <v>56771.74</v>
      </c>
    </row>
    <row r="4868" spans="1:19">
      <c r="A4868" t="str">
        <f t="shared" si="152"/>
        <v>2560-07-17</v>
      </c>
      <c r="B4868" t="str">
        <f t="shared" si="153"/>
        <v>21:28:34</v>
      </c>
      <c r="C4868" s="1">
        <v>241260</v>
      </c>
      <c r="D4868" s="2">
        <v>0.89483796296296303</v>
      </c>
      <c r="E4868">
        <v>241.31</v>
      </c>
      <c r="F4868">
        <v>246.67</v>
      </c>
      <c r="G4868">
        <v>244.39</v>
      </c>
      <c r="H4868">
        <v>90.474699999999999</v>
      </c>
      <c r="I4868">
        <v>176.3852</v>
      </c>
      <c r="J4868">
        <v>123.801</v>
      </c>
      <c r="K4868">
        <v>18374.11</v>
      </c>
      <c r="L4868">
        <v>32026.81</v>
      </c>
      <c r="M4868">
        <v>24289.21</v>
      </c>
      <c r="N4868">
        <v>0.84199999999999997</v>
      </c>
      <c r="O4868">
        <v>0.73599999999999999</v>
      </c>
      <c r="P4868">
        <v>0.80300000000000005</v>
      </c>
      <c r="Q4868">
        <v>6167160.1299999999</v>
      </c>
      <c r="R4868">
        <v>74690.14</v>
      </c>
      <c r="S4868">
        <v>59257.52</v>
      </c>
    </row>
    <row r="4869" spans="1:19">
      <c r="A4869" t="str">
        <f t="shared" si="152"/>
        <v>2560-07-17</v>
      </c>
      <c r="B4869" t="str">
        <f t="shared" si="153"/>
        <v>21:33:34</v>
      </c>
      <c r="C4869" s="1">
        <v>241260</v>
      </c>
      <c r="D4869" s="2">
        <v>0.89831018518518524</v>
      </c>
      <c r="E4869">
        <v>241.32</v>
      </c>
      <c r="F4869">
        <v>246.62</v>
      </c>
      <c r="G4869">
        <v>244.37</v>
      </c>
      <c r="H4869">
        <v>87.177099999999996</v>
      </c>
      <c r="I4869">
        <v>176.35589999999999</v>
      </c>
      <c r="J4869">
        <v>122.8081</v>
      </c>
      <c r="K4869">
        <v>17913.689999999999</v>
      </c>
      <c r="L4869">
        <v>32243.63</v>
      </c>
      <c r="M4869">
        <v>24015.31</v>
      </c>
      <c r="N4869">
        <v>0.85199999999999998</v>
      </c>
      <c r="O4869">
        <v>0.74099999999999999</v>
      </c>
      <c r="P4869">
        <v>0.8</v>
      </c>
      <c r="Q4869">
        <v>6167166.2800000003</v>
      </c>
      <c r="R4869">
        <v>74172.63</v>
      </c>
      <c r="S4869">
        <v>58168.84</v>
      </c>
    </row>
    <row r="4870" spans="1:19">
      <c r="A4870" t="str">
        <f t="shared" si="152"/>
        <v>2560-07-17</v>
      </c>
      <c r="B4870" t="str">
        <f t="shared" si="153"/>
        <v>21:38:34</v>
      </c>
      <c r="C4870" s="1">
        <v>241260</v>
      </c>
      <c r="D4870" s="2">
        <v>0.90178240740740734</v>
      </c>
      <c r="E4870">
        <v>241.56</v>
      </c>
      <c r="F4870">
        <v>246.84</v>
      </c>
      <c r="G4870">
        <v>244.64</v>
      </c>
      <c r="H4870">
        <v>85.714299999999994</v>
      </c>
      <c r="I4870">
        <v>174.1198</v>
      </c>
      <c r="J4870">
        <v>111.32940000000001</v>
      </c>
      <c r="K4870">
        <v>17715.21</v>
      </c>
      <c r="L4870">
        <v>31811.27</v>
      </c>
      <c r="M4870">
        <v>21517.54</v>
      </c>
      <c r="N4870">
        <v>0.85599999999999998</v>
      </c>
      <c r="O4870">
        <v>0.74</v>
      </c>
      <c r="P4870">
        <v>0.79</v>
      </c>
      <c r="Q4870">
        <v>6167172.3700000001</v>
      </c>
      <c r="R4870">
        <v>71044.02</v>
      </c>
      <c r="S4870">
        <v>56292.14</v>
      </c>
    </row>
    <row r="4871" spans="1:19">
      <c r="A4871" t="str">
        <f t="shared" si="152"/>
        <v>2560-07-17</v>
      </c>
      <c r="B4871" t="str">
        <f t="shared" si="153"/>
        <v>21:43:34</v>
      </c>
      <c r="C4871" s="1">
        <v>241260</v>
      </c>
      <c r="D4871" s="2">
        <v>0.90525462962962966</v>
      </c>
      <c r="E4871">
        <v>241.74</v>
      </c>
      <c r="F4871">
        <v>247.07</v>
      </c>
      <c r="G4871">
        <v>244.73</v>
      </c>
      <c r="H4871">
        <v>88.731899999999996</v>
      </c>
      <c r="I4871">
        <v>173.7679</v>
      </c>
      <c r="J4871">
        <v>117.2373</v>
      </c>
      <c r="K4871">
        <v>18398.080000000002</v>
      </c>
      <c r="L4871">
        <v>32116.47</v>
      </c>
      <c r="M4871">
        <v>22578.11</v>
      </c>
      <c r="N4871">
        <v>0.85699999999999998</v>
      </c>
      <c r="O4871">
        <v>0.748</v>
      </c>
      <c r="P4871">
        <v>0.78700000000000003</v>
      </c>
      <c r="Q4871">
        <v>6167178.29</v>
      </c>
      <c r="R4871">
        <v>73092.67</v>
      </c>
      <c r="S4871">
        <v>57178.51</v>
      </c>
    </row>
    <row r="4872" spans="1:19">
      <c r="A4872" t="str">
        <f t="shared" si="152"/>
        <v>2560-07-17</v>
      </c>
      <c r="B4872" t="str">
        <f t="shared" si="153"/>
        <v>21:48:34</v>
      </c>
      <c r="C4872" s="1">
        <v>241260</v>
      </c>
      <c r="D4872" s="2">
        <v>0.90872685185185187</v>
      </c>
      <c r="E4872">
        <v>242.08</v>
      </c>
      <c r="F4872">
        <v>247.57</v>
      </c>
      <c r="G4872">
        <v>245.16</v>
      </c>
      <c r="H4872">
        <v>86.250399999999999</v>
      </c>
      <c r="I4872">
        <v>160.9057</v>
      </c>
      <c r="J4872">
        <v>113.2148</v>
      </c>
      <c r="K4872">
        <v>17813.29</v>
      </c>
      <c r="L4872">
        <v>30392.639999999999</v>
      </c>
      <c r="M4872">
        <v>22331.32</v>
      </c>
      <c r="N4872">
        <v>0.85299999999999998</v>
      </c>
      <c r="O4872">
        <v>0.76300000000000001</v>
      </c>
      <c r="P4872">
        <v>0.80400000000000005</v>
      </c>
      <c r="Q4872">
        <v>6167184.3300000001</v>
      </c>
      <c r="R4872">
        <v>70537.259999999995</v>
      </c>
      <c r="S4872">
        <v>53079.67</v>
      </c>
    </row>
    <row r="4873" spans="1:19">
      <c r="A4873" t="str">
        <f t="shared" si="152"/>
        <v>2560-07-17</v>
      </c>
      <c r="B4873" t="str">
        <f t="shared" si="153"/>
        <v>21:53:34</v>
      </c>
      <c r="C4873" s="1">
        <v>241260</v>
      </c>
      <c r="D4873" s="2">
        <v>0.91219907407407408</v>
      </c>
      <c r="E4873">
        <v>242.55</v>
      </c>
      <c r="F4873">
        <v>248.22</v>
      </c>
      <c r="G4873">
        <v>245.58</v>
      </c>
      <c r="H4873">
        <v>88.366699999999994</v>
      </c>
      <c r="I4873">
        <v>152.85650000000001</v>
      </c>
      <c r="J4873">
        <v>119.46550000000001</v>
      </c>
      <c r="K4873">
        <v>18467.11</v>
      </c>
      <c r="L4873">
        <v>29745.98</v>
      </c>
      <c r="M4873">
        <v>24019.42</v>
      </c>
      <c r="N4873">
        <v>0.86199999999999999</v>
      </c>
      <c r="O4873">
        <v>0.78400000000000003</v>
      </c>
      <c r="P4873">
        <v>0.81899999999999995</v>
      </c>
      <c r="Q4873">
        <v>6167190.3700000001</v>
      </c>
      <c r="R4873">
        <v>72232.52</v>
      </c>
      <c r="S4873">
        <v>51231.35</v>
      </c>
    </row>
    <row r="4874" spans="1:19">
      <c r="A4874" t="str">
        <f t="shared" si="152"/>
        <v>2560-07-17</v>
      </c>
      <c r="B4874" t="str">
        <f t="shared" si="153"/>
        <v>21:58:34</v>
      </c>
      <c r="C4874" s="1">
        <v>241260</v>
      </c>
      <c r="D4874" s="2">
        <v>0.9156712962962964</v>
      </c>
      <c r="E4874">
        <v>242.84</v>
      </c>
      <c r="F4874">
        <v>248.27</v>
      </c>
      <c r="G4874">
        <v>245.78</v>
      </c>
      <c r="H4874">
        <v>74.022400000000005</v>
      </c>
      <c r="I4874">
        <v>147.50640000000001</v>
      </c>
      <c r="J4874">
        <v>110.4751</v>
      </c>
      <c r="K4874">
        <v>16226.74</v>
      </c>
      <c r="L4874">
        <v>28674.14</v>
      </c>
      <c r="M4874">
        <v>21686.63</v>
      </c>
      <c r="N4874">
        <v>0.90300000000000002</v>
      </c>
      <c r="O4874">
        <v>0.78300000000000003</v>
      </c>
      <c r="P4874">
        <v>0.79800000000000004</v>
      </c>
      <c r="Q4874">
        <v>6167196.0599999996</v>
      </c>
      <c r="R4874">
        <v>66587.53</v>
      </c>
      <c r="S4874">
        <v>46806.75</v>
      </c>
    </row>
    <row r="4875" spans="1:19">
      <c r="A4875" t="str">
        <f t="shared" si="152"/>
        <v>2560-07-17</v>
      </c>
      <c r="B4875" t="str">
        <f t="shared" si="153"/>
        <v>22:03:34</v>
      </c>
      <c r="C4875" s="1">
        <v>241260</v>
      </c>
      <c r="D4875" s="2">
        <v>0.9191435185185185</v>
      </c>
      <c r="E4875">
        <v>242.97</v>
      </c>
      <c r="F4875">
        <v>248.49</v>
      </c>
      <c r="G4875">
        <v>245.92</v>
      </c>
      <c r="H4875">
        <v>71.303399999999996</v>
      </c>
      <c r="I4875">
        <v>142.56190000000001</v>
      </c>
      <c r="J4875">
        <v>100.6566</v>
      </c>
      <c r="K4875">
        <v>15686.87</v>
      </c>
      <c r="L4875">
        <v>27678.85</v>
      </c>
      <c r="M4875">
        <v>19944.849999999999</v>
      </c>
      <c r="N4875">
        <v>0.90600000000000003</v>
      </c>
      <c r="O4875">
        <v>0.78100000000000003</v>
      </c>
      <c r="P4875">
        <v>0.80600000000000005</v>
      </c>
      <c r="Q4875">
        <v>6167201.5</v>
      </c>
      <c r="R4875">
        <v>63310.58</v>
      </c>
      <c r="S4875">
        <v>44096.61</v>
      </c>
    </row>
    <row r="4876" spans="1:19">
      <c r="A4876" t="str">
        <f t="shared" si="152"/>
        <v>2560-07-17</v>
      </c>
      <c r="B4876" t="str">
        <f t="shared" si="153"/>
        <v>22:08:34</v>
      </c>
      <c r="C4876" s="1">
        <v>241260</v>
      </c>
      <c r="D4876" s="2">
        <v>0.92261574074074071</v>
      </c>
      <c r="E4876">
        <v>242.92</v>
      </c>
      <c r="F4876">
        <v>248.35</v>
      </c>
      <c r="G4876">
        <v>245.81</v>
      </c>
      <c r="H4876">
        <v>74.035300000000007</v>
      </c>
      <c r="I4876">
        <v>143.8689</v>
      </c>
      <c r="J4876">
        <v>109.3873</v>
      </c>
      <c r="K4876">
        <v>16205.63</v>
      </c>
      <c r="L4876">
        <v>28001.14</v>
      </c>
      <c r="M4876">
        <v>21409.599999999999</v>
      </c>
      <c r="N4876">
        <v>0.90100000000000002</v>
      </c>
      <c r="O4876">
        <v>0.78400000000000003</v>
      </c>
      <c r="P4876">
        <v>0.79600000000000004</v>
      </c>
      <c r="Q4876">
        <v>6167206.8600000003</v>
      </c>
      <c r="R4876">
        <v>65616.38</v>
      </c>
      <c r="S4876">
        <v>46243.51</v>
      </c>
    </row>
    <row r="4877" spans="1:19">
      <c r="A4877" t="str">
        <f t="shared" si="152"/>
        <v>2560-07-17</v>
      </c>
      <c r="B4877" t="str">
        <f t="shared" si="153"/>
        <v>22:13:34</v>
      </c>
      <c r="C4877" s="1">
        <v>241260</v>
      </c>
      <c r="D4877" s="2">
        <v>0.92608796296296303</v>
      </c>
      <c r="E4877">
        <v>240.86</v>
      </c>
      <c r="F4877">
        <v>246.25</v>
      </c>
      <c r="G4877">
        <v>243.7</v>
      </c>
      <c r="H4877">
        <v>68.368399999999994</v>
      </c>
      <c r="I4877">
        <v>133.50960000000001</v>
      </c>
      <c r="J4877">
        <v>107.0266</v>
      </c>
      <c r="K4877">
        <v>15109.79</v>
      </c>
      <c r="L4877">
        <v>26239.59</v>
      </c>
      <c r="M4877">
        <v>21779.38</v>
      </c>
      <c r="N4877">
        <v>0.91800000000000004</v>
      </c>
      <c r="O4877">
        <v>0.79800000000000004</v>
      </c>
      <c r="P4877">
        <v>0.83499999999999996</v>
      </c>
      <c r="Q4877">
        <v>6167212.25</v>
      </c>
      <c r="R4877">
        <v>63128.77</v>
      </c>
      <c r="S4877">
        <v>40668.089999999997</v>
      </c>
    </row>
    <row r="4878" spans="1:19">
      <c r="A4878" t="str">
        <f t="shared" si="152"/>
        <v>2560-07-17</v>
      </c>
      <c r="B4878" t="str">
        <f t="shared" si="153"/>
        <v>22:18:34</v>
      </c>
      <c r="C4878" s="1">
        <v>241260</v>
      </c>
      <c r="D4878" s="2">
        <v>0.92956018518518524</v>
      </c>
      <c r="E4878">
        <v>241.19</v>
      </c>
      <c r="F4878">
        <v>246.6</v>
      </c>
      <c r="G4878">
        <v>244.07</v>
      </c>
      <c r="H4878">
        <v>64.392200000000003</v>
      </c>
      <c r="I4878">
        <v>125.8416</v>
      </c>
      <c r="J4878">
        <v>100.8396</v>
      </c>
      <c r="K4878">
        <v>14308.81</v>
      </c>
      <c r="L4878">
        <v>25075.22</v>
      </c>
      <c r="M4878">
        <v>20536.98</v>
      </c>
      <c r="N4878">
        <v>0.92200000000000004</v>
      </c>
      <c r="O4878">
        <v>0.80900000000000005</v>
      </c>
      <c r="P4878">
        <v>0.83399999999999996</v>
      </c>
      <c r="Q4878">
        <v>6167217.4199999999</v>
      </c>
      <c r="R4878">
        <v>59921.02</v>
      </c>
      <c r="S4878">
        <v>37826.269999999997</v>
      </c>
    </row>
    <row r="4879" spans="1:19">
      <c r="A4879" t="str">
        <f t="shared" si="152"/>
        <v>2560-07-17</v>
      </c>
      <c r="B4879" t="str">
        <f t="shared" si="153"/>
        <v>22:23:34</v>
      </c>
      <c r="C4879" s="1">
        <v>241260</v>
      </c>
      <c r="D4879" s="2">
        <v>0.93303240740740734</v>
      </c>
      <c r="E4879">
        <v>241.5</v>
      </c>
      <c r="F4879">
        <v>247.03</v>
      </c>
      <c r="G4879">
        <v>244.42</v>
      </c>
      <c r="H4879">
        <v>63.901400000000002</v>
      </c>
      <c r="I4879">
        <v>121.5585</v>
      </c>
      <c r="J4879">
        <v>96.678200000000004</v>
      </c>
      <c r="K4879">
        <v>14190.72</v>
      </c>
      <c r="L4879">
        <v>24345.95</v>
      </c>
      <c r="M4879">
        <v>19311.580000000002</v>
      </c>
      <c r="N4879">
        <v>0.92</v>
      </c>
      <c r="O4879">
        <v>0.81100000000000005</v>
      </c>
      <c r="P4879">
        <v>0.81699999999999995</v>
      </c>
      <c r="Q4879">
        <v>6167222.2199999997</v>
      </c>
      <c r="R4879">
        <v>57848.27</v>
      </c>
      <c r="S4879">
        <v>37229.5</v>
      </c>
    </row>
    <row r="4880" spans="1:19">
      <c r="A4880" t="str">
        <f t="shared" si="152"/>
        <v>2560-07-17</v>
      </c>
      <c r="B4880" t="str">
        <f t="shared" si="153"/>
        <v>22:28:34</v>
      </c>
      <c r="C4880" s="1">
        <v>241260</v>
      </c>
      <c r="D4880" s="2">
        <v>0.93650462962962966</v>
      </c>
      <c r="E4880">
        <v>240.67</v>
      </c>
      <c r="F4880">
        <v>246.11</v>
      </c>
      <c r="G4880">
        <v>243.65</v>
      </c>
      <c r="H4880">
        <v>61.253999999999998</v>
      </c>
      <c r="I4880">
        <v>119.2363</v>
      </c>
      <c r="J4880">
        <v>92.832300000000004</v>
      </c>
      <c r="K4880">
        <v>13622.72</v>
      </c>
      <c r="L4880">
        <v>23904.46</v>
      </c>
      <c r="M4880">
        <v>18665.66</v>
      </c>
      <c r="N4880">
        <v>0.92400000000000004</v>
      </c>
      <c r="O4880">
        <v>0.81499999999999995</v>
      </c>
      <c r="P4880">
        <v>0.82499999999999996</v>
      </c>
      <c r="Q4880">
        <v>6167227.0300000003</v>
      </c>
      <c r="R4880">
        <v>56192.85</v>
      </c>
      <c r="S4880">
        <v>35408.089999999997</v>
      </c>
    </row>
    <row r="4881" spans="1:19">
      <c r="A4881" t="str">
        <f t="shared" si="152"/>
        <v>2560-07-17</v>
      </c>
      <c r="B4881" t="str">
        <f t="shared" si="153"/>
        <v>22:33:34</v>
      </c>
      <c r="C4881" s="1">
        <v>241260</v>
      </c>
      <c r="D4881" s="2">
        <v>0.93997685185185187</v>
      </c>
      <c r="E4881">
        <v>240.09</v>
      </c>
      <c r="F4881">
        <v>245.52</v>
      </c>
      <c r="G4881">
        <v>243.02</v>
      </c>
      <c r="H4881">
        <v>65.947400000000002</v>
      </c>
      <c r="I4881">
        <v>123.88549999999999</v>
      </c>
      <c r="J4881">
        <v>101.1996</v>
      </c>
      <c r="K4881">
        <v>14576.11</v>
      </c>
      <c r="L4881">
        <v>24897.47</v>
      </c>
      <c r="M4881">
        <v>20533.48</v>
      </c>
      <c r="N4881">
        <v>0.92100000000000004</v>
      </c>
      <c r="O4881">
        <v>0.81899999999999995</v>
      </c>
      <c r="P4881">
        <v>0.83499999999999996</v>
      </c>
      <c r="Q4881">
        <v>6167231.8200000003</v>
      </c>
      <c r="R4881">
        <v>60007.07</v>
      </c>
      <c r="S4881">
        <v>37154.61</v>
      </c>
    </row>
    <row r="4882" spans="1:19">
      <c r="A4882" t="str">
        <f t="shared" si="152"/>
        <v>2560-07-17</v>
      </c>
      <c r="B4882" t="str">
        <f t="shared" si="153"/>
        <v>22:38:34</v>
      </c>
      <c r="C4882" s="1">
        <v>241260</v>
      </c>
      <c r="D4882" s="2">
        <v>0.94344907407407408</v>
      </c>
      <c r="E4882">
        <v>240.46</v>
      </c>
      <c r="F4882">
        <v>245.97</v>
      </c>
      <c r="G4882">
        <v>243.29</v>
      </c>
      <c r="H4882">
        <v>64.198400000000007</v>
      </c>
      <c r="I4882">
        <v>114.6397</v>
      </c>
      <c r="J4882">
        <v>101.61499999999999</v>
      </c>
      <c r="K4882">
        <v>14190.79</v>
      </c>
      <c r="L4882">
        <v>23395.75</v>
      </c>
      <c r="M4882">
        <v>20944.79</v>
      </c>
      <c r="N4882">
        <v>0.91900000000000004</v>
      </c>
      <c r="O4882">
        <v>0.83</v>
      </c>
      <c r="P4882">
        <v>0.84699999999999998</v>
      </c>
      <c r="Q4882">
        <v>6167236.7999999998</v>
      </c>
      <c r="R4882">
        <v>58531.34</v>
      </c>
      <c r="S4882">
        <v>34921.120000000003</v>
      </c>
    </row>
    <row r="4883" spans="1:19">
      <c r="A4883" t="str">
        <f t="shared" si="152"/>
        <v>2560-07-17</v>
      </c>
      <c r="B4883" t="str">
        <f t="shared" si="153"/>
        <v>22:43:34</v>
      </c>
      <c r="C4883" s="1">
        <v>241260</v>
      </c>
      <c r="D4883" s="2">
        <v>0.9469212962962964</v>
      </c>
      <c r="E4883">
        <v>239.33</v>
      </c>
      <c r="F4883">
        <v>244.78</v>
      </c>
      <c r="G4883">
        <v>242.26</v>
      </c>
      <c r="H4883">
        <v>65.182100000000005</v>
      </c>
      <c r="I4883">
        <v>120.9513</v>
      </c>
      <c r="J4883">
        <v>96.593000000000004</v>
      </c>
      <c r="K4883">
        <v>14328.26</v>
      </c>
      <c r="L4883">
        <v>24424.58</v>
      </c>
      <c r="M4883">
        <v>19302.11</v>
      </c>
      <c r="N4883">
        <v>0.91900000000000004</v>
      </c>
      <c r="O4883">
        <v>0.82499999999999996</v>
      </c>
      <c r="P4883">
        <v>0.82499999999999996</v>
      </c>
      <c r="Q4883">
        <v>6167241.6799999997</v>
      </c>
      <c r="R4883">
        <v>58054.96</v>
      </c>
      <c r="S4883">
        <v>36102.589999999997</v>
      </c>
    </row>
    <row r="4884" spans="1:19">
      <c r="A4884" t="str">
        <f t="shared" si="152"/>
        <v>2560-07-17</v>
      </c>
      <c r="B4884" t="str">
        <f t="shared" si="153"/>
        <v>22:48:34</v>
      </c>
      <c r="C4884" s="1">
        <v>241260</v>
      </c>
      <c r="D4884" s="2">
        <v>0.9503935185185185</v>
      </c>
      <c r="E4884">
        <v>238.92</v>
      </c>
      <c r="F4884">
        <v>244.34</v>
      </c>
      <c r="G4884">
        <v>241.92</v>
      </c>
      <c r="H4884">
        <v>72.308099999999996</v>
      </c>
      <c r="I4884">
        <v>117.8215</v>
      </c>
      <c r="J4884">
        <v>91.851399999999998</v>
      </c>
      <c r="K4884">
        <v>15587.03</v>
      </c>
      <c r="L4884">
        <v>24034.41</v>
      </c>
      <c r="M4884">
        <v>18566.53</v>
      </c>
      <c r="N4884">
        <v>0.90400000000000003</v>
      </c>
      <c r="O4884">
        <v>0.83499999999999996</v>
      </c>
      <c r="P4884">
        <v>0.83599999999999997</v>
      </c>
      <c r="Q4884">
        <v>6167246.4800000004</v>
      </c>
      <c r="R4884">
        <v>58187.97</v>
      </c>
      <c r="S4884">
        <v>35421.089999999997</v>
      </c>
    </row>
    <row r="4885" spans="1:19">
      <c r="A4885" t="str">
        <f t="shared" si="152"/>
        <v>2560-07-17</v>
      </c>
      <c r="B4885" t="str">
        <f t="shared" si="153"/>
        <v>22:53:34</v>
      </c>
      <c r="C4885" s="1">
        <v>241260</v>
      </c>
      <c r="D4885" s="2">
        <v>0.95386574074074071</v>
      </c>
      <c r="E4885">
        <v>239.44</v>
      </c>
      <c r="F4885">
        <v>244.86</v>
      </c>
      <c r="G4885">
        <v>242.41</v>
      </c>
      <c r="H4885">
        <v>66.677099999999996</v>
      </c>
      <c r="I4885">
        <v>100.1366</v>
      </c>
      <c r="J4885">
        <v>78.482100000000003</v>
      </c>
      <c r="K4885">
        <v>14529.5</v>
      </c>
      <c r="L4885">
        <v>21048.51</v>
      </c>
      <c r="M4885">
        <v>16655.7</v>
      </c>
      <c r="N4885">
        <v>0.91</v>
      </c>
      <c r="O4885">
        <v>0.85799999999999998</v>
      </c>
      <c r="P4885">
        <v>0.875</v>
      </c>
      <c r="Q4885">
        <v>6167251.1299999999</v>
      </c>
      <c r="R4885">
        <v>52233.71</v>
      </c>
      <c r="S4885">
        <v>28348.02</v>
      </c>
    </row>
    <row r="4886" spans="1:19">
      <c r="A4886" t="str">
        <f t="shared" si="152"/>
        <v>2560-07-17</v>
      </c>
      <c r="B4886" t="str">
        <f t="shared" si="153"/>
        <v>22:58:34</v>
      </c>
      <c r="C4886" s="1">
        <v>241260</v>
      </c>
      <c r="D4886" s="2">
        <v>0.95733796296296303</v>
      </c>
      <c r="E4886">
        <v>239.3</v>
      </c>
      <c r="F4886">
        <v>244.54</v>
      </c>
      <c r="G4886">
        <v>242.13</v>
      </c>
      <c r="H4886">
        <v>67.119799999999998</v>
      </c>
      <c r="I4886">
        <v>108.0106</v>
      </c>
      <c r="J4886">
        <v>89.571200000000005</v>
      </c>
      <c r="K4886">
        <v>14762.29</v>
      </c>
      <c r="L4886">
        <v>22550.43</v>
      </c>
      <c r="M4886">
        <v>19010.990000000002</v>
      </c>
      <c r="N4886">
        <v>0.92</v>
      </c>
      <c r="O4886">
        <v>0.85399999999999998</v>
      </c>
      <c r="P4886">
        <v>0.877</v>
      </c>
      <c r="Q4886">
        <v>6167255.6299999999</v>
      </c>
      <c r="R4886">
        <v>56323.72</v>
      </c>
      <c r="S4886">
        <v>30449.14</v>
      </c>
    </row>
    <row r="4887" spans="1:19">
      <c r="A4887" t="str">
        <f t="shared" si="152"/>
        <v>2560-07-17</v>
      </c>
      <c r="B4887" t="str">
        <f t="shared" si="153"/>
        <v>23:03:34</v>
      </c>
      <c r="C4887" s="1">
        <v>241260</v>
      </c>
      <c r="D4887" s="2">
        <v>0.96081018518518524</v>
      </c>
      <c r="E4887">
        <v>239.57</v>
      </c>
      <c r="F4887">
        <v>244.87</v>
      </c>
      <c r="G4887">
        <v>242.41</v>
      </c>
      <c r="H4887">
        <v>55.993499999999997</v>
      </c>
      <c r="I4887">
        <v>97.953500000000005</v>
      </c>
      <c r="J4887">
        <v>76.261200000000002</v>
      </c>
      <c r="K4887">
        <v>12526.77</v>
      </c>
      <c r="L4887">
        <v>20435.91</v>
      </c>
      <c r="M4887">
        <v>16348.51</v>
      </c>
      <c r="N4887">
        <v>0.93400000000000005</v>
      </c>
      <c r="O4887">
        <v>0.85199999999999998</v>
      </c>
      <c r="P4887">
        <v>0.88400000000000001</v>
      </c>
      <c r="Q4887">
        <v>6167260.0300000003</v>
      </c>
      <c r="R4887">
        <v>49311.19</v>
      </c>
      <c r="S4887">
        <v>25950.76</v>
      </c>
    </row>
    <row r="4888" spans="1:19">
      <c r="A4888" t="str">
        <f t="shared" si="152"/>
        <v>2560-07-17</v>
      </c>
      <c r="B4888" t="str">
        <f t="shared" si="153"/>
        <v>23:08:34</v>
      </c>
      <c r="C4888" s="1">
        <v>241260</v>
      </c>
      <c r="D4888" s="2">
        <v>0.96428240740740734</v>
      </c>
      <c r="E4888">
        <v>239.69</v>
      </c>
      <c r="F4888">
        <v>244.85</v>
      </c>
      <c r="G4888">
        <v>242.45</v>
      </c>
      <c r="H4888">
        <v>58.150100000000002</v>
      </c>
      <c r="I4888">
        <v>97.087500000000006</v>
      </c>
      <c r="J4888">
        <v>77.861900000000006</v>
      </c>
      <c r="K4888">
        <v>13070.86</v>
      </c>
      <c r="L4888">
        <v>20194.41</v>
      </c>
      <c r="M4888">
        <v>16405.25</v>
      </c>
      <c r="N4888">
        <v>0.93799999999999994</v>
      </c>
      <c r="O4888">
        <v>0.85</v>
      </c>
      <c r="P4888">
        <v>0.86899999999999999</v>
      </c>
      <c r="Q4888">
        <v>6167264.1900000004</v>
      </c>
      <c r="R4888">
        <v>49670.53</v>
      </c>
      <c r="S4888">
        <v>26686.97</v>
      </c>
    </row>
    <row r="4889" spans="1:19">
      <c r="A4889" t="str">
        <f t="shared" si="152"/>
        <v>2560-07-17</v>
      </c>
      <c r="B4889" t="str">
        <f t="shared" si="153"/>
        <v>23:13:34</v>
      </c>
      <c r="C4889" s="1">
        <v>241260</v>
      </c>
      <c r="D4889" s="2">
        <v>0.96775462962962966</v>
      </c>
      <c r="E4889">
        <v>239.86</v>
      </c>
      <c r="F4889">
        <v>244.95</v>
      </c>
      <c r="G4889">
        <v>242.61</v>
      </c>
      <c r="H4889">
        <v>54.797699999999999</v>
      </c>
      <c r="I4889">
        <v>97.028599999999997</v>
      </c>
      <c r="J4889">
        <v>72.827500000000001</v>
      </c>
      <c r="K4889">
        <v>12345.44</v>
      </c>
      <c r="L4889">
        <v>20226.18</v>
      </c>
      <c r="M4889">
        <v>15458.11</v>
      </c>
      <c r="N4889">
        <v>0.94</v>
      </c>
      <c r="O4889">
        <v>0.85099999999999998</v>
      </c>
      <c r="P4889">
        <v>0.875</v>
      </c>
      <c r="Q4889">
        <v>6167268.1799999997</v>
      </c>
      <c r="R4889">
        <v>48029.74</v>
      </c>
      <c r="S4889">
        <v>25517.439999999999</v>
      </c>
    </row>
    <row r="4890" spans="1:19">
      <c r="A4890" t="str">
        <f t="shared" si="152"/>
        <v>2560-07-17</v>
      </c>
      <c r="B4890" t="str">
        <f t="shared" si="153"/>
        <v>23:18:34</v>
      </c>
      <c r="C4890" s="1">
        <v>241260</v>
      </c>
      <c r="D4890" s="2">
        <v>0.97122685185185187</v>
      </c>
      <c r="E4890">
        <v>240.2</v>
      </c>
      <c r="F4890">
        <v>245.22</v>
      </c>
      <c r="G4890">
        <v>242.86</v>
      </c>
      <c r="H4890">
        <v>54.1327</v>
      </c>
      <c r="I4890">
        <v>96.195300000000003</v>
      </c>
      <c r="J4890">
        <v>79.813599999999994</v>
      </c>
      <c r="K4890">
        <v>12182.54</v>
      </c>
      <c r="L4890">
        <v>20050.37</v>
      </c>
      <c r="M4890">
        <v>17199.27</v>
      </c>
      <c r="N4890">
        <v>0.93700000000000006</v>
      </c>
      <c r="O4890">
        <v>0.85</v>
      </c>
      <c r="P4890">
        <v>0.88800000000000001</v>
      </c>
      <c r="Q4890">
        <v>6167272.3099999996</v>
      </c>
      <c r="R4890">
        <v>49432.19</v>
      </c>
      <c r="S4890">
        <v>25855.040000000001</v>
      </c>
    </row>
    <row r="4891" spans="1:19">
      <c r="A4891" t="str">
        <f t="shared" si="152"/>
        <v>2560-07-17</v>
      </c>
      <c r="B4891" t="str">
        <f t="shared" si="153"/>
        <v>23:23:34</v>
      </c>
      <c r="C4891" s="1">
        <v>241260</v>
      </c>
      <c r="D4891" s="2">
        <v>0.97469907407407408</v>
      </c>
      <c r="E4891">
        <v>240.26</v>
      </c>
      <c r="F4891">
        <v>245.16</v>
      </c>
      <c r="G4891">
        <v>242.94</v>
      </c>
      <c r="H4891">
        <v>56.959000000000003</v>
      </c>
      <c r="I4891">
        <v>101.2784</v>
      </c>
      <c r="J4891">
        <v>81.781400000000005</v>
      </c>
      <c r="K4891">
        <v>12780.65</v>
      </c>
      <c r="L4891">
        <v>20969.759999999998</v>
      </c>
      <c r="M4891">
        <v>17535.62</v>
      </c>
      <c r="N4891">
        <v>0.93400000000000005</v>
      </c>
      <c r="O4891">
        <v>0.84499999999999997</v>
      </c>
      <c r="P4891">
        <v>0.88300000000000001</v>
      </c>
      <c r="Q4891">
        <v>6167276.4199999999</v>
      </c>
      <c r="R4891">
        <v>51286.03</v>
      </c>
      <c r="S4891">
        <v>27466.94</v>
      </c>
    </row>
    <row r="4892" spans="1:19">
      <c r="A4892" t="str">
        <f t="shared" si="152"/>
        <v>2560-07-17</v>
      </c>
      <c r="B4892" t="str">
        <f t="shared" si="153"/>
        <v>23:28:34</v>
      </c>
      <c r="C4892" s="1">
        <v>241260</v>
      </c>
      <c r="D4892" s="2">
        <v>0.9781712962962964</v>
      </c>
      <c r="E4892">
        <v>240.8</v>
      </c>
      <c r="F4892">
        <v>245.68</v>
      </c>
      <c r="G4892">
        <v>243.46</v>
      </c>
      <c r="H4892">
        <v>54.873899999999999</v>
      </c>
      <c r="I4892">
        <v>98.776499999999999</v>
      </c>
      <c r="J4892">
        <v>74.734499999999997</v>
      </c>
      <c r="K4892">
        <v>12323.8</v>
      </c>
      <c r="L4892">
        <v>20434.439999999999</v>
      </c>
      <c r="M4892">
        <v>15934</v>
      </c>
      <c r="N4892">
        <v>0.93300000000000005</v>
      </c>
      <c r="O4892">
        <v>0.84199999999999997</v>
      </c>
      <c r="P4892">
        <v>0.876</v>
      </c>
      <c r="Q4892">
        <v>6167280.6699999999</v>
      </c>
      <c r="R4892">
        <v>48692.25</v>
      </c>
      <c r="S4892">
        <v>26606.79</v>
      </c>
    </row>
    <row r="4893" spans="1:19">
      <c r="A4893" t="str">
        <f t="shared" si="152"/>
        <v>2560-07-17</v>
      </c>
      <c r="B4893" t="str">
        <f t="shared" si="153"/>
        <v>23:33:34</v>
      </c>
      <c r="C4893" s="1">
        <v>241260</v>
      </c>
      <c r="D4893" s="2">
        <v>0.9816435185185185</v>
      </c>
      <c r="E4893">
        <v>239.79</v>
      </c>
      <c r="F4893">
        <v>244.73</v>
      </c>
      <c r="G4893">
        <v>242.51</v>
      </c>
      <c r="H4893">
        <v>55.933500000000002</v>
      </c>
      <c r="I4893">
        <v>96.835099999999997</v>
      </c>
      <c r="J4893">
        <v>78.843699999999998</v>
      </c>
      <c r="K4893">
        <v>12535.64</v>
      </c>
      <c r="L4893">
        <v>20184.28</v>
      </c>
      <c r="M4893">
        <v>16598.330000000002</v>
      </c>
      <c r="N4893">
        <v>0.93500000000000005</v>
      </c>
      <c r="O4893">
        <v>0.85199999999999998</v>
      </c>
      <c r="P4893">
        <v>0.86899999999999999</v>
      </c>
      <c r="Q4893">
        <v>6167284.7000000002</v>
      </c>
      <c r="R4893">
        <v>49318.26</v>
      </c>
      <c r="S4893">
        <v>26624.75</v>
      </c>
    </row>
    <row r="4894" spans="1:19">
      <c r="A4894" t="str">
        <f t="shared" si="152"/>
        <v>2560-07-17</v>
      </c>
      <c r="B4894" t="str">
        <f t="shared" si="153"/>
        <v>23:38:34</v>
      </c>
      <c r="C4894" s="1">
        <v>241260</v>
      </c>
      <c r="D4894" s="2">
        <v>0.98511574074074071</v>
      </c>
      <c r="E4894">
        <v>241.81</v>
      </c>
      <c r="F4894">
        <v>246.72</v>
      </c>
      <c r="G4894">
        <v>244.44</v>
      </c>
      <c r="H4894">
        <v>53.733899999999998</v>
      </c>
      <c r="I4894">
        <v>96.199799999999996</v>
      </c>
      <c r="J4894">
        <v>75.002600000000001</v>
      </c>
      <c r="K4894">
        <v>12121.64</v>
      </c>
      <c r="L4894">
        <v>20267.919999999998</v>
      </c>
      <c r="M4894">
        <v>16232.88</v>
      </c>
      <c r="N4894">
        <v>0.93300000000000005</v>
      </c>
      <c r="O4894">
        <v>0.85399999999999998</v>
      </c>
      <c r="P4894">
        <v>0.88500000000000001</v>
      </c>
      <c r="Q4894">
        <v>6167288.7599999998</v>
      </c>
      <c r="R4894">
        <v>48622.45</v>
      </c>
      <c r="S4894">
        <v>25538.63</v>
      </c>
    </row>
    <row r="4895" spans="1:19">
      <c r="A4895" t="str">
        <f t="shared" si="152"/>
        <v>2560-07-17</v>
      </c>
      <c r="B4895" t="str">
        <f t="shared" si="153"/>
        <v>23:43:34</v>
      </c>
      <c r="C4895" s="1">
        <v>241260</v>
      </c>
      <c r="D4895" s="2">
        <v>0.98858796296296303</v>
      </c>
      <c r="E4895">
        <v>244.17</v>
      </c>
      <c r="F4895">
        <v>248.92</v>
      </c>
      <c r="G4895">
        <v>246.63</v>
      </c>
      <c r="H4895">
        <v>58.773800000000001</v>
      </c>
      <c r="I4895">
        <v>102.6589</v>
      </c>
      <c r="J4895">
        <v>84.793700000000001</v>
      </c>
      <c r="K4895">
        <v>13274.61</v>
      </c>
      <c r="L4895">
        <v>21289.86</v>
      </c>
      <c r="M4895">
        <v>18268.29</v>
      </c>
      <c r="N4895">
        <v>0.92500000000000004</v>
      </c>
      <c r="O4895">
        <v>0.83299999999999996</v>
      </c>
      <c r="P4895">
        <v>0.874</v>
      </c>
      <c r="Q4895">
        <v>6167293.0599999996</v>
      </c>
      <c r="R4895">
        <v>52832.76</v>
      </c>
      <c r="S4895">
        <v>29726.23</v>
      </c>
    </row>
    <row r="4896" spans="1:19">
      <c r="A4896" t="str">
        <f t="shared" si="152"/>
        <v>2560-07-17</v>
      </c>
      <c r="B4896" t="str">
        <f t="shared" si="153"/>
        <v>23:48:34</v>
      </c>
      <c r="C4896" s="1">
        <v>241260</v>
      </c>
      <c r="D4896" s="2">
        <v>0.99206018518518524</v>
      </c>
      <c r="E4896">
        <v>242.7</v>
      </c>
      <c r="F4896">
        <v>247.52</v>
      </c>
      <c r="G4896">
        <v>245.2</v>
      </c>
      <c r="H4896">
        <v>56.511600000000001</v>
      </c>
      <c r="I4896">
        <v>95.886300000000006</v>
      </c>
      <c r="J4896">
        <v>76.463700000000003</v>
      </c>
      <c r="K4896">
        <v>12713.54</v>
      </c>
      <c r="L4896">
        <v>20261.28</v>
      </c>
      <c r="M4896">
        <v>16268.06</v>
      </c>
      <c r="N4896">
        <v>0.92800000000000005</v>
      </c>
      <c r="O4896">
        <v>0.85399999999999998</v>
      </c>
      <c r="P4896">
        <v>0.86799999999999999</v>
      </c>
      <c r="Q4896">
        <v>6167297.25</v>
      </c>
      <c r="R4896">
        <v>49242.879999999997</v>
      </c>
      <c r="S4896">
        <v>26773.46</v>
      </c>
    </row>
    <row r="4897" spans="1:19">
      <c r="A4897" t="str">
        <f t="shared" si="152"/>
        <v>2560-07-17</v>
      </c>
      <c r="B4897" t="str">
        <f t="shared" si="153"/>
        <v>23:53:34</v>
      </c>
      <c r="C4897" s="1">
        <v>241260</v>
      </c>
      <c r="D4897" s="2">
        <v>0.99553240740740734</v>
      </c>
      <c r="E4897">
        <v>242.07</v>
      </c>
      <c r="F4897">
        <v>246.81</v>
      </c>
      <c r="G4897">
        <v>244.65</v>
      </c>
      <c r="H4897">
        <v>59.604599999999998</v>
      </c>
      <c r="I4897">
        <v>101.55110000000001</v>
      </c>
      <c r="J4897">
        <v>77.032499999999999</v>
      </c>
      <c r="K4897">
        <v>13240.38</v>
      </c>
      <c r="L4897">
        <v>21213.08</v>
      </c>
      <c r="M4897">
        <v>16253.09</v>
      </c>
      <c r="N4897">
        <v>0.91800000000000004</v>
      </c>
      <c r="O4897">
        <v>0.84699999999999998</v>
      </c>
      <c r="P4897">
        <v>0.86299999999999999</v>
      </c>
      <c r="Q4897">
        <v>6167301.4900000002</v>
      </c>
      <c r="R4897">
        <v>50706.559999999998</v>
      </c>
      <c r="S4897">
        <v>28583.25</v>
      </c>
    </row>
    <row r="4898" spans="1:19">
      <c r="A4898" t="str">
        <f t="shared" si="152"/>
        <v>2560-07-17</v>
      </c>
      <c r="B4898" t="str">
        <f t="shared" si="153"/>
        <v>23:58:34</v>
      </c>
      <c r="C4898" s="1">
        <v>241260</v>
      </c>
      <c r="D4898" s="2">
        <v>0.99900462962962966</v>
      </c>
      <c r="E4898">
        <v>242.55</v>
      </c>
      <c r="F4898">
        <v>247.2</v>
      </c>
      <c r="G4898">
        <v>244.99</v>
      </c>
      <c r="H4898">
        <v>54.892000000000003</v>
      </c>
      <c r="I4898">
        <v>98.102699999999999</v>
      </c>
      <c r="J4898">
        <v>74.076800000000006</v>
      </c>
      <c r="K4898">
        <v>12489.66</v>
      </c>
      <c r="L4898">
        <v>20577.169999999998</v>
      </c>
      <c r="M4898">
        <v>15690.48</v>
      </c>
      <c r="N4898">
        <v>0.93799999999999994</v>
      </c>
      <c r="O4898">
        <v>0.84899999999999998</v>
      </c>
      <c r="P4898">
        <v>0.86499999999999999</v>
      </c>
      <c r="Q4898">
        <v>6167305.5599999996</v>
      </c>
      <c r="R4898">
        <v>48757.33</v>
      </c>
      <c r="S4898">
        <v>26528.37</v>
      </c>
    </row>
    <row r="4899" spans="1:19">
      <c r="A4899" t="str">
        <f t="shared" si="152"/>
        <v>2560-07-18</v>
      </c>
      <c r="B4899" t="str">
        <f t="shared" si="153"/>
        <v>00:03:34</v>
      </c>
      <c r="C4899" s="1">
        <v>241261</v>
      </c>
      <c r="D4899" s="2">
        <v>2.4768518518518516E-3</v>
      </c>
      <c r="E4899">
        <v>243.05</v>
      </c>
      <c r="F4899">
        <v>247.72</v>
      </c>
      <c r="G4899">
        <v>245.38</v>
      </c>
      <c r="H4899">
        <v>54.360900000000001</v>
      </c>
      <c r="I4899">
        <v>93.446799999999996</v>
      </c>
      <c r="J4899">
        <v>81.699600000000004</v>
      </c>
      <c r="K4899">
        <v>12293.48</v>
      </c>
      <c r="L4899">
        <v>19839.099999999999</v>
      </c>
      <c r="M4899">
        <v>17657.099999999999</v>
      </c>
      <c r="N4899">
        <v>0.93100000000000005</v>
      </c>
      <c r="O4899">
        <v>0.85799999999999998</v>
      </c>
      <c r="P4899">
        <v>0.88100000000000001</v>
      </c>
      <c r="Q4899">
        <v>6167309.7300000004</v>
      </c>
      <c r="R4899">
        <v>49789.69</v>
      </c>
      <c r="S4899">
        <v>26213.119999999999</v>
      </c>
    </row>
    <row r="4900" spans="1:19">
      <c r="A4900" t="str">
        <f t="shared" si="152"/>
        <v>2560-07-18</v>
      </c>
      <c r="B4900" t="str">
        <f t="shared" si="153"/>
        <v>00:08:34</v>
      </c>
      <c r="C4900" s="1">
        <v>241261</v>
      </c>
      <c r="D4900" s="2">
        <v>5.9490740740740745E-3</v>
      </c>
      <c r="E4900">
        <v>243.42</v>
      </c>
      <c r="F4900">
        <v>248.08</v>
      </c>
      <c r="G4900">
        <v>245.83</v>
      </c>
      <c r="H4900">
        <v>56.238999999999997</v>
      </c>
      <c r="I4900">
        <v>100.28230000000001</v>
      </c>
      <c r="J4900">
        <v>80.425399999999996</v>
      </c>
      <c r="K4900">
        <v>12706.12</v>
      </c>
      <c r="L4900">
        <v>20853.32</v>
      </c>
      <c r="M4900">
        <v>17172.060000000001</v>
      </c>
      <c r="N4900">
        <v>0.92800000000000005</v>
      </c>
      <c r="O4900">
        <v>0.83899999999999997</v>
      </c>
      <c r="P4900">
        <v>0.86799999999999999</v>
      </c>
      <c r="Q4900">
        <v>6167313.8600000003</v>
      </c>
      <c r="R4900">
        <v>50731.519999999997</v>
      </c>
      <c r="S4900">
        <v>28400.58</v>
      </c>
    </row>
    <row r="4901" spans="1:19">
      <c r="A4901" t="str">
        <f t="shared" si="152"/>
        <v>2560-07-18</v>
      </c>
      <c r="B4901" t="str">
        <f t="shared" si="153"/>
        <v>00:13:34</v>
      </c>
      <c r="C4901" s="1">
        <v>241261</v>
      </c>
      <c r="D4901" s="2">
        <v>9.4212962962962957E-3</v>
      </c>
      <c r="E4901">
        <v>244.04</v>
      </c>
      <c r="F4901">
        <v>248.6</v>
      </c>
      <c r="G4901">
        <v>246.34</v>
      </c>
      <c r="H4901">
        <v>53.091700000000003</v>
      </c>
      <c r="I4901">
        <v>96.105599999999995</v>
      </c>
      <c r="J4901">
        <v>73.572199999999995</v>
      </c>
      <c r="K4901">
        <v>12202.64</v>
      </c>
      <c r="L4901">
        <v>20183.990000000002</v>
      </c>
      <c r="M4901">
        <v>15723.22</v>
      </c>
      <c r="N4901">
        <v>0.94199999999999995</v>
      </c>
      <c r="O4901">
        <v>0.84499999999999997</v>
      </c>
      <c r="P4901">
        <v>0.86799999999999999</v>
      </c>
      <c r="Q4901">
        <v>6167318</v>
      </c>
      <c r="R4901">
        <v>48109.85</v>
      </c>
      <c r="S4901">
        <v>26121.21</v>
      </c>
    </row>
    <row r="4902" spans="1:19">
      <c r="A4902" t="str">
        <f t="shared" si="152"/>
        <v>2560-07-18</v>
      </c>
      <c r="B4902" t="str">
        <f t="shared" si="153"/>
        <v>00:18:34</v>
      </c>
      <c r="C4902" s="1">
        <v>241261</v>
      </c>
      <c r="D4902" s="2">
        <v>1.2893518518518519E-2</v>
      </c>
      <c r="E4902">
        <v>244.06</v>
      </c>
      <c r="F4902">
        <v>248.57</v>
      </c>
      <c r="G4902">
        <v>246.39</v>
      </c>
      <c r="H4902">
        <v>57.9208</v>
      </c>
      <c r="I4902">
        <v>100.8112</v>
      </c>
      <c r="J4902">
        <v>77.917000000000002</v>
      </c>
      <c r="K4902">
        <v>13068.79</v>
      </c>
      <c r="L4902">
        <v>20960.169999999998</v>
      </c>
      <c r="M4902">
        <v>16467</v>
      </c>
      <c r="N4902">
        <v>0.92500000000000004</v>
      </c>
      <c r="O4902">
        <v>0.83699999999999997</v>
      </c>
      <c r="P4902">
        <v>0.85899999999999999</v>
      </c>
      <c r="Q4902">
        <v>6167322.0599999996</v>
      </c>
      <c r="R4902">
        <v>50495.96</v>
      </c>
      <c r="S4902">
        <v>28932.240000000002</v>
      </c>
    </row>
    <row r="4903" spans="1:19">
      <c r="A4903" t="str">
        <f t="shared" si="152"/>
        <v>2560-07-18</v>
      </c>
      <c r="B4903" t="str">
        <f t="shared" si="153"/>
        <v>00:23:34</v>
      </c>
      <c r="C4903" s="1">
        <v>241261</v>
      </c>
      <c r="D4903" s="2">
        <v>1.636574074074074E-2</v>
      </c>
      <c r="E4903">
        <v>242.9</v>
      </c>
      <c r="F4903">
        <v>247.33</v>
      </c>
      <c r="G4903">
        <v>245.27</v>
      </c>
      <c r="H4903">
        <v>50.590499999999999</v>
      </c>
      <c r="I4903">
        <v>95.490700000000004</v>
      </c>
      <c r="J4903">
        <v>71.456100000000006</v>
      </c>
      <c r="K4903">
        <v>11502.51</v>
      </c>
      <c r="L4903">
        <v>19952.52</v>
      </c>
      <c r="M4903">
        <v>15574.58</v>
      </c>
      <c r="N4903">
        <v>0.93600000000000005</v>
      </c>
      <c r="O4903">
        <v>0.84499999999999997</v>
      </c>
      <c r="P4903">
        <v>0.88900000000000001</v>
      </c>
      <c r="Q4903">
        <v>6167326.1500000004</v>
      </c>
      <c r="R4903">
        <v>47029.62</v>
      </c>
      <c r="S4903">
        <v>24945.65</v>
      </c>
    </row>
    <row r="4904" spans="1:19">
      <c r="A4904" t="str">
        <f t="shared" si="152"/>
        <v>2560-07-18</v>
      </c>
      <c r="B4904" t="str">
        <f t="shared" si="153"/>
        <v>00:28:34</v>
      </c>
      <c r="C4904" s="1">
        <v>241261</v>
      </c>
      <c r="D4904" s="2">
        <v>1.9837962962962963E-2</v>
      </c>
      <c r="E4904">
        <v>241.61</v>
      </c>
      <c r="F4904">
        <v>246.06</v>
      </c>
      <c r="G4904">
        <v>243.85</v>
      </c>
      <c r="H4904">
        <v>58.061599999999999</v>
      </c>
      <c r="I4904">
        <v>98.774600000000007</v>
      </c>
      <c r="J4904">
        <v>83.391999999999996</v>
      </c>
      <c r="K4904">
        <v>13002.33</v>
      </c>
      <c r="L4904">
        <v>20480.29</v>
      </c>
      <c r="M4904">
        <v>17936.650000000001</v>
      </c>
      <c r="N4904">
        <v>0.92800000000000005</v>
      </c>
      <c r="O4904">
        <v>0.84399999999999997</v>
      </c>
      <c r="P4904">
        <v>0.88300000000000001</v>
      </c>
      <c r="Q4904">
        <v>6167330.29</v>
      </c>
      <c r="R4904">
        <v>51419.28</v>
      </c>
      <c r="S4904">
        <v>27882.12</v>
      </c>
    </row>
    <row r="4905" spans="1:19">
      <c r="A4905" t="str">
        <f t="shared" si="152"/>
        <v>2560-07-18</v>
      </c>
      <c r="B4905" t="str">
        <f t="shared" si="153"/>
        <v>00:33:34</v>
      </c>
      <c r="C4905" s="1">
        <v>241261</v>
      </c>
      <c r="D4905" s="2">
        <v>2.3310185185185187E-2</v>
      </c>
      <c r="E4905">
        <v>243.62</v>
      </c>
      <c r="F4905">
        <v>248.13</v>
      </c>
      <c r="G4905">
        <v>245.81</v>
      </c>
      <c r="H4905">
        <v>51.894199999999998</v>
      </c>
      <c r="I4905">
        <v>90.882499999999993</v>
      </c>
      <c r="J4905">
        <v>74.351200000000006</v>
      </c>
      <c r="K4905">
        <v>11786.47</v>
      </c>
      <c r="L4905">
        <v>19156.48</v>
      </c>
      <c r="M4905">
        <v>15878.2</v>
      </c>
      <c r="N4905">
        <v>0.93300000000000005</v>
      </c>
      <c r="O4905">
        <v>0.85</v>
      </c>
      <c r="P4905">
        <v>0.86899999999999999</v>
      </c>
      <c r="Q4905">
        <v>6167334.3600000003</v>
      </c>
      <c r="R4905">
        <v>46821.15</v>
      </c>
      <c r="S4905">
        <v>25482.89</v>
      </c>
    </row>
    <row r="4906" spans="1:19">
      <c r="A4906" t="str">
        <f t="shared" si="152"/>
        <v>2560-07-18</v>
      </c>
      <c r="B4906" t="str">
        <f t="shared" si="153"/>
        <v>00:38:34</v>
      </c>
      <c r="C4906" s="1">
        <v>241261</v>
      </c>
      <c r="D4906" s="2">
        <v>2.6782407407407408E-2</v>
      </c>
      <c r="E4906">
        <v>244.12</v>
      </c>
      <c r="F4906">
        <v>248.49</v>
      </c>
      <c r="G4906">
        <v>246.23</v>
      </c>
      <c r="H4906">
        <v>53.886499999999998</v>
      </c>
      <c r="I4906">
        <v>99.760599999999997</v>
      </c>
      <c r="J4906">
        <v>75.447999999999993</v>
      </c>
      <c r="K4906">
        <v>12249.17</v>
      </c>
      <c r="L4906">
        <v>20823.810000000001</v>
      </c>
      <c r="M4906">
        <v>16008.19</v>
      </c>
      <c r="N4906">
        <v>0.93200000000000005</v>
      </c>
      <c r="O4906">
        <v>0.84099999999999997</v>
      </c>
      <c r="P4906">
        <v>0.86299999999999999</v>
      </c>
      <c r="Q4906">
        <v>6167338.4100000001</v>
      </c>
      <c r="R4906">
        <v>49081.18</v>
      </c>
      <c r="S4906">
        <v>27617.68</v>
      </c>
    </row>
    <row r="4907" spans="1:19">
      <c r="A4907" t="str">
        <f t="shared" si="152"/>
        <v>2560-07-18</v>
      </c>
      <c r="B4907" t="str">
        <f t="shared" si="153"/>
        <v>00:43:34</v>
      </c>
      <c r="C4907" s="1">
        <v>241261</v>
      </c>
      <c r="D4907" s="2">
        <v>3.0254629629629631E-2</v>
      </c>
      <c r="E4907">
        <v>242.14</v>
      </c>
      <c r="F4907">
        <v>246.68</v>
      </c>
      <c r="G4907">
        <v>244.4</v>
      </c>
      <c r="H4907">
        <v>53.414999999999999</v>
      </c>
      <c r="I4907">
        <v>97.749600000000001</v>
      </c>
      <c r="J4907">
        <v>75.928100000000001</v>
      </c>
      <c r="K4907">
        <v>12108.36</v>
      </c>
      <c r="L4907">
        <v>20684.97</v>
      </c>
      <c r="M4907">
        <v>16188.41</v>
      </c>
      <c r="N4907">
        <v>0.93600000000000005</v>
      </c>
      <c r="O4907">
        <v>0.85799999999999998</v>
      </c>
      <c r="P4907">
        <v>0.873</v>
      </c>
      <c r="Q4907">
        <v>6167342.4400000004</v>
      </c>
      <c r="R4907">
        <v>48981.75</v>
      </c>
      <c r="S4907">
        <v>25972.67</v>
      </c>
    </row>
    <row r="4908" spans="1:19">
      <c r="A4908" t="str">
        <f t="shared" si="152"/>
        <v>2560-07-18</v>
      </c>
      <c r="B4908" t="str">
        <f t="shared" si="153"/>
        <v>00:48:34</v>
      </c>
      <c r="C4908" s="1">
        <v>241261</v>
      </c>
      <c r="D4908" s="2">
        <v>3.3726851851851855E-2</v>
      </c>
      <c r="E4908">
        <v>241.53</v>
      </c>
      <c r="F4908">
        <v>245.9</v>
      </c>
      <c r="G4908">
        <v>243.62</v>
      </c>
      <c r="H4908">
        <v>53.803100000000001</v>
      </c>
      <c r="I4908">
        <v>100.23</v>
      </c>
      <c r="J4908">
        <v>84.761300000000006</v>
      </c>
      <c r="K4908">
        <v>12249.41</v>
      </c>
      <c r="L4908">
        <v>20990.42</v>
      </c>
      <c r="M4908">
        <v>18203.07</v>
      </c>
      <c r="N4908">
        <v>0.94299999999999995</v>
      </c>
      <c r="O4908">
        <v>0.85199999999999998</v>
      </c>
      <c r="P4908">
        <v>0.88200000000000001</v>
      </c>
      <c r="Q4908">
        <v>6167346.6699999999</v>
      </c>
      <c r="R4908">
        <v>51442.91</v>
      </c>
      <c r="S4908">
        <v>26973.16</v>
      </c>
    </row>
    <row r="4909" spans="1:19">
      <c r="A4909" t="str">
        <f t="shared" si="152"/>
        <v>2560-07-18</v>
      </c>
      <c r="B4909" t="str">
        <f t="shared" si="153"/>
        <v>00:53:34</v>
      </c>
      <c r="C4909" s="1">
        <v>241261</v>
      </c>
      <c r="D4909" s="2">
        <v>3.7199074074074072E-2</v>
      </c>
      <c r="E4909">
        <v>239.9</v>
      </c>
      <c r="F4909">
        <v>244.36</v>
      </c>
      <c r="G4909">
        <v>242.21</v>
      </c>
      <c r="H4909">
        <v>54.975099999999998</v>
      </c>
      <c r="I4909">
        <v>99.003299999999996</v>
      </c>
      <c r="J4909">
        <v>73.785499999999999</v>
      </c>
      <c r="K4909">
        <v>12434.57</v>
      </c>
      <c r="L4909">
        <v>20713.900000000001</v>
      </c>
      <c r="M4909">
        <v>15798.85</v>
      </c>
      <c r="N4909">
        <v>0.94299999999999995</v>
      </c>
      <c r="O4909">
        <v>0.85699999999999998</v>
      </c>
      <c r="P4909">
        <v>0.88400000000000001</v>
      </c>
      <c r="Q4909">
        <v>6167350.79</v>
      </c>
      <c r="R4909">
        <v>48947.33</v>
      </c>
      <c r="S4909">
        <v>25174.3</v>
      </c>
    </row>
    <row r="4910" spans="1:19">
      <c r="A4910" t="str">
        <f t="shared" si="152"/>
        <v>2560-07-18</v>
      </c>
      <c r="B4910" t="str">
        <f t="shared" si="153"/>
        <v>00:58:34</v>
      </c>
      <c r="C4910" s="1">
        <v>241261</v>
      </c>
      <c r="D4910" s="2">
        <v>4.0671296296296296E-2</v>
      </c>
      <c r="E4910">
        <v>240.17</v>
      </c>
      <c r="F4910">
        <v>244.58</v>
      </c>
      <c r="G4910">
        <v>242.37</v>
      </c>
      <c r="H4910">
        <v>54.745899999999999</v>
      </c>
      <c r="I4910">
        <v>93.944000000000003</v>
      </c>
      <c r="J4910">
        <v>76.493700000000004</v>
      </c>
      <c r="K4910">
        <v>12330.33</v>
      </c>
      <c r="L4910">
        <v>19849.61</v>
      </c>
      <c r="M4910">
        <v>16187.5</v>
      </c>
      <c r="N4910">
        <v>0.93799999999999994</v>
      </c>
      <c r="O4910">
        <v>0.86499999999999999</v>
      </c>
      <c r="P4910">
        <v>0.874</v>
      </c>
      <c r="Q4910">
        <v>6167354.9100000001</v>
      </c>
      <c r="R4910">
        <v>48367.46</v>
      </c>
      <c r="S4910">
        <v>25126.59</v>
      </c>
    </row>
    <row r="4911" spans="1:19">
      <c r="A4911" t="str">
        <f t="shared" si="152"/>
        <v>2560-07-18</v>
      </c>
      <c r="B4911" t="str">
        <f t="shared" si="153"/>
        <v>01:03:34</v>
      </c>
      <c r="C4911" s="1">
        <v>241261</v>
      </c>
      <c r="D4911" s="2">
        <v>4.4143518518518519E-2</v>
      </c>
      <c r="E4911">
        <v>240.22</v>
      </c>
      <c r="F4911">
        <v>244.65</v>
      </c>
      <c r="G4911">
        <v>242.38</v>
      </c>
      <c r="H4911">
        <v>56.058999999999997</v>
      </c>
      <c r="I4911">
        <v>96.0745</v>
      </c>
      <c r="J4911">
        <v>75.447100000000006</v>
      </c>
      <c r="K4911">
        <v>12646.93</v>
      </c>
      <c r="L4911">
        <v>20189.18</v>
      </c>
      <c r="M4911">
        <v>15974.06</v>
      </c>
      <c r="N4911">
        <v>0.94</v>
      </c>
      <c r="O4911">
        <v>0.86</v>
      </c>
      <c r="P4911">
        <v>0.874</v>
      </c>
      <c r="Q4911">
        <v>6167358.8799999999</v>
      </c>
      <c r="R4911">
        <v>48810.18</v>
      </c>
      <c r="S4911">
        <v>25495.33</v>
      </c>
    </row>
    <row r="4912" spans="1:19">
      <c r="A4912" t="str">
        <f t="shared" si="152"/>
        <v>2560-07-18</v>
      </c>
      <c r="B4912" t="str">
        <f t="shared" si="153"/>
        <v>01:08:34</v>
      </c>
      <c r="C4912" s="1">
        <v>241261</v>
      </c>
      <c r="D4912" s="2">
        <v>4.7615740740740743E-2</v>
      </c>
      <c r="E4912">
        <v>240.16</v>
      </c>
      <c r="F4912">
        <v>244.54</v>
      </c>
      <c r="G4912">
        <v>242.36</v>
      </c>
      <c r="H4912">
        <v>55.156799999999997</v>
      </c>
      <c r="I4912">
        <v>96.9572</v>
      </c>
      <c r="J4912">
        <v>77.6708</v>
      </c>
      <c r="K4912">
        <v>12377.75</v>
      </c>
      <c r="L4912">
        <v>20352.5</v>
      </c>
      <c r="M4912">
        <v>16784.009999999998</v>
      </c>
      <c r="N4912">
        <v>0.93500000000000005</v>
      </c>
      <c r="O4912">
        <v>0.85899999999999999</v>
      </c>
      <c r="P4912">
        <v>0.89200000000000002</v>
      </c>
      <c r="Q4912">
        <v>6167363.0499999998</v>
      </c>
      <c r="R4912">
        <v>49514.27</v>
      </c>
      <c r="S4912">
        <v>25338.13</v>
      </c>
    </row>
    <row r="4913" spans="1:19">
      <c r="A4913" t="str">
        <f t="shared" si="152"/>
        <v>2560-07-18</v>
      </c>
      <c r="B4913" t="str">
        <f t="shared" si="153"/>
        <v>01:13:34</v>
      </c>
      <c r="C4913" s="1">
        <v>241261</v>
      </c>
      <c r="D4913" s="2">
        <v>5.1087962962962967E-2</v>
      </c>
      <c r="E4913">
        <v>240.65</v>
      </c>
      <c r="F4913">
        <v>244.93</v>
      </c>
      <c r="G4913">
        <v>242.76</v>
      </c>
      <c r="H4913">
        <v>54.713000000000001</v>
      </c>
      <c r="I4913">
        <v>94.923199999999994</v>
      </c>
      <c r="J4913">
        <v>81.492000000000004</v>
      </c>
      <c r="K4913">
        <v>12379.62</v>
      </c>
      <c r="L4913">
        <v>19789.740000000002</v>
      </c>
      <c r="M4913">
        <v>17430.169999999998</v>
      </c>
      <c r="N4913">
        <v>0.94099999999999995</v>
      </c>
      <c r="O4913">
        <v>0.85199999999999998</v>
      </c>
      <c r="P4913">
        <v>0.88100000000000001</v>
      </c>
      <c r="Q4913">
        <v>6167367.1200000001</v>
      </c>
      <c r="R4913">
        <v>49599.55</v>
      </c>
      <c r="S4913">
        <v>25965.64</v>
      </c>
    </row>
    <row r="4914" spans="1:19">
      <c r="A4914" t="str">
        <f t="shared" si="152"/>
        <v>2560-07-18</v>
      </c>
      <c r="B4914" t="str">
        <f t="shared" si="153"/>
        <v>01:18:34</v>
      </c>
      <c r="C4914" s="1">
        <v>241261</v>
      </c>
      <c r="D4914" s="2">
        <v>5.4560185185185184E-2</v>
      </c>
      <c r="E4914">
        <v>241.21</v>
      </c>
      <c r="F4914">
        <v>245.5</v>
      </c>
      <c r="G4914">
        <v>243.39</v>
      </c>
      <c r="H4914">
        <v>52.529800000000002</v>
      </c>
      <c r="I4914">
        <v>92.226299999999995</v>
      </c>
      <c r="J4914">
        <v>75.031800000000004</v>
      </c>
      <c r="K4914">
        <v>11854.16</v>
      </c>
      <c r="L4914">
        <v>19370.009999999998</v>
      </c>
      <c r="M4914">
        <v>15942.83</v>
      </c>
      <c r="N4914">
        <v>0.93600000000000005</v>
      </c>
      <c r="O4914">
        <v>0.85599999999999998</v>
      </c>
      <c r="P4914">
        <v>0.874</v>
      </c>
      <c r="Q4914">
        <v>6167371.21</v>
      </c>
      <c r="R4914">
        <v>47167.01</v>
      </c>
      <c r="S4914">
        <v>25058.52</v>
      </c>
    </row>
    <row r="4915" spans="1:19">
      <c r="A4915" t="str">
        <f t="shared" si="152"/>
        <v>2560-07-18</v>
      </c>
      <c r="B4915" t="str">
        <f t="shared" si="153"/>
        <v>01:23:34</v>
      </c>
      <c r="C4915" s="1">
        <v>241261</v>
      </c>
      <c r="D4915" s="2">
        <v>5.8032407407407414E-2</v>
      </c>
      <c r="E4915">
        <v>241.32</v>
      </c>
      <c r="F4915">
        <v>245.49</v>
      </c>
      <c r="G4915">
        <v>243.41</v>
      </c>
      <c r="H4915">
        <v>57.226999999999997</v>
      </c>
      <c r="I4915">
        <v>96.511099999999999</v>
      </c>
      <c r="J4915">
        <v>77.607100000000003</v>
      </c>
      <c r="K4915">
        <v>12800.32</v>
      </c>
      <c r="L4915">
        <v>20047.830000000002</v>
      </c>
      <c r="M4915">
        <v>16294.08</v>
      </c>
      <c r="N4915">
        <v>0.92700000000000005</v>
      </c>
      <c r="O4915">
        <v>0.84599999999999997</v>
      </c>
      <c r="P4915">
        <v>0.86299999999999999</v>
      </c>
      <c r="Q4915">
        <v>6167375.1799999997</v>
      </c>
      <c r="R4915">
        <v>49142.239999999998</v>
      </c>
      <c r="S4915">
        <v>27332.78</v>
      </c>
    </row>
    <row r="4916" spans="1:19">
      <c r="A4916" t="str">
        <f t="shared" si="152"/>
        <v>2560-07-18</v>
      </c>
      <c r="B4916" t="str">
        <f t="shared" si="153"/>
        <v>01:28:34</v>
      </c>
      <c r="C4916" s="1">
        <v>241261</v>
      </c>
      <c r="D4916" s="2">
        <v>6.1504629629629631E-2</v>
      </c>
      <c r="E4916">
        <v>241.3</v>
      </c>
      <c r="F4916">
        <v>245.49</v>
      </c>
      <c r="G4916">
        <v>243.35</v>
      </c>
      <c r="H4916">
        <v>51.851599999999998</v>
      </c>
      <c r="I4916">
        <v>91.516000000000005</v>
      </c>
      <c r="J4916">
        <v>79.175899999999999</v>
      </c>
      <c r="K4916">
        <v>11723.81</v>
      </c>
      <c r="L4916">
        <v>19239.189999999999</v>
      </c>
      <c r="M4916">
        <v>16900.37</v>
      </c>
      <c r="N4916">
        <v>0.93700000000000006</v>
      </c>
      <c r="O4916">
        <v>0.85699999999999998</v>
      </c>
      <c r="P4916">
        <v>0.877</v>
      </c>
      <c r="Q4916">
        <v>6167379.2199999997</v>
      </c>
      <c r="R4916">
        <v>47863.39</v>
      </c>
      <c r="S4916">
        <v>25184.5</v>
      </c>
    </row>
    <row r="4917" spans="1:19">
      <c r="A4917" t="str">
        <f t="shared" si="152"/>
        <v>2560-07-18</v>
      </c>
      <c r="B4917" t="str">
        <f t="shared" si="153"/>
        <v>01:33:34</v>
      </c>
      <c r="C4917" s="1">
        <v>241261</v>
      </c>
      <c r="D4917" s="2">
        <v>6.4976851851851855E-2</v>
      </c>
      <c r="E4917">
        <v>241.32</v>
      </c>
      <c r="F4917">
        <v>245.54</v>
      </c>
      <c r="G4917">
        <v>243.38</v>
      </c>
      <c r="H4917">
        <v>57.697400000000002</v>
      </c>
      <c r="I4917">
        <v>101.46</v>
      </c>
      <c r="J4917">
        <v>84.859099999999998</v>
      </c>
      <c r="K4917">
        <v>12922.53</v>
      </c>
      <c r="L4917">
        <v>21037.54</v>
      </c>
      <c r="M4917">
        <v>18125.93</v>
      </c>
      <c r="N4917">
        <v>0.92900000000000005</v>
      </c>
      <c r="O4917">
        <v>0.84499999999999997</v>
      </c>
      <c r="P4917">
        <v>0.878</v>
      </c>
      <c r="Q4917">
        <v>6167383.4199999999</v>
      </c>
      <c r="R4917">
        <v>52086.01</v>
      </c>
      <c r="S4917">
        <v>28392.48</v>
      </c>
    </row>
    <row r="4918" spans="1:19">
      <c r="A4918" t="str">
        <f t="shared" si="152"/>
        <v>2560-07-18</v>
      </c>
      <c r="B4918" t="str">
        <f t="shared" si="153"/>
        <v>01:38:34</v>
      </c>
      <c r="C4918" s="1">
        <v>241261</v>
      </c>
      <c r="D4918" s="2">
        <v>6.8449074074074079E-2</v>
      </c>
      <c r="E4918">
        <v>240.92</v>
      </c>
      <c r="F4918">
        <v>245.01</v>
      </c>
      <c r="G4918">
        <v>242.98</v>
      </c>
      <c r="H4918">
        <v>51.3596</v>
      </c>
      <c r="I4918">
        <v>93.860799999999998</v>
      </c>
      <c r="J4918">
        <v>70.622600000000006</v>
      </c>
      <c r="K4918">
        <v>11659.65</v>
      </c>
      <c r="L4918">
        <v>19645.62</v>
      </c>
      <c r="M4918">
        <v>15055.81</v>
      </c>
      <c r="N4918">
        <v>0.94199999999999995</v>
      </c>
      <c r="O4918">
        <v>0.85399999999999998</v>
      </c>
      <c r="P4918">
        <v>0.878</v>
      </c>
      <c r="Q4918">
        <v>6167387.5</v>
      </c>
      <c r="R4918">
        <v>46361.09</v>
      </c>
      <c r="S4918">
        <v>24298.66</v>
      </c>
    </row>
    <row r="4919" spans="1:19">
      <c r="A4919" t="str">
        <f t="shared" si="152"/>
        <v>2560-07-18</v>
      </c>
      <c r="B4919" t="str">
        <f t="shared" si="153"/>
        <v>01:43:34</v>
      </c>
      <c r="C4919" s="1">
        <v>241261</v>
      </c>
      <c r="D4919" s="2">
        <v>7.1921296296296303E-2</v>
      </c>
      <c r="E4919">
        <v>240.69</v>
      </c>
      <c r="F4919">
        <v>244.88</v>
      </c>
      <c r="G4919">
        <v>242.74</v>
      </c>
      <c r="H4919">
        <v>58.9741</v>
      </c>
      <c r="I4919">
        <v>99.051900000000003</v>
      </c>
      <c r="J4919">
        <v>78.840800000000002</v>
      </c>
      <c r="K4919">
        <v>13296.93</v>
      </c>
      <c r="L4919">
        <v>20649.560000000001</v>
      </c>
      <c r="M4919">
        <v>16563.75</v>
      </c>
      <c r="N4919">
        <v>0.93700000000000006</v>
      </c>
      <c r="O4919">
        <v>0.85199999999999998</v>
      </c>
      <c r="P4919">
        <v>0.86599999999999999</v>
      </c>
      <c r="Q4919">
        <v>6167391.5499999998</v>
      </c>
      <c r="R4919">
        <v>50510.25</v>
      </c>
      <c r="S4919">
        <v>27237.37</v>
      </c>
    </row>
    <row r="4920" spans="1:19">
      <c r="A4920" t="str">
        <f t="shared" si="152"/>
        <v>2560-07-18</v>
      </c>
      <c r="B4920" t="str">
        <f t="shared" si="153"/>
        <v>01:48:34</v>
      </c>
      <c r="C4920" s="1">
        <v>241261</v>
      </c>
      <c r="D4920" s="2">
        <v>7.5393518518518512E-2</v>
      </c>
      <c r="E4920">
        <v>240.95</v>
      </c>
      <c r="F4920">
        <v>245.12</v>
      </c>
      <c r="G4920">
        <v>242.95</v>
      </c>
      <c r="H4920">
        <v>52.144500000000001</v>
      </c>
      <c r="I4920">
        <v>92.809399999999997</v>
      </c>
      <c r="J4920">
        <v>73.029499999999999</v>
      </c>
      <c r="K4920">
        <v>11780.52</v>
      </c>
      <c r="L4920">
        <v>19547.82</v>
      </c>
      <c r="M4920">
        <v>15645.25</v>
      </c>
      <c r="N4920">
        <v>0.93799999999999994</v>
      </c>
      <c r="O4920">
        <v>0.85899999999999999</v>
      </c>
      <c r="P4920">
        <v>0.88200000000000001</v>
      </c>
      <c r="Q4920">
        <v>6167395.5999999996</v>
      </c>
      <c r="R4920">
        <v>46973.599999999999</v>
      </c>
      <c r="S4920">
        <v>24338.73</v>
      </c>
    </row>
    <row r="4921" spans="1:19">
      <c r="A4921" t="str">
        <f t="shared" si="152"/>
        <v>2560-07-18</v>
      </c>
      <c r="B4921" t="str">
        <f t="shared" si="153"/>
        <v>01:53:34</v>
      </c>
      <c r="C4921" s="1">
        <v>241261</v>
      </c>
      <c r="D4921" s="2">
        <v>7.886574074074075E-2</v>
      </c>
      <c r="E4921">
        <v>240.92</v>
      </c>
      <c r="F4921">
        <v>244.97</v>
      </c>
      <c r="G4921">
        <v>242.9</v>
      </c>
      <c r="H4921">
        <v>60.075299999999999</v>
      </c>
      <c r="I4921">
        <v>95.978899999999996</v>
      </c>
      <c r="J4921">
        <v>83.5685</v>
      </c>
      <c r="K4921">
        <v>13446.97</v>
      </c>
      <c r="L4921">
        <v>20134.419999999998</v>
      </c>
      <c r="M4921">
        <v>17998.75</v>
      </c>
      <c r="N4921">
        <v>0.92900000000000005</v>
      </c>
      <c r="O4921">
        <v>0.85699999999999998</v>
      </c>
      <c r="P4921">
        <v>0.88700000000000001</v>
      </c>
      <c r="Q4921">
        <v>6167399.7199999997</v>
      </c>
      <c r="R4921">
        <v>51580.15</v>
      </c>
      <c r="S4921">
        <v>26846.91</v>
      </c>
    </row>
    <row r="4922" spans="1:19">
      <c r="A4922" t="str">
        <f t="shared" si="152"/>
        <v>2560-07-18</v>
      </c>
      <c r="B4922" t="str">
        <f t="shared" si="153"/>
        <v>01:58:34</v>
      </c>
      <c r="C4922" s="1">
        <v>241261</v>
      </c>
      <c r="D4922" s="2">
        <v>8.233796296296296E-2</v>
      </c>
      <c r="E4922">
        <v>240.67</v>
      </c>
      <c r="F4922">
        <v>244.73</v>
      </c>
      <c r="G4922">
        <v>242.63</v>
      </c>
      <c r="H4922">
        <v>55.088200000000001</v>
      </c>
      <c r="I4922">
        <v>95.228200000000001</v>
      </c>
      <c r="J4922">
        <v>75.209699999999998</v>
      </c>
      <c r="K4922">
        <v>12331.97</v>
      </c>
      <c r="L4922">
        <v>20031.400000000001</v>
      </c>
      <c r="M4922">
        <v>16061.13</v>
      </c>
      <c r="N4922">
        <v>0.93100000000000005</v>
      </c>
      <c r="O4922">
        <v>0.86</v>
      </c>
      <c r="P4922">
        <v>0.88</v>
      </c>
      <c r="Q4922">
        <v>6167403.8600000003</v>
      </c>
      <c r="R4922">
        <v>48424.51</v>
      </c>
      <c r="S4922">
        <v>25395.85</v>
      </c>
    </row>
    <row r="4923" spans="1:19">
      <c r="A4923" t="str">
        <f t="shared" si="152"/>
        <v>2560-07-18</v>
      </c>
      <c r="B4923" t="str">
        <f t="shared" si="153"/>
        <v>02:03:34</v>
      </c>
      <c r="C4923" s="1">
        <v>241261</v>
      </c>
      <c r="D4923" s="2">
        <v>8.5810185185185184E-2</v>
      </c>
      <c r="E4923">
        <v>240.53</v>
      </c>
      <c r="F4923">
        <v>244.59</v>
      </c>
      <c r="G4923">
        <v>242.49</v>
      </c>
      <c r="H4923">
        <v>56.285200000000003</v>
      </c>
      <c r="I4923">
        <v>100.5908</v>
      </c>
      <c r="J4923">
        <v>75.960800000000006</v>
      </c>
      <c r="K4923">
        <v>12627.61</v>
      </c>
      <c r="L4923">
        <v>20979.41</v>
      </c>
      <c r="M4923">
        <v>16006.62</v>
      </c>
      <c r="N4923">
        <v>0.93400000000000005</v>
      </c>
      <c r="O4923">
        <v>0.85299999999999998</v>
      </c>
      <c r="P4923">
        <v>0.87</v>
      </c>
      <c r="Q4923">
        <v>6167408</v>
      </c>
      <c r="R4923">
        <v>49613.65</v>
      </c>
      <c r="S4923">
        <v>26795.49</v>
      </c>
    </row>
    <row r="4924" spans="1:19">
      <c r="A4924" t="str">
        <f t="shared" si="152"/>
        <v>2560-07-18</v>
      </c>
      <c r="B4924" t="str">
        <f t="shared" si="153"/>
        <v>02:08:34</v>
      </c>
      <c r="C4924" s="1">
        <v>241261</v>
      </c>
      <c r="D4924" s="2">
        <v>8.9282407407407408E-2</v>
      </c>
      <c r="E4924">
        <v>241.03</v>
      </c>
      <c r="F4924">
        <v>244.96</v>
      </c>
      <c r="G4924">
        <v>242.9</v>
      </c>
      <c r="H4924">
        <v>51.051099999999998</v>
      </c>
      <c r="I4924">
        <v>95.346299999999999</v>
      </c>
      <c r="J4924">
        <v>75.067499999999995</v>
      </c>
      <c r="K4924">
        <v>11550.23</v>
      </c>
      <c r="L4924">
        <v>20062.55</v>
      </c>
      <c r="M4924">
        <v>15957.77</v>
      </c>
      <c r="N4924">
        <v>0.93899999999999995</v>
      </c>
      <c r="O4924">
        <v>0.85899999999999999</v>
      </c>
      <c r="P4924">
        <v>0.876</v>
      </c>
      <c r="Q4924">
        <v>6167411.9900000002</v>
      </c>
      <c r="R4924">
        <v>47570.559999999998</v>
      </c>
      <c r="S4924">
        <v>24987.86</v>
      </c>
    </row>
    <row r="4925" spans="1:19">
      <c r="A4925" t="str">
        <f t="shared" si="152"/>
        <v>2560-07-18</v>
      </c>
      <c r="B4925" t="str">
        <f t="shared" si="153"/>
        <v>02:13:34</v>
      </c>
      <c r="C4925" s="1">
        <v>241261</v>
      </c>
      <c r="D4925" s="2">
        <v>9.2754629629629617E-2</v>
      </c>
      <c r="E4925">
        <v>241.47</v>
      </c>
      <c r="F4925">
        <v>245.35</v>
      </c>
      <c r="G4925">
        <v>243.35</v>
      </c>
      <c r="H4925">
        <v>53.9054</v>
      </c>
      <c r="I4925">
        <v>96.522599999999997</v>
      </c>
      <c r="J4925">
        <v>80.842699999999994</v>
      </c>
      <c r="K4925">
        <v>12243.09</v>
      </c>
      <c r="L4925">
        <v>20124.080000000002</v>
      </c>
      <c r="M4925">
        <v>17282.509999999998</v>
      </c>
      <c r="N4925">
        <v>0.94099999999999995</v>
      </c>
      <c r="O4925">
        <v>0.85</v>
      </c>
      <c r="P4925">
        <v>0.879</v>
      </c>
      <c r="Q4925">
        <v>6167416.0899999999</v>
      </c>
      <c r="R4925">
        <v>49649.69</v>
      </c>
      <c r="S4925">
        <v>26256.080000000002</v>
      </c>
    </row>
    <row r="4926" spans="1:19">
      <c r="A4926" t="str">
        <f t="shared" si="152"/>
        <v>2560-07-18</v>
      </c>
      <c r="B4926" t="str">
        <f t="shared" si="153"/>
        <v>02:18:34</v>
      </c>
      <c r="C4926" s="1">
        <v>241261</v>
      </c>
      <c r="D4926" s="2">
        <v>9.6226851851851855E-2</v>
      </c>
      <c r="E4926">
        <v>241.61</v>
      </c>
      <c r="F4926">
        <v>245.58</v>
      </c>
      <c r="G4926">
        <v>243.45</v>
      </c>
      <c r="H4926">
        <v>53.692999999999998</v>
      </c>
      <c r="I4926">
        <v>90.865899999999996</v>
      </c>
      <c r="J4926">
        <v>78.373900000000006</v>
      </c>
      <c r="K4926">
        <v>12110.4</v>
      </c>
      <c r="L4926">
        <v>19099.46</v>
      </c>
      <c r="M4926">
        <v>16912.27</v>
      </c>
      <c r="N4926">
        <v>0.93400000000000005</v>
      </c>
      <c r="O4926">
        <v>0.85599999999999998</v>
      </c>
      <c r="P4926">
        <v>0.88700000000000001</v>
      </c>
      <c r="Q4926">
        <v>6167420.1200000001</v>
      </c>
      <c r="R4926">
        <v>48122.14</v>
      </c>
      <c r="S4926">
        <v>24964.33</v>
      </c>
    </row>
    <row r="4927" spans="1:19">
      <c r="A4927" t="str">
        <f t="shared" si="152"/>
        <v>2560-07-18</v>
      </c>
      <c r="B4927" t="str">
        <f t="shared" si="153"/>
        <v>02:23:34</v>
      </c>
      <c r="C4927" s="1">
        <v>241261</v>
      </c>
      <c r="D4927" s="2">
        <v>9.9699074074074079E-2</v>
      </c>
      <c r="E4927">
        <v>241.77</v>
      </c>
      <c r="F4927">
        <v>245.8</v>
      </c>
      <c r="G4927">
        <v>243.68</v>
      </c>
      <c r="H4927">
        <v>53.908799999999999</v>
      </c>
      <c r="I4927">
        <v>91.655900000000003</v>
      </c>
      <c r="J4927">
        <v>73.323800000000006</v>
      </c>
      <c r="K4927">
        <v>12192.33</v>
      </c>
      <c r="L4927">
        <v>19298.919999999998</v>
      </c>
      <c r="M4927">
        <v>15576</v>
      </c>
      <c r="N4927">
        <v>0.93600000000000005</v>
      </c>
      <c r="O4927">
        <v>0.85699999999999998</v>
      </c>
      <c r="P4927">
        <v>0.873</v>
      </c>
      <c r="Q4927">
        <v>6167424.1399999997</v>
      </c>
      <c r="R4927">
        <v>47067.26</v>
      </c>
      <c r="S4927">
        <v>24942.44</v>
      </c>
    </row>
    <row r="4928" spans="1:19">
      <c r="A4928" t="str">
        <f t="shared" si="152"/>
        <v>2560-07-18</v>
      </c>
      <c r="B4928" t="str">
        <f t="shared" si="153"/>
        <v>02:28:34</v>
      </c>
      <c r="C4928" s="1">
        <v>241261</v>
      </c>
      <c r="D4928" s="2">
        <v>0.10317129629629629</v>
      </c>
      <c r="E4928">
        <v>241.55</v>
      </c>
      <c r="F4928">
        <v>245.42</v>
      </c>
      <c r="G4928">
        <v>243.48</v>
      </c>
      <c r="H4928">
        <v>55.037100000000002</v>
      </c>
      <c r="I4928">
        <v>94.124499999999998</v>
      </c>
      <c r="J4928">
        <v>73.672399999999996</v>
      </c>
      <c r="K4928">
        <v>12409.49</v>
      </c>
      <c r="L4928">
        <v>19579.53</v>
      </c>
      <c r="M4928">
        <v>15608.86</v>
      </c>
      <c r="N4928">
        <v>0.93400000000000005</v>
      </c>
      <c r="O4928">
        <v>0.84799999999999998</v>
      </c>
      <c r="P4928">
        <v>0.871</v>
      </c>
      <c r="Q4928">
        <v>6167427.9900000002</v>
      </c>
      <c r="R4928">
        <v>47597.89</v>
      </c>
      <c r="S4928">
        <v>25812.47</v>
      </c>
    </row>
    <row r="4929" spans="1:19">
      <c r="A4929" t="str">
        <f t="shared" si="152"/>
        <v>2560-07-18</v>
      </c>
      <c r="B4929" t="str">
        <f t="shared" si="153"/>
        <v>02:33:34</v>
      </c>
      <c r="C4929" s="1">
        <v>241261</v>
      </c>
      <c r="D4929" s="2">
        <v>0.10664351851851851</v>
      </c>
      <c r="E4929">
        <v>241.62</v>
      </c>
      <c r="F4929">
        <v>245.48</v>
      </c>
      <c r="G4929">
        <v>243.38</v>
      </c>
      <c r="H4929">
        <v>53.578000000000003</v>
      </c>
      <c r="I4929">
        <v>94.485299999999995</v>
      </c>
      <c r="J4929">
        <v>78.631500000000003</v>
      </c>
      <c r="K4929">
        <v>12174.66</v>
      </c>
      <c r="L4929">
        <v>19673.68</v>
      </c>
      <c r="M4929">
        <v>16752.61</v>
      </c>
      <c r="N4929">
        <v>0.94099999999999995</v>
      </c>
      <c r="O4929">
        <v>0.84799999999999998</v>
      </c>
      <c r="P4929">
        <v>0.875</v>
      </c>
      <c r="Q4929">
        <v>6167432.0499999998</v>
      </c>
      <c r="R4929">
        <v>48600.95</v>
      </c>
      <c r="S4929">
        <v>25898.22</v>
      </c>
    </row>
    <row r="4930" spans="1:19">
      <c r="A4930" t="str">
        <f t="shared" si="152"/>
        <v>2560-07-18</v>
      </c>
      <c r="B4930" t="str">
        <f t="shared" si="153"/>
        <v>02:38:34</v>
      </c>
      <c r="C4930" s="1">
        <v>241261</v>
      </c>
      <c r="D4930" s="2">
        <v>0.11011574074074075</v>
      </c>
      <c r="E4930">
        <v>241.74</v>
      </c>
      <c r="F4930">
        <v>245.67</v>
      </c>
      <c r="G4930">
        <v>243.47</v>
      </c>
      <c r="H4930">
        <v>58.413200000000003</v>
      </c>
      <c r="I4930">
        <v>96.013000000000005</v>
      </c>
      <c r="J4930">
        <v>85.965599999999995</v>
      </c>
      <c r="K4930">
        <v>13240.33</v>
      </c>
      <c r="L4930">
        <v>19965.990000000002</v>
      </c>
      <c r="M4930">
        <v>18425.02</v>
      </c>
      <c r="N4930">
        <v>0.93799999999999994</v>
      </c>
      <c r="O4930">
        <v>0.84699999999999998</v>
      </c>
      <c r="P4930">
        <v>0.88100000000000001</v>
      </c>
      <c r="Q4930">
        <v>6167436.1799999997</v>
      </c>
      <c r="R4930">
        <v>51631.35</v>
      </c>
      <c r="S4930">
        <v>27356.11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02:43:34</v>
      </c>
      <c r="C4931" s="1">
        <v>241261</v>
      </c>
      <c r="D4931" s="2">
        <v>0.11358796296296296</v>
      </c>
      <c r="E4931">
        <v>242.07</v>
      </c>
      <c r="F4931">
        <v>245.92</v>
      </c>
      <c r="G4931">
        <v>243.95</v>
      </c>
      <c r="H4931">
        <v>56.286700000000003</v>
      </c>
      <c r="I4931">
        <v>97.972300000000004</v>
      </c>
      <c r="J4931">
        <v>70.531099999999995</v>
      </c>
      <c r="K4931">
        <v>12763.02</v>
      </c>
      <c r="L4931">
        <v>20316.849999999999</v>
      </c>
      <c r="M4931">
        <v>15156.39</v>
      </c>
      <c r="N4931">
        <v>0.93700000000000006</v>
      </c>
      <c r="O4931">
        <v>0.84299999999999997</v>
      </c>
      <c r="P4931">
        <v>0.88100000000000001</v>
      </c>
      <c r="Q4931">
        <v>6167440.4199999999</v>
      </c>
      <c r="R4931">
        <v>48236.28</v>
      </c>
      <c r="S4931">
        <v>25827.27</v>
      </c>
    </row>
    <row r="4932" spans="1:19">
      <c r="A4932" t="str">
        <f t="shared" si="154"/>
        <v>2560-07-18</v>
      </c>
      <c r="B4932" t="str">
        <f t="shared" si="155"/>
        <v>02:48:34</v>
      </c>
      <c r="C4932" s="1">
        <v>241261</v>
      </c>
      <c r="D4932" s="2">
        <v>0.11706018518518518</v>
      </c>
      <c r="E4932">
        <v>242.68</v>
      </c>
      <c r="F4932">
        <v>246.6</v>
      </c>
      <c r="G4932">
        <v>244.61</v>
      </c>
      <c r="H4932">
        <v>57.359400000000001</v>
      </c>
      <c r="I4932">
        <v>100.6195</v>
      </c>
      <c r="J4932">
        <v>73.818799999999996</v>
      </c>
      <c r="K4932">
        <v>12920.55</v>
      </c>
      <c r="L4932">
        <v>20934.759999999998</v>
      </c>
      <c r="M4932">
        <v>15751.43</v>
      </c>
      <c r="N4932">
        <v>0.92900000000000005</v>
      </c>
      <c r="O4932">
        <v>0.84399999999999997</v>
      </c>
      <c r="P4932">
        <v>0.873</v>
      </c>
      <c r="Q4932">
        <v>6167444.4100000001</v>
      </c>
      <c r="R4932">
        <v>49606.75</v>
      </c>
      <c r="S4932">
        <v>27275.96</v>
      </c>
    </row>
    <row r="4933" spans="1:19">
      <c r="A4933" t="str">
        <f t="shared" si="154"/>
        <v>2560-07-18</v>
      </c>
      <c r="B4933" t="str">
        <f t="shared" si="155"/>
        <v>02:53:34</v>
      </c>
      <c r="C4933" s="1">
        <v>241261</v>
      </c>
      <c r="D4933" s="2">
        <v>0.12053240740740741</v>
      </c>
      <c r="E4933">
        <v>242.46</v>
      </c>
      <c r="F4933">
        <v>246.51</v>
      </c>
      <c r="G4933">
        <v>244.49</v>
      </c>
      <c r="H4933">
        <v>55.66</v>
      </c>
      <c r="I4933">
        <v>95.876800000000003</v>
      </c>
      <c r="J4933">
        <v>73.108000000000004</v>
      </c>
      <c r="K4933">
        <v>12471.61</v>
      </c>
      <c r="L4933">
        <v>20091.12</v>
      </c>
      <c r="M4933">
        <v>15594.05</v>
      </c>
      <c r="N4933">
        <v>0.92500000000000004</v>
      </c>
      <c r="O4933">
        <v>0.85099999999999998</v>
      </c>
      <c r="P4933">
        <v>0.873</v>
      </c>
      <c r="Q4933">
        <v>6167448.5599999996</v>
      </c>
      <c r="R4933">
        <v>48156.79</v>
      </c>
      <c r="S4933">
        <v>26297.66</v>
      </c>
    </row>
    <row r="4934" spans="1:19">
      <c r="A4934" t="str">
        <f t="shared" si="154"/>
        <v>2560-07-18</v>
      </c>
      <c r="B4934" t="str">
        <f t="shared" si="155"/>
        <v>02:58:34</v>
      </c>
      <c r="C4934" s="1">
        <v>241261</v>
      </c>
      <c r="D4934" s="2">
        <v>0.12400462962962962</v>
      </c>
      <c r="E4934">
        <v>241</v>
      </c>
      <c r="F4934">
        <v>244.9</v>
      </c>
      <c r="G4934">
        <v>242.86</v>
      </c>
      <c r="H4934">
        <v>56.567300000000003</v>
      </c>
      <c r="I4934">
        <v>95.886499999999998</v>
      </c>
      <c r="J4934">
        <v>82.293700000000001</v>
      </c>
      <c r="K4934">
        <v>12722.7</v>
      </c>
      <c r="L4934">
        <v>20050.14</v>
      </c>
      <c r="M4934">
        <v>17660.09</v>
      </c>
      <c r="N4934">
        <v>0.93400000000000005</v>
      </c>
      <c r="O4934">
        <v>0.85399999999999998</v>
      </c>
      <c r="P4934">
        <v>0.88400000000000001</v>
      </c>
      <c r="Q4934">
        <v>6167452.5999999996</v>
      </c>
      <c r="R4934">
        <v>50432.94</v>
      </c>
      <c r="S4934">
        <v>26437.53</v>
      </c>
    </row>
    <row r="4935" spans="1:19">
      <c r="A4935" t="str">
        <f t="shared" si="154"/>
        <v>2560-07-18</v>
      </c>
      <c r="B4935" t="str">
        <f t="shared" si="155"/>
        <v>03:03:34</v>
      </c>
      <c r="C4935" s="1">
        <v>241261</v>
      </c>
      <c r="D4935" s="2">
        <v>0.12747685185185184</v>
      </c>
      <c r="E4935">
        <v>241.25</v>
      </c>
      <c r="F4935">
        <v>245.05</v>
      </c>
      <c r="G4935">
        <v>243.06</v>
      </c>
      <c r="H4935">
        <v>51.8977</v>
      </c>
      <c r="I4935">
        <v>98.540599999999998</v>
      </c>
      <c r="J4935">
        <v>73.932900000000004</v>
      </c>
      <c r="K4935">
        <v>11722.33</v>
      </c>
      <c r="L4935">
        <v>20526.18</v>
      </c>
      <c r="M4935">
        <v>15963.47</v>
      </c>
      <c r="N4935">
        <v>0.93700000000000006</v>
      </c>
      <c r="O4935">
        <v>0.85</v>
      </c>
      <c r="P4935">
        <v>0.88800000000000001</v>
      </c>
      <c r="Q4935">
        <v>6167456.7999999998</v>
      </c>
      <c r="R4935">
        <v>48211.99</v>
      </c>
      <c r="S4935">
        <v>25341.09</v>
      </c>
    </row>
    <row r="4936" spans="1:19">
      <c r="A4936" t="str">
        <f t="shared" si="154"/>
        <v>2560-07-18</v>
      </c>
      <c r="B4936" t="str">
        <f t="shared" si="155"/>
        <v>03:08:34</v>
      </c>
      <c r="C4936" s="1">
        <v>241261</v>
      </c>
      <c r="D4936" s="2">
        <v>0.13094907407407408</v>
      </c>
      <c r="E4936">
        <v>241.23</v>
      </c>
      <c r="F4936">
        <v>245.08</v>
      </c>
      <c r="G4936">
        <v>243.09</v>
      </c>
      <c r="H4936">
        <v>53.729700000000001</v>
      </c>
      <c r="I4936">
        <v>101.9851</v>
      </c>
      <c r="J4936">
        <v>74.170100000000005</v>
      </c>
      <c r="K4936">
        <v>12137.24</v>
      </c>
      <c r="L4936">
        <v>21110.11</v>
      </c>
      <c r="M4936">
        <v>15616.18</v>
      </c>
      <c r="N4936">
        <v>0.93700000000000006</v>
      </c>
      <c r="O4936">
        <v>0.84499999999999997</v>
      </c>
      <c r="P4936">
        <v>0.86699999999999999</v>
      </c>
      <c r="Q4936">
        <v>6167460.7699999996</v>
      </c>
      <c r="R4936">
        <v>48863.54</v>
      </c>
      <c r="S4936">
        <v>26907.439999999999</v>
      </c>
    </row>
    <row r="4937" spans="1:19">
      <c r="A4937" t="str">
        <f t="shared" si="154"/>
        <v>2560-07-18</v>
      </c>
      <c r="B4937" t="str">
        <f t="shared" si="155"/>
        <v>03:13:34</v>
      </c>
      <c r="C4937" s="1">
        <v>241261</v>
      </c>
      <c r="D4937" s="2">
        <v>0.13442129629629629</v>
      </c>
      <c r="E4937">
        <v>241.49</v>
      </c>
      <c r="F4937">
        <v>245.42</v>
      </c>
      <c r="G4937">
        <v>243.28</v>
      </c>
      <c r="H4937">
        <v>51.885599999999997</v>
      </c>
      <c r="I4937">
        <v>94.325100000000006</v>
      </c>
      <c r="J4937">
        <v>75.647900000000007</v>
      </c>
      <c r="K4937">
        <v>11780.68</v>
      </c>
      <c r="L4937">
        <v>19835.62</v>
      </c>
      <c r="M4937">
        <v>15960.41</v>
      </c>
      <c r="N4937">
        <v>0.94</v>
      </c>
      <c r="O4937">
        <v>0.85699999999999998</v>
      </c>
      <c r="P4937">
        <v>0.86799999999999999</v>
      </c>
      <c r="Q4937">
        <v>6167464.8300000001</v>
      </c>
      <c r="R4937">
        <v>47576.72</v>
      </c>
      <c r="S4937">
        <v>25328.93</v>
      </c>
    </row>
    <row r="4938" spans="1:19">
      <c r="A4938" t="str">
        <f t="shared" si="154"/>
        <v>2560-07-18</v>
      </c>
      <c r="B4938" t="str">
        <f t="shared" si="155"/>
        <v>03:18:34</v>
      </c>
      <c r="C4938" s="1">
        <v>241261</v>
      </c>
      <c r="D4938" s="2">
        <v>0.13789351851851853</v>
      </c>
      <c r="E4938">
        <v>241.41</v>
      </c>
      <c r="F4938">
        <v>245.21</v>
      </c>
      <c r="G4938">
        <v>243.2</v>
      </c>
      <c r="H4938">
        <v>55.124699999999997</v>
      </c>
      <c r="I4938">
        <v>96.698499999999996</v>
      </c>
      <c r="J4938">
        <v>79.768299999999996</v>
      </c>
      <c r="K4938">
        <v>12429.99</v>
      </c>
      <c r="L4938">
        <v>20113.169999999998</v>
      </c>
      <c r="M4938">
        <v>16910.77</v>
      </c>
      <c r="N4938">
        <v>0.93500000000000005</v>
      </c>
      <c r="O4938">
        <v>0.84899999999999998</v>
      </c>
      <c r="P4938">
        <v>0.872</v>
      </c>
      <c r="Q4938">
        <v>6167468.7999999998</v>
      </c>
      <c r="R4938">
        <v>49453.95</v>
      </c>
      <c r="S4938">
        <v>26769.43</v>
      </c>
    </row>
    <row r="4939" spans="1:19">
      <c r="A4939" t="str">
        <f t="shared" si="154"/>
        <v>2560-07-18</v>
      </c>
      <c r="B4939" t="str">
        <f t="shared" si="155"/>
        <v>03:23:34</v>
      </c>
      <c r="C4939" s="1">
        <v>241261</v>
      </c>
      <c r="D4939" s="2">
        <v>0.14136574074074074</v>
      </c>
      <c r="E4939">
        <v>241.21</v>
      </c>
      <c r="F4939">
        <v>245.21</v>
      </c>
      <c r="G4939">
        <v>242.99</v>
      </c>
      <c r="H4939">
        <v>55.875399999999999</v>
      </c>
      <c r="I4939">
        <v>92.611800000000002</v>
      </c>
      <c r="J4939">
        <v>82.276499999999999</v>
      </c>
      <c r="K4939">
        <v>12596.28</v>
      </c>
      <c r="L4939">
        <v>19466.509999999998</v>
      </c>
      <c r="M4939">
        <v>17711.98</v>
      </c>
      <c r="N4939">
        <v>0.93500000000000005</v>
      </c>
      <c r="O4939">
        <v>0.85699999999999998</v>
      </c>
      <c r="P4939">
        <v>0.88600000000000001</v>
      </c>
      <c r="Q4939">
        <v>6167472.9900000002</v>
      </c>
      <c r="R4939">
        <v>49774.78</v>
      </c>
      <c r="S4939">
        <v>25721.599999999999</v>
      </c>
    </row>
    <row r="4940" spans="1:19">
      <c r="A4940" t="str">
        <f t="shared" si="154"/>
        <v>2560-07-18</v>
      </c>
      <c r="B4940" t="str">
        <f t="shared" si="155"/>
        <v>03:28:34</v>
      </c>
      <c r="C4940" s="1">
        <v>241261</v>
      </c>
      <c r="D4940" s="2">
        <v>0.14483796296296295</v>
      </c>
      <c r="E4940">
        <v>240.64</v>
      </c>
      <c r="F4940">
        <v>244.69</v>
      </c>
      <c r="G4940">
        <v>242.59</v>
      </c>
      <c r="H4940">
        <v>58.741300000000003</v>
      </c>
      <c r="I4940">
        <v>93.946600000000004</v>
      </c>
      <c r="J4940">
        <v>74.849000000000004</v>
      </c>
      <c r="K4940">
        <v>13208.43</v>
      </c>
      <c r="L4940">
        <v>19582.87</v>
      </c>
      <c r="M4940">
        <v>15836.89</v>
      </c>
      <c r="N4940">
        <v>0.93500000000000005</v>
      </c>
      <c r="O4940">
        <v>0.85199999999999998</v>
      </c>
      <c r="P4940">
        <v>0.872</v>
      </c>
      <c r="Q4940">
        <v>6167477.0499999998</v>
      </c>
      <c r="R4940">
        <v>48628.2</v>
      </c>
      <c r="S4940">
        <v>25913</v>
      </c>
    </row>
    <row r="4941" spans="1:19">
      <c r="A4941" t="str">
        <f t="shared" si="154"/>
        <v>2560-07-18</v>
      </c>
      <c r="B4941" t="str">
        <f t="shared" si="155"/>
        <v>03:33:34</v>
      </c>
      <c r="C4941" s="1">
        <v>241261</v>
      </c>
      <c r="D4941" s="2">
        <v>0.14831018518518518</v>
      </c>
      <c r="E4941">
        <v>241.08</v>
      </c>
      <c r="F4941">
        <v>245.03</v>
      </c>
      <c r="G4941">
        <v>242.98</v>
      </c>
      <c r="H4941">
        <v>55.012999999999998</v>
      </c>
      <c r="I4941">
        <v>92.199600000000004</v>
      </c>
      <c r="J4941">
        <v>67.782700000000006</v>
      </c>
      <c r="K4941">
        <v>12448.66</v>
      </c>
      <c r="L4941">
        <v>19302.509999999998</v>
      </c>
      <c r="M4941">
        <v>14602.78</v>
      </c>
      <c r="N4941">
        <v>0.93899999999999995</v>
      </c>
      <c r="O4941">
        <v>0.85499999999999998</v>
      </c>
      <c r="P4941">
        <v>0.88700000000000001</v>
      </c>
      <c r="Q4941">
        <v>6167481.0800000001</v>
      </c>
      <c r="R4941">
        <v>46353.96</v>
      </c>
      <c r="S4941">
        <v>23890.17</v>
      </c>
    </row>
    <row r="4942" spans="1:19">
      <c r="A4942" t="str">
        <f t="shared" si="154"/>
        <v>2560-07-18</v>
      </c>
      <c r="B4942" t="str">
        <f t="shared" si="155"/>
        <v>03:38:34</v>
      </c>
      <c r="C4942" s="1">
        <v>241261</v>
      </c>
      <c r="D4942" s="2">
        <v>0.15178240740740742</v>
      </c>
      <c r="E4942">
        <v>241.18</v>
      </c>
      <c r="F4942">
        <v>245.11</v>
      </c>
      <c r="G4942">
        <v>242.99</v>
      </c>
      <c r="H4942">
        <v>58.609299999999998</v>
      </c>
      <c r="I4942">
        <v>97.637200000000007</v>
      </c>
      <c r="J4942">
        <v>75.120500000000007</v>
      </c>
      <c r="K4942">
        <v>13104.55</v>
      </c>
      <c r="L4942">
        <v>20168.34</v>
      </c>
      <c r="M4942">
        <v>15855.33</v>
      </c>
      <c r="N4942">
        <v>0.92700000000000005</v>
      </c>
      <c r="O4942">
        <v>0.84299999999999997</v>
      </c>
      <c r="P4942">
        <v>0.86899999999999999</v>
      </c>
      <c r="Q4942">
        <v>6167484.9800000004</v>
      </c>
      <c r="R4942">
        <v>49128.23</v>
      </c>
      <c r="S4942">
        <v>27188.29</v>
      </c>
    </row>
    <row r="4943" spans="1:19">
      <c r="A4943" t="str">
        <f t="shared" si="154"/>
        <v>2560-07-18</v>
      </c>
      <c r="B4943" t="str">
        <f t="shared" si="155"/>
        <v>03:43:34</v>
      </c>
      <c r="C4943" s="1">
        <v>241261</v>
      </c>
      <c r="D4943" s="2">
        <v>0.15525462962962963</v>
      </c>
      <c r="E4943">
        <v>241.48</v>
      </c>
      <c r="F4943">
        <v>245.36</v>
      </c>
      <c r="G4943">
        <v>243.18</v>
      </c>
      <c r="H4943">
        <v>52.026200000000003</v>
      </c>
      <c r="I4943">
        <v>93.428200000000004</v>
      </c>
      <c r="J4943">
        <v>81.475099999999998</v>
      </c>
      <c r="K4943">
        <v>11802.55</v>
      </c>
      <c r="L4943">
        <v>19475.650000000001</v>
      </c>
      <c r="M4943">
        <v>17526.169999999998</v>
      </c>
      <c r="N4943">
        <v>0.94</v>
      </c>
      <c r="O4943">
        <v>0.85</v>
      </c>
      <c r="P4943">
        <v>0.88500000000000001</v>
      </c>
      <c r="Q4943">
        <v>6167489.1100000003</v>
      </c>
      <c r="R4943">
        <v>48804.37</v>
      </c>
      <c r="S4943">
        <v>25603.66</v>
      </c>
    </row>
    <row r="4944" spans="1:19">
      <c r="A4944" t="str">
        <f t="shared" si="154"/>
        <v>2560-07-18</v>
      </c>
      <c r="B4944" t="str">
        <f t="shared" si="155"/>
        <v>03:48:34</v>
      </c>
      <c r="C4944" s="1">
        <v>241261</v>
      </c>
      <c r="D4944" s="2">
        <v>0.15872685185185184</v>
      </c>
      <c r="E4944">
        <v>241.6</v>
      </c>
      <c r="F4944">
        <v>245.55</v>
      </c>
      <c r="G4944">
        <v>243.44</v>
      </c>
      <c r="H4944">
        <v>57.788800000000002</v>
      </c>
      <c r="I4944">
        <v>93.269400000000005</v>
      </c>
      <c r="J4944">
        <v>79.971500000000006</v>
      </c>
      <c r="K4944">
        <v>12941.26</v>
      </c>
      <c r="L4944">
        <v>19555.740000000002</v>
      </c>
      <c r="M4944">
        <v>16998.84</v>
      </c>
      <c r="N4944">
        <v>0.92800000000000005</v>
      </c>
      <c r="O4944">
        <v>0.85399999999999998</v>
      </c>
      <c r="P4944">
        <v>0.873</v>
      </c>
      <c r="Q4944">
        <v>6167493.2000000002</v>
      </c>
      <c r="R4944">
        <v>49495.86</v>
      </c>
      <c r="S4944">
        <v>26586.92</v>
      </c>
    </row>
    <row r="4945" spans="1:19">
      <c r="A4945" t="str">
        <f t="shared" si="154"/>
        <v>2560-07-18</v>
      </c>
      <c r="B4945" t="str">
        <f t="shared" si="155"/>
        <v>03:53:34</v>
      </c>
      <c r="C4945" s="1">
        <v>241261</v>
      </c>
      <c r="D4945" s="2">
        <v>0.16219907407407408</v>
      </c>
      <c r="E4945">
        <v>241.4</v>
      </c>
      <c r="F4945">
        <v>245.32</v>
      </c>
      <c r="G4945">
        <v>243.25</v>
      </c>
      <c r="H4945">
        <v>53.040799999999997</v>
      </c>
      <c r="I4945">
        <v>93.4071</v>
      </c>
      <c r="J4945">
        <v>72.675200000000004</v>
      </c>
      <c r="K4945">
        <v>11943.23</v>
      </c>
      <c r="L4945">
        <v>19691.72</v>
      </c>
      <c r="M4945">
        <v>15564.72</v>
      </c>
      <c r="N4945">
        <v>0.93300000000000005</v>
      </c>
      <c r="O4945">
        <v>0.86</v>
      </c>
      <c r="P4945">
        <v>0.88100000000000001</v>
      </c>
      <c r="Q4945">
        <v>6167497.2400000002</v>
      </c>
      <c r="R4945">
        <v>47199.68</v>
      </c>
      <c r="S4945">
        <v>24685.9</v>
      </c>
    </row>
    <row r="4946" spans="1:19">
      <c r="A4946" t="str">
        <f t="shared" si="154"/>
        <v>2560-07-18</v>
      </c>
      <c r="B4946" t="str">
        <f t="shared" si="155"/>
        <v>03:58:34</v>
      </c>
      <c r="C4946" s="1">
        <v>241261</v>
      </c>
      <c r="D4946" s="2">
        <v>0.16567129629629629</v>
      </c>
      <c r="E4946">
        <v>241.31</v>
      </c>
      <c r="F4946">
        <v>245.18</v>
      </c>
      <c r="G4946">
        <v>243.19</v>
      </c>
      <c r="H4946">
        <v>56.149500000000003</v>
      </c>
      <c r="I4946">
        <v>98.886700000000005</v>
      </c>
      <c r="J4946">
        <v>75.165300000000002</v>
      </c>
      <c r="K4946">
        <v>12592.07</v>
      </c>
      <c r="L4946">
        <v>20665.169999999998</v>
      </c>
      <c r="M4946">
        <v>15906.83</v>
      </c>
      <c r="N4946">
        <v>0.93</v>
      </c>
      <c r="O4946">
        <v>0.85299999999999998</v>
      </c>
      <c r="P4946">
        <v>0.871</v>
      </c>
      <c r="Q4946">
        <v>6167501.21</v>
      </c>
      <c r="R4946">
        <v>49164.07</v>
      </c>
      <c r="S4946">
        <v>26647.599999999999</v>
      </c>
    </row>
    <row r="4947" spans="1:19">
      <c r="A4947" t="str">
        <f t="shared" si="154"/>
        <v>2560-07-18</v>
      </c>
      <c r="B4947" t="str">
        <f t="shared" si="155"/>
        <v>04:03:34</v>
      </c>
      <c r="C4947" s="1">
        <v>241261</v>
      </c>
      <c r="D4947" s="2">
        <v>0.16914351851851853</v>
      </c>
      <c r="E4947">
        <v>241.51</v>
      </c>
      <c r="F4947">
        <v>245.38</v>
      </c>
      <c r="G4947">
        <v>243.36</v>
      </c>
      <c r="H4947">
        <v>51.7423</v>
      </c>
      <c r="I4947">
        <v>96.070599999999999</v>
      </c>
      <c r="J4947">
        <v>73.726799999999997</v>
      </c>
      <c r="K4947">
        <v>11670.34</v>
      </c>
      <c r="L4947">
        <v>20115.34</v>
      </c>
      <c r="M4947">
        <v>15870.31</v>
      </c>
      <c r="N4947">
        <v>0.93400000000000005</v>
      </c>
      <c r="O4947">
        <v>0.85399999999999998</v>
      </c>
      <c r="P4947">
        <v>0.88400000000000001</v>
      </c>
      <c r="Q4947">
        <v>6167505.2699999996</v>
      </c>
      <c r="R4947">
        <v>47656</v>
      </c>
      <c r="S4947">
        <v>25095.75</v>
      </c>
    </row>
    <row r="4948" spans="1:19">
      <c r="A4948" t="str">
        <f t="shared" si="154"/>
        <v>2560-07-18</v>
      </c>
      <c r="B4948" t="str">
        <f t="shared" si="155"/>
        <v>04:08:34</v>
      </c>
      <c r="C4948" s="1">
        <v>241261</v>
      </c>
      <c r="D4948" s="2">
        <v>0.17261574074074074</v>
      </c>
      <c r="E4948">
        <v>241.34</v>
      </c>
      <c r="F4948">
        <v>245.18</v>
      </c>
      <c r="G4948">
        <v>243.07</v>
      </c>
      <c r="H4948">
        <v>55.532699999999998</v>
      </c>
      <c r="I4948">
        <v>98.7607</v>
      </c>
      <c r="J4948">
        <v>86.094200000000001</v>
      </c>
      <c r="K4948">
        <v>12491.64</v>
      </c>
      <c r="L4948">
        <v>20526.849999999999</v>
      </c>
      <c r="M4948">
        <v>18425.189999999999</v>
      </c>
      <c r="N4948">
        <v>0.93300000000000005</v>
      </c>
      <c r="O4948">
        <v>0.84899999999999998</v>
      </c>
      <c r="P4948">
        <v>0.88100000000000001</v>
      </c>
      <c r="Q4948">
        <v>6167509.3799999999</v>
      </c>
      <c r="R4948">
        <v>51443.69</v>
      </c>
      <c r="S4948">
        <v>27561.18</v>
      </c>
    </row>
    <row r="4949" spans="1:19">
      <c r="A4949" t="str">
        <f t="shared" si="154"/>
        <v>2560-07-18</v>
      </c>
      <c r="B4949" t="str">
        <f t="shared" si="155"/>
        <v>04:13:34</v>
      </c>
      <c r="C4949" s="1">
        <v>241261</v>
      </c>
      <c r="D4949" s="2">
        <v>0.17608796296296295</v>
      </c>
      <c r="E4949">
        <v>241.72</v>
      </c>
      <c r="F4949">
        <v>245.65</v>
      </c>
      <c r="G4949">
        <v>243.52</v>
      </c>
      <c r="H4949">
        <v>52.509399999999999</v>
      </c>
      <c r="I4949">
        <v>91.688000000000002</v>
      </c>
      <c r="J4949">
        <v>73.843800000000002</v>
      </c>
      <c r="K4949">
        <v>11861.58</v>
      </c>
      <c r="L4949">
        <v>19383.919999999998</v>
      </c>
      <c r="M4949">
        <v>15650.29</v>
      </c>
      <c r="N4949">
        <v>0.93500000000000005</v>
      </c>
      <c r="O4949">
        <v>0.86099999999999999</v>
      </c>
      <c r="P4949">
        <v>0.87</v>
      </c>
      <c r="Q4949">
        <v>6167513.5199999996</v>
      </c>
      <c r="R4949">
        <v>46895.8</v>
      </c>
      <c r="S4949">
        <v>24810.06</v>
      </c>
    </row>
    <row r="4950" spans="1:19">
      <c r="A4950" t="str">
        <f t="shared" si="154"/>
        <v>2560-07-18</v>
      </c>
      <c r="B4950" t="str">
        <f t="shared" si="155"/>
        <v>04:18:34</v>
      </c>
      <c r="C4950" s="1">
        <v>241261</v>
      </c>
      <c r="D4950" s="2">
        <v>0.17956018518518521</v>
      </c>
      <c r="E4950">
        <v>241.81</v>
      </c>
      <c r="F4950">
        <v>245.71</v>
      </c>
      <c r="G4950">
        <v>243.67</v>
      </c>
      <c r="H4950">
        <v>56.023299999999999</v>
      </c>
      <c r="I4950">
        <v>97.165599999999998</v>
      </c>
      <c r="J4950">
        <v>74.619799999999998</v>
      </c>
      <c r="K4950">
        <v>12712.22</v>
      </c>
      <c r="L4950">
        <v>20314.59</v>
      </c>
      <c r="M4950">
        <v>15750.99</v>
      </c>
      <c r="N4950">
        <v>0.93899999999999995</v>
      </c>
      <c r="O4950">
        <v>0.85099999999999998</v>
      </c>
      <c r="P4950">
        <v>0.86699999999999999</v>
      </c>
      <c r="Q4950">
        <v>6167517.46</v>
      </c>
      <c r="R4950">
        <v>48777.82</v>
      </c>
      <c r="S4950">
        <v>26254.98</v>
      </c>
    </row>
    <row r="4951" spans="1:19">
      <c r="A4951" t="str">
        <f t="shared" si="154"/>
        <v>2560-07-18</v>
      </c>
      <c r="B4951" t="str">
        <f t="shared" si="155"/>
        <v>04:23:34</v>
      </c>
      <c r="C4951" s="1">
        <v>241261</v>
      </c>
      <c r="D4951" s="2">
        <v>0.18303240740740742</v>
      </c>
      <c r="E4951">
        <v>241.9</v>
      </c>
      <c r="F4951">
        <v>245.85</v>
      </c>
      <c r="G4951">
        <v>243.79</v>
      </c>
      <c r="H4951">
        <v>53.750100000000003</v>
      </c>
      <c r="I4951">
        <v>91.300799999999995</v>
      </c>
      <c r="J4951">
        <v>72.698300000000003</v>
      </c>
      <c r="K4951">
        <v>12150.99</v>
      </c>
      <c r="L4951">
        <v>19094.849999999999</v>
      </c>
      <c r="M4951">
        <v>15475.54</v>
      </c>
      <c r="N4951">
        <v>0.93500000000000005</v>
      </c>
      <c r="O4951">
        <v>0.85099999999999998</v>
      </c>
      <c r="P4951">
        <v>0.874</v>
      </c>
      <c r="Q4951">
        <v>6167521.4800000004</v>
      </c>
      <c r="R4951">
        <v>46721.38</v>
      </c>
      <c r="S4951">
        <v>25028.720000000001</v>
      </c>
    </row>
    <row r="4952" spans="1:19">
      <c r="A4952" t="str">
        <f t="shared" si="154"/>
        <v>2560-07-18</v>
      </c>
      <c r="B4952" t="str">
        <f t="shared" si="155"/>
        <v>04:28:34</v>
      </c>
      <c r="C4952" s="1">
        <v>241261</v>
      </c>
      <c r="D4952" s="2">
        <v>0.18650462962962963</v>
      </c>
      <c r="E4952">
        <v>241.88</v>
      </c>
      <c r="F4952">
        <v>245.77</v>
      </c>
      <c r="G4952">
        <v>243.69</v>
      </c>
      <c r="H4952">
        <v>56.397799999999997</v>
      </c>
      <c r="I4952">
        <v>93.802899999999994</v>
      </c>
      <c r="J4952">
        <v>82.917500000000004</v>
      </c>
      <c r="K4952">
        <v>12719.64</v>
      </c>
      <c r="L4952">
        <v>19615.48</v>
      </c>
      <c r="M4952">
        <v>17610.740000000002</v>
      </c>
      <c r="N4952">
        <v>0.93300000000000005</v>
      </c>
      <c r="O4952">
        <v>0.85199999999999998</v>
      </c>
      <c r="P4952">
        <v>0.872</v>
      </c>
      <c r="Q4952">
        <v>6167525.46</v>
      </c>
      <c r="R4952">
        <v>49945.87</v>
      </c>
      <c r="S4952">
        <v>26897.34</v>
      </c>
    </row>
    <row r="4953" spans="1:19">
      <c r="A4953" t="str">
        <f t="shared" si="154"/>
        <v>2560-07-18</v>
      </c>
      <c r="B4953" t="str">
        <f t="shared" si="155"/>
        <v>04:33:34</v>
      </c>
      <c r="C4953" s="1">
        <v>241261</v>
      </c>
      <c r="D4953" s="2">
        <v>0.18997685185185187</v>
      </c>
      <c r="E4953">
        <v>241.78</v>
      </c>
      <c r="F4953">
        <v>245.61</v>
      </c>
      <c r="G4953">
        <v>243.57</v>
      </c>
      <c r="H4953">
        <v>49.217700000000001</v>
      </c>
      <c r="I4953">
        <v>92.706599999999995</v>
      </c>
      <c r="J4953">
        <v>78.402000000000001</v>
      </c>
      <c r="K4953">
        <v>11235.15</v>
      </c>
      <c r="L4953">
        <v>19433.169999999998</v>
      </c>
      <c r="M4953">
        <v>16902.84</v>
      </c>
      <c r="N4953">
        <v>0.94399999999999995</v>
      </c>
      <c r="O4953">
        <v>0.85399999999999998</v>
      </c>
      <c r="P4953">
        <v>0.88500000000000001</v>
      </c>
      <c r="Q4953">
        <v>6167529.5899999999</v>
      </c>
      <c r="R4953">
        <v>47571.17</v>
      </c>
      <c r="S4953">
        <v>24639.21</v>
      </c>
    </row>
    <row r="4954" spans="1:19">
      <c r="A4954" t="str">
        <f t="shared" si="154"/>
        <v>2560-07-18</v>
      </c>
      <c r="B4954" t="str">
        <f t="shared" si="155"/>
        <v>04:38:34</v>
      </c>
      <c r="C4954" s="1">
        <v>241261</v>
      </c>
      <c r="D4954" s="2">
        <v>0.19344907407407408</v>
      </c>
      <c r="E4954">
        <v>241.59</v>
      </c>
      <c r="F4954">
        <v>245.43</v>
      </c>
      <c r="G4954">
        <v>243.44</v>
      </c>
      <c r="H4954">
        <v>54.561</v>
      </c>
      <c r="I4954">
        <v>98.276300000000006</v>
      </c>
      <c r="J4954">
        <v>74.665899999999993</v>
      </c>
      <c r="K4954">
        <v>12351.16</v>
      </c>
      <c r="L4954">
        <v>20410.240000000002</v>
      </c>
      <c r="M4954">
        <v>15770.76</v>
      </c>
      <c r="N4954">
        <v>0.93799999999999994</v>
      </c>
      <c r="O4954">
        <v>0.84699999999999998</v>
      </c>
      <c r="P4954">
        <v>0.86799999999999999</v>
      </c>
      <c r="Q4954">
        <v>6167533.5300000003</v>
      </c>
      <c r="R4954">
        <v>48532.17</v>
      </c>
      <c r="S4954">
        <v>26449.67</v>
      </c>
    </row>
    <row r="4955" spans="1:19">
      <c r="A4955" t="str">
        <f t="shared" si="154"/>
        <v>2560-07-18</v>
      </c>
      <c r="B4955" t="str">
        <f t="shared" si="155"/>
        <v>04:43:34</v>
      </c>
      <c r="C4955" s="1">
        <v>241261</v>
      </c>
      <c r="D4955" s="2">
        <v>0.19692129629629629</v>
      </c>
      <c r="E4955">
        <v>241.62</v>
      </c>
      <c r="F4955">
        <v>245.56</v>
      </c>
      <c r="G4955">
        <v>243.5</v>
      </c>
      <c r="H4955">
        <v>54.390900000000002</v>
      </c>
      <c r="I4955">
        <v>94.590199999999996</v>
      </c>
      <c r="J4955">
        <v>70.907899999999998</v>
      </c>
      <c r="K4955">
        <v>12358.69</v>
      </c>
      <c r="L4955">
        <v>19742.63</v>
      </c>
      <c r="M4955">
        <v>15119.81</v>
      </c>
      <c r="N4955">
        <v>0.94099999999999995</v>
      </c>
      <c r="O4955">
        <v>0.85</v>
      </c>
      <c r="P4955">
        <v>0.876</v>
      </c>
      <c r="Q4955">
        <v>6167537.5899999999</v>
      </c>
      <c r="R4955">
        <v>47221.14</v>
      </c>
      <c r="S4955">
        <v>25003.32</v>
      </c>
    </row>
    <row r="4956" spans="1:19">
      <c r="A4956" t="str">
        <f t="shared" si="154"/>
        <v>2560-07-18</v>
      </c>
      <c r="B4956" t="str">
        <f t="shared" si="155"/>
        <v>04:48:34</v>
      </c>
      <c r="C4956" s="1">
        <v>241261</v>
      </c>
      <c r="D4956" s="2">
        <v>0.20039351851851853</v>
      </c>
      <c r="E4956">
        <v>242.05</v>
      </c>
      <c r="F4956">
        <v>246.05</v>
      </c>
      <c r="G4956">
        <v>243.86</v>
      </c>
      <c r="H4956">
        <v>53.982700000000001</v>
      </c>
      <c r="I4956">
        <v>95.2286</v>
      </c>
      <c r="J4956">
        <v>75.684700000000007</v>
      </c>
      <c r="K4956">
        <v>12218.49</v>
      </c>
      <c r="L4956">
        <v>19815.599999999999</v>
      </c>
      <c r="M4956">
        <v>16060.24</v>
      </c>
      <c r="N4956">
        <v>0.93600000000000005</v>
      </c>
      <c r="O4956">
        <v>0.84599999999999997</v>
      </c>
      <c r="P4956">
        <v>0.871</v>
      </c>
      <c r="Q4956">
        <v>6167541.4900000002</v>
      </c>
      <c r="R4956">
        <v>48094.33</v>
      </c>
      <c r="S4956">
        <v>26187.82</v>
      </c>
    </row>
    <row r="4957" spans="1:19">
      <c r="A4957" t="str">
        <f t="shared" si="154"/>
        <v>2560-07-18</v>
      </c>
      <c r="B4957" t="str">
        <f t="shared" si="155"/>
        <v>04:53:34</v>
      </c>
      <c r="C4957" s="1">
        <v>241261</v>
      </c>
      <c r="D4957" s="2">
        <v>0.20386574074074074</v>
      </c>
      <c r="E4957">
        <v>242.56</v>
      </c>
      <c r="F4957">
        <v>246.55</v>
      </c>
      <c r="G4957">
        <v>244.44</v>
      </c>
      <c r="H4957">
        <v>53.974899999999998</v>
      </c>
      <c r="I4957">
        <v>97.9178</v>
      </c>
      <c r="J4957">
        <v>80.503200000000007</v>
      </c>
      <c r="K4957">
        <v>12193.23</v>
      </c>
      <c r="L4957">
        <v>20302.79</v>
      </c>
      <c r="M4957">
        <v>17458.009999999998</v>
      </c>
      <c r="N4957">
        <v>0.93200000000000005</v>
      </c>
      <c r="O4957">
        <v>0.84199999999999997</v>
      </c>
      <c r="P4957">
        <v>0.88800000000000001</v>
      </c>
      <c r="Q4957">
        <v>6167545.6399999997</v>
      </c>
      <c r="R4957">
        <v>49954.04</v>
      </c>
      <c r="S4957">
        <v>26845.69</v>
      </c>
    </row>
    <row r="4958" spans="1:19">
      <c r="A4958" t="str">
        <f t="shared" si="154"/>
        <v>2560-07-18</v>
      </c>
      <c r="B4958" t="str">
        <f t="shared" si="155"/>
        <v>04:58:34</v>
      </c>
      <c r="C4958" s="1">
        <v>241261</v>
      </c>
      <c r="D4958" s="2">
        <v>0.20733796296296295</v>
      </c>
      <c r="E4958">
        <v>242.59</v>
      </c>
      <c r="F4958">
        <v>246.6</v>
      </c>
      <c r="G4958">
        <v>244.59</v>
      </c>
      <c r="H4958">
        <v>55.046500000000002</v>
      </c>
      <c r="I4958">
        <v>101.99979999999999</v>
      </c>
      <c r="J4958">
        <v>74.748999999999995</v>
      </c>
      <c r="K4958">
        <v>12494.94</v>
      </c>
      <c r="L4958">
        <v>20971.83</v>
      </c>
      <c r="M4958">
        <v>16000.31</v>
      </c>
      <c r="N4958">
        <v>0.93600000000000005</v>
      </c>
      <c r="O4958">
        <v>0.83399999999999996</v>
      </c>
      <c r="P4958">
        <v>0.876</v>
      </c>
      <c r="Q4958">
        <v>6167549.7300000004</v>
      </c>
      <c r="R4958">
        <v>49467.09</v>
      </c>
      <c r="S4958">
        <v>27394.51</v>
      </c>
    </row>
    <row r="4959" spans="1:19">
      <c r="A4959" t="str">
        <f t="shared" si="154"/>
        <v>2560-07-18</v>
      </c>
      <c r="B4959" t="str">
        <f t="shared" si="155"/>
        <v>05:03:34</v>
      </c>
      <c r="C4959" s="1">
        <v>241261</v>
      </c>
      <c r="D4959" s="2">
        <v>0.21081018518518521</v>
      </c>
      <c r="E4959">
        <v>242.48</v>
      </c>
      <c r="F4959">
        <v>246.44</v>
      </c>
      <c r="G4959">
        <v>244.43</v>
      </c>
      <c r="H4959">
        <v>54.583599999999997</v>
      </c>
      <c r="I4959">
        <v>101.1781</v>
      </c>
      <c r="J4959">
        <v>72.143299999999996</v>
      </c>
      <c r="K4959">
        <v>12363.18</v>
      </c>
      <c r="L4959">
        <v>20702.96</v>
      </c>
      <c r="M4959">
        <v>15460.69</v>
      </c>
      <c r="N4959">
        <v>0.93400000000000005</v>
      </c>
      <c r="O4959">
        <v>0.83099999999999996</v>
      </c>
      <c r="P4959">
        <v>0.877</v>
      </c>
      <c r="Q4959">
        <v>6167553.8799999999</v>
      </c>
      <c r="R4959">
        <v>48526.84</v>
      </c>
      <c r="S4959">
        <v>27064.55</v>
      </c>
    </row>
    <row r="4960" spans="1:19">
      <c r="A4960" t="str">
        <f t="shared" si="154"/>
        <v>2560-07-18</v>
      </c>
      <c r="B4960" t="str">
        <f t="shared" si="155"/>
        <v>05:08:34</v>
      </c>
      <c r="C4960" s="1">
        <v>241261</v>
      </c>
      <c r="D4960" s="2">
        <v>0.21428240740740742</v>
      </c>
      <c r="E4960">
        <v>242.7</v>
      </c>
      <c r="F4960">
        <v>246.8</v>
      </c>
      <c r="G4960">
        <v>244.71</v>
      </c>
      <c r="H4960">
        <v>59.340600000000002</v>
      </c>
      <c r="I4960">
        <v>100.9589</v>
      </c>
      <c r="J4960">
        <v>70.124700000000004</v>
      </c>
      <c r="K4960">
        <v>13553.47</v>
      </c>
      <c r="L4960">
        <v>20669.509999999998</v>
      </c>
      <c r="M4960">
        <v>15108.4</v>
      </c>
      <c r="N4960">
        <v>0.94099999999999995</v>
      </c>
      <c r="O4960">
        <v>0.83</v>
      </c>
      <c r="P4960">
        <v>0.88100000000000001</v>
      </c>
      <c r="Q4960">
        <v>6167557.8799999999</v>
      </c>
      <c r="R4960">
        <v>49331.38</v>
      </c>
      <c r="S4960">
        <v>26874.14</v>
      </c>
    </row>
    <row r="4961" spans="1:19">
      <c r="A4961" t="str">
        <f t="shared" si="154"/>
        <v>2560-07-18</v>
      </c>
      <c r="B4961" t="str">
        <f t="shared" si="155"/>
        <v>05:13:34</v>
      </c>
      <c r="C4961" s="1">
        <v>241261</v>
      </c>
      <c r="D4961" s="2">
        <v>0.21775462962962963</v>
      </c>
      <c r="E4961">
        <v>242.75</v>
      </c>
      <c r="F4961">
        <v>246.8</v>
      </c>
      <c r="G4961">
        <v>244.69</v>
      </c>
      <c r="H4961">
        <v>58.967199999999998</v>
      </c>
      <c r="I4961">
        <v>103.5818</v>
      </c>
      <c r="J4961">
        <v>77.333100000000002</v>
      </c>
      <c r="K4961">
        <v>13438.24</v>
      </c>
      <c r="L4961">
        <v>21100.44</v>
      </c>
      <c r="M4961">
        <v>16651.38</v>
      </c>
      <c r="N4961">
        <v>0.93899999999999995</v>
      </c>
      <c r="O4961">
        <v>0.82599999999999996</v>
      </c>
      <c r="P4961">
        <v>0.88</v>
      </c>
      <c r="Q4961">
        <v>6167562.1200000001</v>
      </c>
      <c r="R4961">
        <v>51190.07</v>
      </c>
      <c r="S4961">
        <v>28304.48</v>
      </c>
    </row>
    <row r="4962" spans="1:19">
      <c r="A4962" t="str">
        <f t="shared" si="154"/>
        <v>2560-07-18</v>
      </c>
      <c r="B4962" t="str">
        <f t="shared" si="155"/>
        <v>05:18:34</v>
      </c>
      <c r="C4962" s="1">
        <v>241261</v>
      </c>
      <c r="D4962" s="2">
        <v>0.22122685185185187</v>
      </c>
      <c r="E4962">
        <v>242.27</v>
      </c>
      <c r="F4962">
        <v>246.45</v>
      </c>
      <c r="G4962">
        <v>244.24</v>
      </c>
      <c r="H4962">
        <v>61.580300000000001</v>
      </c>
      <c r="I4962">
        <v>105.128</v>
      </c>
      <c r="J4962">
        <v>80.330200000000005</v>
      </c>
      <c r="K4962">
        <v>14002.14</v>
      </c>
      <c r="L4962">
        <v>21542.54</v>
      </c>
      <c r="M4962">
        <v>17241.900000000001</v>
      </c>
      <c r="N4962">
        <v>0.93899999999999995</v>
      </c>
      <c r="O4962">
        <v>0.83199999999999996</v>
      </c>
      <c r="P4962">
        <v>0.879</v>
      </c>
      <c r="Q4962">
        <v>6167566.4299999997</v>
      </c>
      <c r="R4962">
        <v>52786.58</v>
      </c>
      <c r="S4962">
        <v>28846.19</v>
      </c>
    </row>
    <row r="4963" spans="1:19">
      <c r="A4963" t="str">
        <f t="shared" si="154"/>
        <v>2560-07-18</v>
      </c>
      <c r="B4963" t="str">
        <f t="shared" si="155"/>
        <v>05:23:34</v>
      </c>
      <c r="C4963" s="1">
        <v>241261</v>
      </c>
      <c r="D4963" s="2">
        <v>0.22469907407407408</v>
      </c>
      <c r="E4963">
        <v>241.62</v>
      </c>
      <c r="F4963">
        <v>245.84</v>
      </c>
      <c r="G4963">
        <v>243.66</v>
      </c>
      <c r="H4963">
        <v>60.415900000000001</v>
      </c>
      <c r="I4963">
        <v>103.54219999999999</v>
      </c>
      <c r="J4963">
        <v>72.953599999999994</v>
      </c>
      <c r="K4963">
        <v>13698.18</v>
      </c>
      <c r="L4963">
        <v>20926.95</v>
      </c>
      <c r="M4963">
        <v>15499.51</v>
      </c>
      <c r="N4963">
        <v>0.93899999999999995</v>
      </c>
      <c r="O4963">
        <v>0.82199999999999995</v>
      </c>
      <c r="P4963">
        <v>0.873</v>
      </c>
      <c r="Q4963">
        <v>6167570.7699999996</v>
      </c>
      <c r="R4963">
        <v>50124.639999999999</v>
      </c>
      <c r="S4963">
        <v>28202.080000000002</v>
      </c>
    </row>
    <row r="4964" spans="1:19">
      <c r="A4964" t="str">
        <f t="shared" si="154"/>
        <v>2560-07-18</v>
      </c>
      <c r="B4964" t="str">
        <f t="shared" si="155"/>
        <v>05:28:34</v>
      </c>
      <c r="C4964" s="1">
        <v>241261</v>
      </c>
      <c r="D4964" s="2">
        <v>0.22817129629629629</v>
      </c>
      <c r="E4964">
        <v>241.79</v>
      </c>
      <c r="F4964">
        <v>246.04</v>
      </c>
      <c r="G4964">
        <v>243.8</v>
      </c>
      <c r="H4964">
        <v>59.500100000000003</v>
      </c>
      <c r="I4964">
        <v>101.79389999999999</v>
      </c>
      <c r="J4964">
        <v>71.526899999999998</v>
      </c>
      <c r="K4964">
        <v>13475.38</v>
      </c>
      <c r="L4964">
        <v>20619.68</v>
      </c>
      <c r="M4964">
        <v>15374.32</v>
      </c>
      <c r="N4964">
        <v>0.93700000000000006</v>
      </c>
      <c r="O4964">
        <v>0.82399999999999995</v>
      </c>
      <c r="P4964">
        <v>0.88200000000000001</v>
      </c>
      <c r="Q4964">
        <v>6167574.8600000003</v>
      </c>
      <c r="R4964">
        <v>49469.39</v>
      </c>
      <c r="S4964">
        <v>27441.07</v>
      </c>
    </row>
    <row r="4965" spans="1:19">
      <c r="A4965" t="str">
        <f t="shared" si="154"/>
        <v>2560-07-18</v>
      </c>
      <c r="B4965" t="str">
        <f t="shared" si="155"/>
        <v>05:33:34</v>
      </c>
      <c r="C4965" s="1">
        <v>241261</v>
      </c>
      <c r="D4965" s="2">
        <v>0.23164351851851853</v>
      </c>
      <c r="E4965">
        <v>241.65</v>
      </c>
      <c r="F4965">
        <v>245.98</v>
      </c>
      <c r="G4965">
        <v>243.59</v>
      </c>
      <c r="H4965">
        <v>60.238</v>
      </c>
      <c r="I4965">
        <v>98.845399999999998</v>
      </c>
      <c r="J4965">
        <v>75.816299999999998</v>
      </c>
      <c r="K4965">
        <v>13758.58</v>
      </c>
      <c r="L4965">
        <v>20204.28</v>
      </c>
      <c r="M4965">
        <v>16084.43</v>
      </c>
      <c r="N4965">
        <v>0.94599999999999995</v>
      </c>
      <c r="O4965">
        <v>0.83199999999999996</v>
      </c>
      <c r="P4965">
        <v>0.871</v>
      </c>
      <c r="Q4965">
        <v>6167579.0599999996</v>
      </c>
      <c r="R4965">
        <v>50047.31</v>
      </c>
      <c r="S4965">
        <v>27298.03</v>
      </c>
    </row>
    <row r="4966" spans="1:19">
      <c r="A4966" t="str">
        <f t="shared" si="154"/>
        <v>2560-07-18</v>
      </c>
      <c r="B4966" t="str">
        <f t="shared" si="155"/>
        <v>05:38:34</v>
      </c>
      <c r="C4966" s="1">
        <v>241261</v>
      </c>
      <c r="D4966" s="2">
        <v>0.23511574074074074</v>
      </c>
      <c r="E4966">
        <v>241.91</v>
      </c>
      <c r="F4966">
        <v>246.33</v>
      </c>
      <c r="G4966">
        <v>243.7</v>
      </c>
      <c r="H4966">
        <v>61.407699999999998</v>
      </c>
      <c r="I4966">
        <v>98.007599999999996</v>
      </c>
      <c r="J4966">
        <v>83.731099999999998</v>
      </c>
      <c r="K4966">
        <v>14013.84</v>
      </c>
      <c r="L4966">
        <v>20004.98</v>
      </c>
      <c r="M4966">
        <v>18004.05</v>
      </c>
      <c r="N4966">
        <v>0.94399999999999995</v>
      </c>
      <c r="O4966">
        <v>0.82899999999999996</v>
      </c>
      <c r="P4966">
        <v>0.88300000000000001</v>
      </c>
      <c r="Q4966">
        <v>6167583.2400000002</v>
      </c>
      <c r="R4966">
        <v>52022.89</v>
      </c>
      <c r="S4966">
        <v>27997.279999999999</v>
      </c>
    </row>
    <row r="4967" spans="1:19">
      <c r="A4967" t="str">
        <f t="shared" si="154"/>
        <v>2560-07-18</v>
      </c>
      <c r="B4967" t="str">
        <f t="shared" si="155"/>
        <v>05:43:34</v>
      </c>
      <c r="C4967" s="1">
        <v>241261</v>
      </c>
      <c r="D4967" s="2">
        <v>0.23858796296296295</v>
      </c>
      <c r="E4967">
        <v>241.8</v>
      </c>
      <c r="F4967">
        <v>246.16</v>
      </c>
      <c r="G4967">
        <v>243.87</v>
      </c>
      <c r="H4967">
        <v>62.207299999999996</v>
      </c>
      <c r="I4967">
        <v>101.46129999999999</v>
      </c>
      <c r="J4967">
        <v>76.150800000000004</v>
      </c>
      <c r="K4967">
        <v>14131.88</v>
      </c>
      <c r="L4967">
        <v>20539.849999999999</v>
      </c>
      <c r="M4967">
        <v>16377.39</v>
      </c>
      <c r="N4967">
        <v>0.94</v>
      </c>
      <c r="O4967">
        <v>0.82299999999999995</v>
      </c>
      <c r="P4967">
        <v>0.88200000000000001</v>
      </c>
      <c r="Q4967">
        <v>6167587.6299999999</v>
      </c>
      <c r="R4967">
        <v>51049.120000000003</v>
      </c>
      <c r="S4967">
        <v>28077.03</v>
      </c>
    </row>
    <row r="4968" spans="1:19">
      <c r="A4968" t="str">
        <f t="shared" si="154"/>
        <v>2560-07-18</v>
      </c>
      <c r="B4968" t="str">
        <f t="shared" si="155"/>
        <v>05:48:34</v>
      </c>
      <c r="C4968" s="1">
        <v>241261</v>
      </c>
      <c r="D4968" s="2">
        <v>0.24206018518518521</v>
      </c>
      <c r="E4968">
        <v>242.08</v>
      </c>
      <c r="F4968">
        <v>246.61</v>
      </c>
      <c r="G4968">
        <v>244.2</v>
      </c>
      <c r="H4968">
        <v>65.900800000000004</v>
      </c>
      <c r="I4968">
        <v>102.3964</v>
      </c>
      <c r="J4968">
        <v>70.049199999999999</v>
      </c>
      <c r="K4968">
        <v>15148.44</v>
      </c>
      <c r="L4968">
        <v>20930.04</v>
      </c>
      <c r="M4968">
        <v>15097.58</v>
      </c>
      <c r="N4968">
        <v>0.95</v>
      </c>
      <c r="O4968">
        <v>0.82899999999999996</v>
      </c>
      <c r="P4968">
        <v>0.88300000000000001</v>
      </c>
      <c r="Q4968">
        <v>6167591.7800000003</v>
      </c>
      <c r="R4968">
        <v>51176.07</v>
      </c>
      <c r="S4968">
        <v>27110.57</v>
      </c>
    </row>
    <row r="4969" spans="1:19">
      <c r="A4969" t="str">
        <f t="shared" si="154"/>
        <v>2560-07-18</v>
      </c>
      <c r="B4969" t="str">
        <f t="shared" si="155"/>
        <v>05:53:34</v>
      </c>
      <c r="C4969" s="1">
        <v>241261</v>
      </c>
      <c r="D4969" s="2">
        <v>0.24553240740740742</v>
      </c>
      <c r="E4969">
        <v>241.66</v>
      </c>
      <c r="F4969">
        <v>246.28</v>
      </c>
      <c r="G4969">
        <v>243.92</v>
      </c>
      <c r="H4969">
        <v>84.997600000000006</v>
      </c>
      <c r="I4969">
        <v>129.44399999999999</v>
      </c>
      <c r="J4969">
        <v>88.266099999999994</v>
      </c>
      <c r="K4969">
        <v>19143.330000000002</v>
      </c>
      <c r="L4969">
        <v>26755.69</v>
      </c>
      <c r="M4969">
        <v>18463.34</v>
      </c>
      <c r="N4969">
        <v>0.93300000000000005</v>
      </c>
      <c r="O4969">
        <v>0.83899999999999997</v>
      </c>
      <c r="P4969">
        <v>0.85799999999999998</v>
      </c>
      <c r="Q4969">
        <v>6167596.71</v>
      </c>
      <c r="R4969">
        <v>64362.36</v>
      </c>
      <c r="S4969">
        <v>35790.949999999997</v>
      </c>
    </row>
    <row r="4970" spans="1:19">
      <c r="A4970" t="str">
        <f t="shared" si="154"/>
        <v>2560-07-18</v>
      </c>
      <c r="B4970" t="str">
        <f t="shared" si="155"/>
        <v>05:58:34</v>
      </c>
      <c r="C4970" s="1">
        <v>241261</v>
      </c>
      <c r="D4970" s="2">
        <v>0.24900462962962963</v>
      </c>
      <c r="E4970">
        <v>241.24</v>
      </c>
      <c r="F4970">
        <v>245.84</v>
      </c>
      <c r="G4970">
        <v>243.42</v>
      </c>
      <c r="H4970">
        <v>81.800600000000003</v>
      </c>
      <c r="I4970">
        <v>121.2256</v>
      </c>
      <c r="J4970">
        <v>87.489400000000003</v>
      </c>
      <c r="K4970">
        <v>18640.63</v>
      </c>
      <c r="L4970">
        <v>24843.09</v>
      </c>
      <c r="M4970">
        <v>18597.45</v>
      </c>
      <c r="N4970">
        <v>0.94499999999999995</v>
      </c>
      <c r="O4970">
        <v>0.83399999999999996</v>
      </c>
      <c r="P4970">
        <v>0.873</v>
      </c>
      <c r="Q4970">
        <v>6167601.8799999999</v>
      </c>
      <c r="R4970">
        <v>62081.19</v>
      </c>
      <c r="S4970">
        <v>33271.43</v>
      </c>
    </row>
    <row r="4971" spans="1:19">
      <c r="A4971" t="str">
        <f t="shared" si="154"/>
        <v>2560-07-18</v>
      </c>
      <c r="B4971" t="str">
        <f t="shared" si="155"/>
        <v>06:03:34</v>
      </c>
      <c r="C4971" s="1">
        <v>241261</v>
      </c>
      <c r="D4971" s="2">
        <v>0.25247685185185187</v>
      </c>
      <c r="E4971">
        <v>240.82</v>
      </c>
      <c r="F4971">
        <v>245.39</v>
      </c>
      <c r="G4971">
        <v>243.01</v>
      </c>
      <c r="H4971">
        <v>82.758099999999999</v>
      </c>
      <c r="I4971">
        <v>124.01600000000001</v>
      </c>
      <c r="J4971">
        <v>96.477900000000005</v>
      </c>
      <c r="K4971">
        <v>18709.330000000002</v>
      </c>
      <c r="L4971">
        <v>25443.56</v>
      </c>
      <c r="M4971">
        <v>20583.21</v>
      </c>
      <c r="N4971">
        <v>0.93899999999999995</v>
      </c>
      <c r="O4971">
        <v>0.83599999999999997</v>
      </c>
      <c r="P4971">
        <v>0.878</v>
      </c>
      <c r="Q4971">
        <v>6167607.2400000002</v>
      </c>
      <c r="R4971">
        <v>64736.11</v>
      </c>
      <c r="S4971">
        <v>34738.769999999997</v>
      </c>
    </row>
    <row r="4972" spans="1:19">
      <c r="A4972" t="str">
        <f t="shared" si="154"/>
        <v>2560-07-18</v>
      </c>
      <c r="B4972" t="str">
        <f t="shared" si="155"/>
        <v>06:08:34</v>
      </c>
      <c r="C4972" s="1">
        <v>241261</v>
      </c>
      <c r="D4972" s="2">
        <v>0.25594907407407408</v>
      </c>
      <c r="E4972">
        <v>240.95</v>
      </c>
      <c r="F4972">
        <v>245.64</v>
      </c>
      <c r="G4972">
        <v>243.22</v>
      </c>
      <c r="H4972">
        <v>79.027299999999997</v>
      </c>
      <c r="I4972">
        <v>123.312</v>
      </c>
      <c r="J4972">
        <v>93.710700000000003</v>
      </c>
      <c r="K4972">
        <v>18008.919999999998</v>
      </c>
      <c r="L4972">
        <v>25811.82</v>
      </c>
      <c r="M4972">
        <v>20046.18</v>
      </c>
      <c r="N4972">
        <v>0.94599999999999995</v>
      </c>
      <c r="O4972">
        <v>0.85199999999999998</v>
      </c>
      <c r="P4972">
        <v>0.88</v>
      </c>
      <c r="Q4972">
        <v>6167612.54</v>
      </c>
      <c r="R4972">
        <v>63866.94</v>
      </c>
      <c r="S4972">
        <v>32847.07</v>
      </c>
    </row>
    <row r="4973" spans="1:19">
      <c r="A4973" t="str">
        <f t="shared" si="154"/>
        <v>2560-07-18</v>
      </c>
      <c r="B4973" t="str">
        <f t="shared" si="155"/>
        <v>06:13:34</v>
      </c>
      <c r="C4973" s="1">
        <v>241261</v>
      </c>
      <c r="D4973" s="2">
        <v>0.25942129629629629</v>
      </c>
      <c r="E4973">
        <v>240.91</v>
      </c>
      <c r="F4973">
        <v>245.75</v>
      </c>
      <c r="G4973">
        <v>243.21</v>
      </c>
      <c r="H4973">
        <v>80.247200000000007</v>
      </c>
      <c r="I4973">
        <v>124.61020000000001</v>
      </c>
      <c r="J4973">
        <v>88.583500000000001</v>
      </c>
      <c r="K4973">
        <v>18271.93</v>
      </c>
      <c r="L4973">
        <v>25823.13</v>
      </c>
      <c r="M4973">
        <v>18896.240000000002</v>
      </c>
      <c r="N4973">
        <v>0.94599999999999995</v>
      </c>
      <c r="O4973">
        <v>0.84399999999999997</v>
      </c>
      <c r="P4973">
        <v>0.879</v>
      </c>
      <c r="Q4973">
        <v>6167617.9699999997</v>
      </c>
      <c r="R4973">
        <v>62991.31</v>
      </c>
      <c r="S4973">
        <v>33067.339999999997</v>
      </c>
    </row>
    <row r="4974" spans="1:19">
      <c r="A4974" t="str">
        <f t="shared" si="154"/>
        <v>2560-07-18</v>
      </c>
      <c r="B4974" t="str">
        <f t="shared" si="155"/>
        <v>06:18:34</v>
      </c>
      <c r="C4974" s="1">
        <v>241261</v>
      </c>
      <c r="D4974" s="2">
        <v>0.26289351851851855</v>
      </c>
      <c r="E4974">
        <v>240.02</v>
      </c>
      <c r="F4974">
        <v>244.8</v>
      </c>
      <c r="G4974">
        <v>242.35</v>
      </c>
      <c r="H4974">
        <v>63.081600000000002</v>
      </c>
      <c r="I4974">
        <v>107.0364</v>
      </c>
      <c r="J4974">
        <v>72.828699999999998</v>
      </c>
      <c r="K4974">
        <v>14451.73</v>
      </c>
      <c r="L4974">
        <v>22472.52</v>
      </c>
      <c r="M4974">
        <v>15954.49</v>
      </c>
      <c r="N4974">
        <v>0.95499999999999996</v>
      </c>
      <c r="O4974">
        <v>0.85799999999999998</v>
      </c>
      <c r="P4974">
        <v>0.90400000000000003</v>
      </c>
      <c r="Q4974">
        <v>6167622.6799999997</v>
      </c>
      <c r="R4974">
        <v>52878.75</v>
      </c>
      <c r="S4974">
        <v>25501.99</v>
      </c>
    </row>
    <row r="4975" spans="1:19">
      <c r="A4975" t="str">
        <f t="shared" si="154"/>
        <v>2560-07-18</v>
      </c>
      <c r="B4975" t="str">
        <f t="shared" si="155"/>
        <v>06:23:34</v>
      </c>
      <c r="C4975" s="1">
        <v>241261</v>
      </c>
      <c r="D4975" s="2">
        <v>0.26636574074074076</v>
      </c>
      <c r="E4975">
        <v>239.84</v>
      </c>
      <c r="F4975">
        <v>244.56</v>
      </c>
      <c r="G4975">
        <v>242.13</v>
      </c>
      <c r="H4975">
        <v>60.622599999999998</v>
      </c>
      <c r="I4975">
        <v>105.7034</v>
      </c>
      <c r="J4975">
        <v>80.566299999999998</v>
      </c>
      <c r="K4975">
        <v>13570.62</v>
      </c>
      <c r="L4975">
        <v>22011.040000000001</v>
      </c>
      <c r="M4975">
        <v>17828.990000000002</v>
      </c>
      <c r="N4975">
        <v>0.93400000000000005</v>
      </c>
      <c r="O4975">
        <v>0.85199999999999998</v>
      </c>
      <c r="P4975">
        <v>0.91400000000000003</v>
      </c>
      <c r="Q4975">
        <v>6167627.1600000001</v>
      </c>
      <c r="R4975">
        <v>53410.66</v>
      </c>
      <c r="S4975">
        <v>26612.79</v>
      </c>
    </row>
    <row r="4976" spans="1:19">
      <c r="A4976" t="str">
        <f t="shared" si="154"/>
        <v>2560-07-18</v>
      </c>
      <c r="B4976" t="str">
        <f t="shared" si="155"/>
        <v>06:28:34</v>
      </c>
      <c r="C4976" s="1">
        <v>241261</v>
      </c>
      <c r="D4976" s="2">
        <v>0.26983796296296297</v>
      </c>
      <c r="E4976">
        <v>239.93</v>
      </c>
      <c r="F4976">
        <v>244.77</v>
      </c>
      <c r="G4976">
        <v>242.16</v>
      </c>
      <c r="H4976">
        <v>64.385599999999997</v>
      </c>
      <c r="I4976">
        <v>110.15219999999999</v>
      </c>
      <c r="J4976">
        <v>89.149100000000004</v>
      </c>
      <c r="K4976">
        <v>14446.98</v>
      </c>
      <c r="L4976">
        <v>23107.07</v>
      </c>
      <c r="M4976">
        <v>19350.66</v>
      </c>
      <c r="N4976">
        <v>0.93600000000000005</v>
      </c>
      <c r="O4976">
        <v>0.85799999999999998</v>
      </c>
      <c r="P4976">
        <v>0.89800000000000002</v>
      </c>
      <c r="Q4976">
        <v>6167631.6500000004</v>
      </c>
      <c r="R4976">
        <v>56904.71</v>
      </c>
      <c r="S4976">
        <v>28774.94</v>
      </c>
    </row>
    <row r="4977" spans="1:19">
      <c r="A4977" t="str">
        <f t="shared" si="154"/>
        <v>2560-07-18</v>
      </c>
      <c r="B4977" t="str">
        <f t="shared" si="155"/>
        <v>06:33:34</v>
      </c>
      <c r="C4977" s="1">
        <v>241261</v>
      </c>
      <c r="D4977" s="2">
        <v>0.27331018518518518</v>
      </c>
      <c r="E4977">
        <v>241.34</v>
      </c>
      <c r="F4977">
        <v>246.18</v>
      </c>
      <c r="G4977">
        <v>243.67</v>
      </c>
      <c r="H4977">
        <v>73.4619</v>
      </c>
      <c r="I4977">
        <v>113.92149999999999</v>
      </c>
      <c r="J4977">
        <v>98.833399999999997</v>
      </c>
      <c r="K4977">
        <v>16438.349999999999</v>
      </c>
      <c r="L4977">
        <v>23805.37</v>
      </c>
      <c r="M4977">
        <v>21419.89</v>
      </c>
      <c r="N4977">
        <v>0.92700000000000005</v>
      </c>
      <c r="O4977">
        <v>0.85</v>
      </c>
      <c r="P4977">
        <v>0.88900000000000001</v>
      </c>
      <c r="Q4977">
        <v>6167636.6100000003</v>
      </c>
      <c r="R4977">
        <v>61663.63</v>
      </c>
      <c r="S4977">
        <v>32370.03</v>
      </c>
    </row>
    <row r="4978" spans="1:19">
      <c r="A4978" t="str">
        <f t="shared" si="154"/>
        <v>2560-07-18</v>
      </c>
      <c r="B4978" t="str">
        <f t="shared" si="155"/>
        <v>06:38:34</v>
      </c>
      <c r="C4978" s="1">
        <v>241261</v>
      </c>
      <c r="D4978" s="2">
        <v>0.27678240740740739</v>
      </c>
      <c r="E4978">
        <v>242.19</v>
      </c>
      <c r="F4978">
        <v>247.16</v>
      </c>
      <c r="G4978">
        <v>244.5</v>
      </c>
      <c r="H4978">
        <v>76.214600000000004</v>
      </c>
      <c r="I4978">
        <v>111.1557</v>
      </c>
      <c r="J4978">
        <v>95.682100000000005</v>
      </c>
      <c r="K4978">
        <v>17168.36</v>
      </c>
      <c r="L4978">
        <v>23764.17</v>
      </c>
      <c r="M4978">
        <v>21004.26</v>
      </c>
      <c r="N4978">
        <v>0.93</v>
      </c>
      <c r="O4978">
        <v>0.86499999999999999</v>
      </c>
      <c r="P4978">
        <v>0.89800000000000002</v>
      </c>
      <c r="Q4978">
        <v>6167641.7800000003</v>
      </c>
      <c r="R4978">
        <v>61936.79</v>
      </c>
      <c r="S4978">
        <v>30824.799999999999</v>
      </c>
    </row>
    <row r="4979" spans="1:19">
      <c r="A4979" t="str">
        <f t="shared" si="154"/>
        <v>2560-07-18</v>
      </c>
      <c r="B4979" t="str">
        <f t="shared" si="155"/>
        <v>06:43:34</v>
      </c>
      <c r="C4979" s="1">
        <v>241261</v>
      </c>
      <c r="D4979" s="2">
        <v>0.2802546296296296</v>
      </c>
      <c r="E4979">
        <v>242.71</v>
      </c>
      <c r="F4979">
        <v>247.48</v>
      </c>
      <c r="G4979">
        <v>244.94</v>
      </c>
      <c r="H4979">
        <v>78.055300000000003</v>
      </c>
      <c r="I4979">
        <v>113.0772</v>
      </c>
      <c r="J4979">
        <v>99.438000000000002</v>
      </c>
      <c r="K4979">
        <v>17593.240000000002</v>
      </c>
      <c r="L4979">
        <v>23581.74</v>
      </c>
      <c r="M4979">
        <v>21385.55</v>
      </c>
      <c r="N4979">
        <v>0.92900000000000005</v>
      </c>
      <c r="O4979">
        <v>0.84299999999999997</v>
      </c>
      <c r="P4979">
        <v>0.878</v>
      </c>
      <c r="Q4979">
        <v>6167647.0499999998</v>
      </c>
      <c r="R4979">
        <v>62560.54</v>
      </c>
      <c r="S4979">
        <v>33696.160000000003</v>
      </c>
    </row>
    <row r="4980" spans="1:19">
      <c r="A4980" t="str">
        <f t="shared" si="154"/>
        <v>2560-07-18</v>
      </c>
      <c r="B4980" t="str">
        <f t="shared" si="155"/>
        <v>06:48:34</v>
      </c>
      <c r="C4980" s="1">
        <v>241261</v>
      </c>
      <c r="D4980" s="2">
        <v>0.28372685185185187</v>
      </c>
      <c r="E4980">
        <v>244.01</v>
      </c>
      <c r="F4980">
        <v>248.37</v>
      </c>
      <c r="G4980">
        <v>246.21</v>
      </c>
      <c r="H4980">
        <v>73.734999999999999</v>
      </c>
      <c r="I4980">
        <v>111.2428</v>
      </c>
      <c r="J4980">
        <v>102.25830000000001</v>
      </c>
      <c r="K4980">
        <v>16580.5</v>
      </c>
      <c r="L4980">
        <v>23757.09</v>
      </c>
      <c r="M4980">
        <v>22051.72</v>
      </c>
      <c r="N4980">
        <v>0.92200000000000004</v>
      </c>
      <c r="O4980">
        <v>0.86</v>
      </c>
      <c r="P4980">
        <v>0.876</v>
      </c>
      <c r="Q4980">
        <v>6167652.1600000001</v>
      </c>
      <c r="R4980">
        <v>62389.33</v>
      </c>
      <c r="S4980">
        <v>33183.040000000001</v>
      </c>
    </row>
    <row r="4981" spans="1:19">
      <c r="A4981" t="str">
        <f t="shared" si="154"/>
        <v>2560-07-18</v>
      </c>
      <c r="B4981" t="str">
        <f t="shared" si="155"/>
        <v>06:53:34</v>
      </c>
      <c r="C4981" s="1">
        <v>241261</v>
      </c>
      <c r="D4981" s="2">
        <v>0.28719907407407408</v>
      </c>
      <c r="E4981">
        <v>244.18</v>
      </c>
      <c r="F4981">
        <v>248.44</v>
      </c>
      <c r="G4981">
        <v>246.71</v>
      </c>
      <c r="H4981">
        <v>84.301900000000003</v>
      </c>
      <c r="I4981">
        <v>124.4179</v>
      </c>
      <c r="J4981">
        <v>98.304599999999994</v>
      </c>
      <c r="K4981">
        <v>18425.759999999998</v>
      </c>
      <c r="L4981">
        <v>25815.96</v>
      </c>
      <c r="M4981">
        <v>20729.259999999998</v>
      </c>
      <c r="N4981">
        <v>0.89500000000000002</v>
      </c>
      <c r="O4981">
        <v>0.83599999999999997</v>
      </c>
      <c r="P4981">
        <v>0.85499999999999998</v>
      </c>
      <c r="Q4981">
        <v>6167657.4500000002</v>
      </c>
      <c r="R4981">
        <v>64970.99</v>
      </c>
      <c r="S4981">
        <v>38659.39</v>
      </c>
    </row>
    <row r="4982" spans="1:19">
      <c r="A4982" t="str">
        <f t="shared" si="154"/>
        <v>2560-07-18</v>
      </c>
      <c r="B4982" t="str">
        <f t="shared" si="155"/>
        <v>06:58:34</v>
      </c>
      <c r="C4982" s="1">
        <v>241261</v>
      </c>
      <c r="D4982" s="2">
        <v>0.29067129629629629</v>
      </c>
      <c r="E4982">
        <v>244.07</v>
      </c>
      <c r="F4982">
        <v>248.32</v>
      </c>
      <c r="G4982">
        <v>246.69</v>
      </c>
      <c r="H4982">
        <v>95.472300000000004</v>
      </c>
      <c r="I4982">
        <v>125.6323</v>
      </c>
      <c r="J4982">
        <v>96.241299999999995</v>
      </c>
      <c r="K4982">
        <v>21144.81</v>
      </c>
      <c r="L4982">
        <v>26087.85</v>
      </c>
      <c r="M4982">
        <v>20331.82</v>
      </c>
      <c r="N4982">
        <v>0.90800000000000003</v>
      </c>
      <c r="O4982">
        <v>0.83599999999999997</v>
      </c>
      <c r="P4982">
        <v>0.85599999999999998</v>
      </c>
      <c r="Q4982">
        <v>6167662.9699999997</v>
      </c>
      <c r="R4982">
        <v>67564.479999999996</v>
      </c>
      <c r="S4982">
        <v>39105.1</v>
      </c>
    </row>
    <row r="4983" spans="1:19">
      <c r="A4983" t="str">
        <f t="shared" si="154"/>
        <v>2560-07-18</v>
      </c>
      <c r="B4983" t="str">
        <f t="shared" si="155"/>
        <v>07:03:34</v>
      </c>
      <c r="C4983" s="1">
        <v>241261</v>
      </c>
      <c r="D4983" s="2">
        <v>0.29414351851851855</v>
      </c>
      <c r="E4983">
        <v>241.88</v>
      </c>
      <c r="F4983">
        <v>246.15</v>
      </c>
      <c r="G4983">
        <v>244.58</v>
      </c>
      <c r="H4983">
        <v>107.5317</v>
      </c>
      <c r="I4983">
        <v>138.00489999999999</v>
      </c>
      <c r="J4983">
        <v>98.632000000000005</v>
      </c>
      <c r="K4983">
        <v>23440.99</v>
      </c>
      <c r="L4983">
        <v>28256.23</v>
      </c>
      <c r="M4983">
        <v>20524.759999999998</v>
      </c>
      <c r="N4983">
        <v>0.90100000000000002</v>
      </c>
      <c r="O4983">
        <v>0.83199999999999996</v>
      </c>
      <c r="P4983">
        <v>0.85099999999999998</v>
      </c>
      <c r="Q4983">
        <v>6167668.8700000001</v>
      </c>
      <c r="R4983">
        <v>72221.990000000005</v>
      </c>
      <c r="S4983">
        <v>42722.91</v>
      </c>
    </row>
    <row r="4984" spans="1:19">
      <c r="A4984" t="str">
        <f t="shared" si="154"/>
        <v>2560-07-18</v>
      </c>
      <c r="B4984" t="str">
        <f t="shared" si="155"/>
        <v>07:08:34</v>
      </c>
      <c r="C4984" s="1">
        <v>241261</v>
      </c>
      <c r="D4984" s="2">
        <v>0.29761574074074076</v>
      </c>
      <c r="E4984">
        <v>242.57</v>
      </c>
      <c r="F4984">
        <v>246.64</v>
      </c>
      <c r="G4984">
        <v>245.19</v>
      </c>
      <c r="H4984">
        <v>102.8946</v>
      </c>
      <c r="I4984">
        <v>132.12350000000001</v>
      </c>
      <c r="J4984">
        <v>103.2017</v>
      </c>
      <c r="K4984">
        <v>22591.11</v>
      </c>
      <c r="L4984">
        <v>26224.880000000001</v>
      </c>
      <c r="M4984">
        <v>21516.3</v>
      </c>
      <c r="N4984">
        <v>0.90500000000000003</v>
      </c>
      <c r="O4984">
        <v>0.80500000000000005</v>
      </c>
      <c r="P4984">
        <v>0.85</v>
      </c>
      <c r="Q4984">
        <v>6167674.7699999996</v>
      </c>
      <c r="R4984">
        <v>70332.3</v>
      </c>
      <c r="S4984">
        <v>43220.15</v>
      </c>
    </row>
    <row r="4985" spans="1:19">
      <c r="A4985" t="str">
        <f t="shared" si="154"/>
        <v>2560-07-18</v>
      </c>
      <c r="B4985" t="str">
        <f t="shared" si="155"/>
        <v>07:13:34</v>
      </c>
      <c r="C4985" s="1">
        <v>241261</v>
      </c>
      <c r="D4985" s="2">
        <v>0.30108796296296297</v>
      </c>
      <c r="E4985">
        <v>242.39</v>
      </c>
      <c r="F4985">
        <v>246.44</v>
      </c>
      <c r="G4985">
        <v>245.05</v>
      </c>
      <c r="H4985">
        <v>111.36539999999999</v>
      </c>
      <c r="I4985">
        <v>150.6782</v>
      </c>
      <c r="J4985">
        <v>113.4757</v>
      </c>
      <c r="K4985">
        <v>23245.48</v>
      </c>
      <c r="L4985">
        <v>29403.17</v>
      </c>
      <c r="M4985">
        <v>23436.61</v>
      </c>
      <c r="N4985">
        <v>0.86099999999999999</v>
      </c>
      <c r="O4985">
        <v>0.79300000000000004</v>
      </c>
      <c r="P4985">
        <v>0.84299999999999997</v>
      </c>
      <c r="Q4985">
        <v>6167680.9000000004</v>
      </c>
      <c r="R4985">
        <v>76085.279999999999</v>
      </c>
      <c r="S4985">
        <v>51265.85</v>
      </c>
    </row>
    <row r="4986" spans="1:19">
      <c r="A4986" t="str">
        <f t="shared" si="154"/>
        <v>2560-07-18</v>
      </c>
      <c r="B4986" t="str">
        <f t="shared" si="155"/>
        <v>07:18:34</v>
      </c>
      <c r="C4986" s="1">
        <v>241261</v>
      </c>
      <c r="D4986" s="2">
        <v>0.30456018518518518</v>
      </c>
      <c r="E4986">
        <v>242.45</v>
      </c>
      <c r="F4986">
        <v>246.29</v>
      </c>
      <c r="G4986">
        <v>245.08</v>
      </c>
      <c r="H4986">
        <v>103.5253</v>
      </c>
      <c r="I4986">
        <v>153.93870000000001</v>
      </c>
      <c r="J4986">
        <v>104.4187</v>
      </c>
      <c r="K4986">
        <v>21264.07</v>
      </c>
      <c r="L4986">
        <v>30356.16</v>
      </c>
      <c r="M4986">
        <v>21600.639999999999</v>
      </c>
      <c r="N4986">
        <v>0.84699999999999998</v>
      </c>
      <c r="O4986">
        <v>0.8</v>
      </c>
      <c r="P4986">
        <v>0.84299999999999997</v>
      </c>
      <c r="Q4986">
        <v>6167687.0999999996</v>
      </c>
      <c r="R4986">
        <v>73220.88</v>
      </c>
      <c r="S4986">
        <v>49703.3</v>
      </c>
    </row>
    <row r="4987" spans="1:19">
      <c r="A4987" t="str">
        <f t="shared" si="154"/>
        <v>2560-07-18</v>
      </c>
      <c r="B4987" t="str">
        <f t="shared" si="155"/>
        <v>07:23:34</v>
      </c>
      <c r="C4987" s="1">
        <v>241261</v>
      </c>
      <c r="D4987" s="2">
        <v>0.30803240740740739</v>
      </c>
      <c r="E4987">
        <v>242.56</v>
      </c>
      <c r="F4987">
        <v>246.61</v>
      </c>
      <c r="G4987">
        <v>245.19</v>
      </c>
      <c r="H4987">
        <v>113.5027</v>
      </c>
      <c r="I4987">
        <v>143.39580000000001</v>
      </c>
      <c r="J4987">
        <v>109.0393</v>
      </c>
      <c r="K4987">
        <v>22909.4</v>
      </c>
      <c r="L4987">
        <v>28324.25</v>
      </c>
      <c r="M4987">
        <v>22207.26</v>
      </c>
      <c r="N4987">
        <v>0.83199999999999996</v>
      </c>
      <c r="O4987">
        <v>0.80100000000000005</v>
      </c>
      <c r="P4987">
        <v>0.83</v>
      </c>
      <c r="Q4987">
        <v>6167693.2599999998</v>
      </c>
      <c r="R4987">
        <v>73440.92</v>
      </c>
      <c r="S4987">
        <v>51249.86</v>
      </c>
    </row>
    <row r="4988" spans="1:19">
      <c r="A4988" t="str">
        <f t="shared" si="154"/>
        <v>2560-07-18</v>
      </c>
      <c r="B4988" t="str">
        <f t="shared" si="155"/>
        <v>07:28:34</v>
      </c>
      <c r="C4988" s="1">
        <v>241261</v>
      </c>
      <c r="D4988" s="2">
        <v>0.3115046296296296</v>
      </c>
      <c r="E4988">
        <v>243.06</v>
      </c>
      <c r="F4988">
        <v>247.03</v>
      </c>
      <c r="G4988">
        <v>245.72</v>
      </c>
      <c r="H4988">
        <v>113.03830000000001</v>
      </c>
      <c r="I4988">
        <v>148.0823</v>
      </c>
      <c r="J4988">
        <v>107.95740000000001</v>
      </c>
      <c r="K4988">
        <v>22665.42</v>
      </c>
      <c r="L4988">
        <v>29358.87</v>
      </c>
      <c r="M4988">
        <v>21921.119999999999</v>
      </c>
      <c r="N4988">
        <v>0.82499999999999996</v>
      </c>
      <c r="O4988">
        <v>0.80300000000000005</v>
      </c>
      <c r="P4988">
        <v>0.82599999999999996</v>
      </c>
      <c r="Q4988">
        <v>6167699.2999999998</v>
      </c>
      <c r="R4988">
        <v>73945.42</v>
      </c>
      <c r="S4988">
        <v>52198.46</v>
      </c>
    </row>
    <row r="4989" spans="1:19">
      <c r="A4989" t="str">
        <f t="shared" si="154"/>
        <v>2560-07-18</v>
      </c>
      <c r="B4989" t="str">
        <f t="shared" si="155"/>
        <v>07:33:34</v>
      </c>
      <c r="C4989" s="1">
        <v>241261</v>
      </c>
      <c r="D4989" s="2">
        <v>0.31497685185185187</v>
      </c>
      <c r="E4989">
        <v>242.58</v>
      </c>
      <c r="F4989">
        <v>246.62</v>
      </c>
      <c r="G4989">
        <v>245.29</v>
      </c>
      <c r="H4989">
        <v>132.09690000000001</v>
      </c>
      <c r="I4989">
        <v>157.99959999999999</v>
      </c>
      <c r="J4989">
        <v>124.89709999999999</v>
      </c>
      <c r="K4989">
        <v>25808.67</v>
      </c>
      <c r="L4989">
        <v>30306.13</v>
      </c>
      <c r="M4989">
        <v>25064.38</v>
      </c>
      <c r="N4989">
        <v>0.80600000000000005</v>
      </c>
      <c r="O4989">
        <v>0.77800000000000002</v>
      </c>
      <c r="P4989">
        <v>0.81799999999999995</v>
      </c>
      <c r="Q4989">
        <v>6167705.7800000003</v>
      </c>
      <c r="R4989">
        <v>81179.19</v>
      </c>
      <c r="S4989">
        <v>61030.99</v>
      </c>
    </row>
    <row r="4990" spans="1:19">
      <c r="A4990" t="str">
        <f t="shared" si="154"/>
        <v>2560-07-18</v>
      </c>
      <c r="B4990" t="str">
        <f t="shared" si="155"/>
        <v>07:38:34</v>
      </c>
      <c r="C4990" s="1">
        <v>241261</v>
      </c>
      <c r="D4990" s="2">
        <v>0.31844907407407408</v>
      </c>
      <c r="E4990">
        <v>242.22</v>
      </c>
      <c r="F4990">
        <v>245.91</v>
      </c>
      <c r="G4990">
        <v>245.35</v>
      </c>
      <c r="H4990">
        <v>160.75530000000001</v>
      </c>
      <c r="I4990">
        <v>210.31989999999999</v>
      </c>
      <c r="J4990">
        <v>137.02010000000001</v>
      </c>
      <c r="K4990">
        <v>30144.48</v>
      </c>
      <c r="L4990">
        <v>39026.019999999997</v>
      </c>
      <c r="M4990">
        <v>27627.18</v>
      </c>
      <c r="N4990">
        <v>0.77500000000000002</v>
      </c>
      <c r="O4990">
        <v>0.75800000000000001</v>
      </c>
      <c r="P4990">
        <v>0.82299999999999995</v>
      </c>
      <c r="Q4990">
        <v>6167713.0599999996</v>
      </c>
      <c r="R4990">
        <v>96797.7</v>
      </c>
      <c r="S4990">
        <v>77455.47</v>
      </c>
    </row>
    <row r="4991" spans="1:19">
      <c r="A4991" t="str">
        <f t="shared" si="154"/>
        <v>2560-07-18</v>
      </c>
      <c r="B4991" t="str">
        <f t="shared" si="155"/>
        <v>07:43:34</v>
      </c>
      <c r="C4991" s="1">
        <v>241261</v>
      </c>
      <c r="D4991" s="2">
        <v>0.32192129629629629</v>
      </c>
      <c r="E4991">
        <v>241.87</v>
      </c>
      <c r="F4991">
        <v>245.66</v>
      </c>
      <c r="G4991">
        <v>245.05</v>
      </c>
      <c r="H4991">
        <v>190.6763</v>
      </c>
      <c r="I4991">
        <v>243.68729999999999</v>
      </c>
      <c r="J4991">
        <v>179.11670000000001</v>
      </c>
      <c r="K4991">
        <v>35451.339999999997</v>
      </c>
      <c r="L4991">
        <v>45152.53</v>
      </c>
      <c r="M4991">
        <v>34740.21</v>
      </c>
      <c r="N4991">
        <v>0.76800000000000002</v>
      </c>
      <c r="O4991">
        <v>0.754</v>
      </c>
      <c r="P4991">
        <v>0.79100000000000004</v>
      </c>
      <c r="Q4991">
        <v>6167721.9699999997</v>
      </c>
      <c r="R4991">
        <v>115344.09</v>
      </c>
      <c r="S4991">
        <v>95532.07</v>
      </c>
    </row>
    <row r="4992" spans="1:19">
      <c r="A4992" t="str">
        <f t="shared" si="154"/>
        <v>2560-07-18</v>
      </c>
      <c r="B4992" t="str">
        <f t="shared" si="155"/>
        <v>07:48:34</v>
      </c>
      <c r="C4992" s="1">
        <v>241261</v>
      </c>
      <c r="D4992" s="2">
        <v>0.32539351851851855</v>
      </c>
      <c r="E4992">
        <v>241.71</v>
      </c>
      <c r="F4992">
        <v>245.45</v>
      </c>
      <c r="G4992">
        <v>244.79</v>
      </c>
      <c r="H4992">
        <v>198.34710000000001</v>
      </c>
      <c r="I4992">
        <v>250.52209999999999</v>
      </c>
      <c r="J4992">
        <v>197.3725</v>
      </c>
      <c r="K4992">
        <v>36294.129999999997</v>
      </c>
      <c r="L4992">
        <v>47628.41</v>
      </c>
      <c r="M4992">
        <v>38765.71</v>
      </c>
      <c r="N4992">
        <v>0.75700000000000001</v>
      </c>
      <c r="O4992">
        <v>0.77400000000000002</v>
      </c>
      <c r="P4992">
        <v>0.80200000000000005</v>
      </c>
      <c r="Q4992">
        <v>6167731.9500000002</v>
      </c>
      <c r="R4992">
        <v>122688.27</v>
      </c>
      <c r="S4992">
        <v>98994.21</v>
      </c>
    </row>
    <row r="4993" spans="1:19">
      <c r="A4993" t="str">
        <f t="shared" si="154"/>
        <v>2560-07-18</v>
      </c>
      <c r="B4993" t="str">
        <f t="shared" si="155"/>
        <v>07:53:34</v>
      </c>
      <c r="C4993" s="1">
        <v>241261</v>
      </c>
      <c r="D4993" s="2">
        <v>0.32886574074074076</v>
      </c>
      <c r="E4993">
        <v>241.22</v>
      </c>
      <c r="F4993">
        <v>245.1</v>
      </c>
      <c r="G4993">
        <v>244.29</v>
      </c>
      <c r="H4993">
        <v>207.59700000000001</v>
      </c>
      <c r="I4993">
        <v>248.8989</v>
      </c>
      <c r="J4993">
        <v>205.77459999999999</v>
      </c>
      <c r="K4993">
        <v>37297.08</v>
      </c>
      <c r="L4993">
        <v>47589.21</v>
      </c>
      <c r="M4993">
        <v>39820.480000000003</v>
      </c>
      <c r="N4993">
        <v>0.745</v>
      </c>
      <c r="O4993">
        <v>0.78</v>
      </c>
      <c r="P4993">
        <v>0.79200000000000004</v>
      </c>
      <c r="Q4993">
        <v>6167742.2999999998</v>
      </c>
      <c r="R4993">
        <v>124706.78</v>
      </c>
      <c r="S4993">
        <v>102228.49</v>
      </c>
    </row>
    <row r="4994" spans="1:19">
      <c r="A4994" t="str">
        <f t="shared" si="154"/>
        <v>2560-07-18</v>
      </c>
      <c r="B4994" t="str">
        <f t="shared" si="155"/>
        <v>07:58:34</v>
      </c>
      <c r="C4994" s="1">
        <v>241261</v>
      </c>
      <c r="D4994" s="2">
        <v>0.33233796296296297</v>
      </c>
      <c r="E4994">
        <v>240.84</v>
      </c>
      <c r="F4994">
        <v>244.81</v>
      </c>
      <c r="G4994">
        <v>243.64</v>
      </c>
      <c r="H4994">
        <v>222.4984</v>
      </c>
      <c r="I4994">
        <v>245.44630000000001</v>
      </c>
      <c r="J4994">
        <v>234.7381</v>
      </c>
      <c r="K4994">
        <v>39691.339999999997</v>
      </c>
      <c r="L4994">
        <v>46575.02</v>
      </c>
      <c r="M4994">
        <v>44060.7</v>
      </c>
      <c r="N4994">
        <v>0.74099999999999999</v>
      </c>
      <c r="O4994">
        <v>0.77600000000000002</v>
      </c>
      <c r="P4994">
        <v>0.77200000000000002</v>
      </c>
      <c r="Q4994">
        <v>6167752.8300000001</v>
      </c>
      <c r="R4994">
        <v>130327.08</v>
      </c>
      <c r="S4994">
        <v>110294.41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08:03:34</v>
      </c>
      <c r="C4995" s="1">
        <v>241261</v>
      </c>
      <c r="D4995" s="2">
        <v>0.33581018518518518</v>
      </c>
      <c r="E4995">
        <v>240.63</v>
      </c>
      <c r="F4995">
        <v>244.55</v>
      </c>
      <c r="G4995">
        <v>243.42</v>
      </c>
      <c r="H4995">
        <v>233.41130000000001</v>
      </c>
      <c r="I4995">
        <v>251.2124</v>
      </c>
      <c r="J4995">
        <v>236.7313</v>
      </c>
      <c r="K4995">
        <v>41482.6</v>
      </c>
      <c r="L4995">
        <v>45378.2</v>
      </c>
      <c r="M4995">
        <v>43308.160000000003</v>
      </c>
      <c r="N4995">
        <v>0.73899999999999999</v>
      </c>
      <c r="O4995">
        <v>0.73799999999999999</v>
      </c>
      <c r="P4995">
        <v>0.751</v>
      </c>
      <c r="Q4995">
        <v>6167763.8099999996</v>
      </c>
      <c r="R4995">
        <v>130168.97</v>
      </c>
      <c r="S4995">
        <v>117232.83</v>
      </c>
    </row>
    <row r="4996" spans="1:19">
      <c r="A4996" t="str">
        <f t="shared" si="156"/>
        <v>2560-07-18</v>
      </c>
      <c r="B4996" t="str">
        <f t="shared" si="157"/>
        <v>08:08:34</v>
      </c>
      <c r="C4996" s="1">
        <v>241261</v>
      </c>
      <c r="D4996" s="2">
        <v>0.33928240740740739</v>
      </c>
      <c r="E4996">
        <v>240.13</v>
      </c>
      <c r="F4996">
        <v>243.86</v>
      </c>
      <c r="G4996">
        <v>242.99</v>
      </c>
      <c r="H4996">
        <v>243.79660000000001</v>
      </c>
      <c r="I4996">
        <v>277.12509999999997</v>
      </c>
      <c r="J4996">
        <v>247.75360000000001</v>
      </c>
      <c r="K4996">
        <v>43719.4</v>
      </c>
      <c r="L4996">
        <v>49784.38</v>
      </c>
      <c r="M4996">
        <v>45106.86</v>
      </c>
      <c r="N4996">
        <v>0.747</v>
      </c>
      <c r="O4996">
        <v>0.73699999999999999</v>
      </c>
      <c r="P4996">
        <v>0.749</v>
      </c>
      <c r="Q4996">
        <v>6167774.9000000004</v>
      </c>
      <c r="R4996">
        <v>138610.65</v>
      </c>
      <c r="S4996">
        <v>124437.57</v>
      </c>
    </row>
    <row r="4997" spans="1:19">
      <c r="A4997" t="str">
        <f t="shared" si="156"/>
        <v>2560-07-18</v>
      </c>
      <c r="B4997" t="str">
        <f t="shared" si="157"/>
        <v>08:13:34</v>
      </c>
      <c r="C4997" s="1">
        <v>241261</v>
      </c>
      <c r="D4997" s="2">
        <v>0.3427546296296296</v>
      </c>
      <c r="E4997">
        <v>239.44</v>
      </c>
      <c r="F4997">
        <v>243.04</v>
      </c>
      <c r="G4997">
        <v>242.41</v>
      </c>
      <c r="H4997">
        <v>255.78149999999999</v>
      </c>
      <c r="I4997">
        <v>286.38600000000002</v>
      </c>
      <c r="J4997">
        <v>250.22730000000001</v>
      </c>
      <c r="K4997">
        <v>45398.16</v>
      </c>
      <c r="L4997">
        <v>50346.11</v>
      </c>
      <c r="M4997">
        <v>45544.43</v>
      </c>
      <c r="N4997">
        <v>0.74099999999999999</v>
      </c>
      <c r="O4997">
        <v>0.72299999999999998</v>
      </c>
      <c r="P4997">
        <v>0.751</v>
      </c>
      <c r="Q4997">
        <v>6167786.6699999999</v>
      </c>
      <c r="R4997">
        <v>141288.71</v>
      </c>
      <c r="S4997">
        <v>129174.93</v>
      </c>
    </row>
    <row r="4998" spans="1:19">
      <c r="A4998" t="str">
        <f t="shared" si="156"/>
        <v>2560-07-18</v>
      </c>
      <c r="B4998" t="str">
        <f t="shared" si="157"/>
        <v>08:18:34</v>
      </c>
      <c r="C4998" s="1">
        <v>241261</v>
      </c>
      <c r="D4998" s="2">
        <v>0.34622685185185187</v>
      </c>
      <c r="E4998">
        <v>239.88</v>
      </c>
      <c r="F4998">
        <v>243.13</v>
      </c>
      <c r="G4998">
        <v>242.7</v>
      </c>
      <c r="H4998">
        <v>269.11180000000002</v>
      </c>
      <c r="I4998">
        <v>309.15280000000001</v>
      </c>
      <c r="J4998">
        <v>257.37889999999999</v>
      </c>
      <c r="K4998">
        <v>48433.03</v>
      </c>
      <c r="L4998">
        <v>54412.38</v>
      </c>
      <c r="M4998">
        <v>46999.96</v>
      </c>
      <c r="N4998">
        <v>0.75</v>
      </c>
      <c r="O4998">
        <v>0.72399999999999998</v>
      </c>
      <c r="P4998">
        <v>0.752</v>
      </c>
      <c r="Q4998">
        <v>6167798.6799999997</v>
      </c>
      <c r="R4998">
        <v>149845.38</v>
      </c>
      <c r="S4998">
        <v>135588.10999999999</v>
      </c>
    </row>
    <row r="4999" spans="1:19">
      <c r="A4999" t="str">
        <f t="shared" si="156"/>
        <v>2560-07-18</v>
      </c>
      <c r="B4999" t="str">
        <f t="shared" si="157"/>
        <v>08:23:34</v>
      </c>
      <c r="C4999" s="1">
        <v>241261</v>
      </c>
      <c r="D4999" s="2">
        <v>0.34969907407407402</v>
      </c>
      <c r="E4999">
        <v>239.01</v>
      </c>
      <c r="F4999">
        <v>242.09</v>
      </c>
      <c r="G4999">
        <v>241.67</v>
      </c>
      <c r="H4999">
        <v>293.95819999999998</v>
      </c>
      <c r="I4999">
        <v>356.46339999999998</v>
      </c>
      <c r="J4999">
        <v>304.19810000000001</v>
      </c>
      <c r="K4999">
        <v>52475.05</v>
      </c>
      <c r="L4999">
        <v>62573.43</v>
      </c>
      <c r="M4999">
        <v>54511.8</v>
      </c>
      <c r="N4999">
        <v>0.747</v>
      </c>
      <c r="O4999">
        <v>0.72499999999999998</v>
      </c>
      <c r="P4999">
        <v>0.74099999999999999</v>
      </c>
      <c r="Q4999">
        <v>6167811.9299999997</v>
      </c>
      <c r="R4999">
        <v>169560.28</v>
      </c>
      <c r="S4999">
        <v>155357.93</v>
      </c>
    </row>
    <row r="5000" spans="1:19">
      <c r="A5000" t="str">
        <f t="shared" si="156"/>
        <v>2560-07-18</v>
      </c>
      <c r="B5000" t="str">
        <f t="shared" si="157"/>
        <v>08:28:34</v>
      </c>
      <c r="C5000" s="1">
        <v>241261</v>
      </c>
      <c r="D5000" s="2">
        <v>0.35317129629629629</v>
      </c>
      <c r="E5000">
        <v>237.59</v>
      </c>
      <c r="F5000">
        <v>241.1</v>
      </c>
      <c r="G5000">
        <v>240.82</v>
      </c>
      <c r="H5000">
        <v>344.40570000000002</v>
      </c>
      <c r="I5000">
        <v>401.9271</v>
      </c>
      <c r="J5000">
        <v>338.10820000000001</v>
      </c>
      <c r="K5000">
        <v>60111</v>
      </c>
      <c r="L5000">
        <v>71826.89</v>
      </c>
      <c r="M5000">
        <v>59537.36</v>
      </c>
      <c r="N5000">
        <v>0.73399999999999999</v>
      </c>
      <c r="O5000">
        <v>0.74099999999999999</v>
      </c>
      <c r="P5000">
        <v>0.73099999999999998</v>
      </c>
      <c r="Q5000">
        <v>6167826.7699999996</v>
      </c>
      <c r="R5000">
        <v>191475.25</v>
      </c>
      <c r="S5000">
        <v>175995.73</v>
      </c>
    </row>
    <row r="5001" spans="1:19">
      <c r="A5001" t="str">
        <f t="shared" si="156"/>
        <v>2560-07-18</v>
      </c>
      <c r="B5001" t="str">
        <f t="shared" si="157"/>
        <v>08:33:34</v>
      </c>
      <c r="C5001" s="1">
        <v>241261</v>
      </c>
      <c r="D5001" s="2">
        <v>0.35664351851851855</v>
      </c>
      <c r="E5001">
        <v>236.59</v>
      </c>
      <c r="F5001">
        <v>239.91</v>
      </c>
      <c r="G5001">
        <v>240.04</v>
      </c>
      <c r="H5001">
        <v>374.22370000000001</v>
      </c>
      <c r="I5001">
        <v>445.12900000000002</v>
      </c>
      <c r="J5001">
        <v>361.36860000000001</v>
      </c>
      <c r="K5001">
        <v>66567.88</v>
      </c>
      <c r="L5001">
        <v>78252.460000000006</v>
      </c>
      <c r="M5001">
        <v>64234.69</v>
      </c>
      <c r="N5001">
        <v>0.752</v>
      </c>
      <c r="O5001">
        <v>0.73199999999999998</v>
      </c>
      <c r="P5001">
        <v>0.74</v>
      </c>
      <c r="Q5001">
        <v>6167843.6699999999</v>
      </c>
      <c r="R5001">
        <v>209055.03</v>
      </c>
      <c r="S5001">
        <v>189237.61</v>
      </c>
    </row>
    <row r="5002" spans="1:19">
      <c r="A5002" t="str">
        <f t="shared" si="156"/>
        <v>2560-07-18</v>
      </c>
      <c r="B5002" t="str">
        <f t="shared" si="157"/>
        <v>08:38:34</v>
      </c>
      <c r="C5002" s="1">
        <v>241261</v>
      </c>
      <c r="D5002" s="2">
        <v>0.36011574074074071</v>
      </c>
      <c r="E5002">
        <v>236.24</v>
      </c>
      <c r="F5002">
        <v>239.79</v>
      </c>
      <c r="G5002">
        <v>240.32</v>
      </c>
      <c r="H5002">
        <v>488.80709999999999</v>
      </c>
      <c r="I5002">
        <v>588.64490000000001</v>
      </c>
      <c r="J5002">
        <v>483.54109999999997</v>
      </c>
      <c r="K5002">
        <v>86321.48</v>
      </c>
      <c r="L5002">
        <v>104604.77</v>
      </c>
      <c r="M5002">
        <v>86332.66</v>
      </c>
      <c r="N5002">
        <v>0.747</v>
      </c>
      <c r="O5002">
        <v>0.74</v>
      </c>
      <c r="P5002">
        <v>0.74199999999999999</v>
      </c>
      <c r="Q5002">
        <v>6167863.6900000004</v>
      </c>
      <c r="R5002">
        <v>277258.92</v>
      </c>
      <c r="S5002">
        <v>249214.57</v>
      </c>
    </row>
    <row r="5003" spans="1:19">
      <c r="A5003" t="str">
        <f t="shared" si="156"/>
        <v>2560-07-18</v>
      </c>
      <c r="B5003" t="str">
        <f t="shared" si="157"/>
        <v>08:43:34</v>
      </c>
      <c r="C5003" s="1">
        <v>241261</v>
      </c>
      <c r="D5003" s="2">
        <v>0.36358796296296297</v>
      </c>
      <c r="E5003">
        <v>234.31</v>
      </c>
      <c r="F5003">
        <v>238.19</v>
      </c>
      <c r="G5003">
        <v>238.94</v>
      </c>
      <c r="H5003">
        <v>582.99329999999998</v>
      </c>
      <c r="I5003">
        <v>700.9126</v>
      </c>
      <c r="J5003">
        <v>583.41470000000004</v>
      </c>
      <c r="K5003">
        <v>104211.88</v>
      </c>
      <c r="L5003">
        <v>126101.18</v>
      </c>
      <c r="M5003">
        <v>105041.53</v>
      </c>
      <c r="N5003">
        <v>0.76300000000000001</v>
      </c>
      <c r="O5003">
        <v>0.755</v>
      </c>
      <c r="P5003">
        <v>0.753</v>
      </c>
      <c r="Q5003">
        <v>6167889.2999999998</v>
      </c>
      <c r="R5003">
        <v>335354.59999999998</v>
      </c>
      <c r="S5003">
        <v>289252.63</v>
      </c>
    </row>
    <row r="5004" spans="1:19">
      <c r="A5004" t="str">
        <f t="shared" si="156"/>
        <v>2560-07-18</v>
      </c>
      <c r="B5004" t="str">
        <f t="shared" si="157"/>
        <v>08:48:34</v>
      </c>
      <c r="C5004" s="1">
        <v>241261</v>
      </c>
      <c r="D5004" s="2">
        <v>0.36706018518518518</v>
      </c>
      <c r="E5004">
        <v>233.3</v>
      </c>
      <c r="F5004">
        <v>237.48</v>
      </c>
      <c r="G5004">
        <v>238.52</v>
      </c>
      <c r="H5004">
        <v>615.10659999999996</v>
      </c>
      <c r="I5004">
        <v>729.88720000000001</v>
      </c>
      <c r="J5004">
        <v>588.05029999999999</v>
      </c>
      <c r="K5004">
        <v>108760.68</v>
      </c>
      <c r="L5004">
        <v>131821.49</v>
      </c>
      <c r="M5004">
        <v>105507.3</v>
      </c>
      <c r="N5004">
        <v>0.75800000000000001</v>
      </c>
      <c r="O5004">
        <v>0.76</v>
      </c>
      <c r="P5004">
        <v>0.752</v>
      </c>
      <c r="Q5004">
        <v>6167918.1200000001</v>
      </c>
      <c r="R5004">
        <v>346089.47</v>
      </c>
      <c r="S5004">
        <v>298537.31</v>
      </c>
    </row>
    <row r="5005" spans="1:19">
      <c r="A5005" t="str">
        <f t="shared" si="156"/>
        <v>2560-07-18</v>
      </c>
      <c r="B5005" t="str">
        <f t="shared" si="157"/>
        <v>08:53:34</v>
      </c>
      <c r="C5005" s="1">
        <v>241261</v>
      </c>
      <c r="D5005" s="2">
        <v>0.37053240740740739</v>
      </c>
      <c r="E5005">
        <v>233.55</v>
      </c>
      <c r="F5005">
        <v>238.03</v>
      </c>
      <c r="G5005">
        <v>238.91</v>
      </c>
      <c r="H5005">
        <v>632.14980000000003</v>
      </c>
      <c r="I5005">
        <v>723.35739999999998</v>
      </c>
      <c r="J5005">
        <v>592.01520000000005</v>
      </c>
      <c r="K5005">
        <v>111834.29</v>
      </c>
      <c r="L5005">
        <v>130915.26</v>
      </c>
      <c r="M5005">
        <v>106741.47</v>
      </c>
      <c r="N5005">
        <v>0.75700000000000001</v>
      </c>
      <c r="O5005">
        <v>0.76</v>
      </c>
      <c r="P5005">
        <v>0.754</v>
      </c>
      <c r="Q5005">
        <v>6167946.79</v>
      </c>
      <c r="R5005">
        <v>349491.02</v>
      </c>
      <c r="S5005">
        <v>300951.43</v>
      </c>
    </row>
    <row r="5006" spans="1:19">
      <c r="A5006" t="str">
        <f t="shared" si="156"/>
        <v>2560-07-18</v>
      </c>
      <c r="B5006" t="str">
        <f t="shared" si="157"/>
        <v>08:58:34</v>
      </c>
      <c r="C5006" s="1">
        <v>241261</v>
      </c>
      <c r="D5006" s="2">
        <v>0.3740046296296296</v>
      </c>
      <c r="E5006">
        <v>233.86</v>
      </c>
      <c r="F5006">
        <v>238.4</v>
      </c>
      <c r="G5006">
        <v>239.46</v>
      </c>
      <c r="H5006">
        <v>655.64599999999996</v>
      </c>
      <c r="I5006">
        <v>747.99279999999999</v>
      </c>
      <c r="J5006">
        <v>605.50630000000001</v>
      </c>
      <c r="K5006">
        <v>116712.34</v>
      </c>
      <c r="L5006">
        <v>135803.59</v>
      </c>
      <c r="M5006">
        <v>109669.39</v>
      </c>
      <c r="N5006">
        <v>0.76100000000000001</v>
      </c>
      <c r="O5006">
        <v>0.76100000000000001</v>
      </c>
      <c r="P5006">
        <v>0.75600000000000001</v>
      </c>
      <c r="Q5006">
        <v>6167976.5800000001</v>
      </c>
      <c r="R5006">
        <v>362185.32</v>
      </c>
      <c r="S5006">
        <v>309792.40000000002</v>
      </c>
    </row>
    <row r="5007" spans="1:19">
      <c r="A5007" t="str">
        <f t="shared" si="156"/>
        <v>2560-07-18</v>
      </c>
      <c r="B5007" t="str">
        <f t="shared" si="157"/>
        <v>09:03:34</v>
      </c>
      <c r="C5007" s="1">
        <v>241261</v>
      </c>
      <c r="D5007" s="2">
        <v>0.37747685185185187</v>
      </c>
      <c r="E5007">
        <v>233.22</v>
      </c>
      <c r="F5007">
        <v>237.82</v>
      </c>
      <c r="G5007">
        <v>238.57</v>
      </c>
      <c r="H5007">
        <v>678.44159999999999</v>
      </c>
      <c r="I5007">
        <v>754.16250000000002</v>
      </c>
      <c r="J5007">
        <v>640.19550000000004</v>
      </c>
      <c r="K5007">
        <v>121082.16</v>
      </c>
      <c r="L5007">
        <v>137019.78</v>
      </c>
      <c r="M5007">
        <v>115028.27</v>
      </c>
      <c r="N5007">
        <v>0.76500000000000001</v>
      </c>
      <c r="O5007">
        <v>0.76400000000000001</v>
      </c>
      <c r="P5007">
        <v>0.753</v>
      </c>
      <c r="Q5007">
        <v>6168007.1100000003</v>
      </c>
      <c r="R5007">
        <v>373130.21</v>
      </c>
      <c r="S5007">
        <v>318035.88</v>
      </c>
    </row>
    <row r="5008" spans="1:19">
      <c r="A5008" t="str">
        <f t="shared" si="156"/>
        <v>2560-07-18</v>
      </c>
      <c r="B5008" t="str">
        <f t="shared" si="157"/>
        <v>09:08:34</v>
      </c>
      <c r="C5008" s="1">
        <v>241261</v>
      </c>
      <c r="D5008" s="2">
        <v>0.38094907407407402</v>
      </c>
      <c r="E5008">
        <v>234.86</v>
      </c>
      <c r="F5008">
        <v>239.57</v>
      </c>
      <c r="G5008">
        <v>240.09</v>
      </c>
      <c r="H5008">
        <v>705.38909999999998</v>
      </c>
      <c r="I5008">
        <v>765.31529999999998</v>
      </c>
      <c r="J5008">
        <v>659.93269999999995</v>
      </c>
      <c r="K5008">
        <v>126340.92</v>
      </c>
      <c r="L5008">
        <v>138025.54999999999</v>
      </c>
      <c r="M5008">
        <v>117861.78</v>
      </c>
      <c r="N5008">
        <v>0.76300000000000001</v>
      </c>
      <c r="O5008">
        <v>0.753</v>
      </c>
      <c r="P5008">
        <v>0.74399999999999999</v>
      </c>
      <c r="Q5008">
        <v>6168038.5899999999</v>
      </c>
      <c r="R5008">
        <v>382228.25</v>
      </c>
      <c r="S5008">
        <v>333683.58</v>
      </c>
    </row>
    <row r="5009" spans="1:19">
      <c r="A5009" t="str">
        <f t="shared" si="156"/>
        <v>2560-07-18</v>
      </c>
      <c r="B5009" t="str">
        <f t="shared" si="157"/>
        <v>09:13:34</v>
      </c>
      <c r="C5009" s="1">
        <v>241261</v>
      </c>
      <c r="D5009" s="2">
        <v>0.38442129629629629</v>
      </c>
      <c r="E5009">
        <v>232.77</v>
      </c>
      <c r="F5009">
        <v>237.3</v>
      </c>
      <c r="G5009">
        <v>238.02</v>
      </c>
      <c r="H5009">
        <v>701.2174</v>
      </c>
      <c r="I5009">
        <v>781.76729999999998</v>
      </c>
      <c r="J5009">
        <v>656.51130000000001</v>
      </c>
      <c r="K5009">
        <v>125260.99</v>
      </c>
      <c r="L5009">
        <v>140045.74</v>
      </c>
      <c r="M5009">
        <v>116247.49</v>
      </c>
      <c r="N5009">
        <v>0.76700000000000002</v>
      </c>
      <c r="O5009">
        <v>0.755</v>
      </c>
      <c r="P5009">
        <v>0.74399999999999999</v>
      </c>
      <c r="Q5009">
        <v>6168070.5999999996</v>
      </c>
      <c r="R5009">
        <v>381554.23</v>
      </c>
      <c r="S5009">
        <v>330723</v>
      </c>
    </row>
    <row r="5010" spans="1:19">
      <c r="A5010" t="str">
        <f t="shared" si="156"/>
        <v>2560-07-18</v>
      </c>
      <c r="B5010" t="str">
        <f t="shared" si="157"/>
        <v>09:18:34</v>
      </c>
      <c r="C5010" s="1">
        <v>241261</v>
      </c>
      <c r="D5010" s="2">
        <v>0.38789351851851855</v>
      </c>
      <c r="E5010">
        <v>233.86</v>
      </c>
      <c r="F5010">
        <v>238.63</v>
      </c>
      <c r="G5010">
        <v>239.31</v>
      </c>
      <c r="H5010">
        <v>725.74300000000005</v>
      </c>
      <c r="I5010">
        <v>811.745</v>
      </c>
      <c r="J5010">
        <v>685.26620000000003</v>
      </c>
      <c r="K5010">
        <v>128498.8</v>
      </c>
      <c r="L5010">
        <v>146457.34</v>
      </c>
      <c r="M5010">
        <v>120478.57</v>
      </c>
      <c r="N5010">
        <v>0.75700000000000001</v>
      </c>
      <c r="O5010">
        <v>0.75600000000000001</v>
      </c>
      <c r="P5010">
        <v>0.73499999999999999</v>
      </c>
      <c r="Q5010">
        <v>6168102.8700000001</v>
      </c>
      <c r="R5010">
        <v>395434.72</v>
      </c>
      <c r="S5010">
        <v>348865.12</v>
      </c>
    </row>
    <row r="5011" spans="1:19">
      <c r="A5011" t="str">
        <f t="shared" si="156"/>
        <v>2560-07-18</v>
      </c>
      <c r="B5011" t="str">
        <f t="shared" si="157"/>
        <v>09:23:34</v>
      </c>
      <c r="C5011" s="1">
        <v>241261</v>
      </c>
      <c r="D5011" s="2">
        <v>0.39136574074074071</v>
      </c>
      <c r="E5011">
        <v>233.42</v>
      </c>
      <c r="F5011">
        <v>237.98</v>
      </c>
      <c r="G5011">
        <v>238.81</v>
      </c>
      <c r="H5011">
        <v>734.56820000000005</v>
      </c>
      <c r="I5011">
        <v>818.52660000000003</v>
      </c>
      <c r="J5011">
        <v>686.79060000000004</v>
      </c>
      <c r="K5011">
        <v>130253.06</v>
      </c>
      <c r="L5011">
        <v>145235.82999999999</v>
      </c>
      <c r="M5011">
        <v>120574.79</v>
      </c>
      <c r="N5011">
        <v>0.76</v>
      </c>
      <c r="O5011">
        <v>0.745</v>
      </c>
      <c r="P5011">
        <v>0.73499999999999999</v>
      </c>
      <c r="Q5011">
        <v>6168135.8300000001</v>
      </c>
      <c r="R5011">
        <v>396063.68</v>
      </c>
      <c r="S5011">
        <v>352424.44</v>
      </c>
    </row>
    <row r="5012" spans="1:19">
      <c r="A5012" t="str">
        <f t="shared" si="156"/>
        <v>2560-07-18</v>
      </c>
      <c r="B5012" t="str">
        <f t="shared" si="157"/>
        <v>09:28:34</v>
      </c>
      <c r="C5012" s="1">
        <v>241261</v>
      </c>
      <c r="D5012" s="2">
        <v>0.39483796296296297</v>
      </c>
      <c r="E5012">
        <v>232.37</v>
      </c>
      <c r="F5012">
        <v>236.83</v>
      </c>
      <c r="G5012">
        <v>237.64</v>
      </c>
      <c r="H5012">
        <v>748.00149999999996</v>
      </c>
      <c r="I5012">
        <v>829.66679999999997</v>
      </c>
      <c r="J5012">
        <v>711.53309999999999</v>
      </c>
      <c r="K5012">
        <v>132520.28</v>
      </c>
      <c r="L5012">
        <v>147121.54</v>
      </c>
      <c r="M5012">
        <v>125458.46</v>
      </c>
      <c r="N5012">
        <v>0.76200000000000001</v>
      </c>
      <c r="O5012">
        <v>0.749</v>
      </c>
      <c r="P5012">
        <v>0.74199999999999999</v>
      </c>
      <c r="Q5012">
        <v>6168169.3200000003</v>
      </c>
      <c r="R5012">
        <v>405100.28</v>
      </c>
      <c r="S5012">
        <v>356019.55</v>
      </c>
    </row>
    <row r="5013" spans="1:19">
      <c r="A5013" t="str">
        <f t="shared" si="156"/>
        <v>2560-07-18</v>
      </c>
      <c r="B5013" t="str">
        <f t="shared" si="157"/>
        <v>09:33:34</v>
      </c>
      <c r="C5013" s="1">
        <v>241261</v>
      </c>
      <c r="D5013" s="2">
        <v>0.39831018518518518</v>
      </c>
      <c r="E5013">
        <v>231.99</v>
      </c>
      <c r="F5013">
        <v>236.57</v>
      </c>
      <c r="G5013">
        <v>237.36</v>
      </c>
      <c r="H5013">
        <v>746.64800000000002</v>
      </c>
      <c r="I5013">
        <v>820.74689999999998</v>
      </c>
      <c r="J5013">
        <v>709.79340000000002</v>
      </c>
      <c r="K5013">
        <v>132554.14000000001</v>
      </c>
      <c r="L5013">
        <v>145908.45000000001</v>
      </c>
      <c r="M5013">
        <v>124202.18</v>
      </c>
      <c r="N5013">
        <v>0.76500000000000001</v>
      </c>
      <c r="O5013">
        <v>0.751</v>
      </c>
      <c r="P5013">
        <v>0.73699999999999999</v>
      </c>
      <c r="Q5013">
        <v>6168202.7599999998</v>
      </c>
      <c r="R5013">
        <v>402664.76</v>
      </c>
      <c r="S5013">
        <v>353350.84</v>
      </c>
    </row>
    <row r="5014" spans="1:19">
      <c r="A5014" t="str">
        <f t="shared" si="156"/>
        <v>2560-07-18</v>
      </c>
      <c r="B5014" t="str">
        <f t="shared" si="157"/>
        <v>09:38:34</v>
      </c>
      <c r="C5014" s="1">
        <v>241261</v>
      </c>
      <c r="D5014" s="2">
        <v>0.40178240740740739</v>
      </c>
      <c r="E5014">
        <v>231.84</v>
      </c>
      <c r="F5014">
        <v>236.35</v>
      </c>
      <c r="G5014">
        <v>237.32</v>
      </c>
      <c r="H5014">
        <v>744.65970000000004</v>
      </c>
      <c r="I5014">
        <v>837.93790000000001</v>
      </c>
      <c r="J5014">
        <v>708.39020000000005</v>
      </c>
      <c r="K5014">
        <v>131592.76</v>
      </c>
      <c r="L5014">
        <v>149544.76</v>
      </c>
      <c r="M5014">
        <v>123745.87</v>
      </c>
      <c r="N5014">
        <v>0.76200000000000001</v>
      </c>
      <c r="O5014">
        <v>0.755</v>
      </c>
      <c r="P5014">
        <v>0.73599999999999999</v>
      </c>
      <c r="Q5014">
        <v>6168236.5700000003</v>
      </c>
      <c r="R5014">
        <v>404883.39</v>
      </c>
      <c r="S5014">
        <v>355352.05</v>
      </c>
    </row>
    <row r="5015" spans="1:19">
      <c r="A5015" t="str">
        <f t="shared" si="156"/>
        <v>2560-07-18</v>
      </c>
      <c r="B5015" t="str">
        <f t="shared" si="157"/>
        <v>09:43:34</v>
      </c>
      <c r="C5015" s="1">
        <v>241261</v>
      </c>
      <c r="D5015" s="2">
        <v>0.4052546296296296</v>
      </c>
      <c r="E5015">
        <v>232.15</v>
      </c>
      <c r="F5015">
        <v>236.65</v>
      </c>
      <c r="G5015">
        <v>237.67</v>
      </c>
      <c r="H5015">
        <v>755.73540000000003</v>
      </c>
      <c r="I5015">
        <v>844.74900000000002</v>
      </c>
      <c r="J5015">
        <v>720.83150000000001</v>
      </c>
      <c r="K5015">
        <v>134279.07</v>
      </c>
      <c r="L5015">
        <v>150710.42000000001</v>
      </c>
      <c r="M5015">
        <v>126353.7</v>
      </c>
      <c r="N5015">
        <v>0.76500000000000001</v>
      </c>
      <c r="O5015">
        <v>0.754</v>
      </c>
      <c r="P5015">
        <v>0.73699999999999999</v>
      </c>
      <c r="Q5015">
        <v>6168270.5</v>
      </c>
      <c r="R5015">
        <v>411343.18</v>
      </c>
      <c r="S5015">
        <v>359894.48</v>
      </c>
    </row>
    <row r="5016" spans="1:19">
      <c r="A5016" t="str">
        <f t="shared" si="156"/>
        <v>2560-07-18</v>
      </c>
      <c r="B5016" t="str">
        <f t="shared" si="157"/>
        <v>09:48:34</v>
      </c>
      <c r="C5016" s="1">
        <v>241261</v>
      </c>
      <c r="D5016" s="2">
        <v>0.40872685185185187</v>
      </c>
      <c r="E5016">
        <v>233.5</v>
      </c>
      <c r="F5016">
        <v>237.85</v>
      </c>
      <c r="G5016">
        <v>238.87</v>
      </c>
      <c r="H5016">
        <v>745.65020000000004</v>
      </c>
      <c r="I5016">
        <v>839.98019999999997</v>
      </c>
      <c r="J5016">
        <v>715.13440000000003</v>
      </c>
      <c r="K5016">
        <v>132322.04</v>
      </c>
      <c r="L5016">
        <v>149510.03</v>
      </c>
      <c r="M5016">
        <v>126306.97</v>
      </c>
      <c r="N5016">
        <v>0.76</v>
      </c>
      <c r="O5016">
        <v>0.748</v>
      </c>
      <c r="P5016">
        <v>0.73899999999999999</v>
      </c>
      <c r="Q5016">
        <v>6168304.6500000004</v>
      </c>
      <c r="R5016">
        <v>408139.04</v>
      </c>
      <c r="S5016">
        <v>360633.53</v>
      </c>
    </row>
    <row r="5017" spans="1:19">
      <c r="A5017" t="str">
        <f t="shared" si="156"/>
        <v>2560-07-18</v>
      </c>
      <c r="B5017" t="str">
        <f t="shared" si="157"/>
        <v>09:53:34</v>
      </c>
      <c r="C5017" s="1">
        <v>241261</v>
      </c>
      <c r="D5017" s="2">
        <v>0.41219907407407402</v>
      </c>
      <c r="E5017">
        <v>233.29</v>
      </c>
      <c r="F5017">
        <v>237.6</v>
      </c>
      <c r="G5017">
        <v>238.72</v>
      </c>
      <c r="H5017">
        <v>753.05020000000002</v>
      </c>
      <c r="I5017">
        <v>855.51</v>
      </c>
      <c r="J5017">
        <v>721.49260000000004</v>
      </c>
      <c r="K5017">
        <v>133267.53</v>
      </c>
      <c r="L5017">
        <v>152611.82999999999</v>
      </c>
      <c r="M5017">
        <v>126178.93</v>
      </c>
      <c r="N5017">
        <v>0.75800000000000001</v>
      </c>
      <c r="O5017">
        <v>0.751</v>
      </c>
      <c r="P5017">
        <v>0.73199999999999998</v>
      </c>
      <c r="Q5017">
        <v>6168339</v>
      </c>
      <c r="R5017">
        <v>412058.29</v>
      </c>
      <c r="S5017">
        <v>365920.85</v>
      </c>
    </row>
    <row r="5018" spans="1:19">
      <c r="A5018" t="str">
        <f t="shared" si="156"/>
        <v>2560-07-18</v>
      </c>
      <c r="B5018" t="str">
        <f t="shared" si="157"/>
        <v>09:58:34</v>
      </c>
      <c r="C5018" s="1">
        <v>241261</v>
      </c>
      <c r="D5018" s="2">
        <v>0.41567129629629629</v>
      </c>
      <c r="E5018">
        <v>232.94</v>
      </c>
      <c r="F5018">
        <v>236.95</v>
      </c>
      <c r="G5018">
        <v>238.47</v>
      </c>
      <c r="H5018">
        <v>752.80430000000001</v>
      </c>
      <c r="I5018">
        <v>868.70399999999995</v>
      </c>
      <c r="J5018">
        <v>721.14400000000001</v>
      </c>
      <c r="K5018">
        <v>133282.25</v>
      </c>
      <c r="L5018">
        <v>154794.87</v>
      </c>
      <c r="M5018">
        <v>126193.12</v>
      </c>
      <c r="N5018">
        <v>0.76</v>
      </c>
      <c r="O5018">
        <v>0.752</v>
      </c>
      <c r="P5018">
        <v>0.73399999999999999</v>
      </c>
      <c r="Q5018">
        <v>6168373.0999999996</v>
      </c>
      <c r="R5018">
        <v>414270.23</v>
      </c>
      <c r="S5018">
        <v>366406.21</v>
      </c>
    </row>
    <row r="5019" spans="1:19">
      <c r="A5019" t="str">
        <f t="shared" si="156"/>
        <v>2560-07-18</v>
      </c>
      <c r="B5019" t="str">
        <f t="shared" si="157"/>
        <v>10:03:34</v>
      </c>
      <c r="C5019" s="1">
        <v>241261</v>
      </c>
      <c r="D5019" s="2">
        <v>0.41914351851851855</v>
      </c>
      <c r="E5019">
        <v>232.36</v>
      </c>
      <c r="F5019">
        <v>236.64</v>
      </c>
      <c r="G5019">
        <v>238.1</v>
      </c>
      <c r="H5019">
        <v>785.69489999999996</v>
      </c>
      <c r="I5019">
        <v>889.14779999999996</v>
      </c>
      <c r="J5019">
        <v>740.43550000000005</v>
      </c>
      <c r="K5019">
        <v>139590.31</v>
      </c>
      <c r="L5019">
        <v>158539.16</v>
      </c>
      <c r="M5019">
        <v>130088.57</v>
      </c>
      <c r="N5019">
        <v>0.76400000000000001</v>
      </c>
      <c r="O5019">
        <v>0.753</v>
      </c>
      <c r="P5019">
        <v>0.73799999999999999</v>
      </c>
      <c r="Q5019">
        <v>6168408.4100000001</v>
      </c>
      <c r="R5019">
        <v>428218.05</v>
      </c>
      <c r="S5019">
        <v>374937.59</v>
      </c>
    </row>
    <row r="5020" spans="1:19">
      <c r="A5020" t="str">
        <f t="shared" si="156"/>
        <v>2560-07-18</v>
      </c>
      <c r="B5020" t="str">
        <f t="shared" si="157"/>
        <v>10:08:34</v>
      </c>
      <c r="C5020" s="1">
        <v>241261</v>
      </c>
      <c r="D5020" s="2">
        <v>0.42261574074074071</v>
      </c>
      <c r="E5020">
        <v>232.29</v>
      </c>
      <c r="F5020">
        <v>236.44</v>
      </c>
      <c r="G5020">
        <v>238</v>
      </c>
      <c r="H5020">
        <v>766.73159999999996</v>
      </c>
      <c r="I5020">
        <v>873.40899999999999</v>
      </c>
      <c r="J5020">
        <v>719.57119999999998</v>
      </c>
      <c r="K5020">
        <v>135672.17000000001</v>
      </c>
      <c r="L5020">
        <v>155691.26</v>
      </c>
      <c r="M5020">
        <v>126844.53</v>
      </c>
      <c r="N5020">
        <v>0.76200000000000001</v>
      </c>
      <c r="O5020">
        <v>0.754</v>
      </c>
      <c r="P5020">
        <v>0.74099999999999999</v>
      </c>
      <c r="Q5020">
        <v>6168443.7599999998</v>
      </c>
      <c r="R5020">
        <v>418207.97</v>
      </c>
      <c r="S5020">
        <v>366072.44</v>
      </c>
    </row>
    <row r="5021" spans="1:19">
      <c r="A5021" t="str">
        <f t="shared" si="156"/>
        <v>2560-07-18</v>
      </c>
      <c r="B5021" t="str">
        <f t="shared" si="157"/>
        <v>10:13:34</v>
      </c>
      <c r="C5021" s="1">
        <v>241261</v>
      </c>
      <c r="D5021" s="2">
        <v>0.42608796296296297</v>
      </c>
      <c r="E5021">
        <v>232.2</v>
      </c>
      <c r="F5021">
        <v>236.33</v>
      </c>
      <c r="G5021">
        <v>237.78</v>
      </c>
      <c r="H5021">
        <v>763.02260000000001</v>
      </c>
      <c r="I5021">
        <v>871.4796</v>
      </c>
      <c r="J5021">
        <v>733.21979999999996</v>
      </c>
      <c r="K5021">
        <v>134532.47</v>
      </c>
      <c r="L5021">
        <v>155123.17000000001</v>
      </c>
      <c r="M5021">
        <v>129119.4</v>
      </c>
      <c r="N5021">
        <v>0.75900000000000001</v>
      </c>
      <c r="O5021">
        <v>0.753</v>
      </c>
      <c r="P5021">
        <v>0.74099999999999999</v>
      </c>
      <c r="Q5021">
        <v>6168478.4299999997</v>
      </c>
      <c r="R5021">
        <v>418775.03999999998</v>
      </c>
      <c r="S5021">
        <v>367876.84</v>
      </c>
    </row>
    <row r="5022" spans="1:19">
      <c r="A5022" t="str">
        <f t="shared" si="156"/>
        <v>2560-07-18</v>
      </c>
      <c r="B5022" t="str">
        <f t="shared" si="157"/>
        <v>10:18:34</v>
      </c>
      <c r="C5022" s="1">
        <v>241261</v>
      </c>
      <c r="D5022" s="2">
        <v>0.42956018518518518</v>
      </c>
      <c r="E5022">
        <v>231.69</v>
      </c>
      <c r="F5022">
        <v>235.73</v>
      </c>
      <c r="G5022">
        <v>237.21</v>
      </c>
      <c r="H5022">
        <v>766.31060000000002</v>
      </c>
      <c r="I5022">
        <v>879.4896</v>
      </c>
      <c r="J5022">
        <v>740.90009999999995</v>
      </c>
      <c r="K5022">
        <v>134866.81</v>
      </c>
      <c r="L5022">
        <v>156174.44</v>
      </c>
      <c r="M5022">
        <v>130147.7</v>
      </c>
      <c r="N5022">
        <v>0.76</v>
      </c>
      <c r="O5022">
        <v>0.753</v>
      </c>
      <c r="P5022">
        <v>0.74</v>
      </c>
      <c r="Q5022">
        <v>6168513.5800000001</v>
      </c>
      <c r="R5022">
        <v>421188.94</v>
      </c>
      <c r="S5022">
        <v>369899.22</v>
      </c>
    </row>
    <row r="5023" spans="1:19">
      <c r="A5023" t="str">
        <f t="shared" si="156"/>
        <v>2560-07-18</v>
      </c>
      <c r="B5023" t="str">
        <f t="shared" si="157"/>
        <v>10:23:34</v>
      </c>
      <c r="C5023" s="1">
        <v>241261</v>
      </c>
      <c r="D5023" s="2">
        <v>0.43303240740740739</v>
      </c>
      <c r="E5023">
        <v>230.97</v>
      </c>
      <c r="F5023">
        <v>235.05</v>
      </c>
      <c r="G5023">
        <v>236.58</v>
      </c>
      <c r="H5023">
        <v>764.71960000000001</v>
      </c>
      <c r="I5023">
        <v>889.70330000000001</v>
      </c>
      <c r="J5023">
        <v>739.24900000000002</v>
      </c>
      <c r="K5023">
        <v>134656.68</v>
      </c>
      <c r="L5023">
        <v>159144.89000000001</v>
      </c>
      <c r="M5023">
        <v>129374.58</v>
      </c>
      <c r="N5023">
        <v>0.76200000000000001</v>
      </c>
      <c r="O5023">
        <v>0.76100000000000001</v>
      </c>
      <c r="P5023">
        <v>0.74</v>
      </c>
      <c r="Q5023">
        <v>6168548.7800000003</v>
      </c>
      <c r="R5023">
        <v>423176.16</v>
      </c>
      <c r="S5023">
        <v>367619.44</v>
      </c>
    </row>
    <row r="5024" spans="1:19">
      <c r="A5024" t="str">
        <f t="shared" si="156"/>
        <v>2560-07-18</v>
      </c>
      <c r="B5024" t="str">
        <f t="shared" si="157"/>
        <v>10:28:34</v>
      </c>
      <c r="C5024" s="1">
        <v>241261</v>
      </c>
      <c r="D5024" s="2">
        <v>0.4365046296296296</v>
      </c>
      <c r="E5024">
        <v>230.94</v>
      </c>
      <c r="F5024">
        <v>234.97</v>
      </c>
      <c r="G5024">
        <v>236.49</v>
      </c>
      <c r="H5024">
        <v>756.27480000000003</v>
      </c>
      <c r="I5024">
        <v>871.23889999999994</v>
      </c>
      <c r="J5024">
        <v>728.70510000000002</v>
      </c>
      <c r="K5024">
        <v>133722.54</v>
      </c>
      <c r="L5024">
        <v>155202.67000000001</v>
      </c>
      <c r="M5024">
        <v>127565.89</v>
      </c>
      <c r="N5024">
        <v>0.76500000000000001</v>
      </c>
      <c r="O5024">
        <v>0.75800000000000001</v>
      </c>
      <c r="P5024">
        <v>0.74</v>
      </c>
      <c r="Q5024">
        <v>6168583.7199999997</v>
      </c>
      <c r="R5024">
        <v>416491.1</v>
      </c>
      <c r="S5024">
        <v>361657.45</v>
      </c>
    </row>
    <row r="5025" spans="1:19">
      <c r="A5025" t="str">
        <f t="shared" si="156"/>
        <v>2560-07-18</v>
      </c>
      <c r="B5025" t="str">
        <f t="shared" si="157"/>
        <v>10:33:34</v>
      </c>
      <c r="C5025" s="1">
        <v>241261</v>
      </c>
      <c r="D5025" s="2">
        <v>0.43997685185185187</v>
      </c>
      <c r="E5025">
        <v>230.55</v>
      </c>
      <c r="F5025">
        <v>234.63</v>
      </c>
      <c r="G5025">
        <v>235.99</v>
      </c>
      <c r="H5025">
        <v>771.43910000000005</v>
      </c>
      <c r="I5025">
        <v>884.09370000000001</v>
      </c>
      <c r="J5025">
        <v>754.76400000000001</v>
      </c>
      <c r="K5025">
        <v>136736.99</v>
      </c>
      <c r="L5025">
        <v>157918.51999999999</v>
      </c>
      <c r="M5025">
        <v>133198.26999999999</v>
      </c>
      <c r="N5025">
        <v>0.76900000000000002</v>
      </c>
      <c r="O5025">
        <v>0.76100000000000001</v>
      </c>
      <c r="P5025">
        <v>0.748</v>
      </c>
      <c r="Q5025">
        <v>6168618.8899999997</v>
      </c>
      <c r="R5025">
        <v>427853.78</v>
      </c>
      <c r="S5025">
        <v>366456.08</v>
      </c>
    </row>
    <row r="5026" spans="1:19">
      <c r="A5026" t="str">
        <f t="shared" si="156"/>
        <v>2560-07-18</v>
      </c>
      <c r="B5026" t="str">
        <f t="shared" si="157"/>
        <v>10:38:34</v>
      </c>
      <c r="C5026" s="1">
        <v>241261</v>
      </c>
      <c r="D5026" s="2">
        <v>0.44344907407407402</v>
      </c>
      <c r="E5026">
        <v>230.5</v>
      </c>
      <c r="F5026">
        <v>234.71</v>
      </c>
      <c r="G5026">
        <v>236</v>
      </c>
      <c r="H5026">
        <v>783.27250000000004</v>
      </c>
      <c r="I5026">
        <v>898.08119999999997</v>
      </c>
      <c r="J5026">
        <v>768.88459999999998</v>
      </c>
      <c r="K5026">
        <v>138692.06</v>
      </c>
      <c r="L5026">
        <v>161136.24</v>
      </c>
      <c r="M5026">
        <v>135924.64000000001</v>
      </c>
      <c r="N5026">
        <v>0.76800000000000002</v>
      </c>
      <c r="O5026">
        <v>0.76400000000000001</v>
      </c>
      <c r="P5026">
        <v>0.749</v>
      </c>
      <c r="Q5026">
        <v>6168654.8499999996</v>
      </c>
      <c r="R5026">
        <v>435752.93</v>
      </c>
      <c r="S5026">
        <v>371636.89</v>
      </c>
    </row>
    <row r="5027" spans="1:19">
      <c r="A5027" t="str">
        <f t="shared" si="156"/>
        <v>2560-07-18</v>
      </c>
      <c r="B5027" t="str">
        <f t="shared" si="157"/>
        <v>10:43:34</v>
      </c>
      <c r="C5027" s="1">
        <v>241261</v>
      </c>
      <c r="D5027" s="2">
        <v>0.44692129629629629</v>
      </c>
      <c r="E5027">
        <v>231.62</v>
      </c>
      <c r="F5027">
        <v>235.84</v>
      </c>
      <c r="G5027">
        <v>237.28</v>
      </c>
      <c r="H5027">
        <v>774.78689999999995</v>
      </c>
      <c r="I5027">
        <v>894.28020000000004</v>
      </c>
      <c r="J5027">
        <v>759.12459999999999</v>
      </c>
      <c r="K5027">
        <v>136981.39000000001</v>
      </c>
      <c r="L5027">
        <v>160746.73000000001</v>
      </c>
      <c r="M5027">
        <v>133635.07</v>
      </c>
      <c r="N5027">
        <v>0.76300000000000001</v>
      </c>
      <c r="O5027">
        <v>0.76200000000000001</v>
      </c>
      <c r="P5027">
        <v>0.74199999999999999</v>
      </c>
      <c r="Q5027">
        <v>6168690.9699999997</v>
      </c>
      <c r="R5027">
        <v>431363.19</v>
      </c>
      <c r="S5027">
        <v>373201.17</v>
      </c>
    </row>
    <row r="5028" spans="1:19">
      <c r="A5028" t="str">
        <f t="shared" si="156"/>
        <v>2560-07-18</v>
      </c>
      <c r="B5028" t="str">
        <f t="shared" si="157"/>
        <v>10:48:34</v>
      </c>
      <c r="C5028" s="1">
        <v>241261</v>
      </c>
      <c r="D5028" s="2">
        <v>0.45039351851851855</v>
      </c>
      <c r="E5028">
        <v>232.23</v>
      </c>
      <c r="F5028">
        <v>236.63</v>
      </c>
      <c r="G5028">
        <v>237.89</v>
      </c>
      <c r="H5028">
        <v>775.9896</v>
      </c>
      <c r="I5028">
        <v>894.57140000000004</v>
      </c>
      <c r="J5028">
        <v>763.74019999999996</v>
      </c>
      <c r="K5028">
        <v>136898.04999999999</v>
      </c>
      <c r="L5028">
        <v>160866.88</v>
      </c>
      <c r="M5028">
        <v>134647.16</v>
      </c>
      <c r="N5028">
        <v>0.76</v>
      </c>
      <c r="O5028">
        <v>0.76</v>
      </c>
      <c r="P5028">
        <v>0.74099999999999999</v>
      </c>
      <c r="Q5028">
        <v>6168727.0300000003</v>
      </c>
      <c r="R5028">
        <v>432412.09</v>
      </c>
      <c r="S5028">
        <v>376711.93</v>
      </c>
    </row>
    <row r="5029" spans="1:19">
      <c r="A5029" t="str">
        <f t="shared" si="156"/>
        <v>2560-07-18</v>
      </c>
      <c r="B5029" t="str">
        <f t="shared" si="157"/>
        <v>10:53:34</v>
      </c>
      <c r="C5029" s="1">
        <v>241261</v>
      </c>
      <c r="D5029" s="2">
        <v>0.45386574074074071</v>
      </c>
      <c r="E5029">
        <v>231.88</v>
      </c>
      <c r="F5029">
        <v>236.2</v>
      </c>
      <c r="G5029">
        <v>237.41</v>
      </c>
      <c r="H5029">
        <v>759.09140000000002</v>
      </c>
      <c r="I5029">
        <v>877.55510000000004</v>
      </c>
      <c r="J5029">
        <v>738.69100000000003</v>
      </c>
      <c r="K5029">
        <v>134053.91</v>
      </c>
      <c r="L5029">
        <v>156314.29999999999</v>
      </c>
      <c r="M5029">
        <v>129613.51</v>
      </c>
      <c r="N5029">
        <v>0.76100000000000001</v>
      </c>
      <c r="O5029">
        <v>0.754</v>
      </c>
      <c r="P5029">
        <v>0.73899999999999999</v>
      </c>
      <c r="Q5029">
        <v>6168762.4000000004</v>
      </c>
      <c r="R5029">
        <v>419981.71</v>
      </c>
      <c r="S5029">
        <v>368268.58</v>
      </c>
    </row>
    <row r="5030" spans="1:19">
      <c r="A5030" t="str">
        <f t="shared" si="156"/>
        <v>2560-07-18</v>
      </c>
      <c r="B5030" t="str">
        <f t="shared" si="157"/>
        <v>10:58:34</v>
      </c>
      <c r="C5030" s="1">
        <v>241261</v>
      </c>
      <c r="D5030" s="2">
        <v>0.45733796296296297</v>
      </c>
      <c r="E5030">
        <v>231.3</v>
      </c>
      <c r="F5030">
        <v>235.51</v>
      </c>
      <c r="G5030">
        <v>236.97</v>
      </c>
      <c r="H5030">
        <v>771.39189999999996</v>
      </c>
      <c r="I5030">
        <v>905.82</v>
      </c>
      <c r="J5030">
        <v>764.8143</v>
      </c>
      <c r="K5030">
        <v>135478.89000000001</v>
      </c>
      <c r="L5030">
        <v>161605.07999999999</v>
      </c>
      <c r="M5030">
        <v>134320.82</v>
      </c>
      <c r="N5030">
        <v>0.75900000000000001</v>
      </c>
      <c r="O5030">
        <v>0.75700000000000001</v>
      </c>
      <c r="P5030">
        <v>0.74099999999999999</v>
      </c>
      <c r="Q5030">
        <v>6168797.9000000004</v>
      </c>
      <c r="R5030">
        <v>431404.79999999999</v>
      </c>
      <c r="S5030">
        <v>376983.06</v>
      </c>
    </row>
    <row r="5031" spans="1:19">
      <c r="A5031" t="str">
        <f t="shared" si="156"/>
        <v>2560-07-18</v>
      </c>
      <c r="B5031" t="str">
        <f t="shared" si="157"/>
        <v>11:03:34</v>
      </c>
      <c r="C5031" s="1">
        <v>241261</v>
      </c>
      <c r="D5031" s="2">
        <v>0.46081018518518518</v>
      </c>
      <c r="E5031">
        <v>230.93</v>
      </c>
      <c r="F5031">
        <v>235.02</v>
      </c>
      <c r="G5031">
        <v>236.35</v>
      </c>
      <c r="H5031">
        <v>769.46709999999996</v>
      </c>
      <c r="I5031">
        <v>889.96990000000005</v>
      </c>
      <c r="J5031">
        <v>758.38919999999996</v>
      </c>
      <c r="K5031">
        <v>133922.19</v>
      </c>
      <c r="L5031">
        <v>156575.79999999999</v>
      </c>
      <c r="M5031">
        <v>132472.49</v>
      </c>
      <c r="N5031">
        <v>0.754</v>
      </c>
      <c r="O5031">
        <v>0.749</v>
      </c>
      <c r="P5031">
        <v>0.73899999999999999</v>
      </c>
      <c r="Q5031">
        <v>6168833.6399999997</v>
      </c>
      <c r="R5031">
        <v>422970.48</v>
      </c>
      <c r="S5031">
        <v>376186.33</v>
      </c>
    </row>
    <row r="5032" spans="1:19">
      <c r="A5032" t="str">
        <f t="shared" si="156"/>
        <v>2560-07-18</v>
      </c>
      <c r="B5032" t="str">
        <f t="shared" si="157"/>
        <v>11:08:34</v>
      </c>
      <c r="C5032" s="1">
        <v>241261</v>
      </c>
      <c r="D5032" s="2">
        <v>0.46428240740740739</v>
      </c>
      <c r="E5032">
        <v>231.05</v>
      </c>
      <c r="F5032">
        <v>235.48</v>
      </c>
      <c r="G5032">
        <v>236.83</v>
      </c>
      <c r="H5032">
        <v>777.01769999999999</v>
      </c>
      <c r="I5032">
        <v>889.697</v>
      </c>
      <c r="J5032">
        <v>756.51969999999994</v>
      </c>
      <c r="K5032">
        <v>135333.54999999999</v>
      </c>
      <c r="L5032">
        <v>158012.45000000001</v>
      </c>
      <c r="M5032">
        <v>131908.54</v>
      </c>
      <c r="N5032">
        <v>0.754</v>
      </c>
      <c r="O5032">
        <v>0.754</v>
      </c>
      <c r="P5032">
        <v>0.73599999999999999</v>
      </c>
      <c r="Q5032">
        <v>6168868.9100000001</v>
      </c>
      <c r="R5032">
        <v>425254.54</v>
      </c>
      <c r="S5032">
        <v>376728.68</v>
      </c>
    </row>
    <row r="5033" spans="1:19">
      <c r="A5033" t="str">
        <f t="shared" si="156"/>
        <v>2560-07-18</v>
      </c>
      <c r="B5033" t="str">
        <f t="shared" si="157"/>
        <v>11:13:34</v>
      </c>
      <c r="C5033" s="1">
        <v>241261</v>
      </c>
      <c r="D5033" s="2">
        <v>0.4677546296296296</v>
      </c>
      <c r="E5033">
        <v>230.51</v>
      </c>
      <c r="F5033">
        <v>234.97</v>
      </c>
      <c r="G5033">
        <v>236.5</v>
      </c>
      <c r="H5033">
        <v>782.51880000000006</v>
      </c>
      <c r="I5033">
        <v>896.18550000000005</v>
      </c>
      <c r="J5033">
        <v>750.60950000000003</v>
      </c>
      <c r="K5033">
        <v>137165.91</v>
      </c>
      <c r="L5033">
        <v>159841.01999999999</v>
      </c>
      <c r="M5033">
        <v>131312.95999999999</v>
      </c>
      <c r="N5033">
        <v>0.76</v>
      </c>
      <c r="O5033">
        <v>0.75900000000000001</v>
      </c>
      <c r="P5033">
        <v>0.74</v>
      </c>
      <c r="Q5033">
        <v>6168904.3600000003</v>
      </c>
      <c r="R5033">
        <v>428319.9</v>
      </c>
      <c r="S5033">
        <v>373644.06</v>
      </c>
    </row>
    <row r="5034" spans="1:19">
      <c r="A5034" t="str">
        <f t="shared" si="156"/>
        <v>2560-07-18</v>
      </c>
      <c r="B5034" t="str">
        <f t="shared" si="157"/>
        <v>11:18:34</v>
      </c>
      <c r="C5034" s="1">
        <v>241261</v>
      </c>
      <c r="D5034" s="2">
        <v>0.47122685185185187</v>
      </c>
      <c r="E5034">
        <v>230.55</v>
      </c>
      <c r="F5034">
        <v>235.17</v>
      </c>
      <c r="G5034">
        <v>236.62</v>
      </c>
      <c r="H5034">
        <v>782.90570000000002</v>
      </c>
      <c r="I5034">
        <v>884.67470000000003</v>
      </c>
      <c r="J5034">
        <v>739.53859999999997</v>
      </c>
      <c r="K5034">
        <v>138440.85</v>
      </c>
      <c r="L5034">
        <v>158432.60999999999</v>
      </c>
      <c r="M5034">
        <v>130205.79</v>
      </c>
      <c r="N5034">
        <v>0.76700000000000002</v>
      </c>
      <c r="O5034">
        <v>0.76100000000000001</v>
      </c>
      <c r="P5034">
        <v>0.74399999999999999</v>
      </c>
      <c r="Q5034">
        <v>6168940.25</v>
      </c>
      <c r="R5034">
        <v>427079.25</v>
      </c>
      <c r="S5034">
        <v>367524</v>
      </c>
    </row>
    <row r="5035" spans="1:19">
      <c r="A5035" t="str">
        <f t="shared" si="156"/>
        <v>2560-07-18</v>
      </c>
      <c r="B5035" t="str">
        <f t="shared" si="157"/>
        <v>11:23:34</v>
      </c>
      <c r="C5035" s="1">
        <v>241261</v>
      </c>
      <c r="D5035" s="2">
        <v>0.47469907407407402</v>
      </c>
      <c r="E5035">
        <v>231.06</v>
      </c>
      <c r="F5035">
        <v>235.55</v>
      </c>
      <c r="G5035">
        <v>236.86</v>
      </c>
      <c r="H5035">
        <v>771.21090000000004</v>
      </c>
      <c r="I5035">
        <v>889.524</v>
      </c>
      <c r="J5035">
        <v>748.25210000000004</v>
      </c>
      <c r="K5035">
        <v>135754</v>
      </c>
      <c r="L5035">
        <v>159900.13</v>
      </c>
      <c r="M5035">
        <v>132837.97</v>
      </c>
      <c r="N5035">
        <v>0.76200000000000001</v>
      </c>
      <c r="O5035">
        <v>0.76300000000000001</v>
      </c>
      <c r="P5035">
        <v>0.749</v>
      </c>
      <c r="Q5035">
        <v>6168975.5700000003</v>
      </c>
      <c r="R5035">
        <v>428492.09</v>
      </c>
      <c r="S5035">
        <v>368108.38</v>
      </c>
    </row>
    <row r="5036" spans="1:19">
      <c r="A5036" t="str">
        <f t="shared" si="156"/>
        <v>2560-07-18</v>
      </c>
      <c r="B5036" t="str">
        <f t="shared" si="157"/>
        <v>11:28:34</v>
      </c>
      <c r="C5036" s="1">
        <v>241261</v>
      </c>
      <c r="D5036" s="2">
        <v>0.47817129629629629</v>
      </c>
      <c r="E5036">
        <v>230.84</v>
      </c>
      <c r="F5036">
        <v>235.51</v>
      </c>
      <c r="G5036">
        <v>236.66</v>
      </c>
      <c r="H5036">
        <v>772.73479999999995</v>
      </c>
      <c r="I5036">
        <v>881.58950000000004</v>
      </c>
      <c r="J5036">
        <v>750.91340000000002</v>
      </c>
      <c r="K5036">
        <v>135019.94</v>
      </c>
      <c r="L5036">
        <v>158276.35</v>
      </c>
      <c r="M5036">
        <v>131335.01999999999</v>
      </c>
      <c r="N5036">
        <v>0.75700000000000001</v>
      </c>
      <c r="O5036">
        <v>0.76200000000000001</v>
      </c>
      <c r="P5036">
        <v>0.73899999999999999</v>
      </c>
      <c r="Q5036">
        <v>6169011.4000000004</v>
      </c>
      <c r="R5036">
        <v>424631.31</v>
      </c>
      <c r="S5036">
        <v>370606.85</v>
      </c>
    </row>
    <row r="5037" spans="1:19">
      <c r="A5037" t="str">
        <f t="shared" si="156"/>
        <v>2560-07-18</v>
      </c>
      <c r="B5037" t="str">
        <f t="shared" si="157"/>
        <v>11:33:34</v>
      </c>
      <c r="C5037" s="1">
        <v>241261</v>
      </c>
      <c r="D5037" s="2">
        <v>0.48164351851851855</v>
      </c>
      <c r="E5037">
        <v>230.71</v>
      </c>
      <c r="F5037">
        <v>235.35</v>
      </c>
      <c r="G5037">
        <v>236.54</v>
      </c>
      <c r="H5037">
        <v>772.74009999999998</v>
      </c>
      <c r="I5037">
        <v>880.70129999999995</v>
      </c>
      <c r="J5037">
        <v>751.73800000000006</v>
      </c>
      <c r="K5037">
        <v>135131.62</v>
      </c>
      <c r="L5037">
        <v>158098.06</v>
      </c>
      <c r="M5037">
        <v>131233.24</v>
      </c>
      <c r="N5037">
        <v>0.75800000000000001</v>
      </c>
      <c r="O5037">
        <v>0.76300000000000001</v>
      </c>
      <c r="P5037">
        <v>0.73799999999999999</v>
      </c>
      <c r="Q5037">
        <v>6169046.5999999996</v>
      </c>
      <c r="R5037">
        <v>424462.92</v>
      </c>
      <c r="S5037">
        <v>370262.83</v>
      </c>
    </row>
    <row r="5038" spans="1:19">
      <c r="A5038" t="str">
        <f t="shared" si="156"/>
        <v>2560-07-18</v>
      </c>
      <c r="B5038" t="str">
        <f t="shared" si="157"/>
        <v>11:38:34</v>
      </c>
      <c r="C5038" s="1">
        <v>241261</v>
      </c>
      <c r="D5038" s="2">
        <v>0.48511574074074071</v>
      </c>
      <c r="E5038">
        <v>230.85</v>
      </c>
      <c r="F5038">
        <v>235.34</v>
      </c>
      <c r="G5038">
        <v>236.67</v>
      </c>
      <c r="H5038">
        <v>780.9615</v>
      </c>
      <c r="I5038">
        <v>899.54179999999997</v>
      </c>
      <c r="J5038">
        <v>760.87729999999999</v>
      </c>
      <c r="K5038">
        <v>137174.29</v>
      </c>
      <c r="L5038">
        <v>160608.04999999999</v>
      </c>
      <c r="M5038">
        <v>132445.65</v>
      </c>
      <c r="N5038">
        <v>0.76100000000000001</v>
      </c>
      <c r="O5038">
        <v>0.75900000000000001</v>
      </c>
      <c r="P5038">
        <v>0.73499999999999999</v>
      </c>
      <c r="Q5038">
        <v>6169082.3899999997</v>
      </c>
      <c r="R5038">
        <v>430227.99</v>
      </c>
      <c r="S5038">
        <v>376865.72</v>
      </c>
    </row>
    <row r="5039" spans="1:19">
      <c r="A5039" t="str">
        <f t="shared" si="156"/>
        <v>2560-07-18</v>
      </c>
      <c r="B5039" t="str">
        <f t="shared" si="157"/>
        <v>11:43:34</v>
      </c>
      <c r="C5039" s="1">
        <v>241261</v>
      </c>
      <c r="D5039" s="2">
        <v>0.48858796296296297</v>
      </c>
      <c r="E5039">
        <v>231.32</v>
      </c>
      <c r="F5039">
        <v>235.65</v>
      </c>
      <c r="G5039">
        <v>237.08</v>
      </c>
      <c r="H5039">
        <v>768.75229999999999</v>
      </c>
      <c r="I5039">
        <v>895.37379999999996</v>
      </c>
      <c r="J5039">
        <v>753.96690000000001</v>
      </c>
      <c r="K5039">
        <v>134521.57999999999</v>
      </c>
      <c r="L5039">
        <v>159637.85999999999</v>
      </c>
      <c r="M5039">
        <v>130757.87</v>
      </c>
      <c r="N5039">
        <v>0.75600000000000001</v>
      </c>
      <c r="O5039">
        <v>0.75600000000000001</v>
      </c>
      <c r="P5039">
        <v>0.73099999999999998</v>
      </c>
      <c r="Q5039">
        <v>6169118.0999999996</v>
      </c>
      <c r="R5039">
        <v>424917.32</v>
      </c>
      <c r="S5039">
        <v>376097.45</v>
      </c>
    </row>
    <row r="5040" spans="1:19">
      <c r="A5040" t="str">
        <f t="shared" si="156"/>
        <v>2560-07-18</v>
      </c>
      <c r="B5040" t="str">
        <f t="shared" si="157"/>
        <v>11:48:34</v>
      </c>
      <c r="C5040" s="1">
        <v>241261</v>
      </c>
      <c r="D5040" s="2">
        <v>0.49206018518518518</v>
      </c>
      <c r="E5040">
        <v>231.55</v>
      </c>
      <c r="F5040">
        <v>235.89</v>
      </c>
      <c r="G5040">
        <v>237.23</v>
      </c>
      <c r="H5040">
        <v>774.87599999999998</v>
      </c>
      <c r="I5040">
        <v>893.52650000000006</v>
      </c>
      <c r="J5040">
        <v>761.00689999999997</v>
      </c>
      <c r="K5040">
        <v>135460.97</v>
      </c>
      <c r="L5040">
        <v>158647.46</v>
      </c>
      <c r="M5040">
        <v>132681.92000000001</v>
      </c>
      <c r="N5040">
        <v>0.755</v>
      </c>
      <c r="O5040">
        <v>0.753</v>
      </c>
      <c r="P5040">
        <v>0.73499999999999999</v>
      </c>
      <c r="Q5040">
        <v>6169153.3200000003</v>
      </c>
      <c r="R5040">
        <v>426790.34</v>
      </c>
      <c r="S5040">
        <v>378814.71999999997</v>
      </c>
    </row>
    <row r="5041" spans="1:19">
      <c r="A5041" t="str">
        <f t="shared" si="156"/>
        <v>2560-07-18</v>
      </c>
      <c r="B5041" t="str">
        <f t="shared" si="157"/>
        <v>11:53:34</v>
      </c>
      <c r="C5041" s="1">
        <v>241261</v>
      </c>
      <c r="D5041" s="2">
        <v>0.49553240740740739</v>
      </c>
      <c r="E5041">
        <v>231.93</v>
      </c>
      <c r="F5041">
        <v>236.37</v>
      </c>
      <c r="G5041">
        <v>237.7</v>
      </c>
      <c r="H5041">
        <v>777.95569999999998</v>
      </c>
      <c r="I5041">
        <v>890.84190000000001</v>
      </c>
      <c r="J5041">
        <v>758.72069999999997</v>
      </c>
      <c r="K5041">
        <v>135868.88</v>
      </c>
      <c r="L5041">
        <v>158449.94</v>
      </c>
      <c r="M5041">
        <v>132465.04</v>
      </c>
      <c r="N5041">
        <v>0.753</v>
      </c>
      <c r="O5041">
        <v>0.752</v>
      </c>
      <c r="P5041">
        <v>0.73399999999999999</v>
      </c>
      <c r="Q5041">
        <v>6169189.1100000003</v>
      </c>
      <c r="R5041">
        <v>426783.85</v>
      </c>
      <c r="S5041">
        <v>379734.39</v>
      </c>
    </row>
    <row r="5042" spans="1:19">
      <c r="A5042" t="str">
        <f t="shared" si="156"/>
        <v>2560-07-18</v>
      </c>
      <c r="B5042" t="str">
        <f t="shared" si="157"/>
        <v>11:58:34</v>
      </c>
      <c r="C5042" s="1">
        <v>241261</v>
      </c>
      <c r="D5042" s="2">
        <v>0.4990046296296296</v>
      </c>
      <c r="E5042">
        <v>232.31</v>
      </c>
      <c r="F5042">
        <v>236.7</v>
      </c>
      <c r="G5042">
        <v>238.02</v>
      </c>
      <c r="H5042">
        <v>785.65530000000001</v>
      </c>
      <c r="I5042">
        <v>910.63980000000004</v>
      </c>
      <c r="J5042">
        <v>771.20799999999997</v>
      </c>
      <c r="K5042">
        <v>137895.04000000001</v>
      </c>
      <c r="L5042">
        <v>161890.26</v>
      </c>
      <c r="M5042">
        <v>133726.47</v>
      </c>
      <c r="N5042">
        <v>0.755</v>
      </c>
      <c r="O5042">
        <v>0.751</v>
      </c>
      <c r="P5042">
        <v>0.72799999999999998</v>
      </c>
      <c r="Q5042">
        <v>6169224.79</v>
      </c>
      <c r="R5042">
        <v>433511.78</v>
      </c>
      <c r="S5042">
        <v>387577.12</v>
      </c>
    </row>
    <row r="5043" spans="1:19">
      <c r="A5043" t="str">
        <f t="shared" si="156"/>
        <v>2560-07-18</v>
      </c>
      <c r="B5043" t="str">
        <f t="shared" si="157"/>
        <v>12:03:34</v>
      </c>
      <c r="C5043" s="1">
        <v>241261</v>
      </c>
      <c r="D5043" s="2">
        <v>0.50247685185185187</v>
      </c>
      <c r="E5043">
        <v>231.97</v>
      </c>
      <c r="F5043">
        <v>236.53</v>
      </c>
      <c r="G5043">
        <v>237.84</v>
      </c>
      <c r="H5043">
        <v>789.75909999999999</v>
      </c>
      <c r="I5043">
        <v>901.50130000000001</v>
      </c>
      <c r="J5043">
        <v>759.00789999999995</v>
      </c>
      <c r="K5043">
        <v>138979.82</v>
      </c>
      <c r="L5043">
        <v>160811.14000000001</v>
      </c>
      <c r="M5043">
        <v>131802.32</v>
      </c>
      <c r="N5043">
        <v>0.75800000000000001</v>
      </c>
      <c r="O5043">
        <v>0.754</v>
      </c>
      <c r="P5043">
        <v>0.73</v>
      </c>
      <c r="Q5043">
        <v>6169261.0300000003</v>
      </c>
      <c r="R5043">
        <v>431593.27</v>
      </c>
      <c r="S5043">
        <v>382691.61</v>
      </c>
    </row>
    <row r="5044" spans="1:19">
      <c r="A5044" t="str">
        <f t="shared" si="156"/>
        <v>2560-07-18</v>
      </c>
      <c r="B5044" t="str">
        <f t="shared" si="157"/>
        <v>12:08:34</v>
      </c>
      <c r="C5044" s="1">
        <v>241261</v>
      </c>
      <c r="D5044" s="2">
        <v>0.50594907407407408</v>
      </c>
      <c r="E5044">
        <v>232.38</v>
      </c>
      <c r="F5044">
        <v>237.04</v>
      </c>
      <c r="G5044">
        <v>238.27</v>
      </c>
      <c r="H5044">
        <v>778.87900000000002</v>
      </c>
      <c r="I5044">
        <v>889.74540000000002</v>
      </c>
      <c r="J5044">
        <v>750.78620000000001</v>
      </c>
      <c r="K5044">
        <v>136252.32</v>
      </c>
      <c r="L5044">
        <v>158660.43</v>
      </c>
      <c r="M5044">
        <v>129770.55</v>
      </c>
      <c r="N5044">
        <v>0.753</v>
      </c>
      <c r="O5044">
        <v>0.752</v>
      </c>
      <c r="P5044">
        <v>0.72499999999999998</v>
      </c>
      <c r="Q5044">
        <v>6169296.5300000003</v>
      </c>
      <c r="R5044">
        <v>424683.3</v>
      </c>
      <c r="S5044">
        <v>381171.37</v>
      </c>
    </row>
    <row r="5045" spans="1:19">
      <c r="A5045" t="str">
        <f t="shared" si="156"/>
        <v>2560-07-18</v>
      </c>
      <c r="B5045" t="str">
        <f t="shared" si="157"/>
        <v>12:13:34</v>
      </c>
      <c r="C5045" s="1">
        <v>241261</v>
      </c>
      <c r="D5045" s="2">
        <v>0.50942129629629629</v>
      </c>
      <c r="E5045">
        <v>233.26</v>
      </c>
      <c r="F5045">
        <v>237.72</v>
      </c>
      <c r="G5045">
        <v>238.92</v>
      </c>
      <c r="H5045">
        <v>761.58439999999996</v>
      </c>
      <c r="I5045">
        <v>880.47410000000002</v>
      </c>
      <c r="J5045">
        <v>747.76319999999998</v>
      </c>
      <c r="K5045">
        <v>131730.35</v>
      </c>
      <c r="L5045">
        <v>157001.82999999999</v>
      </c>
      <c r="M5045">
        <v>129508.55</v>
      </c>
      <c r="N5045">
        <v>0.74099999999999999</v>
      </c>
      <c r="O5045">
        <v>0.75</v>
      </c>
      <c r="P5045">
        <v>0.72499999999999998</v>
      </c>
      <c r="Q5045">
        <v>6169331.7999999998</v>
      </c>
      <c r="R5045">
        <v>418240.73</v>
      </c>
      <c r="S5045">
        <v>380627.27</v>
      </c>
    </row>
    <row r="5046" spans="1:19">
      <c r="A5046" t="str">
        <f t="shared" si="156"/>
        <v>2560-07-18</v>
      </c>
      <c r="B5046" t="str">
        <f t="shared" si="157"/>
        <v>12:18:34</v>
      </c>
      <c r="C5046" s="1">
        <v>241261</v>
      </c>
      <c r="D5046" s="2">
        <v>0.5128935185185185</v>
      </c>
      <c r="E5046">
        <v>233.39</v>
      </c>
      <c r="F5046">
        <v>237.87</v>
      </c>
      <c r="G5046">
        <v>238.97</v>
      </c>
      <c r="H5046">
        <v>765.73649999999998</v>
      </c>
      <c r="I5046">
        <v>878.53399999999999</v>
      </c>
      <c r="J5046">
        <v>752.37900000000002</v>
      </c>
      <c r="K5046">
        <v>132930.51999999999</v>
      </c>
      <c r="L5046">
        <v>156769.54</v>
      </c>
      <c r="M5046">
        <v>130315.71</v>
      </c>
      <c r="N5046">
        <v>0.74399999999999999</v>
      </c>
      <c r="O5046">
        <v>0.75</v>
      </c>
      <c r="P5046">
        <v>0.72499999999999998</v>
      </c>
      <c r="Q5046">
        <v>6169366.5499999998</v>
      </c>
      <c r="R5046">
        <v>420015.76</v>
      </c>
      <c r="S5046">
        <v>381473.14</v>
      </c>
    </row>
    <row r="5047" spans="1:19">
      <c r="A5047" t="str">
        <f t="shared" si="156"/>
        <v>2560-07-18</v>
      </c>
      <c r="B5047" t="str">
        <f t="shared" si="157"/>
        <v>12:23:34</v>
      </c>
      <c r="C5047" s="1">
        <v>241261</v>
      </c>
      <c r="D5047" s="2">
        <v>0.51636574074074071</v>
      </c>
      <c r="E5047">
        <v>233.63</v>
      </c>
      <c r="F5047">
        <v>238.27</v>
      </c>
      <c r="G5047">
        <v>239.37</v>
      </c>
      <c r="H5047">
        <v>768.23249999999996</v>
      </c>
      <c r="I5047">
        <v>880.40290000000005</v>
      </c>
      <c r="J5047">
        <v>737.87199999999996</v>
      </c>
      <c r="K5047">
        <v>134155.64000000001</v>
      </c>
      <c r="L5047">
        <v>157608.84</v>
      </c>
      <c r="M5047">
        <v>126726.22</v>
      </c>
      <c r="N5047">
        <v>0.747</v>
      </c>
      <c r="O5047">
        <v>0.751</v>
      </c>
      <c r="P5047">
        <v>0.71699999999999997</v>
      </c>
      <c r="Q5047">
        <v>6169401.5</v>
      </c>
      <c r="R5047">
        <v>418490.7</v>
      </c>
      <c r="S5047">
        <v>380673.56</v>
      </c>
    </row>
    <row r="5048" spans="1:19">
      <c r="A5048" t="str">
        <f t="shared" si="156"/>
        <v>2560-07-18</v>
      </c>
      <c r="B5048" t="str">
        <f t="shared" si="157"/>
        <v>12:28:34</v>
      </c>
      <c r="C5048" s="1">
        <v>241261</v>
      </c>
      <c r="D5048" s="2">
        <v>0.51983796296296292</v>
      </c>
      <c r="E5048">
        <v>232.99</v>
      </c>
      <c r="F5048">
        <v>237.68</v>
      </c>
      <c r="G5048">
        <v>238.89</v>
      </c>
      <c r="H5048">
        <v>762.10130000000004</v>
      </c>
      <c r="I5048">
        <v>877.83180000000004</v>
      </c>
      <c r="J5048">
        <v>728.35059999999999</v>
      </c>
      <c r="K5048">
        <v>132670.59</v>
      </c>
      <c r="L5048">
        <v>158218.04999999999</v>
      </c>
      <c r="M5048">
        <v>125200.34</v>
      </c>
      <c r="N5048">
        <v>0.747</v>
      </c>
      <c r="O5048">
        <v>0.75800000000000001</v>
      </c>
      <c r="P5048">
        <v>0.71899999999999997</v>
      </c>
      <c r="Q5048">
        <v>6169436.3700000001</v>
      </c>
      <c r="R5048">
        <v>416088.98</v>
      </c>
      <c r="S5048">
        <v>374830.47</v>
      </c>
    </row>
    <row r="5049" spans="1:19">
      <c r="A5049" t="str">
        <f t="shared" si="156"/>
        <v>2560-07-18</v>
      </c>
      <c r="B5049" t="str">
        <f t="shared" si="157"/>
        <v>12:33:34</v>
      </c>
      <c r="C5049" s="1">
        <v>241261</v>
      </c>
      <c r="D5049" s="2">
        <v>0.52331018518518524</v>
      </c>
      <c r="E5049">
        <v>231.58</v>
      </c>
      <c r="F5049">
        <v>236.22</v>
      </c>
      <c r="G5049">
        <v>237.26</v>
      </c>
      <c r="H5049">
        <v>751.62080000000003</v>
      </c>
      <c r="I5049">
        <v>863.09820000000002</v>
      </c>
      <c r="J5049">
        <v>730.21799999999996</v>
      </c>
      <c r="K5049">
        <v>131157.92000000001</v>
      </c>
      <c r="L5049">
        <v>155429.51999999999</v>
      </c>
      <c r="M5049">
        <v>125971.85</v>
      </c>
      <c r="N5049">
        <v>0.753</v>
      </c>
      <c r="O5049">
        <v>0.76200000000000001</v>
      </c>
      <c r="P5049">
        <v>0.72699999999999998</v>
      </c>
      <c r="Q5049">
        <v>6169470.9100000001</v>
      </c>
      <c r="R5049">
        <v>412559.29</v>
      </c>
      <c r="S5049">
        <v>365290.48</v>
      </c>
    </row>
    <row r="5050" spans="1:19">
      <c r="A5050" t="str">
        <f t="shared" si="156"/>
        <v>2560-07-18</v>
      </c>
      <c r="B5050" t="str">
        <f t="shared" si="157"/>
        <v>12:38:34</v>
      </c>
      <c r="C5050" s="1">
        <v>241261</v>
      </c>
      <c r="D5050" s="2">
        <v>0.52678240740740734</v>
      </c>
      <c r="E5050">
        <v>232.63</v>
      </c>
      <c r="F5050">
        <v>237.37</v>
      </c>
      <c r="G5050">
        <v>238.6</v>
      </c>
      <c r="H5050">
        <v>758.61519999999996</v>
      </c>
      <c r="I5050">
        <v>862.30849999999998</v>
      </c>
      <c r="J5050">
        <v>716.01070000000004</v>
      </c>
      <c r="K5050">
        <v>133422.20000000001</v>
      </c>
      <c r="L5050">
        <v>155923.17000000001</v>
      </c>
      <c r="M5050">
        <v>125267.06</v>
      </c>
      <c r="N5050">
        <v>0.75600000000000001</v>
      </c>
      <c r="O5050">
        <v>0.76200000000000001</v>
      </c>
      <c r="P5050">
        <v>0.73299999999999998</v>
      </c>
      <c r="Q5050">
        <v>6169505.2599999998</v>
      </c>
      <c r="R5050">
        <v>414612.43</v>
      </c>
      <c r="S5050">
        <v>364271.22</v>
      </c>
    </row>
    <row r="5051" spans="1:19">
      <c r="A5051" t="str">
        <f t="shared" si="156"/>
        <v>2560-07-18</v>
      </c>
      <c r="B5051" t="str">
        <f t="shared" si="157"/>
        <v>12:43:34</v>
      </c>
      <c r="C5051" s="1">
        <v>241261</v>
      </c>
      <c r="D5051" s="2">
        <v>0.53025462962962966</v>
      </c>
      <c r="E5051">
        <v>232.64</v>
      </c>
      <c r="F5051">
        <v>237.19</v>
      </c>
      <c r="G5051">
        <v>238.47</v>
      </c>
      <c r="H5051">
        <v>734.62379999999996</v>
      </c>
      <c r="I5051">
        <v>845.46029999999996</v>
      </c>
      <c r="J5051">
        <v>701.33130000000006</v>
      </c>
      <c r="K5051">
        <v>129427.16</v>
      </c>
      <c r="L5051">
        <v>152552.04999999999</v>
      </c>
      <c r="M5051">
        <v>123011.45</v>
      </c>
      <c r="N5051">
        <v>0.75700000000000001</v>
      </c>
      <c r="O5051">
        <v>0.76100000000000001</v>
      </c>
      <c r="P5051">
        <v>0.73499999999999999</v>
      </c>
      <c r="Q5051">
        <v>6169539.79</v>
      </c>
      <c r="R5051">
        <v>404990.66</v>
      </c>
      <c r="S5051">
        <v>355025.07</v>
      </c>
    </row>
    <row r="5052" spans="1:19">
      <c r="A5052" t="str">
        <f t="shared" si="156"/>
        <v>2560-07-18</v>
      </c>
      <c r="B5052" t="str">
        <f t="shared" si="157"/>
        <v>12:48:34</v>
      </c>
      <c r="C5052" s="1">
        <v>241261</v>
      </c>
      <c r="D5052" s="2">
        <v>0.53372685185185187</v>
      </c>
      <c r="E5052">
        <v>234.42</v>
      </c>
      <c r="F5052">
        <v>238.96</v>
      </c>
      <c r="G5052">
        <v>240.16</v>
      </c>
      <c r="H5052">
        <v>702.19550000000004</v>
      </c>
      <c r="I5052">
        <v>816.68280000000004</v>
      </c>
      <c r="J5052">
        <v>666.17970000000003</v>
      </c>
      <c r="K5052">
        <v>124302.6</v>
      </c>
      <c r="L5052">
        <v>147823.26</v>
      </c>
      <c r="M5052">
        <v>116920.44</v>
      </c>
      <c r="N5052">
        <v>0.755</v>
      </c>
      <c r="O5052">
        <v>0.75700000000000001</v>
      </c>
      <c r="P5052">
        <v>0.73099999999999998</v>
      </c>
      <c r="Q5052">
        <v>6169572.7999999998</v>
      </c>
      <c r="R5052">
        <v>389046.3</v>
      </c>
      <c r="S5052">
        <v>344408.51</v>
      </c>
    </row>
    <row r="5053" spans="1:19">
      <c r="A5053" t="str">
        <f t="shared" si="156"/>
        <v>2560-07-18</v>
      </c>
      <c r="B5053" t="str">
        <f t="shared" si="157"/>
        <v>12:53:34</v>
      </c>
      <c r="C5053" s="1">
        <v>241261</v>
      </c>
      <c r="D5053" s="2">
        <v>0.53719907407407408</v>
      </c>
      <c r="E5053">
        <v>235.89</v>
      </c>
      <c r="F5053">
        <v>240.17</v>
      </c>
      <c r="G5053">
        <v>241.07</v>
      </c>
      <c r="H5053">
        <v>624.69860000000006</v>
      </c>
      <c r="I5053">
        <v>722.99170000000004</v>
      </c>
      <c r="J5053">
        <v>584.2405</v>
      </c>
      <c r="K5053">
        <v>110983.14</v>
      </c>
      <c r="L5053">
        <v>129638.63</v>
      </c>
      <c r="M5053">
        <v>101990.71</v>
      </c>
      <c r="N5053">
        <v>0.753</v>
      </c>
      <c r="O5053">
        <v>0.746</v>
      </c>
      <c r="P5053">
        <v>0.72399999999999998</v>
      </c>
      <c r="Q5053">
        <v>6169603.2300000004</v>
      </c>
      <c r="R5053">
        <v>342612.47999999998</v>
      </c>
      <c r="S5053">
        <v>309530.59999999998</v>
      </c>
    </row>
    <row r="5054" spans="1:19">
      <c r="A5054" t="str">
        <f t="shared" si="156"/>
        <v>2560-07-18</v>
      </c>
      <c r="B5054" t="str">
        <f t="shared" si="157"/>
        <v>12:58:34</v>
      </c>
      <c r="C5054" s="1">
        <v>241261</v>
      </c>
      <c r="D5054" s="2">
        <v>0.54067129629629629</v>
      </c>
      <c r="E5054">
        <v>236.14</v>
      </c>
      <c r="F5054">
        <v>240.19</v>
      </c>
      <c r="G5054">
        <v>240.92</v>
      </c>
      <c r="H5054">
        <v>591.60299999999995</v>
      </c>
      <c r="I5054">
        <v>692.33569999999997</v>
      </c>
      <c r="J5054">
        <v>572.27229999999997</v>
      </c>
      <c r="K5054">
        <v>105287.14</v>
      </c>
      <c r="L5054">
        <v>123633.09</v>
      </c>
      <c r="M5054">
        <v>100304.71</v>
      </c>
      <c r="N5054">
        <v>0.754</v>
      </c>
      <c r="O5054">
        <v>0.74299999999999999</v>
      </c>
      <c r="P5054">
        <v>0.72699999999999998</v>
      </c>
      <c r="Q5054">
        <v>6169631.0899999999</v>
      </c>
      <c r="R5054">
        <v>329224.94</v>
      </c>
      <c r="S5054">
        <v>297569.61</v>
      </c>
    </row>
    <row r="5055" spans="1:19">
      <c r="A5055" t="str">
        <f t="shared" si="156"/>
        <v>2560-07-18</v>
      </c>
      <c r="B5055" t="str">
        <f t="shared" si="157"/>
        <v>13:03:34</v>
      </c>
      <c r="C5055" s="1">
        <v>241261</v>
      </c>
      <c r="D5055" s="2">
        <v>0.5441435185185185</v>
      </c>
      <c r="E5055">
        <v>236.34</v>
      </c>
      <c r="F5055">
        <v>240.72</v>
      </c>
      <c r="G5055">
        <v>241.3</v>
      </c>
      <c r="H5055">
        <v>610.84670000000006</v>
      </c>
      <c r="I5055">
        <v>699.22040000000004</v>
      </c>
      <c r="J5055">
        <v>583.09079999999994</v>
      </c>
      <c r="K5055">
        <v>108582.03</v>
      </c>
      <c r="L5055">
        <v>125859.07</v>
      </c>
      <c r="M5055">
        <v>102195.61</v>
      </c>
      <c r="N5055">
        <v>0.752</v>
      </c>
      <c r="O5055">
        <v>0.748</v>
      </c>
      <c r="P5055">
        <v>0.72599999999999998</v>
      </c>
      <c r="Q5055">
        <v>6169658.6600000001</v>
      </c>
      <c r="R5055">
        <v>336636.71</v>
      </c>
      <c r="S5055">
        <v>303522.78000000003</v>
      </c>
    </row>
    <row r="5056" spans="1:19">
      <c r="A5056" t="str">
        <f t="shared" si="156"/>
        <v>2560-07-18</v>
      </c>
      <c r="B5056" t="str">
        <f t="shared" si="157"/>
        <v>13:08:34</v>
      </c>
      <c r="C5056" s="1">
        <v>241261</v>
      </c>
      <c r="D5056" s="2">
        <v>0.54761574074074071</v>
      </c>
      <c r="E5056">
        <v>236.47</v>
      </c>
      <c r="F5056">
        <v>240.83</v>
      </c>
      <c r="G5056">
        <v>241.29</v>
      </c>
      <c r="H5056">
        <v>600.21169999999995</v>
      </c>
      <c r="I5056">
        <v>678.54240000000004</v>
      </c>
      <c r="J5056">
        <v>572.88220000000001</v>
      </c>
      <c r="K5056">
        <v>105575.25</v>
      </c>
      <c r="L5056">
        <v>120384.18</v>
      </c>
      <c r="M5056">
        <v>99726.6</v>
      </c>
      <c r="N5056">
        <v>0.74399999999999999</v>
      </c>
      <c r="O5056">
        <v>0.73599999999999999</v>
      </c>
      <c r="P5056">
        <v>0.72099999999999997</v>
      </c>
      <c r="Q5056">
        <v>6169686.3300000001</v>
      </c>
      <c r="R5056">
        <v>325686.03000000003</v>
      </c>
      <c r="S5056">
        <v>301013.83</v>
      </c>
    </row>
    <row r="5057" spans="1:19">
      <c r="A5057" t="str">
        <f t="shared" si="156"/>
        <v>2560-07-18</v>
      </c>
      <c r="B5057" t="str">
        <f t="shared" si="157"/>
        <v>13:13:34</v>
      </c>
      <c r="C5057" s="1">
        <v>241261</v>
      </c>
      <c r="D5057" s="2">
        <v>0.55108796296296292</v>
      </c>
      <c r="E5057">
        <v>236.17</v>
      </c>
      <c r="F5057">
        <v>240.39</v>
      </c>
      <c r="G5057">
        <v>241.22</v>
      </c>
      <c r="H5057">
        <v>579.67989999999998</v>
      </c>
      <c r="I5057">
        <v>670.60029999999995</v>
      </c>
      <c r="J5057">
        <v>542.58109999999999</v>
      </c>
      <c r="K5057">
        <v>99822.81</v>
      </c>
      <c r="L5057">
        <v>119160</v>
      </c>
      <c r="M5057">
        <v>93881.84</v>
      </c>
      <c r="N5057">
        <v>0.72899999999999998</v>
      </c>
      <c r="O5057">
        <v>0.73899999999999999</v>
      </c>
      <c r="P5057">
        <v>0.71699999999999997</v>
      </c>
      <c r="Q5057">
        <v>6169713.0800000001</v>
      </c>
      <c r="R5057">
        <v>312864.64000000001</v>
      </c>
      <c r="S5057">
        <v>293399.58</v>
      </c>
    </row>
    <row r="5058" spans="1:19">
      <c r="A5058" t="str">
        <f t="shared" si="156"/>
        <v>2560-07-18</v>
      </c>
      <c r="B5058" t="str">
        <f t="shared" si="157"/>
        <v>13:18:34</v>
      </c>
      <c r="C5058" s="1">
        <v>241261</v>
      </c>
      <c r="D5058" s="2">
        <v>0.55456018518518524</v>
      </c>
      <c r="E5058">
        <v>236.22</v>
      </c>
      <c r="F5058">
        <v>240.48</v>
      </c>
      <c r="G5058">
        <v>241.32</v>
      </c>
      <c r="H5058">
        <v>593.99609999999996</v>
      </c>
      <c r="I5058">
        <v>680.52520000000004</v>
      </c>
      <c r="J5058">
        <v>551.41849999999999</v>
      </c>
      <c r="K5058">
        <v>102255.75</v>
      </c>
      <c r="L5058">
        <v>120873.08</v>
      </c>
      <c r="M5058">
        <v>95123.29</v>
      </c>
      <c r="N5058">
        <v>0.72899999999999998</v>
      </c>
      <c r="O5058">
        <v>0.73799999999999999</v>
      </c>
      <c r="P5058">
        <v>0.71499999999999997</v>
      </c>
      <c r="Q5058">
        <v>6169739.0899999999</v>
      </c>
      <c r="R5058">
        <v>318252.12</v>
      </c>
      <c r="S5058">
        <v>299453.03000000003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13:23:34</v>
      </c>
      <c r="C5059" s="1">
        <v>241261</v>
      </c>
      <c r="D5059" s="2">
        <v>0.55803240740740734</v>
      </c>
      <c r="E5059">
        <v>235.54</v>
      </c>
      <c r="F5059">
        <v>239.94</v>
      </c>
      <c r="G5059">
        <v>240.61</v>
      </c>
      <c r="H5059">
        <v>596.99689999999998</v>
      </c>
      <c r="I5059">
        <v>668.11779999999999</v>
      </c>
      <c r="J5059">
        <v>556.21420000000001</v>
      </c>
      <c r="K5059">
        <v>103097.19</v>
      </c>
      <c r="L5059">
        <v>118545.82</v>
      </c>
      <c r="M5059">
        <v>97739.15</v>
      </c>
      <c r="N5059">
        <v>0.73299999999999998</v>
      </c>
      <c r="O5059">
        <v>0.73899999999999999</v>
      </c>
      <c r="P5059">
        <v>0.73</v>
      </c>
      <c r="Q5059">
        <v>6169765.75</v>
      </c>
      <c r="R5059">
        <v>319382.15000000002</v>
      </c>
      <c r="S5059">
        <v>294898.37</v>
      </c>
    </row>
    <row r="5060" spans="1:19">
      <c r="A5060" t="str">
        <f t="shared" si="158"/>
        <v>2560-07-18</v>
      </c>
      <c r="B5060" t="str">
        <f t="shared" si="159"/>
        <v>13:28:34</v>
      </c>
      <c r="C5060" s="1">
        <v>241261</v>
      </c>
      <c r="D5060" s="2">
        <v>0.56150462962962966</v>
      </c>
      <c r="E5060">
        <v>235.55</v>
      </c>
      <c r="F5060">
        <v>239.79</v>
      </c>
      <c r="G5060">
        <v>240.43</v>
      </c>
      <c r="H5060">
        <v>596.68499999999995</v>
      </c>
      <c r="I5060">
        <v>673.19590000000005</v>
      </c>
      <c r="J5060">
        <v>571.18020000000001</v>
      </c>
      <c r="K5060">
        <v>102644.9</v>
      </c>
      <c r="L5060">
        <v>119080.73</v>
      </c>
      <c r="M5060">
        <v>99772.01</v>
      </c>
      <c r="N5060">
        <v>0.73</v>
      </c>
      <c r="O5060">
        <v>0.73799999999999999</v>
      </c>
      <c r="P5060">
        <v>0.72599999999999998</v>
      </c>
      <c r="Q5060">
        <v>6169792.6699999999</v>
      </c>
      <c r="R5060">
        <v>321497.65000000002</v>
      </c>
      <c r="S5060">
        <v>299307.12</v>
      </c>
    </row>
    <row r="5061" spans="1:19">
      <c r="A5061" t="str">
        <f t="shared" si="158"/>
        <v>2560-07-18</v>
      </c>
      <c r="B5061" t="str">
        <f t="shared" si="159"/>
        <v>13:33:34</v>
      </c>
      <c r="C5061" s="1">
        <v>241261</v>
      </c>
      <c r="D5061" s="2">
        <v>0.56497685185185187</v>
      </c>
      <c r="E5061">
        <v>234.95</v>
      </c>
      <c r="F5061">
        <v>239.47</v>
      </c>
      <c r="G5061">
        <v>239.88</v>
      </c>
      <c r="H5061">
        <v>606.43809999999996</v>
      </c>
      <c r="I5061">
        <v>670.86329999999998</v>
      </c>
      <c r="J5061">
        <v>575.39440000000002</v>
      </c>
      <c r="K5061">
        <v>104874.4</v>
      </c>
      <c r="L5061">
        <v>118400.24</v>
      </c>
      <c r="M5061">
        <v>98818.09</v>
      </c>
      <c r="N5061">
        <v>0.73599999999999999</v>
      </c>
      <c r="O5061">
        <v>0.73699999999999999</v>
      </c>
      <c r="P5061">
        <v>0.71599999999999997</v>
      </c>
      <c r="Q5061">
        <v>6169819.2699999996</v>
      </c>
      <c r="R5061">
        <v>322092.73</v>
      </c>
      <c r="S5061">
        <v>301332.38</v>
      </c>
    </row>
    <row r="5062" spans="1:19">
      <c r="A5062" t="str">
        <f t="shared" si="158"/>
        <v>2560-07-18</v>
      </c>
      <c r="B5062" t="str">
        <f t="shared" si="159"/>
        <v>13:38:34</v>
      </c>
      <c r="C5062" s="1">
        <v>241261</v>
      </c>
      <c r="D5062" s="2">
        <v>0.56844907407407408</v>
      </c>
      <c r="E5062">
        <v>233.94</v>
      </c>
      <c r="F5062">
        <v>238.54</v>
      </c>
      <c r="G5062">
        <v>239.02</v>
      </c>
      <c r="H5062">
        <v>623.24440000000004</v>
      </c>
      <c r="I5062">
        <v>688.76120000000003</v>
      </c>
      <c r="J5062">
        <v>585.31899999999996</v>
      </c>
      <c r="K5062">
        <v>108194.48</v>
      </c>
      <c r="L5062">
        <v>122773.1</v>
      </c>
      <c r="M5062">
        <v>100838.73</v>
      </c>
      <c r="N5062">
        <v>0.74199999999999999</v>
      </c>
      <c r="O5062">
        <v>0.747</v>
      </c>
      <c r="P5062">
        <v>0.72099999999999997</v>
      </c>
      <c r="Q5062">
        <v>6169846.6900000004</v>
      </c>
      <c r="R5062">
        <v>331806.31</v>
      </c>
      <c r="S5062">
        <v>303825.73</v>
      </c>
    </row>
    <row r="5063" spans="1:19">
      <c r="A5063" t="str">
        <f t="shared" si="158"/>
        <v>2560-07-18</v>
      </c>
      <c r="B5063" t="str">
        <f t="shared" si="159"/>
        <v>13:43:34</v>
      </c>
      <c r="C5063" s="1">
        <v>241261</v>
      </c>
      <c r="D5063" s="2">
        <v>0.57192129629629629</v>
      </c>
      <c r="E5063">
        <v>231.79</v>
      </c>
      <c r="F5063">
        <v>236.27</v>
      </c>
      <c r="G5063">
        <v>236.92</v>
      </c>
      <c r="H5063">
        <v>630.66890000000001</v>
      </c>
      <c r="I5063">
        <v>702.6223</v>
      </c>
      <c r="J5063">
        <v>598.65729999999996</v>
      </c>
      <c r="K5063">
        <v>109309.02</v>
      </c>
      <c r="L5063">
        <v>124368</v>
      </c>
      <c r="M5063">
        <v>104138.05</v>
      </c>
      <c r="N5063">
        <v>0.748</v>
      </c>
      <c r="O5063">
        <v>0.749</v>
      </c>
      <c r="P5063">
        <v>0.73399999999999999</v>
      </c>
      <c r="Q5063">
        <v>6169874.4000000004</v>
      </c>
      <c r="R5063">
        <v>337815.07</v>
      </c>
      <c r="S5063">
        <v>303242.76</v>
      </c>
    </row>
    <row r="5064" spans="1:19">
      <c r="A5064" t="str">
        <f t="shared" si="158"/>
        <v>2560-07-18</v>
      </c>
      <c r="B5064" t="str">
        <f t="shared" si="159"/>
        <v>13:48:34</v>
      </c>
      <c r="C5064" s="1">
        <v>241261</v>
      </c>
      <c r="D5064" s="2">
        <v>0.5753935185185185</v>
      </c>
      <c r="E5064">
        <v>233.96</v>
      </c>
      <c r="F5064">
        <v>238.37</v>
      </c>
      <c r="G5064">
        <v>239.1</v>
      </c>
      <c r="H5064">
        <v>644.26559999999995</v>
      </c>
      <c r="I5064">
        <v>721.59259999999995</v>
      </c>
      <c r="J5064">
        <v>607.07299999999998</v>
      </c>
      <c r="K5064">
        <v>111131.34</v>
      </c>
      <c r="L5064">
        <v>128136</v>
      </c>
      <c r="M5064">
        <v>104775.66</v>
      </c>
      <c r="N5064">
        <v>0.73699999999999999</v>
      </c>
      <c r="O5064">
        <v>0.745</v>
      </c>
      <c r="P5064">
        <v>0.72199999999999998</v>
      </c>
      <c r="Q5064">
        <v>6169902.9800000004</v>
      </c>
      <c r="R5064">
        <v>344043</v>
      </c>
      <c r="S5064">
        <v>316971.21999999997</v>
      </c>
    </row>
    <row r="5065" spans="1:19">
      <c r="A5065" t="str">
        <f t="shared" si="158"/>
        <v>2560-07-18</v>
      </c>
      <c r="B5065" t="str">
        <f t="shared" si="159"/>
        <v>13:53:34</v>
      </c>
      <c r="C5065" s="1">
        <v>241261</v>
      </c>
      <c r="D5065" s="2">
        <v>0.57886574074074071</v>
      </c>
      <c r="E5065">
        <v>233.27</v>
      </c>
      <c r="F5065">
        <v>237.8</v>
      </c>
      <c r="G5065">
        <v>238.31</v>
      </c>
      <c r="H5065">
        <v>627.69719999999995</v>
      </c>
      <c r="I5065">
        <v>690.61500000000001</v>
      </c>
      <c r="J5065">
        <v>587.76909999999998</v>
      </c>
      <c r="K5065">
        <v>107492.89</v>
      </c>
      <c r="L5065">
        <v>122249.02</v>
      </c>
      <c r="M5065">
        <v>101428.33</v>
      </c>
      <c r="N5065">
        <v>0.73399999999999999</v>
      </c>
      <c r="O5065">
        <v>0.74399999999999999</v>
      </c>
      <c r="P5065">
        <v>0.72399999999999998</v>
      </c>
      <c r="Q5065">
        <v>6169931.0899999999</v>
      </c>
      <c r="R5065">
        <v>331170.25</v>
      </c>
      <c r="S5065">
        <v>305620.62</v>
      </c>
    </row>
    <row r="5066" spans="1:19">
      <c r="A5066" t="str">
        <f t="shared" si="158"/>
        <v>2560-07-18</v>
      </c>
      <c r="B5066" t="str">
        <f t="shared" si="159"/>
        <v>13:58:34</v>
      </c>
      <c r="C5066" s="1">
        <v>241261</v>
      </c>
      <c r="D5066" s="2">
        <v>0.58233796296296292</v>
      </c>
      <c r="E5066">
        <v>232.56</v>
      </c>
      <c r="F5066">
        <v>237.09</v>
      </c>
      <c r="G5066">
        <v>237.74</v>
      </c>
      <c r="H5066">
        <v>630.45960000000002</v>
      </c>
      <c r="I5066">
        <v>688.34270000000004</v>
      </c>
      <c r="J5066">
        <v>576.11720000000003</v>
      </c>
      <c r="K5066">
        <v>108373.83</v>
      </c>
      <c r="L5066">
        <v>121314</v>
      </c>
      <c r="M5066">
        <v>99412.09</v>
      </c>
      <c r="N5066">
        <v>0.73899999999999999</v>
      </c>
      <c r="O5066">
        <v>0.74299999999999999</v>
      </c>
      <c r="P5066">
        <v>0.72499999999999998</v>
      </c>
      <c r="Q5066">
        <v>6169958.5199999996</v>
      </c>
      <c r="R5066">
        <v>329099.93</v>
      </c>
      <c r="S5066">
        <v>302047.40000000002</v>
      </c>
    </row>
    <row r="5067" spans="1:19">
      <c r="A5067" t="str">
        <f t="shared" si="158"/>
        <v>2560-07-18</v>
      </c>
      <c r="B5067" t="str">
        <f t="shared" si="159"/>
        <v>14:03:34</v>
      </c>
      <c r="C5067" s="1">
        <v>241261</v>
      </c>
      <c r="D5067" s="2">
        <v>0.58581018518518524</v>
      </c>
      <c r="E5067">
        <v>232.09</v>
      </c>
      <c r="F5067">
        <v>236.39</v>
      </c>
      <c r="G5067">
        <v>237.18</v>
      </c>
      <c r="H5067">
        <v>614.8587</v>
      </c>
      <c r="I5067">
        <v>681.35170000000005</v>
      </c>
      <c r="J5067">
        <v>567.30079999999998</v>
      </c>
      <c r="K5067">
        <v>105256.7</v>
      </c>
      <c r="L5067">
        <v>119448.16</v>
      </c>
      <c r="M5067">
        <v>97375.52</v>
      </c>
      <c r="N5067">
        <v>0.73699999999999999</v>
      </c>
      <c r="O5067">
        <v>0.74099999999999999</v>
      </c>
      <c r="P5067">
        <v>0.72399999999999998</v>
      </c>
      <c r="Q5067">
        <v>6169985.71</v>
      </c>
      <c r="R5067">
        <v>322080.38</v>
      </c>
      <c r="S5067">
        <v>297200.40000000002</v>
      </c>
    </row>
    <row r="5068" spans="1:19">
      <c r="A5068" t="str">
        <f t="shared" si="158"/>
        <v>2560-07-18</v>
      </c>
      <c r="B5068" t="str">
        <f t="shared" si="159"/>
        <v>14:08:34</v>
      </c>
      <c r="C5068" s="1">
        <v>241261</v>
      </c>
      <c r="D5068" s="2">
        <v>0.58928240740740734</v>
      </c>
      <c r="E5068">
        <v>233.09</v>
      </c>
      <c r="F5068">
        <v>237.2</v>
      </c>
      <c r="G5068">
        <v>237.97</v>
      </c>
      <c r="H5068">
        <v>626.36170000000004</v>
      </c>
      <c r="I5068">
        <v>706.16980000000001</v>
      </c>
      <c r="J5068">
        <v>600.61760000000004</v>
      </c>
      <c r="K5068">
        <v>107152.7</v>
      </c>
      <c r="L5068">
        <v>124631.08</v>
      </c>
      <c r="M5068">
        <v>104055.98</v>
      </c>
      <c r="N5068">
        <v>0.73399999999999999</v>
      </c>
      <c r="O5068">
        <v>0.74399999999999999</v>
      </c>
      <c r="P5068">
        <v>0.72799999999999998</v>
      </c>
      <c r="Q5068">
        <v>6170013.1699999999</v>
      </c>
      <c r="R5068">
        <v>335839.76</v>
      </c>
      <c r="S5068">
        <v>308981.05</v>
      </c>
    </row>
    <row r="5069" spans="1:19">
      <c r="A5069" t="str">
        <f t="shared" si="158"/>
        <v>2560-07-18</v>
      </c>
      <c r="B5069" t="str">
        <f t="shared" si="159"/>
        <v>14:13:34</v>
      </c>
      <c r="C5069" s="1">
        <v>241261</v>
      </c>
      <c r="D5069" s="2">
        <v>0.59275462962962966</v>
      </c>
      <c r="E5069">
        <v>233.29</v>
      </c>
      <c r="F5069">
        <v>237.72</v>
      </c>
      <c r="G5069">
        <v>238.26</v>
      </c>
      <c r="H5069">
        <v>630.37710000000004</v>
      </c>
      <c r="I5069">
        <v>695.00390000000004</v>
      </c>
      <c r="J5069">
        <v>597.85</v>
      </c>
      <c r="K5069">
        <v>107619.1</v>
      </c>
      <c r="L5069">
        <v>122393.33</v>
      </c>
      <c r="M5069">
        <v>103715.56</v>
      </c>
      <c r="N5069">
        <v>0.73199999999999998</v>
      </c>
      <c r="O5069">
        <v>0.74099999999999999</v>
      </c>
      <c r="P5069">
        <v>0.72799999999999998</v>
      </c>
      <c r="Q5069">
        <v>6170041</v>
      </c>
      <c r="R5069">
        <v>333727.99</v>
      </c>
      <c r="S5069">
        <v>308777.73</v>
      </c>
    </row>
    <row r="5070" spans="1:19">
      <c r="A5070" t="str">
        <f t="shared" si="158"/>
        <v>2560-07-18</v>
      </c>
      <c r="B5070" t="str">
        <f t="shared" si="159"/>
        <v>14:18:34</v>
      </c>
      <c r="C5070" s="1">
        <v>241261</v>
      </c>
      <c r="D5070" s="2">
        <v>0.59622685185185187</v>
      </c>
      <c r="E5070">
        <v>232.99</v>
      </c>
      <c r="F5070">
        <v>237.5</v>
      </c>
      <c r="G5070">
        <v>238.18</v>
      </c>
      <c r="H5070">
        <v>643.21519999999998</v>
      </c>
      <c r="I5070">
        <v>698.47709999999995</v>
      </c>
      <c r="J5070">
        <v>591.31629999999996</v>
      </c>
      <c r="K5070">
        <v>109077.1</v>
      </c>
      <c r="L5070">
        <v>122154.36</v>
      </c>
      <c r="M5070">
        <v>101808.08</v>
      </c>
      <c r="N5070">
        <v>0.72799999999999998</v>
      </c>
      <c r="O5070">
        <v>0.73599999999999999</v>
      </c>
      <c r="P5070">
        <v>0.72299999999999998</v>
      </c>
      <c r="Q5070">
        <v>6170068.7300000004</v>
      </c>
      <c r="R5070">
        <v>333039.55</v>
      </c>
      <c r="S5070">
        <v>312274.73</v>
      </c>
    </row>
    <row r="5071" spans="1:19">
      <c r="A5071" t="str">
        <f t="shared" si="158"/>
        <v>2560-07-18</v>
      </c>
      <c r="B5071" t="str">
        <f t="shared" si="159"/>
        <v>14:23:34</v>
      </c>
      <c r="C5071" s="1">
        <v>241261</v>
      </c>
      <c r="D5071" s="2">
        <v>0.59969907407407408</v>
      </c>
      <c r="E5071">
        <v>232.85</v>
      </c>
      <c r="F5071">
        <v>237.39</v>
      </c>
      <c r="G5071">
        <v>238.24</v>
      </c>
      <c r="H5071">
        <v>647.279</v>
      </c>
      <c r="I5071">
        <v>703.97349999999994</v>
      </c>
      <c r="J5071">
        <v>588.94090000000006</v>
      </c>
      <c r="K5071">
        <v>109583.25</v>
      </c>
      <c r="L5071">
        <v>123273.66</v>
      </c>
      <c r="M5071">
        <v>101035.16</v>
      </c>
      <c r="N5071">
        <v>0.72699999999999998</v>
      </c>
      <c r="O5071">
        <v>0.73799999999999999</v>
      </c>
      <c r="P5071">
        <v>0.72</v>
      </c>
      <c r="Q5071">
        <v>6170096.5099999998</v>
      </c>
      <c r="R5071">
        <v>333892.07</v>
      </c>
      <c r="S5071">
        <v>313633.26</v>
      </c>
    </row>
    <row r="5072" spans="1:19">
      <c r="A5072" t="str">
        <f t="shared" si="158"/>
        <v>2560-07-18</v>
      </c>
      <c r="B5072" t="str">
        <f t="shared" si="159"/>
        <v>14:28:34</v>
      </c>
      <c r="C5072" s="1">
        <v>241261</v>
      </c>
      <c r="D5072" s="2">
        <v>0.60317129629629629</v>
      </c>
      <c r="E5072">
        <v>232.45</v>
      </c>
      <c r="F5072">
        <v>237.08</v>
      </c>
      <c r="G5072">
        <v>237.76</v>
      </c>
      <c r="H5072">
        <v>654.19000000000005</v>
      </c>
      <c r="I5072">
        <v>705.11040000000003</v>
      </c>
      <c r="J5072">
        <v>598.64599999999996</v>
      </c>
      <c r="K5072">
        <v>110921.41</v>
      </c>
      <c r="L5072">
        <v>122668.03</v>
      </c>
      <c r="M5072">
        <v>103116.99</v>
      </c>
      <c r="N5072">
        <v>0.72899999999999998</v>
      </c>
      <c r="O5072">
        <v>0.73399999999999999</v>
      </c>
      <c r="P5072">
        <v>0.72399999999999998</v>
      </c>
      <c r="Q5072">
        <v>6170124.3200000003</v>
      </c>
      <c r="R5072">
        <v>336706.43</v>
      </c>
      <c r="S5072">
        <v>315631.68</v>
      </c>
    </row>
    <row r="5073" spans="1:19">
      <c r="A5073" t="str">
        <f t="shared" si="158"/>
        <v>2560-07-18</v>
      </c>
      <c r="B5073" t="str">
        <f t="shared" si="159"/>
        <v>14:33:34</v>
      </c>
      <c r="C5073" s="1">
        <v>241261</v>
      </c>
      <c r="D5073" s="2">
        <v>0.6066435185185185</v>
      </c>
      <c r="E5073">
        <v>232.63</v>
      </c>
      <c r="F5073">
        <v>237.05</v>
      </c>
      <c r="G5073">
        <v>237.88</v>
      </c>
      <c r="H5073">
        <v>662.03539999999998</v>
      </c>
      <c r="I5073">
        <v>719.12850000000003</v>
      </c>
      <c r="J5073">
        <v>606.05370000000005</v>
      </c>
      <c r="K5073">
        <v>113857.88</v>
      </c>
      <c r="L5073">
        <v>125818.46</v>
      </c>
      <c r="M5073">
        <v>106272.95</v>
      </c>
      <c r="N5073">
        <v>0.73899999999999999</v>
      </c>
      <c r="O5073">
        <v>0.73799999999999999</v>
      </c>
      <c r="P5073">
        <v>0.73699999999999999</v>
      </c>
      <c r="Q5073">
        <v>6170152.9400000004</v>
      </c>
      <c r="R5073">
        <v>345949.29</v>
      </c>
      <c r="S5073">
        <v>316068.84000000003</v>
      </c>
    </row>
    <row r="5074" spans="1:19">
      <c r="A5074" t="str">
        <f t="shared" si="158"/>
        <v>2560-07-18</v>
      </c>
      <c r="B5074" t="str">
        <f t="shared" si="159"/>
        <v>14:38:34</v>
      </c>
      <c r="C5074" s="1">
        <v>241261</v>
      </c>
      <c r="D5074" s="2">
        <v>0.61011574074074071</v>
      </c>
      <c r="E5074">
        <v>232.87</v>
      </c>
      <c r="F5074">
        <v>236.95</v>
      </c>
      <c r="G5074">
        <v>238.01</v>
      </c>
      <c r="H5074">
        <v>653.55359999999996</v>
      </c>
      <c r="I5074">
        <v>724.79390000000001</v>
      </c>
      <c r="J5074">
        <v>601.66980000000001</v>
      </c>
      <c r="K5074">
        <v>112294.56</v>
      </c>
      <c r="L5074">
        <v>125427.67</v>
      </c>
      <c r="M5074">
        <v>104458.66</v>
      </c>
      <c r="N5074">
        <v>0.73799999999999999</v>
      </c>
      <c r="O5074">
        <v>0.73</v>
      </c>
      <c r="P5074">
        <v>0.72899999999999998</v>
      </c>
      <c r="Q5074">
        <v>6170181.6399999997</v>
      </c>
      <c r="R5074">
        <v>342180.9</v>
      </c>
      <c r="S5074">
        <v>317922.74</v>
      </c>
    </row>
    <row r="5075" spans="1:19">
      <c r="A5075" t="str">
        <f t="shared" si="158"/>
        <v>2560-07-18</v>
      </c>
      <c r="B5075" t="str">
        <f t="shared" si="159"/>
        <v>14:43:34</v>
      </c>
      <c r="C5075" s="1">
        <v>241261</v>
      </c>
      <c r="D5075" s="2">
        <v>0.61358796296296292</v>
      </c>
      <c r="E5075">
        <v>232.45</v>
      </c>
      <c r="F5075">
        <v>236.7</v>
      </c>
      <c r="G5075">
        <v>237.76</v>
      </c>
      <c r="H5075">
        <v>664.72479999999996</v>
      </c>
      <c r="I5075">
        <v>728.76139999999998</v>
      </c>
      <c r="J5075">
        <v>601.29970000000003</v>
      </c>
      <c r="K5075">
        <v>113852.71</v>
      </c>
      <c r="L5075">
        <v>126326.62</v>
      </c>
      <c r="M5075">
        <v>103947.48</v>
      </c>
      <c r="N5075">
        <v>0.73699999999999999</v>
      </c>
      <c r="O5075">
        <v>0.73199999999999998</v>
      </c>
      <c r="P5075">
        <v>0.72699999999999998</v>
      </c>
      <c r="Q5075">
        <v>6170210.2199999997</v>
      </c>
      <c r="R5075">
        <v>344126.81</v>
      </c>
      <c r="S5075">
        <v>320015.84000000003</v>
      </c>
    </row>
    <row r="5076" spans="1:19">
      <c r="A5076" t="str">
        <f t="shared" si="158"/>
        <v>2560-07-18</v>
      </c>
      <c r="B5076" t="str">
        <f t="shared" si="159"/>
        <v>14:48:34</v>
      </c>
      <c r="C5076" s="1">
        <v>241261</v>
      </c>
      <c r="D5076" s="2">
        <v>0.61706018518518524</v>
      </c>
      <c r="E5076">
        <v>232.1</v>
      </c>
      <c r="F5076">
        <v>236.45</v>
      </c>
      <c r="G5076">
        <v>237.4</v>
      </c>
      <c r="H5076">
        <v>666.43420000000003</v>
      </c>
      <c r="I5076">
        <v>737.87040000000002</v>
      </c>
      <c r="J5076">
        <v>610.89110000000005</v>
      </c>
      <c r="K5076">
        <v>114138.41</v>
      </c>
      <c r="L5076">
        <v>128553.86</v>
      </c>
      <c r="M5076">
        <v>105453.75999999999</v>
      </c>
      <c r="N5076">
        <v>0.73799999999999999</v>
      </c>
      <c r="O5076">
        <v>0.73699999999999999</v>
      </c>
      <c r="P5076">
        <v>0.72699999999999998</v>
      </c>
      <c r="Q5076">
        <v>6170239.0599999996</v>
      </c>
      <c r="R5076">
        <v>348146.03</v>
      </c>
      <c r="S5076">
        <v>321852.63</v>
      </c>
    </row>
    <row r="5077" spans="1:19">
      <c r="A5077" t="str">
        <f t="shared" si="158"/>
        <v>2560-07-18</v>
      </c>
      <c r="B5077" t="str">
        <f t="shared" si="159"/>
        <v>14:53:34</v>
      </c>
      <c r="C5077" s="1">
        <v>241261</v>
      </c>
      <c r="D5077" s="2">
        <v>0.62053240740740734</v>
      </c>
      <c r="E5077">
        <v>232.05</v>
      </c>
      <c r="F5077">
        <v>236.1</v>
      </c>
      <c r="G5077">
        <v>237.31</v>
      </c>
      <c r="H5077">
        <v>660.76110000000006</v>
      </c>
      <c r="I5077">
        <v>737.47900000000004</v>
      </c>
      <c r="J5077">
        <v>605.32129999999995</v>
      </c>
      <c r="K5077">
        <v>112976.78</v>
      </c>
      <c r="L5077">
        <v>127890.34</v>
      </c>
      <c r="M5077">
        <v>105249.5</v>
      </c>
      <c r="N5077">
        <v>0.73699999999999999</v>
      </c>
      <c r="O5077">
        <v>0.73399999999999999</v>
      </c>
      <c r="P5077">
        <v>0.73299999999999998</v>
      </c>
      <c r="Q5077">
        <v>6170267.9299999997</v>
      </c>
      <c r="R5077">
        <v>346116.62</v>
      </c>
      <c r="S5077">
        <v>319520.48</v>
      </c>
    </row>
    <row r="5078" spans="1:19">
      <c r="A5078" t="str">
        <f t="shared" si="158"/>
        <v>2560-07-18</v>
      </c>
      <c r="B5078" t="str">
        <f t="shared" si="159"/>
        <v>14:58:34</v>
      </c>
      <c r="C5078" s="1">
        <v>241261</v>
      </c>
      <c r="D5078" s="2">
        <v>0.62400462962962966</v>
      </c>
      <c r="E5078">
        <v>231.75</v>
      </c>
      <c r="F5078">
        <v>235.7</v>
      </c>
      <c r="G5078">
        <v>236.96</v>
      </c>
      <c r="H5078">
        <v>661.58230000000003</v>
      </c>
      <c r="I5078">
        <v>743.4905</v>
      </c>
      <c r="J5078">
        <v>615.5145</v>
      </c>
      <c r="K5078">
        <v>112500.41</v>
      </c>
      <c r="L5078">
        <v>129058.03</v>
      </c>
      <c r="M5078">
        <v>107372.24</v>
      </c>
      <c r="N5078">
        <v>0.73399999999999999</v>
      </c>
      <c r="O5078">
        <v>0.73599999999999999</v>
      </c>
      <c r="P5078">
        <v>0.73599999999999999</v>
      </c>
      <c r="Q5078">
        <v>6170297.0199999996</v>
      </c>
      <c r="R5078">
        <v>348930.68</v>
      </c>
      <c r="S5078">
        <v>321355.34000000003</v>
      </c>
    </row>
    <row r="5079" spans="1:19">
      <c r="A5079" t="str">
        <f t="shared" si="158"/>
        <v>2560-07-18</v>
      </c>
      <c r="B5079" t="str">
        <f t="shared" si="159"/>
        <v>15:03:34</v>
      </c>
      <c r="C5079" s="1">
        <v>241261</v>
      </c>
      <c r="D5079" s="2">
        <v>0.62747685185185187</v>
      </c>
      <c r="E5079">
        <v>232.34</v>
      </c>
      <c r="F5079">
        <v>236.35</v>
      </c>
      <c r="G5079">
        <v>237.57</v>
      </c>
      <c r="H5079">
        <v>667.33399999999995</v>
      </c>
      <c r="I5079">
        <v>745.17110000000002</v>
      </c>
      <c r="J5079">
        <v>617.26969999999994</v>
      </c>
      <c r="K5079">
        <v>113793.71</v>
      </c>
      <c r="L5079">
        <v>129694.93</v>
      </c>
      <c r="M5079">
        <v>107564.21</v>
      </c>
      <c r="N5079">
        <v>0.73399999999999999</v>
      </c>
      <c r="O5079">
        <v>0.73599999999999999</v>
      </c>
      <c r="P5079">
        <v>0.73299999999999998</v>
      </c>
      <c r="Q5079">
        <v>6170326.1299999999</v>
      </c>
      <c r="R5079">
        <v>351052.85</v>
      </c>
      <c r="S5079">
        <v>324076.64</v>
      </c>
    </row>
    <row r="5080" spans="1:19">
      <c r="A5080" t="str">
        <f t="shared" si="158"/>
        <v>2560-07-18</v>
      </c>
      <c r="B5080" t="str">
        <f t="shared" si="159"/>
        <v>15:08:34</v>
      </c>
      <c r="C5080" s="1">
        <v>241261</v>
      </c>
      <c r="D5080" s="2">
        <v>0.63094907407407408</v>
      </c>
      <c r="E5080">
        <v>232.11</v>
      </c>
      <c r="F5080">
        <v>236.5</v>
      </c>
      <c r="G5080">
        <v>237.56</v>
      </c>
      <c r="H5080">
        <v>656.14700000000005</v>
      </c>
      <c r="I5080">
        <v>715.46259999999995</v>
      </c>
      <c r="J5080">
        <v>583.55930000000001</v>
      </c>
      <c r="K5080">
        <v>111849</v>
      </c>
      <c r="L5080">
        <v>124499.46</v>
      </c>
      <c r="M5080">
        <v>101054.12</v>
      </c>
      <c r="N5080">
        <v>0.73399999999999999</v>
      </c>
      <c r="O5080">
        <v>0.73599999999999999</v>
      </c>
      <c r="P5080">
        <v>0.72899999999999998</v>
      </c>
      <c r="Q5080">
        <v>6170354.8200000003</v>
      </c>
      <c r="R5080">
        <v>337402.58</v>
      </c>
      <c r="S5080">
        <v>312813.61</v>
      </c>
    </row>
    <row r="5081" spans="1:19">
      <c r="A5081" t="str">
        <f t="shared" si="158"/>
        <v>2560-07-18</v>
      </c>
      <c r="B5081" t="str">
        <f t="shared" si="159"/>
        <v>15:13:34</v>
      </c>
      <c r="C5081" s="1">
        <v>241261</v>
      </c>
      <c r="D5081" s="2">
        <v>0.63442129629629629</v>
      </c>
      <c r="E5081">
        <v>232.6</v>
      </c>
      <c r="F5081">
        <v>236.88</v>
      </c>
      <c r="G5081">
        <v>237.88</v>
      </c>
      <c r="H5081">
        <v>655.50559999999996</v>
      </c>
      <c r="I5081">
        <v>718.91219999999998</v>
      </c>
      <c r="J5081">
        <v>594.30229999999995</v>
      </c>
      <c r="K5081">
        <v>112440.66</v>
      </c>
      <c r="L5081">
        <v>125435.1</v>
      </c>
      <c r="M5081">
        <v>103193.15</v>
      </c>
      <c r="N5081">
        <v>0.73699999999999999</v>
      </c>
      <c r="O5081">
        <v>0.73599999999999999</v>
      </c>
      <c r="P5081">
        <v>0.73</v>
      </c>
      <c r="Q5081">
        <v>6170383.0700000003</v>
      </c>
      <c r="R5081">
        <v>341068.9</v>
      </c>
      <c r="S5081">
        <v>314755.03000000003</v>
      </c>
    </row>
    <row r="5082" spans="1:19">
      <c r="A5082" t="str">
        <f t="shared" si="158"/>
        <v>2560-07-18</v>
      </c>
      <c r="B5082" t="str">
        <f t="shared" si="159"/>
        <v>15:18:34</v>
      </c>
      <c r="C5082" s="1">
        <v>241261</v>
      </c>
      <c r="D5082" s="2">
        <v>0.6378935185185185</v>
      </c>
      <c r="E5082">
        <v>232.92</v>
      </c>
      <c r="F5082">
        <v>237.16</v>
      </c>
      <c r="G5082">
        <v>238.05</v>
      </c>
      <c r="H5082">
        <v>644.57360000000006</v>
      </c>
      <c r="I5082">
        <v>707.86850000000004</v>
      </c>
      <c r="J5082">
        <v>588.09379999999999</v>
      </c>
      <c r="K5082">
        <v>110997.81</v>
      </c>
      <c r="L5082">
        <v>123099.37</v>
      </c>
      <c r="M5082">
        <v>102577.15</v>
      </c>
      <c r="N5082">
        <v>0.73899999999999999</v>
      </c>
      <c r="O5082">
        <v>0.73299999999999998</v>
      </c>
      <c r="P5082">
        <v>0.73299999999999998</v>
      </c>
      <c r="Q5082">
        <v>6170411.4199999999</v>
      </c>
      <c r="R5082">
        <v>336674.33</v>
      </c>
      <c r="S5082">
        <v>310454.18</v>
      </c>
    </row>
    <row r="5083" spans="1:19">
      <c r="A5083" t="str">
        <f t="shared" si="158"/>
        <v>2560-07-18</v>
      </c>
      <c r="B5083" t="str">
        <f t="shared" si="159"/>
        <v>15:23:34</v>
      </c>
      <c r="C5083" s="1">
        <v>241261</v>
      </c>
      <c r="D5083" s="2">
        <v>0.64136574074074071</v>
      </c>
      <c r="E5083">
        <v>232.84</v>
      </c>
      <c r="F5083">
        <v>237.26</v>
      </c>
      <c r="G5083">
        <v>237.98</v>
      </c>
      <c r="H5083">
        <v>652.2396</v>
      </c>
      <c r="I5083">
        <v>707.39329999999995</v>
      </c>
      <c r="J5083">
        <v>593.93979999999999</v>
      </c>
      <c r="K5083">
        <v>112851.58</v>
      </c>
      <c r="L5083">
        <v>123498.22</v>
      </c>
      <c r="M5083">
        <v>104283.23</v>
      </c>
      <c r="N5083">
        <v>0.74299999999999999</v>
      </c>
      <c r="O5083">
        <v>0.73599999999999999</v>
      </c>
      <c r="P5083">
        <v>0.73799999999999999</v>
      </c>
      <c r="Q5083">
        <v>6170439.5700000003</v>
      </c>
      <c r="R5083">
        <v>340633.03</v>
      </c>
      <c r="S5083">
        <v>310643.68</v>
      </c>
    </row>
    <row r="5084" spans="1:19">
      <c r="A5084" t="str">
        <f t="shared" si="158"/>
        <v>2560-07-18</v>
      </c>
      <c r="B5084" t="str">
        <f t="shared" si="159"/>
        <v>15:28:34</v>
      </c>
      <c r="C5084" s="1">
        <v>241261</v>
      </c>
      <c r="D5084" s="2">
        <v>0.64483796296296292</v>
      </c>
      <c r="E5084">
        <v>232.58</v>
      </c>
      <c r="F5084">
        <v>237.03</v>
      </c>
      <c r="G5084">
        <v>237.95</v>
      </c>
      <c r="H5084">
        <v>665.02170000000001</v>
      </c>
      <c r="I5084">
        <v>730.21609999999998</v>
      </c>
      <c r="J5084">
        <v>605.58640000000003</v>
      </c>
      <c r="K5084">
        <v>115077.56</v>
      </c>
      <c r="L5084">
        <v>128083.56</v>
      </c>
      <c r="M5084">
        <v>105513.87</v>
      </c>
      <c r="N5084">
        <v>0.74399999999999999</v>
      </c>
      <c r="O5084">
        <v>0.74</v>
      </c>
      <c r="P5084">
        <v>0.73199999999999998</v>
      </c>
      <c r="Q5084">
        <v>6170468.4900000002</v>
      </c>
      <c r="R5084">
        <v>348674.99</v>
      </c>
      <c r="S5084">
        <v>317847.90000000002</v>
      </c>
    </row>
    <row r="5085" spans="1:19">
      <c r="A5085" t="str">
        <f t="shared" si="158"/>
        <v>2560-07-18</v>
      </c>
      <c r="B5085" t="str">
        <f t="shared" si="159"/>
        <v>15:33:34</v>
      </c>
      <c r="C5085" s="1">
        <v>241261</v>
      </c>
      <c r="D5085" s="2">
        <v>0.64831018518518524</v>
      </c>
      <c r="E5085">
        <v>232.78</v>
      </c>
      <c r="F5085">
        <v>237.18</v>
      </c>
      <c r="G5085">
        <v>238.06</v>
      </c>
      <c r="H5085">
        <v>655.48270000000002</v>
      </c>
      <c r="I5085">
        <v>710.4049</v>
      </c>
      <c r="J5085">
        <v>589.87800000000004</v>
      </c>
      <c r="K5085">
        <v>112860.42</v>
      </c>
      <c r="L5085">
        <v>123531.86</v>
      </c>
      <c r="M5085">
        <v>102225.42</v>
      </c>
      <c r="N5085">
        <v>0.74</v>
      </c>
      <c r="O5085">
        <v>0.73299999999999998</v>
      </c>
      <c r="P5085">
        <v>0.72799999999999998</v>
      </c>
      <c r="Q5085">
        <v>6170497</v>
      </c>
      <c r="R5085">
        <v>338617.71</v>
      </c>
      <c r="S5085">
        <v>313512.71000000002</v>
      </c>
    </row>
    <row r="5086" spans="1:19">
      <c r="A5086" t="str">
        <f t="shared" si="158"/>
        <v>2560-07-18</v>
      </c>
      <c r="B5086" t="str">
        <f t="shared" si="159"/>
        <v>15:38:34</v>
      </c>
      <c r="C5086" s="1">
        <v>241261</v>
      </c>
      <c r="D5086" s="2">
        <v>0.65178240740740734</v>
      </c>
      <c r="E5086">
        <v>232.93</v>
      </c>
      <c r="F5086">
        <v>237.24</v>
      </c>
      <c r="G5086">
        <v>238.17</v>
      </c>
      <c r="H5086">
        <v>653.44269999999995</v>
      </c>
      <c r="I5086">
        <v>714.11310000000003</v>
      </c>
      <c r="J5086">
        <v>596.11929999999995</v>
      </c>
      <c r="K5086">
        <v>112240.59</v>
      </c>
      <c r="L5086">
        <v>124119.76</v>
      </c>
      <c r="M5086">
        <v>103434.43</v>
      </c>
      <c r="N5086">
        <v>0.73699999999999999</v>
      </c>
      <c r="O5086">
        <v>0.73299999999999998</v>
      </c>
      <c r="P5086">
        <v>0.72799999999999998</v>
      </c>
      <c r="Q5086">
        <v>6170525.2199999997</v>
      </c>
      <c r="R5086">
        <v>339794.78</v>
      </c>
      <c r="S5086">
        <v>315330.43</v>
      </c>
    </row>
    <row r="5087" spans="1:19">
      <c r="A5087" t="str">
        <f t="shared" si="158"/>
        <v>2560-07-18</v>
      </c>
      <c r="B5087" t="str">
        <f t="shared" si="159"/>
        <v>15:43:34</v>
      </c>
      <c r="C5087" s="1">
        <v>241261</v>
      </c>
      <c r="D5087" s="2">
        <v>0.65525462962962966</v>
      </c>
      <c r="E5087">
        <v>233.86</v>
      </c>
      <c r="F5087">
        <v>238.05</v>
      </c>
      <c r="G5087">
        <v>239.05</v>
      </c>
      <c r="H5087">
        <v>657.45079999999996</v>
      </c>
      <c r="I5087">
        <v>723.39250000000004</v>
      </c>
      <c r="J5087">
        <v>606.41139999999996</v>
      </c>
      <c r="K5087">
        <v>113034.94</v>
      </c>
      <c r="L5087">
        <v>126169.52</v>
      </c>
      <c r="M5087">
        <v>105773.27</v>
      </c>
      <c r="N5087">
        <v>0.73499999999999999</v>
      </c>
      <c r="O5087">
        <v>0.73299999999999998</v>
      </c>
      <c r="P5087">
        <v>0.72899999999999998</v>
      </c>
      <c r="Q5087">
        <v>6170553.8200000003</v>
      </c>
      <c r="R5087">
        <v>344977.73</v>
      </c>
      <c r="S5087">
        <v>320472.65000000002</v>
      </c>
    </row>
    <row r="5088" spans="1:19">
      <c r="A5088" t="str">
        <f t="shared" si="158"/>
        <v>2560-07-18</v>
      </c>
      <c r="B5088" t="str">
        <f t="shared" si="159"/>
        <v>15:48:34</v>
      </c>
      <c r="C5088" s="1">
        <v>241261</v>
      </c>
      <c r="D5088" s="2">
        <v>0.65872685185185187</v>
      </c>
      <c r="E5088">
        <v>234.76</v>
      </c>
      <c r="F5088">
        <v>239.03</v>
      </c>
      <c r="G5088">
        <v>239.94</v>
      </c>
      <c r="H5088">
        <v>666.16959999999995</v>
      </c>
      <c r="I5088">
        <v>728.04660000000001</v>
      </c>
      <c r="J5088">
        <v>613.25930000000005</v>
      </c>
      <c r="K5088">
        <v>114614.27</v>
      </c>
      <c r="L5088">
        <v>126694.74</v>
      </c>
      <c r="M5088">
        <v>106874.55</v>
      </c>
      <c r="N5088">
        <v>0.73299999999999998</v>
      </c>
      <c r="O5088">
        <v>0.72799999999999998</v>
      </c>
      <c r="P5088">
        <v>0.72599999999999998</v>
      </c>
      <c r="Q5088">
        <v>6170582.6399999997</v>
      </c>
      <c r="R5088">
        <v>348183.56</v>
      </c>
      <c r="S5088">
        <v>326804.15000000002</v>
      </c>
    </row>
    <row r="5089" spans="1:19">
      <c r="A5089" t="str">
        <f t="shared" si="158"/>
        <v>2560-07-18</v>
      </c>
      <c r="B5089" t="str">
        <f t="shared" si="159"/>
        <v>15:53:34</v>
      </c>
      <c r="C5089" s="1">
        <v>241261</v>
      </c>
      <c r="D5089" s="2">
        <v>0.66219907407407408</v>
      </c>
      <c r="E5089">
        <v>234.41</v>
      </c>
      <c r="F5089">
        <v>238.73</v>
      </c>
      <c r="G5089">
        <v>239.62</v>
      </c>
      <c r="H5089">
        <v>662.42179999999996</v>
      </c>
      <c r="I5089">
        <v>724.39419999999996</v>
      </c>
      <c r="J5089">
        <v>610.55719999999997</v>
      </c>
      <c r="K5089">
        <v>113459.46</v>
      </c>
      <c r="L5089">
        <v>125406.49</v>
      </c>
      <c r="M5089">
        <v>105660.34</v>
      </c>
      <c r="N5089">
        <v>0.73099999999999998</v>
      </c>
      <c r="O5089">
        <v>0.72499999999999998</v>
      </c>
      <c r="P5089">
        <v>0.72199999999999998</v>
      </c>
      <c r="Q5089">
        <v>6170611.5599999996</v>
      </c>
      <c r="R5089">
        <v>344526.29</v>
      </c>
      <c r="S5089">
        <v>326246.49</v>
      </c>
    </row>
    <row r="5090" spans="1:19">
      <c r="A5090" t="str">
        <f t="shared" si="158"/>
        <v>2560-07-18</v>
      </c>
      <c r="B5090" t="str">
        <f t="shared" si="159"/>
        <v>15:58:34</v>
      </c>
      <c r="C5090" s="1">
        <v>241261</v>
      </c>
      <c r="D5090" s="2">
        <v>0.66567129629629629</v>
      </c>
      <c r="E5090">
        <v>233.74</v>
      </c>
      <c r="F5090">
        <v>238.04</v>
      </c>
      <c r="G5090">
        <v>239.06</v>
      </c>
      <c r="H5090">
        <v>660.45439999999996</v>
      </c>
      <c r="I5090">
        <v>726.601</v>
      </c>
      <c r="J5090">
        <v>599.57010000000002</v>
      </c>
      <c r="K5090">
        <v>113213.17</v>
      </c>
      <c r="L5090">
        <v>126468.64</v>
      </c>
      <c r="M5090">
        <v>103656.14</v>
      </c>
      <c r="N5090">
        <v>0.73299999999999998</v>
      </c>
      <c r="O5090">
        <v>0.73099999999999998</v>
      </c>
      <c r="P5090">
        <v>0.72299999999999998</v>
      </c>
      <c r="Q5090">
        <v>6170640.1100000003</v>
      </c>
      <c r="R5090">
        <v>343337.95</v>
      </c>
      <c r="S5090">
        <v>321870.48</v>
      </c>
    </row>
    <row r="5091" spans="1:19">
      <c r="A5091" t="str">
        <f t="shared" si="158"/>
        <v>2560-07-18</v>
      </c>
      <c r="B5091" t="str">
        <f t="shared" si="159"/>
        <v>16:03:34</v>
      </c>
      <c r="C5091" s="1">
        <v>241261</v>
      </c>
      <c r="D5091" s="2">
        <v>0.6691435185185185</v>
      </c>
      <c r="E5091">
        <v>233.64</v>
      </c>
      <c r="F5091">
        <v>237.91</v>
      </c>
      <c r="G5091">
        <v>238.91</v>
      </c>
      <c r="H5091">
        <v>654.20640000000003</v>
      </c>
      <c r="I5091">
        <v>724.41290000000004</v>
      </c>
      <c r="J5091">
        <v>593.01430000000005</v>
      </c>
      <c r="K5091">
        <v>112477.17</v>
      </c>
      <c r="L5091">
        <v>126178.04</v>
      </c>
      <c r="M5091">
        <v>102572.75</v>
      </c>
      <c r="N5091">
        <v>0.73599999999999999</v>
      </c>
      <c r="O5091">
        <v>0.73199999999999998</v>
      </c>
      <c r="P5091">
        <v>0.72399999999999998</v>
      </c>
      <c r="Q5091">
        <v>6170668.5700000003</v>
      </c>
      <c r="R5091">
        <v>341227.96</v>
      </c>
      <c r="S5091">
        <v>318580.49</v>
      </c>
    </row>
    <row r="5092" spans="1:19">
      <c r="A5092" t="str">
        <f t="shared" si="158"/>
        <v>2560-07-18</v>
      </c>
      <c r="B5092" t="str">
        <f t="shared" si="159"/>
        <v>16:08:34</v>
      </c>
      <c r="C5092" s="1">
        <v>241261</v>
      </c>
      <c r="D5092" s="2">
        <v>0.67261574074074071</v>
      </c>
      <c r="E5092">
        <v>233.76</v>
      </c>
      <c r="F5092">
        <v>238.2</v>
      </c>
      <c r="G5092">
        <v>238.92</v>
      </c>
      <c r="H5092">
        <v>644.09190000000001</v>
      </c>
      <c r="I5092">
        <v>697.52210000000002</v>
      </c>
      <c r="J5092">
        <v>584.17179999999996</v>
      </c>
      <c r="K5092">
        <v>110750.89</v>
      </c>
      <c r="L5092">
        <v>121802.24000000001</v>
      </c>
      <c r="M5092">
        <v>101595.49</v>
      </c>
      <c r="N5092">
        <v>0.73499999999999999</v>
      </c>
      <c r="O5092">
        <v>0.73299999999999998</v>
      </c>
      <c r="P5092">
        <v>0.72799999999999998</v>
      </c>
      <c r="Q5092">
        <v>6170696.7199999997</v>
      </c>
      <c r="R5092">
        <v>334148.63</v>
      </c>
      <c r="S5092">
        <v>310653.24</v>
      </c>
    </row>
    <row r="5093" spans="1:19">
      <c r="A5093" t="str">
        <f t="shared" si="158"/>
        <v>2560-07-18</v>
      </c>
      <c r="B5093" t="str">
        <f t="shared" si="159"/>
        <v>16:13:34</v>
      </c>
      <c r="C5093" s="1">
        <v>241261</v>
      </c>
      <c r="D5093" s="2">
        <v>0.67608796296296303</v>
      </c>
      <c r="E5093">
        <v>234.52</v>
      </c>
      <c r="F5093">
        <v>238.99</v>
      </c>
      <c r="G5093">
        <v>239.76</v>
      </c>
      <c r="H5093">
        <v>653.36500000000001</v>
      </c>
      <c r="I5093">
        <v>707.12459999999999</v>
      </c>
      <c r="J5093">
        <v>587.2296</v>
      </c>
      <c r="K5093">
        <v>113306.04</v>
      </c>
      <c r="L5093">
        <v>123894.34</v>
      </c>
      <c r="M5093">
        <v>102496.77</v>
      </c>
      <c r="N5093">
        <v>0.73899999999999999</v>
      </c>
      <c r="O5093">
        <v>0.73299999999999998</v>
      </c>
      <c r="P5093">
        <v>0.72799999999999998</v>
      </c>
      <c r="Q5093">
        <v>6170724.9000000004</v>
      </c>
      <c r="R5093">
        <v>339697.15</v>
      </c>
      <c r="S5093">
        <v>314551.82</v>
      </c>
    </row>
    <row r="5094" spans="1:19">
      <c r="A5094" t="str">
        <f t="shared" si="158"/>
        <v>2560-07-18</v>
      </c>
      <c r="B5094" t="str">
        <f t="shared" si="159"/>
        <v>16:18:34</v>
      </c>
      <c r="C5094" s="1">
        <v>241261</v>
      </c>
      <c r="D5094" s="2">
        <v>0.67956018518518524</v>
      </c>
      <c r="E5094">
        <v>234.69</v>
      </c>
      <c r="F5094">
        <v>239.3</v>
      </c>
      <c r="G5094">
        <v>240.14</v>
      </c>
      <c r="H5094">
        <v>657.60850000000005</v>
      </c>
      <c r="I5094">
        <v>721.28869999999995</v>
      </c>
      <c r="J5094">
        <v>589.54809999999998</v>
      </c>
      <c r="K5094">
        <v>113399.02</v>
      </c>
      <c r="L5094">
        <v>127017.99</v>
      </c>
      <c r="M5094">
        <v>101733.82</v>
      </c>
      <c r="N5094">
        <v>0.73499999999999999</v>
      </c>
      <c r="O5094">
        <v>0.73599999999999999</v>
      </c>
      <c r="P5094">
        <v>0.71799999999999997</v>
      </c>
      <c r="Q5094">
        <v>6170753.2999999998</v>
      </c>
      <c r="R5094">
        <v>342150.84</v>
      </c>
      <c r="S5094">
        <v>319989.58</v>
      </c>
    </row>
    <row r="5095" spans="1:19">
      <c r="A5095" t="str">
        <f t="shared" si="158"/>
        <v>2560-07-18</v>
      </c>
      <c r="B5095" t="str">
        <f t="shared" si="159"/>
        <v>16:23:34</v>
      </c>
      <c r="C5095" s="1">
        <v>241261</v>
      </c>
      <c r="D5095" s="2">
        <v>0.68303240740740734</v>
      </c>
      <c r="E5095">
        <v>234.75</v>
      </c>
      <c r="F5095">
        <v>239.42</v>
      </c>
      <c r="G5095">
        <v>240.15</v>
      </c>
      <c r="H5095">
        <v>655.63819999999998</v>
      </c>
      <c r="I5095">
        <v>715.16330000000005</v>
      </c>
      <c r="J5095">
        <v>587.04740000000004</v>
      </c>
      <c r="K5095">
        <v>113809.47</v>
      </c>
      <c r="L5095">
        <v>126058.57</v>
      </c>
      <c r="M5095">
        <v>101263.79</v>
      </c>
      <c r="N5095">
        <v>0.73899999999999999</v>
      </c>
      <c r="O5095">
        <v>0.73599999999999999</v>
      </c>
      <c r="P5095">
        <v>0.71799999999999997</v>
      </c>
      <c r="Q5095">
        <v>6170781.6900000004</v>
      </c>
      <c r="R5095">
        <v>341131.83</v>
      </c>
      <c r="S5095">
        <v>317541.68</v>
      </c>
    </row>
    <row r="5096" spans="1:19">
      <c r="A5096" t="str">
        <f t="shared" si="158"/>
        <v>2560-07-18</v>
      </c>
      <c r="B5096" t="str">
        <f t="shared" si="159"/>
        <v>16:28:34</v>
      </c>
      <c r="C5096" s="1">
        <v>241261</v>
      </c>
      <c r="D5096" s="2">
        <v>0.68650462962962966</v>
      </c>
      <c r="E5096">
        <v>235.36</v>
      </c>
      <c r="F5096">
        <v>239.83</v>
      </c>
      <c r="G5096">
        <v>240.59</v>
      </c>
      <c r="H5096">
        <v>631.62459999999999</v>
      </c>
      <c r="I5096">
        <v>687.46559999999999</v>
      </c>
      <c r="J5096">
        <v>565.02809999999999</v>
      </c>
      <c r="K5096">
        <v>108639.51</v>
      </c>
      <c r="L5096">
        <v>120007.84</v>
      </c>
      <c r="M5096">
        <v>97901.72</v>
      </c>
      <c r="N5096">
        <v>0.73099999999999998</v>
      </c>
      <c r="O5096">
        <v>0.72799999999999998</v>
      </c>
      <c r="P5096">
        <v>0.72</v>
      </c>
      <c r="Q5096">
        <v>6170809.7599999998</v>
      </c>
      <c r="R5096">
        <v>326549.06</v>
      </c>
      <c r="S5096">
        <v>308779</v>
      </c>
    </row>
    <row r="5097" spans="1:19">
      <c r="A5097" t="str">
        <f t="shared" si="158"/>
        <v>2560-07-18</v>
      </c>
      <c r="B5097" t="str">
        <f t="shared" si="159"/>
        <v>16:33:34</v>
      </c>
      <c r="C5097" s="1">
        <v>241261</v>
      </c>
      <c r="D5097" s="2">
        <v>0.68997685185185187</v>
      </c>
      <c r="E5097">
        <v>235.72</v>
      </c>
      <c r="F5097">
        <v>240.21</v>
      </c>
      <c r="G5097">
        <v>240.96</v>
      </c>
      <c r="H5097">
        <v>633.78009999999995</v>
      </c>
      <c r="I5097">
        <v>693.42449999999997</v>
      </c>
      <c r="J5097">
        <v>574.92399999999998</v>
      </c>
      <c r="K5097">
        <v>108993.23</v>
      </c>
      <c r="L5097">
        <v>122085.9</v>
      </c>
      <c r="M5097">
        <v>99484.75</v>
      </c>
      <c r="N5097">
        <v>0.72899999999999998</v>
      </c>
      <c r="O5097">
        <v>0.73299999999999998</v>
      </c>
      <c r="P5097">
        <v>0.71799999999999997</v>
      </c>
      <c r="Q5097">
        <v>6170836.9299999997</v>
      </c>
      <c r="R5097">
        <v>330563.88</v>
      </c>
      <c r="S5097">
        <v>311867.75</v>
      </c>
    </row>
    <row r="5098" spans="1:19">
      <c r="A5098" t="str">
        <f t="shared" si="158"/>
        <v>2560-07-18</v>
      </c>
      <c r="B5098" t="str">
        <f t="shared" si="159"/>
        <v>16:38:34</v>
      </c>
      <c r="C5098" s="1">
        <v>241261</v>
      </c>
      <c r="D5098" s="2">
        <v>0.69344907407407408</v>
      </c>
      <c r="E5098">
        <v>236.22</v>
      </c>
      <c r="F5098">
        <v>240.49</v>
      </c>
      <c r="G5098">
        <v>241.27</v>
      </c>
      <c r="H5098">
        <v>615.78380000000004</v>
      </c>
      <c r="I5098">
        <v>688.34730000000002</v>
      </c>
      <c r="J5098">
        <v>565.12260000000003</v>
      </c>
      <c r="K5098">
        <v>105291</v>
      </c>
      <c r="L5098">
        <v>120955.55</v>
      </c>
      <c r="M5098">
        <v>98013.43</v>
      </c>
      <c r="N5098">
        <v>0.72399999999999998</v>
      </c>
      <c r="O5098">
        <v>0.73</v>
      </c>
      <c r="P5098">
        <v>0.71899999999999997</v>
      </c>
      <c r="Q5098">
        <v>6170864.2800000003</v>
      </c>
      <c r="R5098">
        <v>324259.96999999997</v>
      </c>
      <c r="S5098">
        <v>308104.55</v>
      </c>
    </row>
    <row r="5099" spans="1:19">
      <c r="A5099" t="str">
        <f t="shared" si="158"/>
        <v>2560-07-18</v>
      </c>
      <c r="B5099" t="str">
        <f t="shared" si="159"/>
        <v>16:43:34</v>
      </c>
      <c r="C5099" s="1">
        <v>241261</v>
      </c>
      <c r="D5099" s="2">
        <v>0.6969212962962964</v>
      </c>
      <c r="E5099">
        <v>236.48</v>
      </c>
      <c r="F5099">
        <v>240.68</v>
      </c>
      <c r="G5099">
        <v>241.32</v>
      </c>
      <c r="H5099">
        <v>600.44309999999996</v>
      </c>
      <c r="I5099">
        <v>664.58510000000001</v>
      </c>
      <c r="J5099">
        <v>548.3854</v>
      </c>
      <c r="K5099">
        <v>102670.85</v>
      </c>
      <c r="L5099">
        <v>114921.61</v>
      </c>
      <c r="M5099">
        <v>93785</v>
      </c>
      <c r="N5099">
        <v>0.72299999999999998</v>
      </c>
      <c r="O5099">
        <v>0.71799999999999997</v>
      </c>
      <c r="P5099">
        <v>0.70799999999999996</v>
      </c>
      <c r="Q5099">
        <v>6170890.7199999997</v>
      </c>
      <c r="R5099">
        <v>311377.46000000002</v>
      </c>
      <c r="S5099">
        <v>302658.24</v>
      </c>
    </row>
    <row r="5100" spans="1:19">
      <c r="A5100" t="str">
        <f t="shared" si="158"/>
        <v>2560-07-18</v>
      </c>
      <c r="B5100" t="str">
        <f t="shared" si="159"/>
        <v>16:48:34</v>
      </c>
      <c r="C5100" s="1">
        <v>241261</v>
      </c>
      <c r="D5100" s="2">
        <v>0.7003935185185185</v>
      </c>
      <c r="E5100">
        <v>236.25</v>
      </c>
      <c r="F5100">
        <v>240.41</v>
      </c>
      <c r="G5100">
        <v>241.13</v>
      </c>
      <c r="H5100">
        <v>593.63670000000002</v>
      </c>
      <c r="I5100">
        <v>668.05430000000001</v>
      </c>
      <c r="J5100">
        <v>540.39980000000003</v>
      </c>
      <c r="K5100">
        <v>101371.39</v>
      </c>
      <c r="L5100">
        <v>116199.77</v>
      </c>
      <c r="M5100">
        <v>92325.1</v>
      </c>
      <c r="N5100">
        <v>0.72299999999999998</v>
      </c>
      <c r="O5100">
        <v>0.72299999999999998</v>
      </c>
      <c r="P5100">
        <v>0.70799999999999996</v>
      </c>
      <c r="Q5100">
        <v>6170916.4900000002</v>
      </c>
      <c r="R5100">
        <v>309896.26</v>
      </c>
      <c r="S5100">
        <v>299689.44</v>
      </c>
    </row>
    <row r="5101" spans="1:19">
      <c r="A5101" t="str">
        <f t="shared" si="158"/>
        <v>2560-07-18</v>
      </c>
      <c r="B5101" t="str">
        <f t="shared" si="159"/>
        <v>16:53:34</v>
      </c>
      <c r="C5101" s="1">
        <v>241261</v>
      </c>
      <c r="D5101" s="2">
        <v>0.70386574074074071</v>
      </c>
      <c r="E5101">
        <v>236.36</v>
      </c>
      <c r="F5101">
        <v>240.52</v>
      </c>
      <c r="G5101">
        <v>241.16</v>
      </c>
      <c r="H5101">
        <v>596.1848</v>
      </c>
      <c r="I5101">
        <v>672.62800000000004</v>
      </c>
      <c r="J5101">
        <v>552.43460000000005</v>
      </c>
      <c r="K5101">
        <v>102000.41</v>
      </c>
      <c r="L5101">
        <v>117143.86</v>
      </c>
      <c r="M5101">
        <v>94889.94</v>
      </c>
      <c r="N5101">
        <v>0.72399999999999998</v>
      </c>
      <c r="O5101">
        <v>0.72399999999999998</v>
      </c>
      <c r="P5101">
        <v>0.71199999999999997</v>
      </c>
      <c r="Q5101">
        <v>6170942.6299999999</v>
      </c>
      <c r="R5101">
        <v>314034.21000000002</v>
      </c>
      <c r="S5101">
        <v>302254.03999999998</v>
      </c>
    </row>
    <row r="5102" spans="1:19">
      <c r="A5102" t="str">
        <f t="shared" si="158"/>
        <v>2560-07-18</v>
      </c>
      <c r="B5102" t="str">
        <f t="shared" si="159"/>
        <v>16:58:34</v>
      </c>
      <c r="C5102" s="1">
        <v>241261</v>
      </c>
      <c r="D5102" s="2">
        <v>0.70733796296296303</v>
      </c>
      <c r="E5102">
        <v>236.77</v>
      </c>
      <c r="F5102">
        <v>240.72</v>
      </c>
      <c r="G5102">
        <v>241.32</v>
      </c>
      <c r="H5102">
        <v>577.77909999999997</v>
      </c>
      <c r="I5102">
        <v>656.19629999999995</v>
      </c>
      <c r="J5102">
        <v>537.66330000000005</v>
      </c>
      <c r="K5102">
        <v>99610.22</v>
      </c>
      <c r="L5102">
        <v>113050.89</v>
      </c>
      <c r="M5102">
        <v>92213.63</v>
      </c>
      <c r="N5102">
        <v>0.72799999999999998</v>
      </c>
      <c r="O5102">
        <v>0.71599999999999997</v>
      </c>
      <c r="P5102">
        <v>0.71</v>
      </c>
      <c r="Q5102">
        <v>6170968.4699999997</v>
      </c>
      <c r="R5102">
        <v>304874.74</v>
      </c>
      <c r="S5102">
        <v>295298.96000000002</v>
      </c>
    </row>
    <row r="5103" spans="1:19">
      <c r="A5103" t="str">
        <f t="shared" si="158"/>
        <v>2560-07-18</v>
      </c>
      <c r="B5103" t="str">
        <f t="shared" si="159"/>
        <v>17:03:34</v>
      </c>
      <c r="C5103" s="1">
        <v>241261</v>
      </c>
      <c r="D5103" s="2">
        <v>0.71081018518518524</v>
      </c>
      <c r="E5103">
        <v>237.19</v>
      </c>
      <c r="F5103">
        <v>241.14</v>
      </c>
      <c r="G5103">
        <v>241.83</v>
      </c>
      <c r="H5103">
        <v>571.73760000000004</v>
      </c>
      <c r="I5103">
        <v>644.34140000000002</v>
      </c>
      <c r="J5103">
        <v>521.93399999999997</v>
      </c>
      <c r="K5103">
        <v>98501.77</v>
      </c>
      <c r="L5103">
        <v>110823.22</v>
      </c>
      <c r="M5103">
        <v>89340.99</v>
      </c>
      <c r="N5103">
        <v>0.72599999999999998</v>
      </c>
      <c r="O5103">
        <v>0.71299999999999997</v>
      </c>
      <c r="P5103">
        <v>0.70799999999999996</v>
      </c>
      <c r="Q5103">
        <v>6170993.5300000003</v>
      </c>
      <c r="R5103">
        <v>298665.98</v>
      </c>
      <c r="S5103">
        <v>291212.34000000003</v>
      </c>
    </row>
    <row r="5104" spans="1:19">
      <c r="A5104" t="str">
        <f t="shared" si="158"/>
        <v>2560-07-18</v>
      </c>
      <c r="B5104" t="str">
        <f t="shared" si="159"/>
        <v>17:08:34</v>
      </c>
      <c r="C5104" s="1">
        <v>241261</v>
      </c>
      <c r="D5104" s="2">
        <v>0.71428240740740734</v>
      </c>
      <c r="E5104">
        <v>236.36</v>
      </c>
      <c r="F5104">
        <v>240.56</v>
      </c>
      <c r="G5104">
        <v>241.13</v>
      </c>
      <c r="H5104">
        <v>568.17340000000002</v>
      </c>
      <c r="I5104">
        <v>632.74329999999998</v>
      </c>
      <c r="J5104">
        <v>508.06360000000001</v>
      </c>
      <c r="K5104">
        <v>98047.67</v>
      </c>
      <c r="L5104">
        <v>109978.67</v>
      </c>
      <c r="M5104">
        <v>86755.92</v>
      </c>
      <c r="N5104">
        <v>0.73</v>
      </c>
      <c r="O5104">
        <v>0.72199999999999998</v>
      </c>
      <c r="P5104">
        <v>0.70799999999999996</v>
      </c>
      <c r="Q5104">
        <v>6171018.29</v>
      </c>
      <c r="R5104">
        <v>294782.25</v>
      </c>
      <c r="S5104">
        <v>283416.87</v>
      </c>
    </row>
    <row r="5105" spans="1:19">
      <c r="A5105" t="str">
        <f t="shared" si="158"/>
        <v>2560-07-18</v>
      </c>
      <c r="B5105" t="str">
        <f t="shared" si="159"/>
        <v>17:13:34</v>
      </c>
      <c r="C5105" s="1">
        <v>241261</v>
      </c>
      <c r="D5105" s="2">
        <v>0.71775462962962966</v>
      </c>
      <c r="E5105">
        <v>235.22</v>
      </c>
      <c r="F5105">
        <v>239.78</v>
      </c>
      <c r="G5105">
        <v>239.91</v>
      </c>
      <c r="H5105">
        <v>554.3931</v>
      </c>
      <c r="I5105">
        <v>598.13130000000001</v>
      </c>
      <c r="J5105">
        <v>488.87029999999999</v>
      </c>
      <c r="K5105">
        <v>95434.96</v>
      </c>
      <c r="L5105">
        <v>103430.25</v>
      </c>
      <c r="M5105">
        <v>82501.789999999994</v>
      </c>
      <c r="N5105">
        <v>0.73199999999999998</v>
      </c>
      <c r="O5105">
        <v>0.72099999999999997</v>
      </c>
      <c r="P5105">
        <v>0.70299999999999996</v>
      </c>
      <c r="Q5105">
        <v>6171042.3300000001</v>
      </c>
      <c r="R5105">
        <v>281367</v>
      </c>
      <c r="S5105">
        <v>271533</v>
      </c>
    </row>
    <row r="5106" spans="1:19">
      <c r="A5106" t="str">
        <f t="shared" si="158"/>
        <v>2560-07-18</v>
      </c>
      <c r="B5106" t="str">
        <f t="shared" si="159"/>
        <v>17:18:34</v>
      </c>
      <c r="C5106" s="1">
        <v>241261</v>
      </c>
      <c r="D5106" s="2">
        <v>0.72122685185185187</v>
      </c>
      <c r="E5106">
        <v>235.31</v>
      </c>
      <c r="F5106">
        <v>239.91</v>
      </c>
      <c r="G5106">
        <v>240.17</v>
      </c>
      <c r="H5106">
        <v>557.6345</v>
      </c>
      <c r="I5106">
        <v>593.93820000000005</v>
      </c>
      <c r="J5106">
        <v>485.90039999999999</v>
      </c>
      <c r="K5106">
        <v>95973.92</v>
      </c>
      <c r="L5106">
        <v>103173.93</v>
      </c>
      <c r="M5106">
        <v>82735.37</v>
      </c>
      <c r="N5106">
        <v>0.73099999999999998</v>
      </c>
      <c r="O5106">
        <v>0.72399999999999998</v>
      </c>
      <c r="P5106">
        <v>0.70899999999999996</v>
      </c>
      <c r="Q5106">
        <v>6171065.6900000004</v>
      </c>
      <c r="R5106">
        <v>281883.21999999997</v>
      </c>
      <c r="S5106">
        <v>270016.59999999998</v>
      </c>
    </row>
    <row r="5107" spans="1:19">
      <c r="A5107" t="str">
        <f t="shared" si="158"/>
        <v>2560-07-18</v>
      </c>
      <c r="B5107" t="str">
        <f t="shared" si="159"/>
        <v>17:23:34</v>
      </c>
      <c r="C5107" s="1">
        <v>241261</v>
      </c>
      <c r="D5107" s="2">
        <v>0.72469907407407408</v>
      </c>
      <c r="E5107">
        <v>234.87</v>
      </c>
      <c r="F5107">
        <v>239.13</v>
      </c>
      <c r="G5107">
        <v>239.55</v>
      </c>
      <c r="H5107">
        <v>532.14850000000001</v>
      </c>
      <c r="I5107">
        <v>582.34040000000005</v>
      </c>
      <c r="J5107">
        <v>470.15940000000001</v>
      </c>
      <c r="K5107">
        <v>91725</v>
      </c>
      <c r="L5107">
        <v>101417.25</v>
      </c>
      <c r="M5107">
        <v>80748.09</v>
      </c>
      <c r="N5107">
        <v>0.73399999999999999</v>
      </c>
      <c r="O5107">
        <v>0.72799999999999998</v>
      </c>
      <c r="P5107">
        <v>0.71699999999999997</v>
      </c>
      <c r="Q5107">
        <v>6171088.9699999997</v>
      </c>
      <c r="R5107">
        <v>273890.34000000003</v>
      </c>
      <c r="S5107">
        <v>258813.44</v>
      </c>
    </row>
    <row r="5108" spans="1:19">
      <c r="A5108" t="str">
        <f t="shared" si="158"/>
        <v>2560-07-18</v>
      </c>
      <c r="B5108" t="str">
        <f t="shared" si="159"/>
        <v>17:28:34</v>
      </c>
      <c r="C5108" s="1">
        <v>241261</v>
      </c>
      <c r="D5108" s="2">
        <v>0.7281712962962964</v>
      </c>
      <c r="E5108">
        <v>234.16</v>
      </c>
      <c r="F5108">
        <v>238.27</v>
      </c>
      <c r="G5108">
        <v>238.73</v>
      </c>
      <c r="H5108">
        <v>521.25080000000003</v>
      </c>
      <c r="I5108">
        <v>578.25350000000003</v>
      </c>
      <c r="J5108">
        <v>465.952</v>
      </c>
      <c r="K5108">
        <v>90110.82</v>
      </c>
      <c r="L5108">
        <v>100575.45</v>
      </c>
      <c r="M5108">
        <v>81161.86</v>
      </c>
      <c r="N5108">
        <v>0.73799999999999999</v>
      </c>
      <c r="O5108">
        <v>0.73</v>
      </c>
      <c r="P5108">
        <v>0.72899999999999998</v>
      </c>
      <c r="Q5108">
        <v>6171111.5999999996</v>
      </c>
      <c r="R5108">
        <v>271848.13</v>
      </c>
      <c r="S5108">
        <v>252506.28</v>
      </c>
    </row>
    <row r="5109" spans="1:19">
      <c r="A5109" t="str">
        <f t="shared" si="158"/>
        <v>2560-07-18</v>
      </c>
      <c r="B5109" t="str">
        <f t="shared" si="159"/>
        <v>17:33:34</v>
      </c>
      <c r="C5109" s="1">
        <v>241261</v>
      </c>
      <c r="D5109" s="2">
        <v>0.7316435185185185</v>
      </c>
      <c r="E5109">
        <v>235.15</v>
      </c>
      <c r="F5109">
        <v>239.01</v>
      </c>
      <c r="G5109">
        <v>239.55</v>
      </c>
      <c r="H5109">
        <v>507.06610000000001</v>
      </c>
      <c r="I5109">
        <v>579.80780000000004</v>
      </c>
      <c r="J5109">
        <v>460.0376</v>
      </c>
      <c r="K5109">
        <v>87997.09</v>
      </c>
      <c r="L5109">
        <v>100222.84</v>
      </c>
      <c r="M5109">
        <v>79391.210000000006</v>
      </c>
      <c r="N5109">
        <v>0.73799999999999999</v>
      </c>
      <c r="O5109">
        <v>0.72299999999999998</v>
      </c>
      <c r="P5109">
        <v>0.72</v>
      </c>
      <c r="Q5109">
        <v>6171134.1100000003</v>
      </c>
      <c r="R5109">
        <v>267611.15000000002</v>
      </c>
      <c r="S5109">
        <v>252535.65</v>
      </c>
    </row>
    <row r="5110" spans="1:19">
      <c r="A5110" t="str">
        <f t="shared" si="158"/>
        <v>2560-07-18</v>
      </c>
      <c r="B5110" t="str">
        <f t="shared" si="159"/>
        <v>17:38:34</v>
      </c>
      <c r="C5110" s="1">
        <v>241261</v>
      </c>
      <c r="D5110" s="2">
        <v>0.73511574074074071</v>
      </c>
      <c r="E5110">
        <v>236.69</v>
      </c>
      <c r="F5110">
        <v>240.74</v>
      </c>
      <c r="G5110">
        <v>241.25</v>
      </c>
      <c r="H5110">
        <v>504.1343</v>
      </c>
      <c r="I5110">
        <v>568.94880000000001</v>
      </c>
      <c r="J5110">
        <v>457.9504</v>
      </c>
      <c r="K5110">
        <v>87242.63</v>
      </c>
      <c r="L5110">
        <v>97606.59</v>
      </c>
      <c r="M5110">
        <v>77492.11</v>
      </c>
      <c r="N5110">
        <v>0.73099999999999998</v>
      </c>
      <c r="O5110">
        <v>0.71199999999999997</v>
      </c>
      <c r="P5110">
        <v>0.70099999999999996</v>
      </c>
      <c r="Q5110">
        <v>6171156.2000000002</v>
      </c>
      <c r="R5110">
        <v>262341.33</v>
      </c>
      <c r="S5110">
        <v>256191.35</v>
      </c>
    </row>
    <row r="5111" spans="1:19">
      <c r="A5111" t="str">
        <f t="shared" si="158"/>
        <v>2560-07-18</v>
      </c>
      <c r="B5111" t="str">
        <f t="shared" si="159"/>
        <v>17:43:34</v>
      </c>
      <c r="C5111" s="1">
        <v>241261</v>
      </c>
      <c r="D5111" s="2">
        <v>0.73858796296296303</v>
      </c>
      <c r="E5111">
        <v>237.3</v>
      </c>
      <c r="F5111">
        <v>241.55</v>
      </c>
      <c r="G5111">
        <v>241.6</v>
      </c>
      <c r="H5111">
        <v>482.60750000000002</v>
      </c>
      <c r="I5111">
        <v>532.07029999999997</v>
      </c>
      <c r="J5111">
        <v>450.43490000000003</v>
      </c>
      <c r="K5111">
        <v>83586.289999999994</v>
      </c>
      <c r="L5111">
        <v>91725.82</v>
      </c>
      <c r="M5111">
        <v>76042.41</v>
      </c>
      <c r="N5111">
        <v>0.73</v>
      </c>
      <c r="O5111">
        <v>0.71399999999999997</v>
      </c>
      <c r="P5111">
        <v>0.69899999999999995</v>
      </c>
      <c r="Q5111">
        <v>6171177.8099999996</v>
      </c>
      <c r="R5111">
        <v>251354.52</v>
      </c>
      <c r="S5111">
        <v>246133.26</v>
      </c>
    </row>
    <row r="5112" spans="1:19">
      <c r="A5112" t="str">
        <f t="shared" si="158"/>
        <v>2560-07-18</v>
      </c>
      <c r="B5112" t="str">
        <f t="shared" si="159"/>
        <v>17:48:34</v>
      </c>
      <c r="C5112" s="1">
        <v>241261</v>
      </c>
      <c r="D5112" s="2">
        <v>0.74206018518518524</v>
      </c>
      <c r="E5112">
        <v>235.84</v>
      </c>
      <c r="F5112">
        <v>240.32</v>
      </c>
      <c r="G5112">
        <v>240.04</v>
      </c>
      <c r="H5112">
        <v>460.92290000000003</v>
      </c>
      <c r="I5112">
        <v>495.99220000000003</v>
      </c>
      <c r="J5112">
        <v>426.31659999999999</v>
      </c>
      <c r="K5112">
        <v>79319.88</v>
      </c>
      <c r="L5112">
        <v>85478.9</v>
      </c>
      <c r="M5112">
        <v>73102.559999999998</v>
      </c>
      <c r="N5112">
        <v>0.73</v>
      </c>
      <c r="O5112">
        <v>0.71699999999999997</v>
      </c>
      <c r="P5112">
        <v>0.71399999999999997</v>
      </c>
      <c r="Q5112">
        <v>6171198.1200000001</v>
      </c>
      <c r="R5112">
        <v>237901.33</v>
      </c>
      <c r="S5112">
        <v>228964.91</v>
      </c>
    </row>
    <row r="5113" spans="1:19">
      <c r="A5113" t="str">
        <f t="shared" si="158"/>
        <v>2560-07-18</v>
      </c>
      <c r="B5113" t="str">
        <f t="shared" si="159"/>
        <v>17:53:34</v>
      </c>
      <c r="C5113" s="1">
        <v>241261</v>
      </c>
      <c r="D5113" s="2">
        <v>0.74553240740740734</v>
      </c>
      <c r="E5113">
        <v>235.81</v>
      </c>
      <c r="F5113">
        <v>240.06</v>
      </c>
      <c r="G5113">
        <v>239.77</v>
      </c>
      <c r="H5113">
        <v>423.9984</v>
      </c>
      <c r="I5113">
        <v>455.98230000000001</v>
      </c>
      <c r="J5113">
        <v>398.41250000000002</v>
      </c>
      <c r="K5113">
        <v>73352</v>
      </c>
      <c r="L5113">
        <v>79524.06</v>
      </c>
      <c r="M5113">
        <v>69516.789999999994</v>
      </c>
      <c r="N5113">
        <v>0.73399999999999999</v>
      </c>
      <c r="O5113">
        <v>0.72599999999999998</v>
      </c>
      <c r="P5113">
        <v>0.72699999999999998</v>
      </c>
      <c r="Q5113">
        <v>6171217.2400000002</v>
      </c>
      <c r="R5113">
        <v>222392.85</v>
      </c>
      <c r="S5113">
        <v>208655.27</v>
      </c>
    </row>
    <row r="5114" spans="1:19">
      <c r="A5114" t="str">
        <f t="shared" si="158"/>
        <v>2560-07-18</v>
      </c>
      <c r="B5114" t="str">
        <f t="shared" si="159"/>
        <v>17:58:34</v>
      </c>
      <c r="C5114" s="1">
        <v>241261</v>
      </c>
      <c r="D5114" s="2">
        <v>0.74900462962962966</v>
      </c>
      <c r="E5114">
        <v>239.28</v>
      </c>
      <c r="F5114">
        <v>243.4</v>
      </c>
      <c r="G5114">
        <v>243.18</v>
      </c>
      <c r="H5114">
        <v>406.6739</v>
      </c>
      <c r="I5114">
        <v>446.49439999999998</v>
      </c>
      <c r="J5114">
        <v>387.88119999999998</v>
      </c>
      <c r="K5114">
        <v>70113.38</v>
      </c>
      <c r="L5114">
        <v>77110.259999999995</v>
      </c>
      <c r="M5114">
        <v>66962.03</v>
      </c>
      <c r="N5114">
        <v>0.72</v>
      </c>
      <c r="O5114">
        <v>0.70899999999999996</v>
      </c>
      <c r="P5114">
        <v>0.71</v>
      </c>
      <c r="Q5114">
        <v>6171235.3200000003</v>
      </c>
      <c r="R5114">
        <v>214185.68</v>
      </c>
      <c r="S5114">
        <v>210441.19</v>
      </c>
    </row>
    <row r="5115" spans="1:19">
      <c r="A5115" t="str">
        <f t="shared" si="158"/>
        <v>2560-07-18</v>
      </c>
      <c r="B5115" t="str">
        <f t="shared" si="159"/>
        <v>18:03:34</v>
      </c>
      <c r="C5115" s="1">
        <v>241261</v>
      </c>
      <c r="D5115" s="2">
        <v>0.75247685185185187</v>
      </c>
      <c r="E5115">
        <v>239.47</v>
      </c>
      <c r="F5115">
        <v>243.51</v>
      </c>
      <c r="G5115">
        <v>243.29</v>
      </c>
      <c r="H5115">
        <v>397.76639999999998</v>
      </c>
      <c r="I5115">
        <v>444.04410000000001</v>
      </c>
      <c r="J5115">
        <v>378.24160000000001</v>
      </c>
      <c r="K5115">
        <v>69073.03</v>
      </c>
      <c r="L5115">
        <v>76441.119999999995</v>
      </c>
      <c r="M5115">
        <v>64901.35</v>
      </c>
      <c r="N5115">
        <v>0.72499999999999998</v>
      </c>
      <c r="O5115">
        <v>0.70699999999999996</v>
      </c>
      <c r="P5115">
        <v>0.70499999999999996</v>
      </c>
      <c r="Q5115">
        <v>6171253.0599999996</v>
      </c>
      <c r="R5115">
        <v>210415.52</v>
      </c>
      <c r="S5115">
        <v>207274.52</v>
      </c>
    </row>
    <row r="5116" spans="1:19">
      <c r="A5116" t="str">
        <f t="shared" si="158"/>
        <v>2560-07-18</v>
      </c>
      <c r="B5116" t="str">
        <f t="shared" si="159"/>
        <v>18:08:34</v>
      </c>
      <c r="C5116" s="1">
        <v>241261</v>
      </c>
      <c r="D5116" s="2">
        <v>0.75594907407407408</v>
      </c>
      <c r="E5116">
        <v>239.39</v>
      </c>
      <c r="F5116">
        <v>243.14</v>
      </c>
      <c r="G5116">
        <v>242.97</v>
      </c>
      <c r="H5116">
        <v>375.80959999999999</v>
      </c>
      <c r="I5116">
        <v>435.90120000000002</v>
      </c>
      <c r="J5116">
        <v>366.61110000000002</v>
      </c>
      <c r="K5116">
        <v>64868.34</v>
      </c>
      <c r="L5116">
        <v>75146.5</v>
      </c>
      <c r="M5116">
        <v>63443.02</v>
      </c>
      <c r="N5116">
        <v>0.72099999999999997</v>
      </c>
      <c r="O5116">
        <v>0.70899999999999996</v>
      </c>
      <c r="P5116">
        <v>0.71199999999999997</v>
      </c>
      <c r="Q5116">
        <v>6171270.3600000003</v>
      </c>
      <c r="R5116">
        <v>203457.87</v>
      </c>
      <c r="S5116">
        <v>199558.31</v>
      </c>
    </row>
    <row r="5117" spans="1:19">
      <c r="A5117" t="str">
        <f t="shared" si="158"/>
        <v>2560-07-18</v>
      </c>
      <c r="B5117" t="str">
        <f t="shared" si="159"/>
        <v>18:13:34</v>
      </c>
      <c r="C5117" s="1">
        <v>241261</v>
      </c>
      <c r="D5117" s="2">
        <v>0.7594212962962964</v>
      </c>
      <c r="E5117">
        <v>239.4</v>
      </c>
      <c r="F5117">
        <v>243.28</v>
      </c>
      <c r="G5117">
        <v>243.1</v>
      </c>
      <c r="H5117">
        <v>367.2328</v>
      </c>
      <c r="I5117">
        <v>411.33420000000001</v>
      </c>
      <c r="J5117">
        <v>352.20580000000001</v>
      </c>
      <c r="K5117">
        <v>62358.26</v>
      </c>
      <c r="L5117">
        <v>70770.89</v>
      </c>
      <c r="M5117">
        <v>61343.72</v>
      </c>
      <c r="N5117">
        <v>0.70899999999999996</v>
      </c>
      <c r="O5117">
        <v>0.70699999999999996</v>
      </c>
      <c r="P5117">
        <v>0.71599999999999997</v>
      </c>
      <c r="Q5117">
        <v>6171287.0099999998</v>
      </c>
      <c r="R5117">
        <v>194472.88</v>
      </c>
      <c r="S5117">
        <v>192409.43</v>
      </c>
    </row>
    <row r="5118" spans="1:19">
      <c r="A5118" t="str">
        <f t="shared" si="158"/>
        <v>2560-07-18</v>
      </c>
      <c r="B5118" t="str">
        <f t="shared" si="159"/>
        <v>18:18:34</v>
      </c>
      <c r="C5118" s="1">
        <v>241261</v>
      </c>
      <c r="D5118" s="2">
        <v>0.7628935185185185</v>
      </c>
      <c r="E5118">
        <v>239.84</v>
      </c>
      <c r="F5118">
        <v>243.56</v>
      </c>
      <c r="G5118">
        <v>243.18</v>
      </c>
      <c r="H5118">
        <v>342.9221</v>
      </c>
      <c r="I5118">
        <v>388.83789999999999</v>
      </c>
      <c r="J5118">
        <v>343.9821</v>
      </c>
      <c r="K5118">
        <v>58807.62</v>
      </c>
      <c r="L5118">
        <v>67191.88</v>
      </c>
      <c r="M5118">
        <v>59422.239999999998</v>
      </c>
      <c r="N5118">
        <v>0.71499999999999997</v>
      </c>
      <c r="O5118">
        <v>0.70899999999999996</v>
      </c>
      <c r="P5118">
        <v>0.71</v>
      </c>
      <c r="Q5118">
        <v>6171302.9400000004</v>
      </c>
      <c r="R5118">
        <v>185421.76</v>
      </c>
      <c r="S5118">
        <v>183058.82</v>
      </c>
    </row>
    <row r="5119" spans="1:19">
      <c r="A5119" t="str">
        <f t="shared" si="158"/>
        <v>2560-07-18</v>
      </c>
      <c r="B5119" t="str">
        <f t="shared" si="159"/>
        <v>18:23:34</v>
      </c>
      <c r="C5119" s="1">
        <v>241261</v>
      </c>
      <c r="D5119" s="2">
        <v>0.76636574074074071</v>
      </c>
      <c r="E5119">
        <v>239.59</v>
      </c>
      <c r="F5119">
        <v>243.27</v>
      </c>
      <c r="G5119">
        <v>242.63</v>
      </c>
      <c r="H5119">
        <v>305.80540000000002</v>
      </c>
      <c r="I5119">
        <v>348.76900000000001</v>
      </c>
      <c r="J5119">
        <v>305.59629999999999</v>
      </c>
      <c r="K5119">
        <v>52299.75</v>
      </c>
      <c r="L5119">
        <v>60481.87</v>
      </c>
      <c r="M5119">
        <v>52224.21</v>
      </c>
      <c r="N5119">
        <v>0.71399999999999997</v>
      </c>
      <c r="O5119">
        <v>0.71299999999999997</v>
      </c>
      <c r="P5119">
        <v>0.70399999999999996</v>
      </c>
      <c r="Q5119">
        <v>6171317.3899999997</v>
      </c>
      <c r="R5119">
        <v>165005.84</v>
      </c>
      <c r="S5119">
        <v>163427.13</v>
      </c>
    </row>
    <row r="5120" spans="1:19">
      <c r="A5120" t="str">
        <f t="shared" si="158"/>
        <v>2560-07-18</v>
      </c>
      <c r="B5120" t="str">
        <f t="shared" si="159"/>
        <v>18:28:34</v>
      </c>
      <c r="C5120" s="1">
        <v>241261</v>
      </c>
      <c r="D5120" s="2">
        <v>0.76983796296296303</v>
      </c>
      <c r="E5120">
        <v>240.36</v>
      </c>
      <c r="F5120">
        <v>243.92</v>
      </c>
      <c r="G5120">
        <v>243.29</v>
      </c>
      <c r="H5120">
        <v>267.1644</v>
      </c>
      <c r="I5120">
        <v>314.94229999999999</v>
      </c>
      <c r="J5120">
        <v>267.02499999999998</v>
      </c>
      <c r="K5120">
        <v>46372.2</v>
      </c>
      <c r="L5120">
        <v>54062.92</v>
      </c>
      <c r="M5120">
        <v>45502.23</v>
      </c>
      <c r="N5120">
        <v>0.72199999999999998</v>
      </c>
      <c r="O5120">
        <v>0.70299999999999996</v>
      </c>
      <c r="P5120">
        <v>0.70099999999999996</v>
      </c>
      <c r="Q5120">
        <v>6171330.5099999998</v>
      </c>
      <c r="R5120">
        <v>145937.35999999999</v>
      </c>
      <c r="S5120">
        <v>145288.21</v>
      </c>
    </row>
    <row r="5121" spans="1:19">
      <c r="A5121" t="str">
        <f t="shared" si="158"/>
        <v>2560-07-18</v>
      </c>
      <c r="B5121" t="str">
        <f t="shared" si="159"/>
        <v>18:33:34</v>
      </c>
      <c r="C5121" s="1">
        <v>241261</v>
      </c>
      <c r="D5121" s="2">
        <v>0.77331018518518524</v>
      </c>
      <c r="E5121">
        <v>240.69</v>
      </c>
      <c r="F5121">
        <v>244.16</v>
      </c>
      <c r="G5121">
        <v>243.51</v>
      </c>
      <c r="H5121">
        <v>239.1739</v>
      </c>
      <c r="I5121">
        <v>287.40170000000001</v>
      </c>
      <c r="J5121">
        <v>236.84289999999999</v>
      </c>
      <c r="K5121">
        <v>40993.78</v>
      </c>
      <c r="L5121">
        <v>48419.73</v>
      </c>
      <c r="M5121">
        <v>41525.4</v>
      </c>
      <c r="N5121">
        <v>0.71199999999999997</v>
      </c>
      <c r="O5121">
        <v>0.69</v>
      </c>
      <c r="P5121">
        <v>0.72</v>
      </c>
      <c r="Q5121">
        <v>6171341.9000000004</v>
      </c>
      <c r="R5121">
        <v>130938.91</v>
      </c>
      <c r="S5121">
        <v>131171.48000000001</v>
      </c>
    </row>
    <row r="5122" spans="1:19">
      <c r="A5122" t="str">
        <f t="shared" si="158"/>
        <v>2560-07-18</v>
      </c>
      <c r="B5122" t="str">
        <f t="shared" si="159"/>
        <v>18:38:34</v>
      </c>
      <c r="C5122" s="1">
        <v>241261</v>
      </c>
      <c r="D5122" s="2">
        <v>0.77678240740740734</v>
      </c>
      <c r="E5122">
        <v>241.04</v>
      </c>
      <c r="F5122">
        <v>244.5</v>
      </c>
      <c r="G5122">
        <v>243.45</v>
      </c>
      <c r="H5122">
        <v>193.16579999999999</v>
      </c>
      <c r="I5122">
        <v>228.41900000000001</v>
      </c>
      <c r="J5122">
        <v>210.86869999999999</v>
      </c>
      <c r="K5122">
        <v>34039.29</v>
      </c>
      <c r="L5122">
        <v>40337.050000000003</v>
      </c>
      <c r="M5122">
        <v>38569.17</v>
      </c>
      <c r="N5122">
        <v>0.73199999999999998</v>
      </c>
      <c r="O5122">
        <v>0.72499999999999998</v>
      </c>
      <c r="P5122">
        <v>0.752</v>
      </c>
      <c r="Q5122">
        <v>6171352.0800000001</v>
      </c>
      <c r="R5122">
        <v>112945.53</v>
      </c>
      <c r="S5122">
        <v>104112.45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18:43:34</v>
      </c>
      <c r="C5123" s="1">
        <v>241261</v>
      </c>
      <c r="D5123" s="2">
        <v>0.78025462962962966</v>
      </c>
      <c r="E5123">
        <v>241.04</v>
      </c>
      <c r="F5123">
        <v>244.78</v>
      </c>
      <c r="G5123">
        <v>243.26</v>
      </c>
      <c r="H5123">
        <v>171.21690000000001</v>
      </c>
      <c r="I5123">
        <v>193.70959999999999</v>
      </c>
      <c r="J5123">
        <v>194.3673</v>
      </c>
      <c r="K5123">
        <v>30830.52</v>
      </c>
      <c r="L5123">
        <v>35791.660000000003</v>
      </c>
      <c r="M5123">
        <v>35792.519999999997</v>
      </c>
      <c r="N5123">
        <v>0.747</v>
      </c>
      <c r="O5123">
        <v>0.755</v>
      </c>
      <c r="P5123">
        <v>0.75700000000000001</v>
      </c>
      <c r="Q5123">
        <v>6171360.9900000002</v>
      </c>
      <c r="R5123">
        <v>102414.7</v>
      </c>
      <c r="S5123">
        <v>89386.19</v>
      </c>
    </row>
    <row r="5124" spans="1:19">
      <c r="A5124" t="str">
        <f t="shared" si="160"/>
        <v>2560-07-18</v>
      </c>
      <c r="B5124" t="str">
        <f t="shared" si="161"/>
        <v>18:48:34</v>
      </c>
      <c r="C5124" s="1">
        <v>241261</v>
      </c>
      <c r="D5124" s="2">
        <v>0.78372685185185187</v>
      </c>
      <c r="E5124">
        <v>241.26</v>
      </c>
      <c r="F5124">
        <v>244.9</v>
      </c>
      <c r="G5124">
        <v>243.57</v>
      </c>
      <c r="H5124">
        <v>172.26249999999999</v>
      </c>
      <c r="I5124">
        <v>194.6977</v>
      </c>
      <c r="J5124">
        <v>185.00139999999999</v>
      </c>
      <c r="K5124">
        <v>31432.3</v>
      </c>
      <c r="L5124">
        <v>35930.160000000003</v>
      </c>
      <c r="M5124">
        <v>33347.25</v>
      </c>
      <c r="N5124">
        <v>0.75600000000000001</v>
      </c>
      <c r="O5124">
        <v>0.753</v>
      </c>
      <c r="P5124">
        <v>0.74</v>
      </c>
      <c r="Q5124">
        <v>6171369.4800000004</v>
      </c>
      <c r="R5124">
        <v>100709.73</v>
      </c>
      <c r="S5124">
        <v>88804.88</v>
      </c>
    </row>
    <row r="5125" spans="1:19">
      <c r="A5125" t="str">
        <f t="shared" si="160"/>
        <v>2560-07-18</v>
      </c>
      <c r="B5125" t="str">
        <f t="shared" si="161"/>
        <v>18:53:34</v>
      </c>
      <c r="C5125" s="1">
        <v>241261</v>
      </c>
      <c r="D5125" s="2">
        <v>0.78719907407407408</v>
      </c>
      <c r="E5125">
        <v>241.74</v>
      </c>
      <c r="F5125">
        <v>245.38</v>
      </c>
      <c r="G5125">
        <v>244.01</v>
      </c>
      <c r="H5125">
        <v>165.2131</v>
      </c>
      <c r="I5125">
        <v>187.43109999999999</v>
      </c>
      <c r="J5125">
        <v>180.6302</v>
      </c>
      <c r="K5125">
        <v>30002.19</v>
      </c>
      <c r="L5125">
        <v>35359.730000000003</v>
      </c>
      <c r="M5125">
        <v>32693.8</v>
      </c>
      <c r="N5125">
        <v>0.751</v>
      </c>
      <c r="O5125">
        <v>0.76800000000000002</v>
      </c>
      <c r="P5125">
        <v>0.74099999999999999</v>
      </c>
      <c r="Q5125">
        <v>6171377.7199999997</v>
      </c>
      <c r="R5125">
        <v>98055.73</v>
      </c>
      <c r="S5125">
        <v>85252.3</v>
      </c>
    </row>
    <row r="5126" spans="1:19">
      <c r="A5126" t="str">
        <f t="shared" si="160"/>
        <v>2560-07-18</v>
      </c>
      <c r="B5126" t="str">
        <f t="shared" si="161"/>
        <v>18:58:34</v>
      </c>
      <c r="C5126" s="1">
        <v>241261</v>
      </c>
      <c r="D5126" s="2">
        <v>0.7906712962962964</v>
      </c>
      <c r="E5126">
        <v>241.78</v>
      </c>
      <c r="F5126">
        <v>245.5</v>
      </c>
      <c r="G5126">
        <v>243.96</v>
      </c>
      <c r="H5126">
        <v>164.78290000000001</v>
      </c>
      <c r="I5126">
        <v>196.4462</v>
      </c>
      <c r="J5126">
        <v>190.64769999999999</v>
      </c>
      <c r="K5126">
        <v>30035.45</v>
      </c>
      <c r="L5126">
        <v>36411.56</v>
      </c>
      <c r="M5126">
        <v>34923.15</v>
      </c>
      <c r="N5126">
        <v>0.754</v>
      </c>
      <c r="O5126">
        <v>0.755</v>
      </c>
      <c r="P5126">
        <v>0.75</v>
      </c>
      <c r="Q5126">
        <v>6171385.9900000002</v>
      </c>
      <c r="R5126">
        <v>101370.16</v>
      </c>
      <c r="S5126">
        <v>88455.97</v>
      </c>
    </row>
    <row r="5127" spans="1:19">
      <c r="A5127" t="str">
        <f t="shared" si="160"/>
        <v>2560-07-18</v>
      </c>
      <c r="B5127" t="str">
        <f t="shared" si="161"/>
        <v>19:03:34</v>
      </c>
      <c r="C5127" s="1">
        <v>241261</v>
      </c>
      <c r="D5127" s="2">
        <v>0.7941435185185185</v>
      </c>
      <c r="E5127">
        <v>240.89</v>
      </c>
      <c r="F5127">
        <v>244.6</v>
      </c>
      <c r="G5127">
        <v>243.16</v>
      </c>
      <c r="H5127">
        <v>157.62379999999999</v>
      </c>
      <c r="I5127">
        <v>191.58250000000001</v>
      </c>
      <c r="J5127">
        <v>186.86089999999999</v>
      </c>
      <c r="K5127">
        <v>28760.18</v>
      </c>
      <c r="L5127">
        <v>35124.39</v>
      </c>
      <c r="M5127">
        <v>34587.61</v>
      </c>
      <c r="N5127">
        <v>0.75700000000000001</v>
      </c>
      <c r="O5127">
        <v>0.749</v>
      </c>
      <c r="P5127">
        <v>0.76100000000000001</v>
      </c>
      <c r="Q5127">
        <v>6171394.4100000001</v>
      </c>
      <c r="R5127">
        <v>98472.19</v>
      </c>
      <c r="S5127">
        <v>85238.7</v>
      </c>
    </row>
    <row r="5128" spans="1:19">
      <c r="A5128" t="str">
        <f t="shared" si="160"/>
        <v>2560-07-18</v>
      </c>
      <c r="B5128" t="str">
        <f t="shared" si="161"/>
        <v>19:08:34</v>
      </c>
      <c r="C5128" s="1">
        <v>241261</v>
      </c>
      <c r="D5128" s="2">
        <v>0.79761574074074071</v>
      </c>
      <c r="E5128">
        <v>241.52</v>
      </c>
      <c r="F5128">
        <v>245.32</v>
      </c>
      <c r="G5128">
        <v>243.69</v>
      </c>
      <c r="H5128">
        <v>150.69149999999999</v>
      </c>
      <c r="I5128">
        <v>192.51349999999999</v>
      </c>
      <c r="J5128">
        <v>183.4812</v>
      </c>
      <c r="K5128">
        <v>27900.17</v>
      </c>
      <c r="L5128">
        <v>35128.629999999997</v>
      </c>
      <c r="M5128">
        <v>33214.49</v>
      </c>
      <c r="N5128">
        <v>0.76600000000000001</v>
      </c>
      <c r="O5128">
        <v>0.74399999999999999</v>
      </c>
      <c r="P5128">
        <v>0.74199999999999999</v>
      </c>
      <c r="Q5128">
        <v>6171402.5099999998</v>
      </c>
      <c r="R5128">
        <v>96243.3</v>
      </c>
      <c r="S5128">
        <v>84844.74</v>
      </c>
    </row>
    <row r="5129" spans="1:19">
      <c r="A5129" t="str">
        <f t="shared" si="160"/>
        <v>2560-07-18</v>
      </c>
      <c r="B5129" t="str">
        <f t="shared" si="161"/>
        <v>19:13:34</v>
      </c>
      <c r="C5129" s="1">
        <v>241261</v>
      </c>
      <c r="D5129" s="2">
        <v>0.80108796296296303</v>
      </c>
      <c r="E5129">
        <v>240.8</v>
      </c>
      <c r="F5129">
        <v>244.51</v>
      </c>
      <c r="G5129">
        <v>242.98</v>
      </c>
      <c r="H5129">
        <v>140.32769999999999</v>
      </c>
      <c r="I5129">
        <v>197.23990000000001</v>
      </c>
      <c r="J5129">
        <v>178.726</v>
      </c>
      <c r="K5129">
        <v>26605.69</v>
      </c>
      <c r="L5129">
        <v>36250.519999999997</v>
      </c>
      <c r="M5129">
        <v>32466.93</v>
      </c>
      <c r="N5129">
        <v>0.78700000000000003</v>
      </c>
      <c r="O5129">
        <v>0.751</v>
      </c>
      <c r="P5129">
        <v>0.747</v>
      </c>
      <c r="Q5129">
        <v>6171410.4900000002</v>
      </c>
      <c r="R5129">
        <v>95323.16</v>
      </c>
      <c r="S5129">
        <v>81414.22</v>
      </c>
    </row>
    <row r="5130" spans="1:19">
      <c r="A5130" t="str">
        <f t="shared" si="160"/>
        <v>2560-07-18</v>
      </c>
      <c r="B5130" t="str">
        <f t="shared" si="161"/>
        <v>19:18:34</v>
      </c>
      <c r="C5130" s="1">
        <v>241261</v>
      </c>
      <c r="D5130" s="2">
        <v>0.80456018518518524</v>
      </c>
      <c r="E5130">
        <v>240.63</v>
      </c>
      <c r="F5130">
        <v>244.42</v>
      </c>
      <c r="G5130">
        <v>242.82</v>
      </c>
      <c r="H5130">
        <v>134.51859999999999</v>
      </c>
      <c r="I5130">
        <v>194.226</v>
      </c>
      <c r="J5130">
        <v>172.3098</v>
      </c>
      <c r="K5130">
        <v>25534.37</v>
      </c>
      <c r="L5130">
        <v>35400.81</v>
      </c>
      <c r="M5130">
        <v>31456.11</v>
      </c>
      <c r="N5130">
        <v>0.78900000000000003</v>
      </c>
      <c r="O5130">
        <v>0.746</v>
      </c>
      <c r="P5130">
        <v>0.752</v>
      </c>
      <c r="Q5130">
        <v>6171418.2000000002</v>
      </c>
      <c r="R5130">
        <v>92391.31</v>
      </c>
      <c r="S5130">
        <v>79081.16</v>
      </c>
    </row>
    <row r="5131" spans="1:19">
      <c r="A5131" t="str">
        <f t="shared" si="160"/>
        <v>2560-07-18</v>
      </c>
      <c r="B5131" t="str">
        <f t="shared" si="161"/>
        <v>19:23:34</v>
      </c>
      <c r="C5131" s="1">
        <v>241261</v>
      </c>
      <c r="D5131" s="2">
        <v>0.80803240740740734</v>
      </c>
      <c r="E5131">
        <v>238.65</v>
      </c>
      <c r="F5131">
        <v>242.71</v>
      </c>
      <c r="G5131">
        <v>240.65</v>
      </c>
      <c r="H5131">
        <v>131.61779999999999</v>
      </c>
      <c r="I5131">
        <v>185.57060000000001</v>
      </c>
      <c r="J5131">
        <v>168.8623</v>
      </c>
      <c r="K5131">
        <v>24916.2</v>
      </c>
      <c r="L5131">
        <v>33554.449999999997</v>
      </c>
      <c r="M5131">
        <v>31268.21</v>
      </c>
      <c r="N5131">
        <v>0.79300000000000004</v>
      </c>
      <c r="O5131">
        <v>0.745</v>
      </c>
      <c r="P5131">
        <v>0.76900000000000002</v>
      </c>
      <c r="Q5131">
        <v>6171425.9100000001</v>
      </c>
      <c r="R5131">
        <v>89738.87</v>
      </c>
      <c r="S5131">
        <v>75108.89</v>
      </c>
    </row>
    <row r="5132" spans="1:19">
      <c r="A5132" t="str">
        <f t="shared" si="160"/>
        <v>2560-07-18</v>
      </c>
      <c r="B5132" t="str">
        <f t="shared" si="161"/>
        <v>19:28:34</v>
      </c>
      <c r="C5132" s="1">
        <v>241261</v>
      </c>
      <c r="D5132" s="2">
        <v>0.81150462962962966</v>
      </c>
      <c r="E5132">
        <v>238.99</v>
      </c>
      <c r="F5132">
        <v>243.58</v>
      </c>
      <c r="G5132">
        <v>240.91</v>
      </c>
      <c r="H5132">
        <v>139.61269999999999</v>
      </c>
      <c r="I5132">
        <v>194.07130000000001</v>
      </c>
      <c r="J5132">
        <v>176.39869999999999</v>
      </c>
      <c r="K5132">
        <v>26634.33</v>
      </c>
      <c r="L5132">
        <v>35222.39</v>
      </c>
      <c r="M5132">
        <v>32627.45</v>
      </c>
      <c r="N5132">
        <v>0.79800000000000004</v>
      </c>
      <c r="O5132">
        <v>0.745</v>
      </c>
      <c r="P5132">
        <v>0.76800000000000002</v>
      </c>
      <c r="Q5132">
        <v>6171433.5099999998</v>
      </c>
      <c r="R5132">
        <v>94484.17</v>
      </c>
      <c r="S5132">
        <v>78814.5</v>
      </c>
    </row>
    <row r="5133" spans="1:19">
      <c r="A5133" t="str">
        <f t="shared" si="160"/>
        <v>2560-07-18</v>
      </c>
      <c r="B5133" t="str">
        <f t="shared" si="161"/>
        <v>19:33:34</v>
      </c>
      <c r="C5133" s="1">
        <v>241261</v>
      </c>
      <c r="D5133" s="2">
        <v>0.81497685185185187</v>
      </c>
      <c r="E5133">
        <v>238.25</v>
      </c>
      <c r="F5133">
        <v>243.25</v>
      </c>
      <c r="G5133">
        <v>240.41</v>
      </c>
      <c r="H5133">
        <v>132.5728</v>
      </c>
      <c r="I5133">
        <v>182.25299999999999</v>
      </c>
      <c r="J5133">
        <v>163.04040000000001</v>
      </c>
      <c r="K5133">
        <v>25122.63</v>
      </c>
      <c r="L5133">
        <v>33437.019999999997</v>
      </c>
      <c r="M5133">
        <v>29387.99</v>
      </c>
      <c r="N5133">
        <v>0.79500000000000004</v>
      </c>
      <c r="O5133">
        <v>0.755</v>
      </c>
      <c r="P5133">
        <v>0.75</v>
      </c>
      <c r="Q5133">
        <v>6171441.2300000004</v>
      </c>
      <c r="R5133">
        <v>87947.64</v>
      </c>
      <c r="S5133">
        <v>74164.92</v>
      </c>
    </row>
    <row r="5134" spans="1:19">
      <c r="A5134" t="str">
        <f t="shared" si="160"/>
        <v>2560-07-18</v>
      </c>
      <c r="B5134" t="str">
        <f t="shared" si="161"/>
        <v>19:38:34</v>
      </c>
      <c r="C5134" s="1">
        <v>241261</v>
      </c>
      <c r="D5134" s="2">
        <v>0.81844907407407408</v>
      </c>
      <c r="E5134">
        <v>237.52</v>
      </c>
      <c r="F5134">
        <v>242.9</v>
      </c>
      <c r="G5134">
        <v>240.04</v>
      </c>
      <c r="H5134">
        <v>131.0515</v>
      </c>
      <c r="I5134">
        <v>174.0162</v>
      </c>
      <c r="J5134">
        <v>149.16669999999999</v>
      </c>
      <c r="K5134">
        <v>24898.98</v>
      </c>
      <c r="L5134">
        <v>32132.47</v>
      </c>
      <c r="M5134">
        <v>27090.74</v>
      </c>
      <c r="N5134">
        <v>0.8</v>
      </c>
      <c r="O5134">
        <v>0.76</v>
      </c>
      <c r="P5134">
        <v>0.75700000000000001</v>
      </c>
      <c r="Q5134">
        <v>6171448.25</v>
      </c>
      <c r="R5134">
        <v>84122.2</v>
      </c>
      <c r="S5134">
        <v>69507.63</v>
      </c>
    </row>
    <row r="5135" spans="1:19">
      <c r="A5135" t="str">
        <f t="shared" si="160"/>
        <v>2560-07-18</v>
      </c>
      <c r="B5135" t="str">
        <f t="shared" si="161"/>
        <v>19:43:34</v>
      </c>
      <c r="C5135" s="1">
        <v>241261</v>
      </c>
      <c r="D5135" s="2">
        <v>0.8219212962962964</v>
      </c>
      <c r="E5135">
        <v>239.23</v>
      </c>
      <c r="F5135">
        <v>244.76</v>
      </c>
      <c r="G5135">
        <v>241.79</v>
      </c>
      <c r="H5135">
        <v>126.0347</v>
      </c>
      <c r="I5135">
        <v>166.08869999999999</v>
      </c>
      <c r="J5135">
        <v>137.4726</v>
      </c>
      <c r="K5135">
        <v>23913.19</v>
      </c>
      <c r="L5135">
        <v>30885.45</v>
      </c>
      <c r="M5135">
        <v>26256.240000000002</v>
      </c>
      <c r="N5135">
        <v>0.79300000000000004</v>
      </c>
      <c r="O5135">
        <v>0.75900000000000001</v>
      </c>
      <c r="P5135">
        <v>0.79</v>
      </c>
      <c r="Q5135">
        <v>6171455.1699999999</v>
      </c>
      <c r="R5135">
        <v>81054.89</v>
      </c>
      <c r="S5135">
        <v>65111.06</v>
      </c>
    </row>
    <row r="5136" spans="1:19">
      <c r="A5136" t="str">
        <f t="shared" si="160"/>
        <v>2560-07-18</v>
      </c>
      <c r="B5136" t="str">
        <f t="shared" si="161"/>
        <v>19:48:34</v>
      </c>
      <c r="C5136" s="1">
        <v>241261</v>
      </c>
      <c r="D5136" s="2">
        <v>0.8253935185185185</v>
      </c>
      <c r="E5136">
        <v>241.8</v>
      </c>
      <c r="F5136">
        <v>247.45</v>
      </c>
      <c r="G5136">
        <v>244.32</v>
      </c>
      <c r="H5136">
        <v>125.9457</v>
      </c>
      <c r="I5136">
        <v>166.6104</v>
      </c>
      <c r="J5136">
        <v>138.5067</v>
      </c>
      <c r="K5136">
        <v>23982.66</v>
      </c>
      <c r="L5136">
        <v>30847.32</v>
      </c>
      <c r="M5136">
        <v>26763.85</v>
      </c>
      <c r="N5136">
        <v>0.78700000000000003</v>
      </c>
      <c r="O5136">
        <v>0.748</v>
      </c>
      <c r="P5136">
        <v>0.79100000000000004</v>
      </c>
      <c r="Q5136">
        <v>6171461.9299999997</v>
      </c>
      <c r="R5136">
        <v>81593.84</v>
      </c>
      <c r="S5136">
        <v>66806.62</v>
      </c>
    </row>
    <row r="5137" spans="1:19">
      <c r="A5137" t="str">
        <f t="shared" si="160"/>
        <v>2560-07-18</v>
      </c>
      <c r="B5137" t="str">
        <f t="shared" si="161"/>
        <v>19:53:34</v>
      </c>
      <c r="C5137" s="1">
        <v>241261</v>
      </c>
      <c r="D5137" s="2">
        <v>0.82886574074074071</v>
      </c>
      <c r="E5137">
        <v>241.45</v>
      </c>
      <c r="F5137">
        <v>247.29</v>
      </c>
      <c r="G5137">
        <v>244.13</v>
      </c>
      <c r="H5137">
        <v>124.99809999999999</v>
      </c>
      <c r="I5137">
        <v>164.31610000000001</v>
      </c>
      <c r="J5137">
        <v>133.9639</v>
      </c>
      <c r="K5137">
        <v>23642.49</v>
      </c>
      <c r="L5137">
        <v>30857.77</v>
      </c>
      <c r="M5137">
        <v>25763.83</v>
      </c>
      <c r="N5137">
        <v>0.78300000000000003</v>
      </c>
      <c r="O5137">
        <v>0.75900000000000001</v>
      </c>
      <c r="P5137">
        <v>0.78800000000000003</v>
      </c>
      <c r="Q5137">
        <v>6171468.7599999998</v>
      </c>
      <c r="R5137">
        <v>80264.11</v>
      </c>
      <c r="S5137">
        <v>65316.1</v>
      </c>
    </row>
    <row r="5138" spans="1:19">
      <c r="A5138" t="str">
        <f t="shared" si="160"/>
        <v>2560-07-18</v>
      </c>
      <c r="B5138" t="str">
        <f t="shared" si="161"/>
        <v>19:58:34</v>
      </c>
      <c r="C5138" s="1">
        <v>241261</v>
      </c>
      <c r="D5138" s="2">
        <v>0.83233796296296303</v>
      </c>
      <c r="E5138">
        <v>240.83</v>
      </c>
      <c r="F5138">
        <v>246.82</v>
      </c>
      <c r="G5138">
        <v>243.55</v>
      </c>
      <c r="H5138">
        <v>126.80289999999999</v>
      </c>
      <c r="I5138">
        <v>162.82429999999999</v>
      </c>
      <c r="J5138">
        <v>132.94980000000001</v>
      </c>
      <c r="K5138">
        <v>23950.2</v>
      </c>
      <c r="L5138">
        <v>30623.61</v>
      </c>
      <c r="M5138">
        <v>25108.71</v>
      </c>
      <c r="N5138">
        <v>0.78400000000000003</v>
      </c>
      <c r="O5138">
        <v>0.76200000000000001</v>
      </c>
      <c r="P5138">
        <v>0.77500000000000002</v>
      </c>
      <c r="Q5138">
        <v>6171475.3899999997</v>
      </c>
      <c r="R5138">
        <v>79682.53</v>
      </c>
      <c r="S5138">
        <v>65397.01</v>
      </c>
    </row>
    <row r="5139" spans="1:19">
      <c r="A5139" t="str">
        <f t="shared" si="160"/>
        <v>2560-07-18</v>
      </c>
      <c r="B5139" t="str">
        <f t="shared" si="161"/>
        <v>20:03:34</v>
      </c>
      <c r="C5139" s="1">
        <v>241261</v>
      </c>
      <c r="D5139" s="2">
        <v>0.83581018518518524</v>
      </c>
      <c r="E5139">
        <v>240.73</v>
      </c>
      <c r="F5139">
        <v>246.76</v>
      </c>
      <c r="G5139">
        <v>243.49</v>
      </c>
      <c r="H5139">
        <v>121.6152</v>
      </c>
      <c r="I5139">
        <v>157.59110000000001</v>
      </c>
      <c r="J5139">
        <v>128.6799</v>
      </c>
      <c r="K5139">
        <v>23076.55</v>
      </c>
      <c r="L5139">
        <v>29747.31</v>
      </c>
      <c r="M5139">
        <v>24406.15</v>
      </c>
      <c r="N5139">
        <v>0.78800000000000003</v>
      </c>
      <c r="O5139">
        <v>0.76500000000000001</v>
      </c>
      <c r="P5139">
        <v>0.77900000000000003</v>
      </c>
      <c r="Q5139">
        <v>6171481.8499999996</v>
      </c>
      <c r="R5139">
        <v>77230.009999999995</v>
      </c>
      <c r="S5139">
        <v>62673.14</v>
      </c>
    </row>
    <row r="5140" spans="1:19">
      <c r="A5140" t="str">
        <f t="shared" si="160"/>
        <v>2560-07-18</v>
      </c>
      <c r="B5140" t="str">
        <f t="shared" si="161"/>
        <v>20:08:34</v>
      </c>
      <c r="C5140" s="1">
        <v>241261</v>
      </c>
      <c r="D5140" s="2">
        <v>0.83928240740740734</v>
      </c>
      <c r="E5140">
        <v>240.66</v>
      </c>
      <c r="F5140">
        <v>246.78</v>
      </c>
      <c r="G5140">
        <v>243.47</v>
      </c>
      <c r="H5140">
        <v>121.4618</v>
      </c>
      <c r="I5140">
        <v>156.57560000000001</v>
      </c>
      <c r="J5140">
        <v>123.8481</v>
      </c>
      <c r="K5140">
        <v>23124.47</v>
      </c>
      <c r="L5140">
        <v>29281.53</v>
      </c>
      <c r="M5140">
        <v>24391.1</v>
      </c>
      <c r="N5140">
        <v>0.79100000000000004</v>
      </c>
      <c r="O5140">
        <v>0.75800000000000001</v>
      </c>
      <c r="P5140">
        <v>0.80900000000000005</v>
      </c>
      <c r="Q5140">
        <v>6171488.3300000001</v>
      </c>
      <c r="R5140">
        <v>76797.11</v>
      </c>
      <c r="S5140">
        <v>60788.97</v>
      </c>
    </row>
    <row r="5141" spans="1:19">
      <c r="A5141" t="str">
        <f t="shared" si="160"/>
        <v>2560-07-18</v>
      </c>
      <c r="B5141" t="str">
        <f t="shared" si="161"/>
        <v>20:13:34</v>
      </c>
      <c r="C5141" s="1">
        <v>241261</v>
      </c>
      <c r="D5141" s="2">
        <v>0.84275462962962966</v>
      </c>
      <c r="E5141">
        <v>240.73</v>
      </c>
      <c r="F5141">
        <v>246.87</v>
      </c>
      <c r="G5141">
        <v>243.42</v>
      </c>
      <c r="H5141">
        <v>108.4387</v>
      </c>
      <c r="I5141">
        <v>144.607</v>
      </c>
      <c r="J5141">
        <v>123.09439999999999</v>
      </c>
      <c r="K5141">
        <v>20867.78</v>
      </c>
      <c r="L5141">
        <v>27560.03</v>
      </c>
      <c r="M5141">
        <v>24481.77</v>
      </c>
      <c r="N5141">
        <v>0.8</v>
      </c>
      <c r="O5141">
        <v>0.77200000000000002</v>
      </c>
      <c r="P5141">
        <v>0.81699999999999995</v>
      </c>
      <c r="Q5141">
        <v>6171494.54</v>
      </c>
      <c r="R5141">
        <v>72909.58</v>
      </c>
      <c r="S5141">
        <v>55600.58</v>
      </c>
    </row>
    <row r="5142" spans="1:19">
      <c r="A5142" t="str">
        <f t="shared" si="160"/>
        <v>2560-07-18</v>
      </c>
      <c r="B5142" t="str">
        <f t="shared" si="161"/>
        <v>20:18:34</v>
      </c>
      <c r="C5142" s="1">
        <v>241261</v>
      </c>
      <c r="D5142" s="2">
        <v>0.84622685185185187</v>
      </c>
      <c r="E5142">
        <v>240.73</v>
      </c>
      <c r="F5142">
        <v>246.79</v>
      </c>
      <c r="G5142">
        <v>243.34</v>
      </c>
      <c r="H5142">
        <v>105.4161</v>
      </c>
      <c r="I5142">
        <v>150.3861</v>
      </c>
      <c r="J5142">
        <v>120.0245</v>
      </c>
      <c r="K5142">
        <v>20602.740000000002</v>
      </c>
      <c r="L5142">
        <v>28496.99</v>
      </c>
      <c r="M5142">
        <v>23219.25</v>
      </c>
      <c r="N5142">
        <v>0.81200000000000006</v>
      </c>
      <c r="O5142">
        <v>0.76800000000000002</v>
      </c>
      <c r="P5142">
        <v>0.79500000000000004</v>
      </c>
      <c r="Q5142">
        <v>6171500.6600000001</v>
      </c>
      <c r="R5142">
        <v>72318.990000000005</v>
      </c>
      <c r="S5142">
        <v>56288.13</v>
      </c>
    </row>
    <row r="5143" spans="1:19">
      <c r="A5143" t="str">
        <f t="shared" si="160"/>
        <v>2560-07-18</v>
      </c>
      <c r="B5143" t="str">
        <f t="shared" si="161"/>
        <v>20:23:34</v>
      </c>
      <c r="C5143" s="1">
        <v>241261</v>
      </c>
      <c r="D5143" s="2">
        <v>0.84969907407407408</v>
      </c>
      <c r="E5143">
        <v>240.57</v>
      </c>
      <c r="F5143">
        <v>246.7</v>
      </c>
      <c r="G5143">
        <v>243.31</v>
      </c>
      <c r="H5143">
        <v>104.2482</v>
      </c>
      <c r="I5143">
        <v>142.9684</v>
      </c>
      <c r="J5143">
        <v>117.40560000000001</v>
      </c>
      <c r="K5143">
        <v>20288.73</v>
      </c>
      <c r="L5143">
        <v>27111.47</v>
      </c>
      <c r="M5143">
        <v>22646.21</v>
      </c>
      <c r="N5143">
        <v>0.80900000000000005</v>
      </c>
      <c r="O5143">
        <v>0.76900000000000002</v>
      </c>
      <c r="P5143">
        <v>0.79300000000000004</v>
      </c>
      <c r="Q5143">
        <v>6171506.4900000002</v>
      </c>
      <c r="R5143">
        <v>70046.42</v>
      </c>
      <c r="S5143">
        <v>54687.62</v>
      </c>
    </row>
    <row r="5144" spans="1:19">
      <c r="A5144" t="str">
        <f t="shared" si="160"/>
        <v>2560-07-18</v>
      </c>
      <c r="B5144" t="str">
        <f t="shared" si="161"/>
        <v>20:28:34</v>
      </c>
      <c r="C5144" s="1">
        <v>241261</v>
      </c>
      <c r="D5144" s="2">
        <v>0.8531712962962964</v>
      </c>
      <c r="E5144">
        <v>241.01</v>
      </c>
      <c r="F5144">
        <v>247.1</v>
      </c>
      <c r="G5144">
        <v>243.75</v>
      </c>
      <c r="H5144">
        <v>103.9451</v>
      </c>
      <c r="I5144">
        <v>142.9736</v>
      </c>
      <c r="J5144">
        <v>118.9285</v>
      </c>
      <c r="K5144">
        <v>20352.400000000001</v>
      </c>
      <c r="L5144">
        <v>27034.46</v>
      </c>
      <c r="M5144">
        <v>23074.74</v>
      </c>
      <c r="N5144">
        <v>0.81200000000000006</v>
      </c>
      <c r="O5144">
        <v>0.76500000000000001</v>
      </c>
      <c r="P5144">
        <v>0.79600000000000004</v>
      </c>
      <c r="Q5144">
        <v>6171512.4299999997</v>
      </c>
      <c r="R5144">
        <v>70461.61</v>
      </c>
      <c r="S5144">
        <v>54863.64</v>
      </c>
    </row>
    <row r="5145" spans="1:19">
      <c r="A5145" t="str">
        <f t="shared" si="160"/>
        <v>2560-07-18</v>
      </c>
      <c r="B5145" t="str">
        <f t="shared" si="161"/>
        <v>20:33:34</v>
      </c>
      <c r="C5145" s="1">
        <v>241261</v>
      </c>
      <c r="D5145" s="2">
        <v>0.8566435185185185</v>
      </c>
      <c r="E5145">
        <v>241.49</v>
      </c>
      <c r="F5145">
        <v>247.63</v>
      </c>
      <c r="G5145">
        <v>244.25</v>
      </c>
      <c r="H5145">
        <v>108.59650000000001</v>
      </c>
      <c r="I5145">
        <v>144.1901</v>
      </c>
      <c r="J5145">
        <v>126.1133</v>
      </c>
      <c r="K5145">
        <v>21267.34</v>
      </c>
      <c r="L5145">
        <v>27366.91</v>
      </c>
      <c r="M5145">
        <v>24814.240000000002</v>
      </c>
      <c r="N5145">
        <v>0.81100000000000005</v>
      </c>
      <c r="O5145">
        <v>0.76600000000000001</v>
      </c>
      <c r="P5145">
        <v>0.80600000000000005</v>
      </c>
      <c r="Q5145">
        <v>6171518.3799999999</v>
      </c>
      <c r="R5145">
        <v>73448.5</v>
      </c>
      <c r="S5145">
        <v>56504.18</v>
      </c>
    </row>
    <row r="5146" spans="1:19">
      <c r="A5146" t="str">
        <f t="shared" si="160"/>
        <v>2560-07-18</v>
      </c>
      <c r="B5146" t="str">
        <f t="shared" si="161"/>
        <v>20:38:34</v>
      </c>
      <c r="C5146" s="1">
        <v>241261</v>
      </c>
      <c r="D5146" s="2">
        <v>0.86011574074074071</v>
      </c>
      <c r="E5146">
        <v>241.39</v>
      </c>
      <c r="F5146">
        <v>247.71</v>
      </c>
      <c r="G5146">
        <v>244.31</v>
      </c>
      <c r="H5146">
        <v>104.2063</v>
      </c>
      <c r="I5146">
        <v>138.75819999999999</v>
      </c>
      <c r="J5146">
        <v>121.10080000000001</v>
      </c>
      <c r="K5146">
        <v>20206.48</v>
      </c>
      <c r="L5146">
        <v>26356.959999999999</v>
      </c>
      <c r="M5146">
        <v>23775.88</v>
      </c>
      <c r="N5146">
        <v>0.80300000000000005</v>
      </c>
      <c r="O5146">
        <v>0.76700000000000002</v>
      </c>
      <c r="P5146">
        <v>0.80400000000000005</v>
      </c>
      <c r="Q5146">
        <v>6171524.3700000001</v>
      </c>
      <c r="R5146">
        <v>70339.33</v>
      </c>
      <c r="S5146">
        <v>54613.25</v>
      </c>
    </row>
    <row r="5147" spans="1:19">
      <c r="A5147" t="str">
        <f t="shared" si="160"/>
        <v>2560-07-18</v>
      </c>
      <c r="B5147" t="str">
        <f t="shared" si="161"/>
        <v>20:43:34</v>
      </c>
      <c r="C5147" s="1">
        <v>241261</v>
      </c>
      <c r="D5147" s="2">
        <v>0.86358796296296303</v>
      </c>
      <c r="E5147">
        <v>240.53</v>
      </c>
      <c r="F5147">
        <v>246.96</v>
      </c>
      <c r="G5147">
        <v>243.53</v>
      </c>
      <c r="H5147">
        <v>104.5583</v>
      </c>
      <c r="I5147">
        <v>139.1454</v>
      </c>
      <c r="J5147">
        <v>119.8215</v>
      </c>
      <c r="K5147">
        <v>20332.939999999999</v>
      </c>
      <c r="L5147">
        <v>26493.33</v>
      </c>
      <c r="M5147">
        <v>22660.62</v>
      </c>
      <c r="N5147">
        <v>0.80800000000000005</v>
      </c>
      <c r="O5147">
        <v>0.77100000000000002</v>
      </c>
      <c r="P5147">
        <v>0.77700000000000002</v>
      </c>
      <c r="Q5147">
        <v>6171530.25</v>
      </c>
      <c r="R5147">
        <v>69486.899999999994</v>
      </c>
      <c r="S5147">
        <v>55043.79</v>
      </c>
    </row>
    <row r="5148" spans="1:19">
      <c r="A5148" t="str">
        <f t="shared" si="160"/>
        <v>2560-07-18</v>
      </c>
      <c r="B5148" t="str">
        <f t="shared" si="161"/>
        <v>20:48:34</v>
      </c>
      <c r="C5148" s="1">
        <v>241261</v>
      </c>
      <c r="D5148" s="2">
        <v>0.86706018518518524</v>
      </c>
      <c r="E5148">
        <v>240.41</v>
      </c>
      <c r="F5148">
        <v>246.91</v>
      </c>
      <c r="G5148">
        <v>243.56</v>
      </c>
      <c r="H5148">
        <v>105.45959999999999</v>
      </c>
      <c r="I5148">
        <v>132.58850000000001</v>
      </c>
      <c r="J5148">
        <v>116.53789999999999</v>
      </c>
      <c r="K5148">
        <v>20525.97</v>
      </c>
      <c r="L5148">
        <v>25899.49</v>
      </c>
      <c r="M5148">
        <v>22386.98</v>
      </c>
      <c r="N5148">
        <v>0.80900000000000005</v>
      </c>
      <c r="O5148">
        <v>0.79100000000000004</v>
      </c>
      <c r="P5148">
        <v>0.78900000000000003</v>
      </c>
      <c r="Q5148">
        <v>6171535.9199999999</v>
      </c>
      <c r="R5148">
        <v>68812.44</v>
      </c>
      <c r="S5148">
        <v>52316.82</v>
      </c>
    </row>
    <row r="5149" spans="1:19">
      <c r="A5149" t="str">
        <f t="shared" si="160"/>
        <v>2560-07-18</v>
      </c>
      <c r="B5149" t="str">
        <f t="shared" si="161"/>
        <v>20:53:34</v>
      </c>
      <c r="C5149" s="1">
        <v>241261</v>
      </c>
      <c r="D5149" s="2">
        <v>0.87053240740740734</v>
      </c>
      <c r="E5149">
        <v>240.1</v>
      </c>
      <c r="F5149">
        <v>246.64</v>
      </c>
      <c r="G5149">
        <v>243.34</v>
      </c>
      <c r="H5149">
        <v>107.8152</v>
      </c>
      <c r="I5149">
        <v>133.0266</v>
      </c>
      <c r="J5149">
        <v>116.33750000000001</v>
      </c>
      <c r="K5149">
        <v>20616.77</v>
      </c>
      <c r="L5149">
        <v>25959.439999999999</v>
      </c>
      <c r="M5149">
        <v>22867</v>
      </c>
      <c r="N5149">
        <v>0.79600000000000004</v>
      </c>
      <c r="O5149">
        <v>0.79100000000000004</v>
      </c>
      <c r="P5149">
        <v>0.80700000000000005</v>
      </c>
      <c r="Q5149">
        <v>6171541.7300000004</v>
      </c>
      <c r="R5149">
        <v>69443.23</v>
      </c>
      <c r="S5149">
        <v>52372.77</v>
      </c>
    </row>
    <row r="5150" spans="1:19">
      <c r="A5150" t="str">
        <f t="shared" si="160"/>
        <v>2560-07-18</v>
      </c>
      <c r="B5150" t="str">
        <f t="shared" si="161"/>
        <v>20:58:34</v>
      </c>
      <c r="C5150" s="1">
        <v>241261</v>
      </c>
      <c r="D5150" s="2">
        <v>0.87400462962962966</v>
      </c>
      <c r="E5150">
        <v>240.21</v>
      </c>
      <c r="F5150">
        <v>246.73</v>
      </c>
      <c r="G5150">
        <v>243.44</v>
      </c>
      <c r="H5150">
        <v>111.3085</v>
      </c>
      <c r="I5150">
        <v>138.9075</v>
      </c>
      <c r="J5150">
        <v>125.996</v>
      </c>
      <c r="K5150">
        <v>21494.12</v>
      </c>
      <c r="L5150">
        <v>26969.61</v>
      </c>
      <c r="M5150">
        <v>24876.14</v>
      </c>
      <c r="N5150">
        <v>0.80400000000000005</v>
      </c>
      <c r="O5150">
        <v>0.78700000000000003</v>
      </c>
      <c r="P5150">
        <v>0.81100000000000005</v>
      </c>
      <c r="Q5150">
        <v>6171547.6399999997</v>
      </c>
      <c r="R5150">
        <v>73339.88</v>
      </c>
      <c r="S5150">
        <v>54970.62</v>
      </c>
    </row>
    <row r="5151" spans="1:19">
      <c r="A5151" t="str">
        <f t="shared" si="160"/>
        <v>2560-07-18</v>
      </c>
      <c r="B5151" t="str">
        <f t="shared" si="161"/>
        <v>21:03:34</v>
      </c>
      <c r="C5151" s="1">
        <v>241261</v>
      </c>
      <c r="D5151" s="2">
        <v>0.87747685185185187</v>
      </c>
      <c r="E5151">
        <v>240.19</v>
      </c>
      <c r="F5151">
        <v>246.87</v>
      </c>
      <c r="G5151">
        <v>243.5</v>
      </c>
      <c r="H5151">
        <v>110.17310000000001</v>
      </c>
      <c r="I5151">
        <v>129.5514</v>
      </c>
      <c r="J5151">
        <v>117.0453</v>
      </c>
      <c r="K5151">
        <v>21155.22</v>
      </c>
      <c r="L5151">
        <v>25230.23</v>
      </c>
      <c r="M5151">
        <v>22886.27</v>
      </c>
      <c r="N5151">
        <v>0.79900000000000004</v>
      </c>
      <c r="O5151">
        <v>0.78900000000000003</v>
      </c>
      <c r="P5151">
        <v>0.80300000000000005</v>
      </c>
      <c r="Q5151">
        <v>6171553.6500000004</v>
      </c>
      <c r="R5151">
        <v>69271.73</v>
      </c>
      <c r="S5151">
        <v>52507.56</v>
      </c>
    </row>
    <row r="5152" spans="1:19">
      <c r="A5152" t="str">
        <f t="shared" si="160"/>
        <v>2560-07-18</v>
      </c>
      <c r="B5152" t="str">
        <f t="shared" si="161"/>
        <v>21:08:34</v>
      </c>
      <c r="C5152" s="1">
        <v>241261</v>
      </c>
      <c r="D5152" s="2">
        <v>0.88094907407407408</v>
      </c>
      <c r="E5152">
        <v>239.94</v>
      </c>
      <c r="F5152">
        <v>246.65</v>
      </c>
      <c r="G5152">
        <v>243.19</v>
      </c>
      <c r="H5152">
        <v>114.73699999999999</v>
      </c>
      <c r="I5152">
        <v>126.351</v>
      </c>
      <c r="J5152">
        <v>117.4442</v>
      </c>
      <c r="K5152">
        <v>22148.799999999999</v>
      </c>
      <c r="L5152">
        <v>24149.56</v>
      </c>
      <c r="M5152">
        <v>22404.91</v>
      </c>
      <c r="N5152">
        <v>0.80500000000000005</v>
      </c>
      <c r="O5152">
        <v>0.77500000000000002</v>
      </c>
      <c r="P5152">
        <v>0.78500000000000003</v>
      </c>
      <c r="Q5152">
        <v>6171559.4000000004</v>
      </c>
      <c r="R5152">
        <v>68703.28</v>
      </c>
      <c r="S5152">
        <v>53739.93</v>
      </c>
    </row>
    <row r="5153" spans="1:19">
      <c r="A5153" t="str">
        <f t="shared" si="160"/>
        <v>2560-07-18</v>
      </c>
      <c r="B5153" t="str">
        <f t="shared" si="161"/>
        <v>21:13:34</v>
      </c>
      <c r="C5153" s="1">
        <v>241261</v>
      </c>
      <c r="D5153" s="2">
        <v>0.8844212962962964</v>
      </c>
      <c r="E5153">
        <v>240.27</v>
      </c>
      <c r="F5153">
        <v>247</v>
      </c>
      <c r="G5153">
        <v>243.53</v>
      </c>
      <c r="H5153">
        <v>108.10720000000001</v>
      </c>
      <c r="I5153">
        <v>118.372</v>
      </c>
      <c r="J5153">
        <v>115.11579999999999</v>
      </c>
      <c r="K5153">
        <v>20837.86</v>
      </c>
      <c r="L5153">
        <v>22639.08</v>
      </c>
      <c r="M5153">
        <v>22060.35</v>
      </c>
      <c r="N5153">
        <v>0.80200000000000005</v>
      </c>
      <c r="O5153">
        <v>0.77400000000000002</v>
      </c>
      <c r="P5153">
        <v>0.78700000000000003</v>
      </c>
      <c r="Q5153">
        <v>6171564.9400000004</v>
      </c>
      <c r="R5153">
        <v>65537.3</v>
      </c>
      <c r="S5153">
        <v>51285.24</v>
      </c>
    </row>
    <row r="5154" spans="1:19">
      <c r="A5154" t="str">
        <f t="shared" si="160"/>
        <v>2560-07-18</v>
      </c>
      <c r="B5154" t="str">
        <f t="shared" si="161"/>
        <v>21:18:34</v>
      </c>
      <c r="C5154" s="1">
        <v>241261</v>
      </c>
      <c r="D5154" s="2">
        <v>0.8878935185185185</v>
      </c>
      <c r="E5154">
        <v>240.62</v>
      </c>
      <c r="F5154">
        <v>247.06</v>
      </c>
      <c r="G5154">
        <v>243.94</v>
      </c>
      <c r="H5154">
        <v>99.064499999999995</v>
      </c>
      <c r="I5154">
        <v>123.919</v>
      </c>
      <c r="J5154">
        <v>115.2461</v>
      </c>
      <c r="K5154">
        <v>19622.7</v>
      </c>
      <c r="L5154">
        <v>23640.7</v>
      </c>
      <c r="M5154">
        <v>22821.98</v>
      </c>
      <c r="N5154">
        <v>0.82499999999999996</v>
      </c>
      <c r="O5154">
        <v>0.77200000000000002</v>
      </c>
      <c r="P5154">
        <v>0.81299999999999994</v>
      </c>
      <c r="Q5154">
        <v>6171570.5099999998</v>
      </c>
      <c r="R5154">
        <v>66085.39</v>
      </c>
      <c r="S5154">
        <v>49288.47</v>
      </c>
    </row>
    <row r="5155" spans="1:19">
      <c r="A5155" t="str">
        <f t="shared" si="160"/>
        <v>2560-07-18</v>
      </c>
      <c r="B5155" t="str">
        <f t="shared" si="161"/>
        <v>21:23:34</v>
      </c>
      <c r="C5155" s="1">
        <v>241261</v>
      </c>
      <c r="D5155" s="2">
        <v>0.89136574074074071</v>
      </c>
      <c r="E5155">
        <v>240.58</v>
      </c>
      <c r="F5155">
        <v>246.81</v>
      </c>
      <c r="G5155">
        <v>243.86</v>
      </c>
      <c r="H5155">
        <v>89.371499999999997</v>
      </c>
      <c r="I5155">
        <v>124.6656</v>
      </c>
      <c r="J5155">
        <v>108.78919999999999</v>
      </c>
      <c r="K5155">
        <v>18294.93</v>
      </c>
      <c r="L5155">
        <v>23648.42</v>
      </c>
      <c r="M5155">
        <v>22162.79</v>
      </c>
      <c r="N5155">
        <v>0.85199999999999998</v>
      </c>
      <c r="O5155">
        <v>0.76900000000000002</v>
      </c>
      <c r="P5155">
        <v>0.83599999999999997</v>
      </c>
      <c r="Q5155">
        <v>6171575.8899999997</v>
      </c>
      <c r="R5155">
        <v>64106.15</v>
      </c>
      <c r="S5155">
        <v>45511.85</v>
      </c>
    </row>
    <row r="5156" spans="1:19">
      <c r="A5156" t="str">
        <f t="shared" si="160"/>
        <v>2560-07-18</v>
      </c>
      <c r="B5156" t="str">
        <f t="shared" si="161"/>
        <v>21:28:34</v>
      </c>
      <c r="C5156" s="1">
        <v>241261</v>
      </c>
      <c r="D5156" s="2">
        <v>0.89483796296296303</v>
      </c>
      <c r="E5156">
        <v>241.06</v>
      </c>
      <c r="F5156">
        <v>247.08</v>
      </c>
      <c r="G5156">
        <v>244.19</v>
      </c>
      <c r="H5156">
        <v>72.344800000000006</v>
      </c>
      <c r="I5156">
        <v>113.4025</v>
      </c>
      <c r="J5156">
        <v>95.674800000000005</v>
      </c>
      <c r="K5156">
        <v>15143.61</v>
      </c>
      <c r="L5156">
        <v>21269.759999999998</v>
      </c>
      <c r="M5156">
        <v>19215.580000000002</v>
      </c>
      <c r="N5156">
        <v>0.86899999999999999</v>
      </c>
      <c r="O5156">
        <v>0.75900000000000001</v>
      </c>
      <c r="P5156">
        <v>0.82299999999999995</v>
      </c>
      <c r="Q5156">
        <v>6171580.8300000001</v>
      </c>
      <c r="R5156">
        <v>55628.959999999999</v>
      </c>
      <c r="S5156">
        <v>40145.78</v>
      </c>
    </row>
    <row r="5157" spans="1:19">
      <c r="A5157" t="str">
        <f t="shared" si="160"/>
        <v>2560-07-18</v>
      </c>
      <c r="B5157" t="str">
        <f t="shared" si="161"/>
        <v>21:33:34</v>
      </c>
      <c r="C5157" s="1">
        <v>241261</v>
      </c>
      <c r="D5157" s="2">
        <v>0.89831018518518524</v>
      </c>
      <c r="E5157">
        <v>241.14</v>
      </c>
      <c r="F5157">
        <v>247.13</v>
      </c>
      <c r="G5157">
        <v>244.3</v>
      </c>
      <c r="H5157">
        <v>77.535799999999995</v>
      </c>
      <c r="I5157">
        <v>117.4674</v>
      </c>
      <c r="J5157">
        <v>98.4255</v>
      </c>
      <c r="K5157">
        <v>16261.79</v>
      </c>
      <c r="L5157">
        <v>22170.06</v>
      </c>
      <c r="M5157">
        <v>19801.93</v>
      </c>
      <c r="N5157">
        <v>0.87</v>
      </c>
      <c r="O5157">
        <v>0.76300000000000001</v>
      </c>
      <c r="P5157">
        <v>0.82299999999999995</v>
      </c>
      <c r="Q5157">
        <v>6171585.6500000004</v>
      </c>
      <c r="R5157">
        <v>58233.79</v>
      </c>
      <c r="S5157">
        <v>41546.39</v>
      </c>
    </row>
    <row r="5158" spans="1:19">
      <c r="A5158" t="str">
        <f t="shared" si="160"/>
        <v>2560-07-18</v>
      </c>
      <c r="B5158" t="str">
        <f t="shared" si="161"/>
        <v>21:38:34</v>
      </c>
      <c r="C5158" s="1">
        <v>241261</v>
      </c>
      <c r="D5158" s="2">
        <v>0.90178240740740734</v>
      </c>
      <c r="E5158">
        <v>241.45</v>
      </c>
      <c r="F5158">
        <v>247.38</v>
      </c>
      <c r="G5158">
        <v>244.51</v>
      </c>
      <c r="H5158">
        <v>73.944800000000001</v>
      </c>
      <c r="I5158">
        <v>113.64409999999999</v>
      </c>
      <c r="J5158">
        <v>100.74039999999999</v>
      </c>
      <c r="K5158">
        <v>15556.57</v>
      </c>
      <c r="L5158">
        <v>21535.74</v>
      </c>
      <c r="M5158">
        <v>20299.669999999998</v>
      </c>
      <c r="N5158">
        <v>0.871</v>
      </c>
      <c r="O5158">
        <v>0.76600000000000001</v>
      </c>
      <c r="P5158">
        <v>0.82399999999999995</v>
      </c>
      <c r="Q5158">
        <v>6171590.3499999996</v>
      </c>
      <c r="R5158">
        <v>57391.98</v>
      </c>
      <c r="S5158">
        <v>40747.03</v>
      </c>
    </row>
    <row r="5159" spans="1:19">
      <c r="A5159" t="str">
        <f t="shared" si="160"/>
        <v>2560-07-18</v>
      </c>
      <c r="B5159" t="str">
        <f t="shared" si="161"/>
        <v>21:43:34</v>
      </c>
      <c r="C5159" s="1">
        <v>241261</v>
      </c>
      <c r="D5159" s="2">
        <v>0.90525462962962966</v>
      </c>
      <c r="E5159">
        <v>241.97</v>
      </c>
      <c r="F5159">
        <v>248.06</v>
      </c>
      <c r="G5159">
        <v>244.93</v>
      </c>
      <c r="H5159">
        <v>72.302499999999995</v>
      </c>
      <c r="I5159">
        <v>101.5865</v>
      </c>
      <c r="J5159">
        <v>101.6677</v>
      </c>
      <c r="K5159">
        <v>15248.01</v>
      </c>
      <c r="L5159">
        <v>19723.16</v>
      </c>
      <c r="M5159">
        <v>20932.669999999998</v>
      </c>
      <c r="N5159">
        <v>0.872</v>
      </c>
      <c r="O5159">
        <v>0.78300000000000003</v>
      </c>
      <c r="P5159">
        <v>0.84099999999999997</v>
      </c>
      <c r="Q5159">
        <v>6171595.1900000004</v>
      </c>
      <c r="R5159">
        <v>55903.85</v>
      </c>
      <c r="S5159">
        <v>37709.589999999997</v>
      </c>
    </row>
    <row r="5160" spans="1:19">
      <c r="A5160" t="str">
        <f t="shared" si="160"/>
        <v>2560-07-18</v>
      </c>
      <c r="B5160" t="str">
        <f t="shared" si="161"/>
        <v>21:48:34</v>
      </c>
      <c r="C5160" s="1">
        <v>241261</v>
      </c>
      <c r="D5160" s="2">
        <v>0.90872685185185187</v>
      </c>
      <c r="E5160">
        <v>242.32</v>
      </c>
      <c r="F5160">
        <v>248.38</v>
      </c>
      <c r="G5160">
        <v>245.18</v>
      </c>
      <c r="H5160">
        <v>64.713899999999995</v>
      </c>
      <c r="I5160">
        <v>97.085099999999997</v>
      </c>
      <c r="J5160">
        <v>101.5658</v>
      </c>
      <c r="K5160">
        <v>14270.36</v>
      </c>
      <c r="L5160">
        <v>19281.11</v>
      </c>
      <c r="M5160">
        <v>20659.38</v>
      </c>
      <c r="N5160">
        <v>0.91200000000000003</v>
      </c>
      <c r="O5160">
        <v>0.8</v>
      </c>
      <c r="P5160">
        <v>0.82899999999999996</v>
      </c>
      <c r="Q5160">
        <v>6171599.79</v>
      </c>
      <c r="R5160">
        <v>54210.86</v>
      </c>
      <c r="S5160">
        <v>34793.42</v>
      </c>
    </row>
    <row r="5161" spans="1:19">
      <c r="A5161" t="str">
        <f t="shared" si="160"/>
        <v>2560-07-18</v>
      </c>
      <c r="B5161" t="str">
        <f t="shared" si="161"/>
        <v>21:53:34</v>
      </c>
      <c r="C5161" s="1">
        <v>241261</v>
      </c>
      <c r="D5161" s="2">
        <v>0.91219907407407408</v>
      </c>
      <c r="E5161">
        <v>242.64</v>
      </c>
      <c r="F5161">
        <v>248.6</v>
      </c>
      <c r="G5161">
        <v>245.52</v>
      </c>
      <c r="H5161">
        <v>60.563099999999999</v>
      </c>
      <c r="I5161">
        <v>91.730400000000003</v>
      </c>
      <c r="J5161">
        <v>94.2209</v>
      </c>
      <c r="K5161">
        <v>13524.88</v>
      </c>
      <c r="L5161">
        <v>18416.080000000002</v>
      </c>
      <c r="M5161">
        <v>19135.52</v>
      </c>
      <c r="N5161">
        <v>0.92100000000000004</v>
      </c>
      <c r="O5161">
        <v>0.80800000000000005</v>
      </c>
      <c r="P5161">
        <v>0.82799999999999996</v>
      </c>
      <c r="Q5161">
        <v>6171604.0800000001</v>
      </c>
      <c r="R5161">
        <v>51076.480000000003</v>
      </c>
      <c r="S5161">
        <v>32160.86</v>
      </c>
    </row>
    <row r="5162" spans="1:19">
      <c r="A5162" t="str">
        <f t="shared" si="160"/>
        <v>2560-07-18</v>
      </c>
      <c r="B5162" t="str">
        <f t="shared" si="161"/>
        <v>21:58:34</v>
      </c>
      <c r="C5162" s="1">
        <v>241261</v>
      </c>
      <c r="D5162" s="2">
        <v>0.9156712962962964</v>
      </c>
      <c r="E5162">
        <v>240.54</v>
      </c>
      <c r="F5162">
        <v>246.61</v>
      </c>
      <c r="G5162">
        <v>243.48</v>
      </c>
      <c r="H5162">
        <v>61.397500000000001</v>
      </c>
      <c r="I5162">
        <v>87.312299999999993</v>
      </c>
      <c r="J5162">
        <v>93.156800000000004</v>
      </c>
      <c r="K5162">
        <v>13644.23</v>
      </c>
      <c r="L5162">
        <v>17913.03</v>
      </c>
      <c r="M5162">
        <v>18952.009999999998</v>
      </c>
      <c r="N5162">
        <v>0.92400000000000004</v>
      </c>
      <c r="O5162">
        <v>0.83199999999999996</v>
      </c>
      <c r="P5162">
        <v>0.83599999999999997</v>
      </c>
      <c r="Q5162">
        <v>6171608.3899999997</v>
      </c>
      <c r="R5162">
        <v>50509.27</v>
      </c>
      <c r="S5162">
        <v>30038.7</v>
      </c>
    </row>
    <row r="5163" spans="1:19">
      <c r="A5163" t="str">
        <f t="shared" si="160"/>
        <v>2560-07-18</v>
      </c>
      <c r="B5163" t="str">
        <f t="shared" si="161"/>
        <v>22:03:34</v>
      </c>
      <c r="C5163" s="1">
        <v>241261</v>
      </c>
      <c r="D5163" s="2">
        <v>0.9191435185185185</v>
      </c>
      <c r="E5163">
        <v>240.31</v>
      </c>
      <c r="F5163">
        <v>246.38</v>
      </c>
      <c r="G5163">
        <v>243.26</v>
      </c>
      <c r="H5163">
        <v>63.681100000000001</v>
      </c>
      <c r="I5163">
        <v>93.318899999999999</v>
      </c>
      <c r="J5163">
        <v>99.307699999999997</v>
      </c>
      <c r="K5163">
        <v>14134.97</v>
      </c>
      <c r="L5163">
        <v>19052.419999999998</v>
      </c>
      <c r="M5163">
        <v>20317.009999999998</v>
      </c>
      <c r="N5163">
        <v>0.92400000000000004</v>
      </c>
      <c r="O5163">
        <v>0.82899999999999996</v>
      </c>
      <c r="P5163">
        <v>0.84099999999999997</v>
      </c>
      <c r="Q5163">
        <v>6171612.6799999997</v>
      </c>
      <c r="R5163">
        <v>53504.41</v>
      </c>
      <c r="S5163">
        <v>31767.3</v>
      </c>
    </row>
    <row r="5164" spans="1:19">
      <c r="A5164" t="str">
        <f t="shared" si="160"/>
        <v>2560-07-18</v>
      </c>
      <c r="B5164" t="str">
        <f t="shared" si="161"/>
        <v>22:08:34</v>
      </c>
      <c r="C5164" s="1">
        <v>241261</v>
      </c>
      <c r="D5164" s="2">
        <v>0.92261574074074071</v>
      </c>
      <c r="E5164">
        <v>240.46</v>
      </c>
      <c r="F5164">
        <v>246.48</v>
      </c>
      <c r="G5164">
        <v>243.37</v>
      </c>
      <c r="H5164">
        <v>58.207900000000002</v>
      </c>
      <c r="I5164">
        <v>87.698300000000003</v>
      </c>
      <c r="J5164">
        <v>96.079800000000006</v>
      </c>
      <c r="K5164">
        <v>13010.1</v>
      </c>
      <c r="L5164">
        <v>18135.32</v>
      </c>
      <c r="M5164">
        <v>20120.13</v>
      </c>
      <c r="N5164">
        <v>0.93</v>
      </c>
      <c r="O5164">
        <v>0.83899999999999997</v>
      </c>
      <c r="P5164">
        <v>0.86099999999999999</v>
      </c>
      <c r="Q5164">
        <v>6171617.0199999996</v>
      </c>
      <c r="R5164">
        <v>51265.56</v>
      </c>
      <c r="S5164">
        <v>28806.52</v>
      </c>
    </row>
    <row r="5165" spans="1:19">
      <c r="A5165" t="str">
        <f t="shared" si="160"/>
        <v>2560-07-18</v>
      </c>
      <c r="B5165" t="str">
        <f t="shared" si="161"/>
        <v>22:13:34</v>
      </c>
      <c r="C5165" s="1">
        <v>241261</v>
      </c>
      <c r="D5165" s="2">
        <v>0.92608796296296303</v>
      </c>
      <c r="E5165">
        <v>240.8</v>
      </c>
      <c r="F5165">
        <v>246.75</v>
      </c>
      <c r="G5165">
        <v>243.65</v>
      </c>
      <c r="H5165">
        <v>59.640799999999999</v>
      </c>
      <c r="I5165">
        <v>89.6828</v>
      </c>
      <c r="J5165">
        <v>94.063100000000006</v>
      </c>
      <c r="K5165">
        <v>13382.04</v>
      </c>
      <c r="L5165">
        <v>18415.97</v>
      </c>
      <c r="M5165">
        <v>19221.62</v>
      </c>
      <c r="N5165">
        <v>0.93200000000000005</v>
      </c>
      <c r="O5165">
        <v>0.83299999999999996</v>
      </c>
      <c r="P5165">
        <v>0.83899999999999997</v>
      </c>
      <c r="Q5165">
        <v>6171621.3600000003</v>
      </c>
      <c r="R5165">
        <v>51019.64</v>
      </c>
      <c r="S5165">
        <v>29928.799999999999</v>
      </c>
    </row>
    <row r="5166" spans="1:19">
      <c r="A5166" t="str">
        <f t="shared" si="160"/>
        <v>2560-07-18</v>
      </c>
      <c r="B5166" t="str">
        <f t="shared" si="161"/>
        <v>22:18:34</v>
      </c>
      <c r="C5166" s="1">
        <v>241261</v>
      </c>
      <c r="D5166" s="2">
        <v>0.92956018518518524</v>
      </c>
      <c r="E5166">
        <v>240.91</v>
      </c>
      <c r="F5166">
        <v>246.86</v>
      </c>
      <c r="G5166">
        <v>243.88</v>
      </c>
      <c r="H5166">
        <v>61.357500000000002</v>
      </c>
      <c r="I5166">
        <v>90.421099999999996</v>
      </c>
      <c r="J5166">
        <v>93.149000000000001</v>
      </c>
      <c r="K5166">
        <v>13698.44</v>
      </c>
      <c r="L5166">
        <v>18517.21</v>
      </c>
      <c r="M5166">
        <v>19018.77</v>
      </c>
      <c r="N5166">
        <v>0.92700000000000005</v>
      </c>
      <c r="O5166">
        <v>0.83</v>
      </c>
      <c r="P5166">
        <v>0.83699999999999997</v>
      </c>
      <c r="Q5166">
        <v>6171625.5599999996</v>
      </c>
      <c r="R5166">
        <v>51234.43</v>
      </c>
      <c r="S5166">
        <v>30402.84</v>
      </c>
    </row>
    <row r="5167" spans="1:19">
      <c r="A5167" t="str">
        <f t="shared" si="160"/>
        <v>2560-07-18</v>
      </c>
      <c r="B5167" t="str">
        <f t="shared" si="161"/>
        <v>22:23:34</v>
      </c>
      <c r="C5167" s="1">
        <v>241261</v>
      </c>
      <c r="D5167" s="2">
        <v>0.93303240740740734</v>
      </c>
      <c r="E5167">
        <v>240.66</v>
      </c>
      <c r="F5167">
        <v>246.56</v>
      </c>
      <c r="G5167">
        <v>243.62</v>
      </c>
      <c r="H5167">
        <v>60.063200000000002</v>
      </c>
      <c r="I5167">
        <v>82.221100000000007</v>
      </c>
      <c r="J5167">
        <v>86.168199999999999</v>
      </c>
      <c r="K5167">
        <v>13347.32</v>
      </c>
      <c r="L5167">
        <v>17184.82</v>
      </c>
      <c r="M5167">
        <v>17881.41</v>
      </c>
      <c r="N5167">
        <v>0.92300000000000004</v>
      </c>
      <c r="O5167">
        <v>0.84799999999999998</v>
      </c>
      <c r="P5167">
        <v>0.85199999999999998</v>
      </c>
      <c r="Q5167">
        <v>6171629.7400000002</v>
      </c>
      <c r="R5167">
        <v>48413.55</v>
      </c>
      <c r="S5167">
        <v>27263.8</v>
      </c>
    </row>
    <row r="5168" spans="1:19">
      <c r="A5168" t="str">
        <f t="shared" si="160"/>
        <v>2560-07-18</v>
      </c>
      <c r="B5168" t="str">
        <f t="shared" si="161"/>
        <v>22:28:34</v>
      </c>
      <c r="C5168" s="1">
        <v>241261</v>
      </c>
      <c r="D5168" s="2">
        <v>0.93650462962962966</v>
      </c>
      <c r="E5168">
        <v>240.93</v>
      </c>
      <c r="F5168">
        <v>246.77</v>
      </c>
      <c r="G5168">
        <v>243.81</v>
      </c>
      <c r="H5168">
        <v>62.631</v>
      </c>
      <c r="I5168">
        <v>89.722800000000007</v>
      </c>
      <c r="J5168">
        <v>98.702699999999993</v>
      </c>
      <c r="K5168">
        <v>13876.29</v>
      </c>
      <c r="L5168">
        <v>18243.34</v>
      </c>
      <c r="M5168">
        <v>20577.7</v>
      </c>
      <c r="N5168">
        <v>0.92</v>
      </c>
      <c r="O5168">
        <v>0.82399999999999995</v>
      </c>
      <c r="P5168">
        <v>0.85499999999999998</v>
      </c>
      <c r="Q5168">
        <v>6171633.9699999997</v>
      </c>
      <c r="R5168">
        <v>52697.34</v>
      </c>
      <c r="S5168">
        <v>30918.51</v>
      </c>
    </row>
    <row r="5169" spans="1:19">
      <c r="A5169" t="str">
        <f t="shared" si="160"/>
        <v>2560-07-18</v>
      </c>
      <c r="B5169" t="str">
        <f t="shared" si="161"/>
        <v>22:33:34</v>
      </c>
      <c r="C5169" s="1">
        <v>241261</v>
      </c>
      <c r="D5169" s="2">
        <v>0.93997685185185187</v>
      </c>
      <c r="E5169">
        <v>240.83</v>
      </c>
      <c r="F5169">
        <v>246.58</v>
      </c>
      <c r="G5169">
        <v>243.69</v>
      </c>
      <c r="H5169">
        <v>60.363500000000002</v>
      </c>
      <c r="I5169">
        <v>87.180800000000005</v>
      </c>
      <c r="J5169">
        <v>95.204999999999998</v>
      </c>
      <c r="K5169">
        <v>13403.12</v>
      </c>
      <c r="L5169">
        <v>17843.97</v>
      </c>
      <c r="M5169">
        <v>20016.3</v>
      </c>
      <c r="N5169">
        <v>0.92200000000000004</v>
      </c>
      <c r="O5169">
        <v>0.83</v>
      </c>
      <c r="P5169">
        <v>0.86299999999999999</v>
      </c>
      <c r="Q5169">
        <v>6171638.2300000004</v>
      </c>
      <c r="R5169">
        <v>51263.4</v>
      </c>
      <c r="S5169">
        <v>29295.01</v>
      </c>
    </row>
    <row r="5170" spans="1:19">
      <c r="A5170" t="str">
        <f t="shared" si="160"/>
        <v>2560-07-18</v>
      </c>
      <c r="B5170" t="str">
        <f t="shared" si="161"/>
        <v>22:38:34</v>
      </c>
      <c r="C5170" s="1">
        <v>241261</v>
      </c>
      <c r="D5170" s="2">
        <v>0.94344907407407408</v>
      </c>
      <c r="E5170">
        <v>240.97</v>
      </c>
      <c r="F5170">
        <v>246.71</v>
      </c>
      <c r="G5170">
        <v>243.87</v>
      </c>
      <c r="H5170">
        <v>59.374200000000002</v>
      </c>
      <c r="I5170">
        <v>89.110299999999995</v>
      </c>
      <c r="J5170">
        <v>90.344700000000003</v>
      </c>
      <c r="K5170">
        <v>13302.88</v>
      </c>
      <c r="L5170">
        <v>18182.91</v>
      </c>
      <c r="M5170">
        <v>18517.740000000002</v>
      </c>
      <c r="N5170">
        <v>0.93</v>
      </c>
      <c r="O5170">
        <v>0.82699999999999996</v>
      </c>
      <c r="P5170">
        <v>0.84099999999999997</v>
      </c>
      <c r="Q5170">
        <v>6171642.5300000003</v>
      </c>
      <c r="R5170">
        <v>50003.54</v>
      </c>
      <c r="S5170">
        <v>29526.85</v>
      </c>
    </row>
    <row r="5171" spans="1:19">
      <c r="A5171" t="str">
        <f t="shared" si="160"/>
        <v>2560-07-18</v>
      </c>
      <c r="B5171" t="str">
        <f t="shared" si="161"/>
        <v>22:43:34</v>
      </c>
      <c r="C5171" s="1">
        <v>241261</v>
      </c>
      <c r="D5171" s="2">
        <v>0.9469212962962964</v>
      </c>
      <c r="E5171">
        <v>241.65</v>
      </c>
      <c r="F5171">
        <v>247.24</v>
      </c>
      <c r="G5171">
        <v>244.48</v>
      </c>
      <c r="H5171">
        <v>58.828899999999997</v>
      </c>
      <c r="I5171">
        <v>89.251400000000004</v>
      </c>
      <c r="J5171">
        <v>94.007599999999996</v>
      </c>
      <c r="K5171">
        <v>13259.93</v>
      </c>
      <c r="L5171">
        <v>18232.5</v>
      </c>
      <c r="M5171">
        <v>19191.45</v>
      </c>
      <c r="N5171">
        <v>0.93300000000000005</v>
      </c>
      <c r="O5171">
        <v>0.82599999999999996</v>
      </c>
      <c r="P5171">
        <v>0.83499999999999996</v>
      </c>
      <c r="Q5171">
        <v>6171646.6600000001</v>
      </c>
      <c r="R5171">
        <v>50683.89</v>
      </c>
      <c r="S5171">
        <v>30172.84</v>
      </c>
    </row>
    <row r="5172" spans="1:19">
      <c r="A5172" t="str">
        <f t="shared" si="160"/>
        <v>2560-07-18</v>
      </c>
      <c r="B5172" t="str">
        <f t="shared" si="161"/>
        <v>22:48:34</v>
      </c>
      <c r="C5172" s="1">
        <v>241261</v>
      </c>
      <c r="D5172" s="2">
        <v>0.9503935185185185</v>
      </c>
      <c r="E5172">
        <v>243.21</v>
      </c>
      <c r="F5172">
        <v>248.84</v>
      </c>
      <c r="G5172">
        <v>245.96</v>
      </c>
      <c r="H5172">
        <v>55.823700000000002</v>
      </c>
      <c r="I5172">
        <v>80.544799999999995</v>
      </c>
      <c r="J5172">
        <v>92.03</v>
      </c>
      <c r="K5172">
        <v>12699.56</v>
      </c>
      <c r="L5172">
        <v>16424.52</v>
      </c>
      <c r="M5172">
        <v>19107.330000000002</v>
      </c>
      <c r="N5172">
        <v>0.93500000000000005</v>
      </c>
      <c r="O5172">
        <v>0.81899999999999995</v>
      </c>
      <c r="P5172">
        <v>0.84399999999999997</v>
      </c>
      <c r="Q5172">
        <v>6171650.8099999996</v>
      </c>
      <c r="R5172">
        <v>48231.42</v>
      </c>
      <c r="S5172">
        <v>28391.360000000001</v>
      </c>
    </row>
    <row r="5173" spans="1:19">
      <c r="A5173" t="str">
        <f t="shared" si="160"/>
        <v>2560-07-18</v>
      </c>
      <c r="B5173" t="str">
        <f t="shared" si="161"/>
        <v>22:53:34</v>
      </c>
      <c r="C5173" s="1">
        <v>241261</v>
      </c>
      <c r="D5173" s="2">
        <v>0.95386574074074071</v>
      </c>
      <c r="E5173">
        <v>243.06</v>
      </c>
      <c r="F5173">
        <v>248.6</v>
      </c>
      <c r="G5173">
        <v>245.66</v>
      </c>
      <c r="H5173">
        <v>59.249200000000002</v>
      </c>
      <c r="I5173">
        <v>85.511200000000002</v>
      </c>
      <c r="J5173">
        <v>98.898899999999998</v>
      </c>
      <c r="K5173">
        <v>13377.93</v>
      </c>
      <c r="L5173">
        <v>17559.05</v>
      </c>
      <c r="M5173">
        <v>20659.71</v>
      </c>
      <c r="N5173">
        <v>0.92900000000000005</v>
      </c>
      <c r="O5173">
        <v>0.82599999999999996</v>
      </c>
      <c r="P5173">
        <v>0.85099999999999998</v>
      </c>
      <c r="Q5173">
        <v>6171655</v>
      </c>
      <c r="R5173">
        <v>51596.71</v>
      </c>
      <c r="S5173">
        <v>30068.55</v>
      </c>
    </row>
    <row r="5174" spans="1:19">
      <c r="A5174" t="str">
        <f t="shared" si="160"/>
        <v>2560-07-18</v>
      </c>
      <c r="B5174" t="str">
        <f t="shared" si="161"/>
        <v>22:58:34</v>
      </c>
      <c r="C5174" s="1">
        <v>241261</v>
      </c>
      <c r="D5174" s="2">
        <v>0.95733796296296303</v>
      </c>
      <c r="E5174">
        <v>243.18</v>
      </c>
      <c r="F5174">
        <v>248.56</v>
      </c>
      <c r="G5174">
        <v>245.83</v>
      </c>
      <c r="H5174">
        <v>57.302799999999998</v>
      </c>
      <c r="I5174">
        <v>87.252499999999998</v>
      </c>
      <c r="J5174">
        <v>92.418000000000006</v>
      </c>
      <c r="K5174">
        <v>12940.11</v>
      </c>
      <c r="L5174">
        <v>18032.04</v>
      </c>
      <c r="M5174">
        <v>19213.599999999999</v>
      </c>
      <c r="N5174">
        <v>0.92900000000000005</v>
      </c>
      <c r="O5174">
        <v>0.83199999999999996</v>
      </c>
      <c r="P5174">
        <v>0.84599999999999997</v>
      </c>
      <c r="Q5174">
        <v>6171659.1799999997</v>
      </c>
      <c r="R5174">
        <v>50185.760000000002</v>
      </c>
      <c r="S5174">
        <v>29291.39</v>
      </c>
    </row>
    <row r="5175" spans="1:19">
      <c r="A5175" t="str">
        <f t="shared" si="160"/>
        <v>2560-07-18</v>
      </c>
      <c r="B5175" t="str">
        <f t="shared" si="161"/>
        <v>23:03:34</v>
      </c>
      <c r="C5175" s="1">
        <v>241261</v>
      </c>
      <c r="D5175" s="2">
        <v>0.96081018518518524</v>
      </c>
      <c r="E5175">
        <v>243.04</v>
      </c>
      <c r="F5175">
        <v>248.43</v>
      </c>
      <c r="G5175">
        <v>245.65</v>
      </c>
      <c r="H5175">
        <v>56.944600000000001</v>
      </c>
      <c r="I5175">
        <v>84.176400000000001</v>
      </c>
      <c r="J5175">
        <v>87.950999999999993</v>
      </c>
      <c r="K5175">
        <v>12870.65</v>
      </c>
      <c r="L5175">
        <v>17504.5</v>
      </c>
      <c r="M5175">
        <v>18137.98</v>
      </c>
      <c r="N5175">
        <v>0.93</v>
      </c>
      <c r="O5175">
        <v>0.83799999999999997</v>
      </c>
      <c r="P5175">
        <v>0.84</v>
      </c>
      <c r="Q5175">
        <v>6171663.3600000003</v>
      </c>
      <c r="R5175">
        <v>48513.14</v>
      </c>
      <c r="S5175">
        <v>28231.37</v>
      </c>
    </row>
    <row r="5176" spans="1:19">
      <c r="A5176" t="str">
        <f t="shared" si="160"/>
        <v>2560-07-18</v>
      </c>
      <c r="B5176" t="str">
        <f t="shared" si="161"/>
        <v>23:08:34</v>
      </c>
      <c r="C5176" s="1">
        <v>241261</v>
      </c>
      <c r="D5176" s="2">
        <v>0.96428240740740734</v>
      </c>
      <c r="E5176">
        <v>243.33</v>
      </c>
      <c r="F5176">
        <v>248.68</v>
      </c>
      <c r="G5176">
        <v>245.95</v>
      </c>
      <c r="H5176">
        <v>60.741399999999999</v>
      </c>
      <c r="I5176">
        <v>90.601699999999994</v>
      </c>
      <c r="J5176">
        <v>92.112700000000004</v>
      </c>
      <c r="K5176">
        <v>13728.03</v>
      </c>
      <c r="L5176">
        <v>18670.080000000002</v>
      </c>
      <c r="M5176">
        <v>18803.419999999998</v>
      </c>
      <c r="N5176">
        <v>0.92900000000000005</v>
      </c>
      <c r="O5176">
        <v>0.82899999999999996</v>
      </c>
      <c r="P5176">
        <v>0.83</v>
      </c>
      <c r="Q5176">
        <v>6171667.4400000004</v>
      </c>
      <c r="R5176">
        <v>51201.54</v>
      </c>
      <c r="S5176">
        <v>30690.92</v>
      </c>
    </row>
    <row r="5177" spans="1:19">
      <c r="A5177" t="str">
        <f t="shared" si="160"/>
        <v>2560-07-18</v>
      </c>
      <c r="B5177" t="str">
        <f t="shared" si="161"/>
        <v>23:13:34</v>
      </c>
      <c r="C5177" s="1">
        <v>241261</v>
      </c>
      <c r="D5177" s="2">
        <v>0.96775462962962966</v>
      </c>
      <c r="E5177">
        <v>243.71</v>
      </c>
      <c r="F5177">
        <v>249.02</v>
      </c>
      <c r="G5177">
        <v>246.28</v>
      </c>
      <c r="H5177">
        <v>56.112000000000002</v>
      </c>
      <c r="I5177">
        <v>84.489500000000007</v>
      </c>
      <c r="J5177">
        <v>94.529899999999998</v>
      </c>
      <c r="K5177">
        <v>12767.75</v>
      </c>
      <c r="L5177">
        <v>17603.3</v>
      </c>
      <c r="M5177">
        <v>19708.91</v>
      </c>
      <c r="N5177">
        <v>0.93400000000000005</v>
      </c>
      <c r="O5177">
        <v>0.83699999999999997</v>
      </c>
      <c r="P5177">
        <v>0.84599999999999997</v>
      </c>
      <c r="Q5177">
        <v>6171671.6699999999</v>
      </c>
      <c r="R5177">
        <v>50079.97</v>
      </c>
      <c r="S5177">
        <v>28773.93</v>
      </c>
    </row>
    <row r="5178" spans="1:19">
      <c r="A5178" t="str">
        <f t="shared" si="160"/>
        <v>2560-07-18</v>
      </c>
      <c r="B5178" t="str">
        <f t="shared" si="161"/>
        <v>23:18:34</v>
      </c>
      <c r="C5178" s="1">
        <v>241261</v>
      </c>
      <c r="D5178" s="2">
        <v>0.97122685185185187</v>
      </c>
      <c r="E5178">
        <v>243.83</v>
      </c>
      <c r="F5178">
        <v>249.03</v>
      </c>
      <c r="G5178">
        <v>246.39</v>
      </c>
      <c r="H5178">
        <v>56.8782</v>
      </c>
      <c r="I5178">
        <v>91.267600000000002</v>
      </c>
      <c r="J5178">
        <v>97.155199999999994</v>
      </c>
      <c r="K5178">
        <v>12860.91</v>
      </c>
      <c r="L5178">
        <v>18825.509999999998</v>
      </c>
      <c r="M5178">
        <v>20423.560000000001</v>
      </c>
      <c r="N5178">
        <v>0.92800000000000005</v>
      </c>
      <c r="O5178">
        <v>0.82799999999999996</v>
      </c>
      <c r="P5178">
        <v>0.85399999999999998</v>
      </c>
      <c r="Q5178">
        <v>6171676</v>
      </c>
      <c r="R5178">
        <v>52109.99</v>
      </c>
      <c r="S5178">
        <v>30375.29</v>
      </c>
    </row>
    <row r="5179" spans="1:19">
      <c r="A5179" t="str">
        <f t="shared" si="160"/>
        <v>2560-07-18</v>
      </c>
      <c r="B5179" t="str">
        <f t="shared" si="161"/>
        <v>23:23:34</v>
      </c>
      <c r="C5179" s="1">
        <v>241261</v>
      </c>
      <c r="D5179" s="2">
        <v>0.97469907407407408</v>
      </c>
      <c r="E5179">
        <v>240.75</v>
      </c>
      <c r="F5179">
        <v>246.17</v>
      </c>
      <c r="G5179">
        <v>243.5</v>
      </c>
      <c r="H5179">
        <v>58.903599999999997</v>
      </c>
      <c r="I5179">
        <v>86.859899999999996</v>
      </c>
      <c r="J5179">
        <v>92.278400000000005</v>
      </c>
      <c r="K5179">
        <v>13162.3</v>
      </c>
      <c r="L5179">
        <v>17931.11</v>
      </c>
      <c r="M5179">
        <v>18842.169999999998</v>
      </c>
      <c r="N5179">
        <v>0.92900000000000005</v>
      </c>
      <c r="O5179">
        <v>0.83899999999999997</v>
      </c>
      <c r="P5179">
        <v>0.83899999999999997</v>
      </c>
      <c r="Q5179">
        <v>6171680.1600000001</v>
      </c>
      <c r="R5179">
        <v>49935.59</v>
      </c>
      <c r="S5179">
        <v>29110.67</v>
      </c>
    </row>
    <row r="5180" spans="1:19">
      <c r="A5180" t="str">
        <f t="shared" si="160"/>
        <v>2560-07-18</v>
      </c>
      <c r="B5180" t="str">
        <f t="shared" si="161"/>
        <v>23:28:34</v>
      </c>
      <c r="C5180" s="1">
        <v>241261</v>
      </c>
      <c r="D5180" s="2">
        <v>0.9781712962962964</v>
      </c>
      <c r="E5180">
        <v>240.05</v>
      </c>
      <c r="F5180">
        <v>245.38</v>
      </c>
      <c r="G5180">
        <v>242.76</v>
      </c>
      <c r="H5180">
        <v>56.366199999999999</v>
      </c>
      <c r="I5180">
        <v>82.781800000000004</v>
      </c>
      <c r="J5180">
        <v>89.840800000000002</v>
      </c>
      <c r="K5180">
        <v>12637.41</v>
      </c>
      <c r="L5180">
        <v>17080.080000000002</v>
      </c>
      <c r="M5180">
        <v>18387.16</v>
      </c>
      <c r="N5180">
        <v>0.93400000000000005</v>
      </c>
      <c r="O5180">
        <v>0.84099999999999997</v>
      </c>
      <c r="P5180">
        <v>0.84299999999999997</v>
      </c>
      <c r="Q5180">
        <v>6171684.3099999996</v>
      </c>
      <c r="R5180">
        <v>48104.66</v>
      </c>
      <c r="S5180">
        <v>27527.65</v>
      </c>
    </row>
    <row r="5181" spans="1:19">
      <c r="A5181" t="str">
        <f t="shared" si="160"/>
        <v>2560-07-18</v>
      </c>
      <c r="B5181" t="str">
        <f t="shared" si="161"/>
        <v>23:33:34</v>
      </c>
      <c r="C5181" s="1">
        <v>241261</v>
      </c>
      <c r="D5181" s="2">
        <v>0.9816435185185185</v>
      </c>
      <c r="E5181">
        <v>240.81</v>
      </c>
      <c r="F5181">
        <v>246.08</v>
      </c>
      <c r="G5181">
        <v>243.46</v>
      </c>
      <c r="H5181">
        <v>58.136299999999999</v>
      </c>
      <c r="I5181">
        <v>86.237200000000001</v>
      </c>
      <c r="J5181">
        <v>90.574399999999997</v>
      </c>
      <c r="K5181">
        <v>13104.59</v>
      </c>
      <c r="L5181">
        <v>17714.13</v>
      </c>
      <c r="M5181">
        <v>18439.05</v>
      </c>
      <c r="N5181">
        <v>0.93600000000000005</v>
      </c>
      <c r="O5181">
        <v>0.83499999999999996</v>
      </c>
      <c r="P5181">
        <v>0.83599999999999997</v>
      </c>
      <c r="Q5181">
        <v>6171688.3600000003</v>
      </c>
      <c r="R5181">
        <v>49257.78</v>
      </c>
      <c r="S5181">
        <v>28673.82</v>
      </c>
    </row>
    <row r="5182" spans="1:19">
      <c r="A5182" t="str">
        <f t="shared" si="160"/>
        <v>2560-07-18</v>
      </c>
      <c r="B5182" t="str">
        <f t="shared" si="161"/>
        <v>23:38:34</v>
      </c>
      <c r="C5182" s="1">
        <v>241261</v>
      </c>
      <c r="D5182" s="2">
        <v>0.98511574074074071</v>
      </c>
      <c r="E5182">
        <v>241.08</v>
      </c>
      <c r="F5182">
        <v>246.26</v>
      </c>
      <c r="G5182">
        <v>243.6</v>
      </c>
      <c r="H5182">
        <v>54.770899999999997</v>
      </c>
      <c r="I5182">
        <v>81.822599999999994</v>
      </c>
      <c r="J5182">
        <v>96.214200000000005</v>
      </c>
      <c r="K5182">
        <v>12415.65</v>
      </c>
      <c r="L5182">
        <v>16977.98</v>
      </c>
      <c r="M5182">
        <v>20232.939999999999</v>
      </c>
      <c r="N5182">
        <v>0.94</v>
      </c>
      <c r="O5182">
        <v>0.84299999999999997</v>
      </c>
      <c r="P5182">
        <v>0.86299999999999999</v>
      </c>
      <c r="Q5182">
        <v>6171692.46</v>
      </c>
      <c r="R5182">
        <v>49626.58</v>
      </c>
      <c r="S5182">
        <v>27149.49</v>
      </c>
    </row>
    <row r="5183" spans="1:19">
      <c r="A5183" t="str">
        <f t="shared" si="160"/>
        <v>2560-07-18</v>
      </c>
      <c r="B5183" t="str">
        <f t="shared" si="161"/>
        <v>23:43:34</v>
      </c>
      <c r="C5183" s="1">
        <v>241261</v>
      </c>
      <c r="D5183" s="2">
        <v>0.98858796296296303</v>
      </c>
      <c r="E5183">
        <v>240.79</v>
      </c>
      <c r="F5183">
        <v>245.91</v>
      </c>
      <c r="G5183">
        <v>243.3</v>
      </c>
      <c r="H5183">
        <v>53.972900000000003</v>
      </c>
      <c r="I5183">
        <v>79.051900000000003</v>
      </c>
      <c r="J5183">
        <v>88.712000000000003</v>
      </c>
      <c r="K5183">
        <v>12211.38</v>
      </c>
      <c r="L5183">
        <v>16431.47</v>
      </c>
      <c r="M5183">
        <v>18790.22</v>
      </c>
      <c r="N5183">
        <v>0.94199999999999995</v>
      </c>
      <c r="O5183">
        <v>0.84799999999999998</v>
      </c>
      <c r="P5183">
        <v>0.875</v>
      </c>
      <c r="Q5183">
        <v>6171696.6699999999</v>
      </c>
      <c r="R5183">
        <v>47433.08</v>
      </c>
      <c r="S5183">
        <v>25314.43</v>
      </c>
    </row>
    <row r="5184" spans="1:19">
      <c r="A5184" t="str">
        <f t="shared" si="160"/>
        <v>2560-07-18</v>
      </c>
      <c r="B5184" t="str">
        <f t="shared" si="161"/>
        <v>23:48:34</v>
      </c>
      <c r="C5184" s="1">
        <v>241261</v>
      </c>
      <c r="D5184" s="2">
        <v>0.99206018518518524</v>
      </c>
      <c r="E5184">
        <v>241.16</v>
      </c>
      <c r="F5184">
        <v>246.25</v>
      </c>
      <c r="G5184">
        <v>243.76</v>
      </c>
      <c r="H5184">
        <v>41.7455</v>
      </c>
      <c r="I5184">
        <v>60.809399999999997</v>
      </c>
      <c r="J5184">
        <v>64.029700000000005</v>
      </c>
      <c r="K5184">
        <v>9593.0499999999993</v>
      </c>
      <c r="L5184">
        <v>12920.13</v>
      </c>
      <c r="M5184">
        <v>14025.52</v>
      </c>
      <c r="N5184">
        <v>0.95299999999999996</v>
      </c>
      <c r="O5184">
        <v>0.86399999999999999</v>
      </c>
      <c r="P5184">
        <v>0.89900000000000002</v>
      </c>
      <c r="Q5184">
        <v>6171699.9699999997</v>
      </c>
      <c r="R5184">
        <v>36538.720000000001</v>
      </c>
      <c r="S5184">
        <v>17421.37</v>
      </c>
    </row>
    <row r="5185" spans="1:19">
      <c r="A5185" t="str">
        <f t="shared" si="160"/>
        <v>2560-07-18</v>
      </c>
      <c r="B5185" t="str">
        <f t="shared" si="161"/>
        <v>23:53:34</v>
      </c>
      <c r="C5185" s="1">
        <v>241261</v>
      </c>
      <c r="D5185" s="2">
        <v>0.99553240740740734</v>
      </c>
      <c r="E5185">
        <v>241.27</v>
      </c>
      <c r="F5185">
        <v>246.36</v>
      </c>
      <c r="G5185">
        <v>243.86</v>
      </c>
      <c r="H5185">
        <v>44.018000000000001</v>
      </c>
      <c r="I5185">
        <v>60.828899999999997</v>
      </c>
      <c r="J5185">
        <v>62.8889</v>
      </c>
      <c r="K5185">
        <v>10127.91</v>
      </c>
      <c r="L5185">
        <v>12911</v>
      </c>
      <c r="M5185">
        <v>13759.04</v>
      </c>
      <c r="N5185">
        <v>0.95399999999999996</v>
      </c>
      <c r="O5185">
        <v>0.86199999999999999</v>
      </c>
      <c r="P5185">
        <v>0.89800000000000002</v>
      </c>
      <c r="Q5185">
        <v>6171703.1100000003</v>
      </c>
      <c r="R5185">
        <v>36797.96</v>
      </c>
      <c r="S5185">
        <v>17540.66</v>
      </c>
    </row>
    <row r="5186" spans="1:19">
      <c r="A5186" t="str">
        <f t="shared" si="160"/>
        <v>2560-07-18</v>
      </c>
      <c r="B5186" t="str">
        <f t="shared" si="161"/>
        <v>23:58:34</v>
      </c>
      <c r="C5186" s="1">
        <v>241261</v>
      </c>
      <c r="D5186" s="2">
        <v>0.99900462962962966</v>
      </c>
      <c r="E5186">
        <v>241.66</v>
      </c>
      <c r="F5186">
        <v>246.68</v>
      </c>
      <c r="G5186">
        <v>244.18</v>
      </c>
      <c r="H5186">
        <v>43.985300000000002</v>
      </c>
      <c r="I5186">
        <v>64.903700000000001</v>
      </c>
      <c r="J5186">
        <v>67.022999999999996</v>
      </c>
      <c r="K5186">
        <v>10136.49</v>
      </c>
      <c r="L5186">
        <v>13834.13</v>
      </c>
      <c r="M5186">
        <v>14690.89</v>
      </c>
      <c r="N5186">
        <v>0.95399999999999996</v>
      </c>
      <c r="O5186">
        <v>0.86499999999999999</v>
      </c>
      <c r="P5186">
        <v>0.89800000000000002</v>
      </c>
      <c r="Q5186">
        <v>6171706.1399999997</v>
      </c>
      <c r="R5186">
        <v>38661.51</v>
      </c>
      <c r="S5186">
        <v>18434.66</v>
      </c>
    </row>
    <row r="5187" spans="1:19">
      <c r="A5187" t="str">
        <f t="shared" ref="A5187:A5250" si="162">TEXT(C5187,"yyyy-mm-dd")</f>
        <v>2560-07-19</v>
      </c>
      <c r="B5187" t="str">
        <f t="shared" ref="B5187:B5250" si="163">TEXT(D5187,"HH:mm:ss")</f>
        <v>00:03:34</v>
      </c>
      <c r="C5187" s="1">
        <v>241262</v>
      </c>
      <c r="D5187" s="2">
        <v>2.4768518518518516E-3</v>
      </c>
      <c r="E5187">
        <v>241.56</v>
      </c>
      <c r="F5187">
        <v>246.5</v>
      </c>
      <c r="G5187">
        <v>244.02</v>
      </c>
      <c r="H5187">
        <v>41.435099999999998</v>
      </c>
      <c r="I5187">
        <v>63.440300000000001</v>
      </c>
      <c r="J5187">
        <v>67.741699999999994</v>
      </c>
      <c r="K5187">
        <v>9529.58</v>
      </c>
      <c r="L5187">
        <v>13694.85</v>
      </c>
      <c r="M5187">
        <v>15203.52</v>
      </c>
      <c r="N5187">
        <v>0.95199999999999996</v>
      </c>
      <c r="O5187">
        <v>0.876</v>
      </c>
      <c r="P5187">
        <v>0.92</v>
      </c>
      <c r="Q5187">
        <v>6171709.4400000004</v>
      </c>
      <c r="R5187">
        <v>38427.949999999997</v>
      </c>
      <c r="S5187">
        <v>17057.64</v>
      </c>
    </row>
    <row r="5188" spans="1:19">
      <c r="A5188" t="str">
        <f t="shared" si="162"/>
        <v>2560-07-19</v>
      </c>
      <c r="B5188" t="str">
        <f t="shared" si="163"/>
        <v>00:08:34</v>
      </c>
      <c r="C5188" s="1">
        <v>241262</v>
      </c>
      <c r="D5188" s="2">
        <v>5.9490740740740745E-3</v>
      </c>
      <c r="E5188">
        <v>241.16</v>
      </c>
      <c r="F5188">
        <v>246.13</v>
      </c>
      <c r="G5188">
        <v>243.64</v>
      </c>
      <c r="H5188">
        <v>44.819600000000001</v>
      </c>
      <c r="I5188">
        <v>66.848399999999998</v>
      </c>
      <c r="J5188">
        <v>66.504999999999995</v>
      </c>
      <c r="K5188">
        <v>10320.870000000001</v>
      </c>
      <c r="L5188">
        <v>14179.75</v>
      </c>
      <c r="M5188">
        <v>14496.2</v>
      </c>
      <c r="N5188">
        <v>0.95499999999999996</v>
      </c>
      <c r="O5188">
        <v>0.86199999999999999</v>
      </c>
      <c r="P5188">
        <v>0.89500000000000002</v>
      </c>
      <c r="Q5188">
        <v>6171712.6799999997</v>
      </c>
      <c r="R5188">
        <v>38996.83</v>
      </c>
      <c r="S5188">
        <v>18729.400000000001</v>
      </c>
    </row>
    <row r="5189" spans="1:19">
      <c r="A5189" t="str">
        <f t="shared" si="162"/>
        <v>2560-07-19</v>
      </c>
      <c r="B5189" t="str">
        <f t="shared" si="163"/>
        <v>00:13:34</v>
      </c>
      <c r="C5189" s="1">
        <v>241262</v>
      </c>
      <c r="D5189" s="2">
        <v>9.4212962962962957E-3</v>
      </c>
      <c r="E5189">
        <v>242.1</v>
      </c>
      <c r="F5189">
        <v>246.95</v>
      </c>
      <c r="G5189">
        <v>244.47</v>
      </c>
      <c r="H5189">
        <v>39.353000000000002</v>
      </c>
      <c r="I5189">
        <v>62.498600000000003</v>
      </c>
      <c r="J5189">
        <v>63.739199999999997</v>
      </c>
      <c r="K5189">
        <v>9044.82</v>
      </c>
      <c r="L5189">
        <v>13356.83</v>
      </c>
      <c r="M5189">
        <v>13967.52</v>
      </c>
      <c r="N5189">
        <v>0.94899999999999995</v>
      </c>
      <c r="O5189">
        <v>0.86599999999999999</v>
      </c>
      <c r="P5189">
        <v>0.89700000000000002</v>
      </c>
      <c r="Q5189">
        <v>6171715.7599999998</v>
      </c>
      <c r="R5189">
        <v>36369.18</v>
      </c>
      <c r="S5189">
        <v>17594.16</v>
      </c>
    </row>
    <row r="5190" spans="1:19">
      <c r="A5190" t="str">
        <f t="shared" si="162"/>
        <v>2560-07-19</v>
      </c>
      <c r="B5190" t="str">
        <f t="shared" si="163"/>
        <v>00:18:34</v>
      </c>
      <c r="C5190" s="1">
        <v>241262</v>
      </c>
      <c r="D5190" s="2">
        <v>1.2893518518518519E-2</v>
      </c>
      <c r="E5190">
        <v>241.98</v>
      </c>
      <c r="F5190">
        <v>246.76</v>
      </c>
      <c r="G5190">
        <v>244.34</v>
      </c>
      <c r="H5190">
        <v>41.669199999999996</v>
      </c>
      <c r="I5190">
        <v>68.423400000000001</v>
      </c>
      <c r="J5190">
        <v>65.739699999999999</v>
      </c>
      <c r="K5190">
        <v>9604.9699999999993</v>
      </c>
      <c r="L5190">
        <v>14369.72</v>
      </c>
      <c r="M5190">
        <v>14308.96</v>
      </c>
      <c r="N5190">
        <v>0.95299999999999996</v>
      </c>
      <c r="O5190">
        <v>0.85199999999999998</v>
      </c>
      <c r="P5190">
        <v>0.89200000000000002</v>
      </c>
      <c r="Q5190">
        <v>6171718.9500000002</v>
      </c>
      <c r="R5190">
        <v>38283.660000000003</v>
      </c>
      <c r="S5190">
        <v>19182.060000000001</v>
      </c>
    </row>
    <row r="5191" spans="1:19">
      <c r="A5191" t="str">
        <f t="shared" si="162"/>
        <v>2560-07-19</v>
      </c>
      <c r="B5191" t="str">
        <f t="shared" si="163"/>
        <v>00:23:34</v>
      </c>
      <c r="C5191" s="1">
        <v>241262</v>
      </c>
      <c r="D5191" s="2">
        <v>1.636574074074074E-2</v>
      </c>
      <c r="E5191">
        <v>242.19</v>
      </c>
      <c r="F5191">
        <v>246.99</v>
      </c>
      <c r="G5191">
        <v>244.46</v>
      </c>
      <c r="H5191">
        <v>43.470399999999998</v>
      </c>
      <c r="I5191">
        <v>62.858600000000003</v>
      </c>
      <c r="J5191">
        <v>68.854900000000001</v>
      </c>
      <c r="K5191">
        <v>10038.969999999999</v>
      </c>
      <c r="L5191">
        <v>13419.41</v>
      </c>
      <c r="M5191">
        <v>15257.45</v>
      </c>
      <c r="N5191">
        <v>0.95399999999999996</v>
      </c>
      <c r="O5191">
        <v>0.86499999999999999</v>
      </c>
      <c r="P5191">
        <v>0.90700000000000003</v>
      </c>
      <c r="Q5191">
        <v>6171722.0499999998</v>
      </c>
      <c r="R5191">
        <v>38715.83</v>
      </c>
      <c r="S5191">
        <v>18041.57</v>
      </c>
    </row>
    <row r="5192" spans="1:19">
      <c r="A5192" t="str">
        <f t="shared" si="162"/>
        <v>2560-07-19</v>
      </c>
      <c r="B5192" t="str">
        <f t="shared" si="163"/>
        <v>00:28:34</v>
      </c>
      <c r="C5192" s="1">
        <v>241262</v>
      </c>
      <c r="D5192" s="2">
        <v>1.9837962962962963E-2</v>
      </c>
      <c r="E5192">
        <v>242.33</v>
      </c>
      <c r="F5192">
        <v>247.12</v>
      </c>
      <c r="G5192">
        <v>244.55</v>
      </c>
      <c r="H5192">
        <v>39.309600000000003</v>
      </c>
      <c r="I5192">
        <v>58.665300000000002</v>
      </c>
      <c r="J5192">
        <v>66.339699999999993</v>
      </c>
      <c r="K5192">
        <v>9055.26</v>
      </c>
      <c r="L5192">
        <v>12559.47</v>
      </c>
      <c r="M5192">
        <v>14818.79</v>
      </c>
      <c r="N5192">
        <v>0.95099999999999996</v>
      </c>
      <c r="O5192">
        <v>0.86699999999999999</v>
      </c>
      <c r="P5192">
        <v>0.91400000000000003</v>
      </c>
      <c r="Q5192">
        <v>6171725.29</v>
      </c>
      <c r="R5192">
        <v>36433.519999999997</v>
      </c>
      <c r="S5192">
        <v>16763.04</v>
      </c>
    </row>
    <row r="5193" spans="1:19">
      <c r="A5193" t="str">
        <f t="shared" si="162"/>
        <v>2560-07-19</v>
      </c>
      <c r="B5193" t="str">
        <f t="shared" si="163"/>
        <v>00:33:34</v>
      </c>
      <c r="C5193" s="1">
        <v>241262</v>
      </c>
      <c r="D5193" s="2">
        <v>2.3310185185185187E-2</v>
      </c>
      <c r="E5193">
        <v>242.63</v>
      </c>
      <c r="F5193">
        <v>247.35</v>
      </c>
      <c r="G5193">
        <v>244.85</v>
      </c>
      <c r="H5193">
        <v>42.0533</v>
      </c>
      <c r="I5193">
        <v>65.032600000000002</v>
      </c>
      <c r="J5193">
        <v>66.321299999999994</v>
      </c>
      <c r="K5193">
        <v>9722.4500000000007</v>
      </c>
      <c r="L5193">
        <v>13755.3</v>
      </c>
      <c r="M5193">
        <v>14386.03</v>
      </c>
      <c r="N5193">
        <v>0.95299999999999996</v>
      </c>
      <c r="O5193">
        <v>0.85599999999999998</v>
      </c>
      <c r="P5193">
        <v>0.88700000000000001</v>
      </c>
      <c r="Q5193">
        <v>6171728.3200000003</v>
      </c>
      <c r="R5193">
        <v>37863.78</v>
      </c>
      <c r="S5193">
        <v>18918.849999999999</v>
      </c>
    </row>
    <row r="5194" spans="1:19">
      <c r="A5194" t="str">
        <f t="shared" si="162"/>
        <v>2560-07-19</v>
      </c>
      <c r="B5194" t="str">
        <f t="shared" si="163"/>
        <v>00:38:34</v>
      </c>
      <c r="C5194" s="1">
        <v>241262</v>
      </c>
      <c r="D5194" s="2">
        <v>2.6782407407407408E-2</v>
      </c>
      <c r="E5194">
        <v>242.69</v>
      </c>
      <c r="F5194">
        <v>247.46</v>
      </c>
      <c r="G5194">
        <v>244.98</v>
      </c>
      <c r="H5194">
        <v>41.673699999999997</v>
      </c>
      <c r="I5194">
        <v>62.4923</v>
      </c>
      <c r="J5194">
        <v>63.886099999999999</v>
      </c>
      <c r="K5194">
        <v>9589.14</v>
      </c>
      <c r="L5194">
        <v>13186.87</v>
      </c>
      <c r="M5194">
        <v>14015.95</v>
      </c>
      <c r="N5194">
        <v>0.94899999999999995</v>
      </c>
      <c r="O5194">
        <v>0.85299999999999998</v>
      </c>
      <c r="P5194">
        <v>0.89600000000000002</v>
      </c>
      <c r="Q5194">
        <v>6171731.4100000001</v>
      </c>
      <c r="R5194">
        <v>36791.97</v>
      </c>
      <c r="S5194">
        <v>18216.38</v>
      </c>
    </row>
    <row r="5195" spans="1:19">
      <c r="A5195" t="str">
        <f t="shared" si="162"/>
        <v>2560-07-19</v>
      </c>
      <c r="B5195" t="str">
        <f t="shared" si="163"/>
        <v>00:43:34</v>
      </c>
      <c r="C5195" s="1">
        <v>241262</v>
      </c>
      <c r="D5195" s="2">
        <v>3.0254629629629631E-2</v>
      </c>
      <c r="E5195">
        <v>243.54</v>
      </c>
      <c r="F5195">
        <v>248.33</v>
      </c>
      <c r="G5195">
        <v>245.8</v>
      </c>
      <c r="H5195">
        <v>46.6858</v>
      </c>
      <c r="I5195">
        <v>65.1858</v>
      </c>
      <c r="J5195">
        <v>70.981800000000007</v>
      </c>
      <c r="K5195">
        <v>10725.93</v>
      </c>
      <c r="L5195">
        <v>13724.31</v>
      </c>
      <c r="M5195">
        <v>15366.67</v>
      </c>
      <c r="N5195">
        <v>0.94399999999999995</v>
      </c>
      <c r="O5195">
        <v>0.84799999999999998</v>
      </c>
      <c r="P5195">
        <v>0.88100000000000001</v>
      </c>
      <c r="Q5195">
        <v>6171734.6600000001</v>
      </c>
      <c r="R5195">
        <v>39816.910000000003</v>
      </c>
      <c r="S5195">
        <v>20568.86</v>
      </c>
    </row>
    <row r="5196" spans="1:19">
      <c r="A5196" t="str">
        <f t="shared" si="162"/>
        <v>2560-07-19</v>
      </c>
      <c r="B5196" t="str">
        <f t="shared" si="163"/>
        <v>00:48:34</v>
      </c>
      <c r="C5196" s="1">
        <v>241262</v>
      </c>
      <c r="D5196" s="2">
        <v>3.3726851851851855E-2</v>
      </c>
      <c r="E5196">
        <v>244.02</v>
      </c>
      <c r="F5196">
        <v>248.68</v>
      </c>
      <c r="G5196">
        <v>246.17</v>
      </c>
      <c r="H5196">
        <v>45.227200000000003</v>
      </c>
      <c r="I5196">
        <v>64.044700000000006</v>
      </c>
      <c r="J5196">
        <v>71.060699999999997</v>
      </c>
      <c r="K5196">
        <v>10434.08</v>
      </c>
      <c r="L5196">
        <v>13519.23</v>
      </c>
      <c r="M5196">
        <v>15775.24</v>
      </c>
      <c r="N5196">
        <v>0.94599999999999995</v>
      </c>
      <c r="O5196">
        <v>0.84899999999999998</v>
      </c>
      <c r="P5196">
        <v>0.90200000000000002</v>
      </c>
      <c r="Q5196">
        <v>6171737.9199999999</v>
      </c>
      <c r="R5196">
        <v>39728.57</v>
      </c>
      <c r="S5196">
        <v>19539.3</v>
      </c>
    </row>
    <row r="5197" spans="1:19">
      <c r="A5197" t="str">
        <f t="shared" si="162"/>
        <v>2560-07-19</v>
      </c>
      <c r="B5197" t="str">
        <f t="shared" si="163"/>
        <v>00:53:34</v>
      </c>
      <c r="C5197" s="1">
        <v>241262</v>
      </c>
      <c r="D5197" s="2">
        <v>3.7199074074074072E-2</v>
      </c>
      <c r="E5197">
        <v>241.07</v>
      </c>
      <c r="F5197">
        <v>245.77</v>
      </c>
      <c r="G5197">
        <v>243.27</v>
      </c>
      <c r="H5197">
        <v>44.083300000000001</v>
      </c>
      <c r="I5197">
        <v>58.365299999999998</v>
      </c>
      <c r="J5197">
        <v>63.872500000000002</v>
      </c>
      <c r="K5197">
        <v>10065.36</v>
      </c>
      <c r="L5197">
        <v>12524.47</v>
      </c>
      <c r="M5197">
        <v>14001.9</v>
      </c>
      <c r="N5197">
        <v>0.94699999999999995</v>
      </c>
      <c r="O5197">
        <v>0.874</v>
      </c>
      <c r="P5197">
        <v>0.90100000000000002</v>
      </c>
      <c r="Q5197">
        <v>6171741.1799999997</v>
      </c>
      <c r="R5197">
        <v>36591.74</v>
      </c>
      <c r="S5197">
        <v>17142.18</v>
      </c>
    </row>
    <row r="5198" spans="1:19">
      <c r="A5198" t="str">
        <f t="shared" si="162"/>
        <v>2560-07-19</v>
      </c>
      <c r="B5198" t="str">
        <f t="shared" si="163"/>
        <v>00:58:34</v>
      </c>
      <c r="C5198" s="1">
        <v>241262</v>
      </c>
      <c r="D5198" s="2">
        <v>4.0671296296296296E-2</v>
      </c>
      <c r="E5198">
        <v>241.62</v>
      </c>
      <c r="F5198">
        <v>246.22</v>
      </c>
      <c r="G5198">
        <v>243.81</v>
      </c>
      <c r="H5198">
        <v>44.592799999999997</v>
      </c>
      <c r="I5198">
        <v>66.840500000000006</v>
      </c>
      <c r="J5198">
        <v>65.8583</v>
      </c>
      <c r="K5198">
        <v>10219.82</v>
      </c>
      <c r="L5198">
        <v>14153.2</v>
      </c>
      <c r="M5198">
        <v>14175.24</v>
      </c>
      <c r="N5198">
        <v>0.94899999999999995</v>
      </c>
      <c r="O5198">
        <v>0.86</v>
      </c>
      <c r="P5198">
        <v>0.88300000000000001</v>
      </c>
      <c r="Q5198">
        <v>6171744.2400000002</v>
      </c>
      <c r="R5198">
        <v>38548.269999999997</v>
      </c>
      <c r="S5198">
        <v>19330.689999999999</v>
      </c>
    </row>
    <row r="5199" spans="1:19">
      <c r="A5199" t="str">
        <f t="shared" si="162"/>
        <v>2560-07-19</v>
      </c>
      <c r="B5199" t="str">
        <f t="shared" si="163"/>
        <v>01:03:34</v>
      </c>
      <c r="C5199" s="1">
        <v>241262</v>
      </c>
      <c r="D5199" s="2">
        <v>4.4143518518518519E-2</v>
      </c>
      <c r="E5199">
        <v>242.6</v>
      </c>
      <c r="F5199">
        <v>247.18</v>
      </c>
      <c r="G5199">
        <v>244.65</v>
      </c>
      <c r="H5199">
        <v>40.198900000000002</v>
      </c>
      <c r="I5199">
        <v>58.151200000000003</v>
      </c>
      <c r="J5199">
        <v>60.597200000000001</v>
      </c>
      <c r="K5199">
        <v>9302.36</v>
      </c>
      <c r="L5199">
        <v>12677.57</v>
      </c>
      <c r="M5199">
        <v>13358.58</v>
      </c>
      <c r="N5199">
        <v>0.95399999999999996</v>
      </c>
      <c r="O5199">
        <v>0.88200000000000001</v>
      </c>
      <c r="P5199">
        <v>0.90100000000000002</v>
      </c>
      <c r="Q5199">
        <v>6171747.3600000003</v>
      </c>
      <c r="R5199">
        <v>35338.53</v>
      </c>
      <c r="S5199">
        <v>16099.63</v>
      </c>
    </row>
    <row r="5200" spans="1:19">
      <c r="A5200" t="str">
        <f t="shared" si="162"/>
        <v>2560-07-19</v>
      </c>
      <c r="B5200" t="str">
        <f t="shared" si="163"/>
        <v>01:08:34</v>
      </c>
      <c r="C5200" s="1">
        <v>241262</v>
      </c>
      <c r="D5200" s="2">
        <v>4.7615740740740743E-2</v>
      </c>
      <c r="E5200">
        <v>242.72</v>
      </c>
      <c r="F5200">
        <v>247.18</v>
      </c>
      <c r="G5200">
        <v>244.81</v>
      </c>
      <c r="H5200">
        <v>45.460799999999999</v>
      </c>
      <c r="I5200">
        <v>67.855199999999996</v>
      </c>
      <c r="J5200">
        <v>71.724900000000005</v>
      </c>
      <c r="K5200">
        <v>10467.08</v>
      </c>
      <c r="L5200">
        <v>14379.15</v>
      </c>
      <c r="M5200">
        <v>15723.04</v>
      </c>
      <c r="N5200">
        <v>0.94899999999999995</v>
      </c>
      <c r="O5200">
        <v>0.85799999999999998</v>
      </c>
      <c r="P5200">
        <v>0.89500000000000002</v>
      </c>
      <c r="Q5200">
        <v>6171750.5199999996</v>
      </c>
      <c r="R5200">
        <v>40569.279999999999</v>
      </c>
      <c r="S5200">
        <v>19896.96</v>
      </c>
    </row>
    <row r="5201" spans="1:19">
      <c r="A5201" t="str">
        <f t="shared" si="162"/>
        <v>2560-07-19</v>
      </c>
      <c r="B5201" t="str">
        <f t="shared" si="163"/>
        <v>01:13:34</v>
      </c>
      <c r="C5201" s="1">
        <v>241262</v>
      </c>
      <c r="D5201" s="2">
        <v>5.1087962962962967E-2</v>
      </c>
      <c r="E5201">
        <v>242.69</v>
      </c>
      <c r="F5201">
        <v>247.02</v>
      </c>
      <c r="G5201">
        <v>244.63</v>
      </c>
      <c r="H5201">
        <v>40.5518</v>
      </c>
      <c r="I5201">
        <v>65.034400000000005</v>
      </c>
      <c r="J5201">
        <v>71.059200000000004</v>
      </c>
      <c r="K5201">
        <v>9389.86</v>
      </c>
      <c r="L5201">
        <v>13818.69</v>
      </c>
      <c r="M5201">
        <v>15704.17</v>
      </c>
      <c r="N5201">
        <v>0.95399999999999996</v>
      </c>
      <c r="O5201">
        <v>0.86099999999999999</v>
      </c>
      <c r="P5201">
        <v>0.90300000000000002</v>
      </c>
      <c r="Q5201">
        <v>6171753.8099999996</v>
      </c>
      <c r="R5201">
        <v>38912.720000000001</v>
      </c>
      <c r="S5201">
        <v>18530.96</v>
      </c>
    </row>
    <row r="5202" spans="1:19">
      <c r="A5202" t="str">
        <f t="shared" si="162"/>
        <v>2560-07-19</v>
      </c>
      <c r="B5202" t="str">
        <f t="shared" si="163"/>
        <v>01:18:34</v>
      </c>
      <c r="C5202" s="1">
        <v>241262</v>
      </c>
      <c r="D5202" s="2">
        <v>5.4560185185185184E-2</v>
      </c>
      <c r="E5202">
        <v>243.3</v>
      </c>
      <c r="F5202">
        <v>247.73</v>
      </c>
      <c r="G5202">
        <v>245.25</v>
      </c>
      <c r="H5202">
        <v>41.860599999999998</v>
      </c>
      <c r="I5202">
        <v>64.599800000000002</v>
      </c>
      <c r="J5202">
        <v>65.091499999999996</v>
      </c>
      <c r="K5202">
        <v>9741.3700000000008</v>
      </c>
      <c r="L5202">
        <v>13760.88</v>
      </c>
      <c r="M5202">
        <v>14135.32</v>
      </c>
      <c r="N5202">
        <v>0.95699999999999996</v>
      </c>
      <c r="O5202">
        <v>0.86099999999999999</v>
      </c>
      <c r="P5202">
        <v>0.88600000000000001</v>
      </c>
      <c r="Q5202">
        <v>6171757.0599999996</v>
      </c>
      <c r="R5202">
        <v>37637.58</v>
      </c>
      <c r="S5202">
        <v>18503.830000000002</v>
      </c>
    </row>
    <row r="5203" spans="1:19">
      <c r="A5203" t="str">
        <f t="shared" si="162"/>
        <v>2560-07-19</v>
      </c>
      <c r="B5203" t="str">
        <f t="shared" si="163"/>
        <v>01:23:34</v>
      </c>
      <c r="C5203" s="1">
        <v>241262</v>
      </c>
      <c r="D5203" s="2">
        <v>5.8032407407407414E-2</v>
      </c>
      <c r="E5203">
        <v>243.57</v>
      </c>
      <c r="F5203">
        <v>247.97</v>
      </c>
      <c r="G5203">
        <v>245.55</v>
      </c>
      <c r="H5203">
        <v>40.7119</v>
      </c>
      <c r="I5203">
        <v>64.323899999999995</v>
      </c>
      <c r="J5203">
        <v>64.295100000000005</v>
      </c>
      <c r="K5203">
        <v>9476.01</v>
      </c>
      <c r="L5203">
        <v>13876.96</v>
      </c>
      <c r="M5203">
        <v>14057.94</v>
      </c>
      <c r="N5203">
        <v>0.95599999999999996</v>
      </c>
      <c r="O5203">
        <v>0.871</v>
      </c>
      <c r="P5203">
        <v>0.89100000000000001</v>
      </c>
      <c r="Q5203">
        <v>6171760.0899999999</v>
      </c>
      <c r="R5203">
        <v>37410.92</v>
      </c>
      <c r="S5203">
        <v>17925.38</v>
      </c>
    </row>
    <row r="5204" spans="1:19">
      <c r="A5204" t="str">
        <f t="shared" si="162"/>
        <v>2560-07-19</v>
      </c>
      <c r="B5204" t="str">
        <f t="shared" si="163"/>
        <v>01:28:34</v>
      </c>
      <c r="C5204" s="1">
        <v>241262</v>
      </c>
      <c r="D5204" s="2">
        <v>6.1504629629629631E-2</v>
      </c>
      <c r="E5204">
        <v>243.18</v>
      </c>
      <c r="F5204">
        <v>247.55</v>
      </c>
      <c r="G5204">
        <v>245.18</v>
      </c>
      <c r="H5204">
        <v>41.742699999999999</v>
      </c>
      <c r="I5204">
        <v>62.697099999999999</v>
      </c>
      <c r="J5204">
        <v>64.944800000000001</v>
      </c>
      <c r="K5204">
        <v>9709.9500000000007</v>
      </c>
      <c r="L5204">
        <v>13401.2</v>
      </c>
      <c r="M5204">
        <v>14226.18</v>
      </c>
      <c r="N5204">
        <v>0.95699999999999996</v>
      </c>
      <c r="O5204">
        <v>0.86399999999999999</v>
      </c>
      <c r="P5204">
        <v>0.89400000000000002</v>
      </c>
      <c r="Q5204">
        <v>6171763.29</v>
      </c>
      <c r="R5204">
        <v>37337.339999999997</v>
      </c>
      <c r="S5204">
        <v>17885.939999999999</v>
      </c>
    </row>
    <row r="5205" spans="1:19">
      <c r="A5205" t="str">
        <f t="shared" si="162"/>
        <v>2560-07-19</v>
      </c>
      <c r="B5205" t="str">
        <f t="shared" si="163"/>
        <v>01:33:34</v>
      </c>
      <c r="C5205" s="1">
        <v>241262</v>
      </c>
      <c r="D5205" s="2">
        <v>6.4976851851851855E-2</v>
      </c>
      <c r="E5205">
        <v>243.37</v>
      </c>
      <c r="F5205">
        <v>247.71</v>
      </c>
      <c r="G5205">
        <v>245.29</v>
      </c>
      <c r="H5205">
        <v>45.829599999999999</v>
      </c>
      <c r="I5205">
        <v>64.350999999999999</v>
      </c>
      <c r="J5205">
        <v>68.482500000000002</v>
      </c>
      <c r="K5205">
        <v>10632.6</v>
      </c>
      <c r="L5205">
        <v>13558.49</v>
      </c>
      <c r="M5205">
        <v>15310.29</v>
      </c>
      <c r="N5205">
        <v>0.95299999999999996</v>
      </c>
      <c r="O5205">
        <v>0.85099999999999998</v>
      </c>
      <c r="P5205">
        <v>0.91200000000000003</v>
      </c>
      <c r="Q5205">
        <v>6171766.4000000004</v>
      </c>
      <c r="R5205">
        <v>39501.39</v>
      </c>
      <c r="S5205">
        <v>18622.599999999999</v>
      </c>
    </row>
    <row r="5206" spans="1:19">
      <c r="A5206" t="str">
        <f t="shared" si="162"/>
        <v>2560-07-19</v>
      </c>
      <c r="B5206" t="str">
        <f t="shared" si="163"/>
        <v>01:38:34</v>
      </c>
      <c r="C5206" s="1">
        <v>241262</v>
      </c>
      <c r="D5206" s="2">
        <v>6.8449074074074079E-2</v>
      </c>
      <c r="E5206">
        <v>243.24</v>
      </c>
      <c r="F5206">
        <v>247.61</v>
      </c>
      <c r="G5206">
        <v>245.16</v>
      </c>
      <c r="H5206">
        <v>41.186300000000003</v>
      </c>
      <c r="I5206">
        <v>61.469499999999996</v>
      </c>
      <c r="J5206">
        <v>64.229200000000006</v>
      </c>
      <c r="K5206">
        <v>9559.9599999999991</v>
      </c>
      <c r="L5206">
        <v>13059.24</v>
      </c>
      <c r="M5206">
        <v>14322.32</v>
      </c>
      <c r="N5206">
        <v>0.95399999999999996</v>
      </c>
      <c r="O5206">
        <v>0.85799999999999998</v>
      </c>
      <c r="P5206">
        <v>0.90900000000000003</v>
      </c>
      <c r="Q5206">
        <v>6171769.6799999997</v>
      </c>
      <c r="R5206">
        <v>36941.53</v>
      </c>
      <c r="S5206">
        <v>17321.25</v>
      </c>
    </row>
    <row r="5207" spans="1:19">
      <c r="A5207" t="str">
        <f t="shared" si="162"/>
        <v>2560-07-19</v>
      </c>
      <c r="B5207" t="str">
        <f t="shared" si="163"/>
        <v>01:43:34</v>
      </c>
      <c r="C5207" s="1">
        <v>241262</v>
      </c>
      <c r="D5207" s="2">
        <v>7.1921296296296303E-2</v>
      </c>
      <c r="E5207">
        <v>243.02</v>
      </c>
      <c r="F5207">
        <v>247.27</v>
      </c>
      <c r="G5207">
        <v>244.9</v>
      </c>
      <c r="H5207">
        <v>44.198700000000002</v>
      </c>
      <c r="I5207">
        <v>62.377499999999998</v>
      </c>
      <c r="J5207">
        <v>64.106200000000001</v>
      </c>
      <c r="K5207">
        <v>10243.719999999999</v>
      </c>
      <c r="L5207">
        <v>13113.3</v>
      </c>
      <c r="M5207">
        <v>13997.98</v>
      </c>
      <c r="N5207">
        <v>0.95399999999999996</v>
      </c>
      <c r="O5207">
        <v>0.85099999999999998</v>
      </c>
      <c r="P5207">
        <v>0.89200000000000002</v>
      </c>
      <c r="Q5207">
        <v>6171772.7300000004</v>
      </c>
      <c r="R5207">
        <v>37355.019999999997</v>
      </c>
      <c r="S5207">
        <v>18418.7</v>
      </c>
    </row>
    <row r="5208" spans="1:19">
      <c r="A5208" t="str">
        <f t="shared" si="162"/>
        <v>2560-07-19</v>
      </c>
      <c r="B5208" t="str">
        <f t="shared" si="163"/>
        <v>01:48:34</v>
      </c>
      <c r="C5208" s="1">
        <v>241262</v>
      </c>
      <c r="D5208" s="2">
        <v>7.5393518518518512E-2</v>
      </c>
      <c r="E5208">
        <v>243.04</v>
      </c>
      <c r="F5208">
        <v>247.36</v>
      </c>
      <c r="G5208">
        <v>244.89</v>
      </c>
      <c r="H5208">
        <v>41.357100000000003</v>
      </c>
      <c r="I5208">
        <v>58.577100000000002</v>
      </c>
      <c r="J5208">
        <v>60.8949</v>
      </c>
      <c r="K5208">
        <v>9603</v>
      </c>
      <c r="L5208">
        <v>12461.44</v>
      </c>
      <c r="M5208">
        <v>13411.63</v>
      </c>
      <c r="N5208">
        <v>0.95599999999999996</v>
      </c>
      <c r="O5208">
        <v>0.86</v>
      </c>
      <c r="P5208">
        <v>0.9</v>
      </c>
      <c r="Q5208">
        <v>6171775.75</v>
      </c>
      <c r="R5208">
        <v>35476.080000000002</v>
      </c>
      <c r="S5208">
        <v>16841.77</v>
      </c>
    </row>
    <row r="5209" spans="1:19">
      <c r="A5209" t="str">
        <f t="shared" si="162"/>
        <v>2560-07-19</v>
      </c>
      <c r="B5209" t="str">
        <f t="shared" si="163"/>
        <v>01:53:34</v>
      </c>
      <c r="C5209" s="1">
        <v>241262</v>
      </c>
      <c r="D5209" s="2">
        <v>7.886574074074075E-2</v>
      </c>
      <c r="E5209">
        <v>243.17</v>
      </c>
      <c r="F5209">
        <v>247.34</v>
      </c>
      <c r="G5209">
        <v>244.93</v>
      </c>
      <c r="H5209">
        <v>45.149099999999997</v>
      </c>
      <c r="I5209">
        <v>65.092200000000005</v>
      </c>
      <c r="J5209">
        <v>70.638999999999996</v>
      </c>
      <c r="K5209">
        <v>10501.6</v>
      </c>
      <c r="L5209">
        <v>13713.59</v>
      </c>
      <c r="M5209">
        <v>15347.8</v>
      </c>
      <c r="N5209">
        <v>0.95699999999999996</v>
      </c>
      <c r="O5209">
        <v>0.85199999999999998</v>
      </c>
      <c r="P5209">
        <v>0.88700000000000001</v>
      </c>
      <c r="Q5209">
        <v>6171778.9100000001</v>
      </c>
      <c r="R5209">
        <v>39563</v>
      </c>
      <c r="S5209">
        <v>19560.22</v>
      </c>
    </row>
    <row r="5210" spans="1:19">
      <c r="A5210" t="str">
        <f t="shared" si="162"/>
        <v>2560-07-19</v>
      </c>
      <c r="B5210" t="str">
        <f t="shared" si="163"/>
        <v>01:58:34</v>
      </c>
      <c r="C5210" s="1">
        <v>241262</v>
      </c>
      <c r="D5210" s="2">
        <v>8.233796296296296E-2</v>
      </c>
      <c r="E5210">
        <v>242.84</v>
      </c>
      <c r="F5210">
        <v>246.94</v>
      </c>
      <c r="G5210">
        <v>244.54</v>
      </c>
      <c r="H5210">
        <v>43.376199999999997</v>
      </c>
      <c r="I5210">
        <v>63.787199999999999</v>
      </c>
      <c r="J5210">
        <v>72.295100000000005</v>
      </c>
      <c r="K5210">
        <v>10023.59</v>
      </c>
      <c r="L5210">
        <v>13460.26</v>
      </c>
      <c r="M5210">
        <v>15966.63</v>
      </c>
      <c r="N5210">
        <v>0.95199999999999996</v>
      </c>
      <c r="O5210">
        <v>0.85499999999999998</v>
      </c>
      <c r="P5210">
        <v>0.90300000000000002</v>
      </c>
      <c r="Q5210">
        <v>6171782.1399999997</v>
      </c>
      <c r="R5210">
        <v>39450.480000000003</v>
      </c>
      <c r="S5210">
        <v>18973.38</v>
      </c>
    </row>
    <row r="5211" spans="1:19">
      <c r="A5211" t="str">
        <f t="shared" si="162"/>
        <v>2560-07-19</v>
      </c>
      <c r="B5211" t="str">
        <f t="shared" si="163"/>
        <v>02:03:34</v>
      </c>
      <c r="C5211" s="1">
        <v>241262</v>
      </c>
      <c r="D5211" s="2">
        <v>8.5810185185185184E-2</v>
      </c>
      <c r="E5211">
        <v>242.78</v>
      </c>
      <c r="F5211">
        <v>247.03</v>
      </c>
      <c r="G5211">
        <v>244.64</v>
      </c>
      <c r="H5211">
        <v>42.6096</v>
      </c>
      <c r="I5211">
        <v>62.2684</v>
      </c>
      <c r="J5211">
        <v>61.167299999999997</v>
      </c>
      <c r="K5211">
        <v>9789.0499999999993</v>
      </c>
      <c r="L5211">
        <v>13355.57</v>
      </c>
      <c r="M5211">
        <v>13375.41</v>
      </c>
      <c r="N5211">
        <v>0.94699999999999995</v>
      </c>
      <c r="O5211">
        <v>0.86899999999999999</v>
      </c>
      <c r="P5211">
        <v>0.89400000000000002</v>
      </c>
      <c r="Q5211">
        <v>6171785.3899999997</v>
      </c>
      <c r="R5211">
        <v>36520.04</v>
      </c>
      <c r="S5211">
        <v>17643.13</v>
      </c>
    </row>
    <row r="5212" spans="1:19">
      <c r="A5212" t="str">
        <f t="shared" si="162"/>
        <v>2560-07-19</v>
      </c>
      <c r="B5212" t="str">
        <f t="shared" si="163"/>
        <v>02:08:34</v>
      </c>
      <c r="C5212" s="1">
        <v>241262</v>
      </c>
      <c r="D5212" s="2">
        <v>8.9282407407407408E-2</v>
      </c>
      <c r="E5212">
        <v>243.28</v>
      </c>
      <c r="F5212">
        <v>247.43</v>
      </c>
      <c r="G5212">
        <v>245.05</v>
      </c>
      <c r="H5212">
        <v>44.119</v>
      </c>
      <c r="I5212">
        <v>65.926400000000001</v>
      </c>
      <c r="J5212">
        <v>67.576999999999998</v>
      </c>
      <c r="K5212">
        <v>10150.19</v>
      </c>
      <c r="L5212">
        <v>13961.2</v>
      </c>
      <c r="M5212">
        <v>14568.61</v>
      </c>
      <c r="N5212">
        <v>0.94599999999999995</v>
      </c>
      <c r="O5212">
        <v>0.85699999999999998</v>
      </c>
      <c r="P5212">
        <v>0.88</v>
      </c>
      <c r="Q5212">
        <v>6171788.4299999997</v>
      </c>
      <c r="R5212">
        <v>38680</v>
      </c>
      <c r="S5212">
        <v>19756.939999999999</v>
      </c>
    </row>
    <row r="5213" spans="1:19">
      <c r="A5213" t="str">
        <f t="shared" si="162"/>
        <v>2560-07-19</v>
      </c>
      <c r="B5213" t="str">
        <f t="shared" si="163"/>
        <v>02:13:34</v>
      </c>
      <c r="C5213" s="1">
        <v>241262</v>
      </c>
      <c r="D5213" s="2">
        <v>9.2754629629629617E-2</v>
      </c>
      <c r="E5213">
        <v>243.72</v>
      </c>
      <c r="F5213">
        <v>247.9</v>
      </c>
      <c r="G5213">
        <v>245.45</v>
      </c>
      <c r="H5213">
        <v>41.806800000000003</v>
      </c>
      <c r="I5213">
        <v>61.340400000000002</v>
      </c>
      <c r="J5213">
        <v>64.5578</v>
      </c>
      <c r="K5213">
        <v>9639.3700000000008</v>
      </c>
      <c r="L5213">
        <v>13221.28</v>
      </c>
      <c r="M5213">
        <v>14111.83</v>
      </c>
      <c r="N5213">
        <v>0.94599999999999995</v>
      </c>
      <c r="O5213">
        <v>0.87</v>
      </c>
      <c r="P5213">
        <v>0.89100000000000001</v>
      </c>
      <c r="Q5213">
        <v>6171791.6399999997</v>
      </c>
      <c r="R5213">
        <v>36972.5</v>
      </c>
      <c r="S5213">
        <v>17991.96</v>
      </c>
    </row>
    <row r="5214" spans="1:19">
      <c r="A5214" t="str">
        <f t="shared" si="162"/>
        <v>2560-07-19</v>
      </c>
      <c r="B5214" t="str">
        <f t="shared" si="163"/>
        <v>02:18:34</v>
      </c>
      <c r="C5214" s="1">
        <v>241262</v>
      </c>
      <c r="D5214" s="2">
        <v>9.6226851851851855E-2</v>
      </c>
      <c r="E5214">
        <v>243.6</v>
      </c>
      <c r="F5214">
        <v>247.73</v>
      </c>
      <c r="G5214">
        <v>245.39</v>
      </c>
      <c r="H5214">
        <v>44.464500000000001</v>
      </c>
      <c r="I5214">
        <v>66.944400000000002</v>
      </c>
      <c r="J5214">
        <v>72.862799999999993</v>
      </c>
      <c r="K5214">
        <v>10262.549999999999</v>
      </c>
      <c r="L5214">
        <v>14151.81</v>
      </c>
      <c r="M5214">
        <v>16021.23</v>
      </c>
      <c r="N5214">
        <v>0.94799999999999995</v>
      </c>
      <c r="O5214">
        <v>0.85399999999999998</v>
      </c>
      <c r="P5214">
        <v>0.89600000000000002</v>
      </c>
      <c r="Q5214">
        <v>6171794.8300000001</v>
      </c>
      <c r="R5214">
        <v>40435.599999999999</v>
      </c>
      <c r="S5214">
        <v>20013.12</v>
      </c>
    </row>
    <row r="5215" spans="1:19">
      <c r="A5215" t="str">
        <f t="shared" si="162"/>
        <v>2560-07-19</v>
      </c>
      <c r="B5215" t="str">
        <f t="shared" si="163"/>
        <v>02:23:34</v>
      </c>
      <c r="C5215" s="1">
        <v>241262</v>
      </c>
      <c r="D5215" s="2">
        <v>9.9699074074074079E-2</v>
      </c>
      <c r="E5215">
        <v>243.8</v>
      </c>
      <c r="F5215">
        <v>247.99</v>
      </c>
      <c r="G5215">
        <v>245.47</v>
      </c>
      <c r="H5215">
        <v>40.892400000000002</v>
      </c>
      <c r="I5215">
        <v>60.496099999999998</v>
      </c>
      <c r="J5215">
        <v>66.857699999999994</v>
      </c>
      <c r="K5215">
        <v>9444.58</v>
      </c>
      <c r="L5215">
        <v>13066.29</v>
      </c>
      <c r="M5215">
        <v>14899.35</v>
      </c>
      <c r="N5215">
        <v>0.94799999999999995</v>
      </c>
      <c r="O5215">
        <v>0.871</v>
      </c>
      <c r="P5215">
        <v>0.90800000000000003</v>
      </c>
      <c r="Q5215">
        <v>6171798.1200000001</v>
      </c>
      <c r="R5215">
        <v>37410.239999999998</v>
      </c>
      <c r="S5215">
        <v>17407.86</v>
      </c>
    </row>
    <row r="5216" spans="1:19">
      <c r="A5216" t="str">
        <f t="shared" si="162"/>
        <v>2560-07-19</v>
      </c>
      <c r="B5216" t="str">
        <f t="shared" si="163"/>
        <v>02:28:34</v>
      </c>
      <c r="C5216" s="1">
        <v>241262</v>
      </c>
      <c r="D5216" s="2">
        <v>0.10317129629629629</v>
      </c>
      <c r="E5216">
        <v>243.78</v>
      </c>
      <c r="F5216">
        <v>247.96</v>
      </c>
      <c r="G5216">
        <v>245.49</v>
      </c>
      <c r="H5216">
        <v>44.493899999999996</v>
      </c>
      <c r="I5216">
        <v>62.4251</v>
      </c>
      <c r="J5216">
        <v>67.692099999999996</v>
      </c>
      <c r="K5216">
        <v>10327.83</v>
      </c>
      <c r="L5216">
        <v>13462.5</v>
      </c>
      <c r="M5216">
        <v>14640.55</v>
      </c>
      <c r="N5216">
        <v>0.95199999999999996</v>
      </c>
      <c r="O5216">
        <v>0.87</v>
      </c>
      <c r="P5216">
        <v>0.88200000000000001</v>
      </c>
      <c r="Q5216">
        <v>6171801.2999999998</v>
      </c>
      <c r="R5216">
        <v>38430.9</v>
      </c>
      <c r="S5216">
        <v>18768.5</v>
      </c>
    </row>
    <row r="5217" spans="1:19">
      <c r="A5217" t="str">
        <f t="shared" si="162"/>
        <v>2560-07-19</v>
      </c>
      <c r="B5217" t="str">
        <f t="shared" si="163"/>
        <v>02:33:34</v>
      </c>
      <c r="C5217" s="1">
        <v>241262</v>
      </c>
      <c r="D5217" s="2">
        <v>0.10664351851851851</v>
      </c>
      <c r="E5217">
        <v>244.26</v>
      </c>
      <c r="F5217">
        <v>248.39</v>
      </c>
      <c r="G5217">
        <v>246</v>
      </c>
      <c r="H5217">
        <v>39.164700000000003</v>
      </c>
      <c r="I5217">
        <v>56.652799999999999</v>
      </c>
      <c r="J5217">
        <v>60.1462</v>
      </c>
      <c r="K5217">
        <v>9098.43</v>
      </c>
      <c r="L5217">
        <v>12321.85</v>
      </c>
      <c r="M5217">
        <v>13336.31</v>
      </c>
      <c r="N5217">
        <v>0.95099999999999996</v>
      </c>
      <c r="O5217">
        <v>0.876</v>
      </c>
      <c r="P5217">
        <v>0.90200000000000002</v>
      </c>
      <c r="Q5217">
        <v>6171804.3099999996</v>
      </c>
      <c r="R5217">
        <v>34756.6</v>
      </c>
      <c r="S5217">
        <v>16125.21</v>
      </c>
    </row>
    <row r="5218" spans="1:19">
      <c r="A5218" t="str">
        <f t="shared" si="162"/>
        <v>2560-07-19</v>
      </c>
      <c r="B5218" t="str">
        <f t="shared" si="163"/>
        <v>02:38:34</v>
      </c>
      <c r="C5218" s="1">
        <v>241262</v>
      </c>
      <c r="D5218" s="2">
        <v>0.11011574074074075</v>
      </c>
      <c r="E5218">
        <v>244.12</v>
      </c>
      <c r="F5218">
        <v>248.32</v>
      </c>
      <c r="G5218">
        <v>245.83</v>
      </c>
      <c r="H5218">
        <v>44.805900000000001</v>
      </c>
      <c r="I5218">
        <v>64.270799999999994</v>
      </c>
      <c r="J5218">
        <v>67.988500000000002</v>
      </c>
      <c r="K5218">
        <v>10424.5</v>
      </c>
      <c r="L5218">
        <v>13664.66</v>
      </c>
      <c r="M5218">
        <v>14900.39</v>
      </c>
      <c r="N5218">
        <v>0.95299999999999996</v>
      </c>
      <c r="O5218">
        <v>0.85699999999999998</v>
      </c>
      <c r="P5218">
        <v>0.89100000000000001</v>
      </c>
      <c r="Q5218">
        <v>6171807.4000000004</v>
      </c>
      <c r="R5218">
        <v>38989.56</v>
      </c>
      <c r="S5218">
        <v>19070.740000000002</v>
      </c>
    </row>
    <row r="5219" spans="1:19">
      <c r="A5219" t="str">
        <f t="shared" si="162"/>
        <v>2560-07-19</v>
      </c>
      <c r="B5219" t="str">
        <f t="shared" si="163"/>
        <v>02:43:34</v>
      </c>
      <c r="C5219" s="1">
        <v>241262</v>
      </c>
      <c r="D5219" s="2">
        <v>0.11358796296296296</v>
      </c>
      <c r="E5219">
        <v>243.53</v>
      </c>
      <c r="F5219">
        <v>247.64</v>
      </c>
      <c r="G5219">
        <v>245.27</v>
      </c>
      <c r="H5219">
        <v>40.9636</v>
      </c>
      <c r="I5219">
        <v>60.368499999999997</v>
      </c>
      <c r="J5219">
        <v>69.554199999999994</v>
      </c>
      <c r="K5219">
        <v>9492.44</v>
      </c>
      <c r="L5219">
        <v>12812.13</v>
      </c>
      <c r="M5219">
        <v>15549.19</v>
      </c>
      <c r="N5219">
        <v>0.95199999999999996</v>
      </c>
      <c r="O5219">
        <v>0.85799999999999998</v>
      </c>
      <c r="P5219">
        <v>0.91200000000000003</v>
      </c>
      <c r="Q5219">
        <v>6171810.5599999996</v>
      </c>
      <c r="R5219">
        <v>37853.769999999997</v>
      </c>
      <c r="S5219">
        <v>17741.66</v>
      </c>
    </row>
    <row r="5220" spans="1:19">
      <c r="A5220" t="str">
        <f t="shared" si="162"/>
        <v>2560-07-19</v>
      </c>
      <c r="B5220" t="str">
        <f t="shared" si="163"/>
        <v>02:48:34</v>
      </c>
      <c r="C5220" s="1">
        <v>241262</v>
      </c>
      <c r="D5220" s="2">
        <v>0.11706018518518518</v>
      </c>
      <c r="E5220">
        <v>242.35</v>
      </c>
      <c r="F5220">
        <v>246.61</v>
      </c>
      <c r="G5220">
        <v>244.16</v>
      </c>
      <c r="H5220">
        <v>44.662399999999998</v>
      </c>
      <c r="I5220">
        <v>62.809199999999997</v>
      </c>
      <c r="J5220">
        <v>64.293700000000001</v>
      </c>
      <c r="K5220">
        <v>10321.57</v>
      </c>
      <c r="L5220">
        <v>13296.33</v>
      </c>
      <c r="M5220">
        <v>14076.94</v>
      </c>
      <c r="N5220">
        <v>0.95399999999999996</v>
      </c>
      <c r="O5220">
        <v>0.85899999999999999</v>
      </c>
      <c r="P5220">
        <v>0.89700000000000002</v>
      </c>
      <c r="Q5220">
        <v>6171813.7699999996</v>
      </c>
      <c r="R5220">
        <v>37694.85</v>
      </c>
      <c r="S5220">
        <v>18112.96</v>
      </c>
    </row>
    <row r="5221" spans="1:19">
      <c r="A5221" t="str">
        <f t="shared" si="162"/>
        <v>2560-07-19</v>
      </c>
      <c r="B5221" t="str">
        <f t="shared" si="163"/>
        <v>02:53:34</v>
      </c>
      <c r="C5221" s="1">
        <v>241262</v>
      </c>
      <c r="D5221" s="2">
        <v>0.12053240740740741</v>
      </c>
      <c r="E5221">
        <v>242.45</v>
      </c>
      <c r="F5221">
        <v>246.58</v>
      </c>
      <c r="G5221">
        <v>244.26</v>
      </c>
      <c r="H5221">
        <v>44.8245</v>
      </c>
      <c r="I5221">
        <v>65.5351</v>
      </c>
      <c r="J5221">
        <v>65.247100000000003</v>
      </c>
      <c r="K5221">
        <v>10336.94</v>
      </c>
      <c r="L5221">
        <v>13759.97</v>
      </c>
      <c r="M5221">
        <v>14199.95</v>
      </c>
      <c r="N5221">
        <v>0.95099999999999996</v>
      </c>
      <c r="O5221">
        <v>0.85199999999999998</v>
      </c>
      <c r="P5221">
        <v>0.89200000000000002</v>
      </c>
      <c r="Q5221">
        <v>6171816.8600000003</v>
      </c>
      <c r="R5221">
        <v>38296.86</v>
      </c>
      <c r="S5221">
        <v>19015.66</v>
      </c>
    </row>
    <row r="5222" spans="1:19">
      <c r="A5222" t="str">
        <f t="shared" si="162"/>
        <v>2560-07-19</v>
      </c>
      <c r="B5222" t="str">
        <f t="shared" si="163"/>
        <v>02:58:34</v>
      </c>
      <c r="C5222" s="1">
        <v>241262</v>
      </c>
      <c r="D5222" s="2">
        <v>0.12400462962962962</v>
      </c>
      <c r="E5222">
        <v>242.8</v>
      </c>
      <c r="F5222">
        <v>246.96</v>
      </c>
      <c r="G5222">
        <v>244.56</v>
      </c>
      <c r="H5222">
        <v>42.537599999999998</v>
      </c>
      <c r="I5222">
        <v>59.722799999999999</v>
      </c>
      <c r="J5222">
        <v>63.360799999999998</v>
      </c>
      <c r="K5222">
        <v>9808.2900000000009</v>
      </c>
      <c r="L5222">
        <v>12754.88</v>
      </c>
      <c r="M5222">
        <v>13824.26</v>
      </c>
      <c r="N5222">
        <v>0.95</v>
      </c>
      <c r="O5222">
        <v>0.86599999999999999</v>
      </c>
      <c r="P5222">
        <v>0.89300000000000002</v>
      </c>
      <c r="Q5222">
        <v>6171820.0499999998</v>
      </c>
      <c r="R5222">
        <v>36387.449999999997</v>
      </c>
      <c r="S5222">
        <v>17600.990000000002</v>
      </c>
    </row>
    <row r="5223" spans="1:19">
      <c r="A5223" t="str">
        <f t="shared" si="162"/>
        <v>2560-07-19</v>
      </c>
      <c r="B5223" t="str">
        <f t="shared" si="163"/>
        <v>03:03:34</v>
      </c>
      <c r="C5223" s="1">
        <v>241262</v>
      </c>
      <c r="D5223" s="2">
        <v>0.12747685185185184</v>
      </c>
      <c r="E5223">
        <v>242.86</v>
      </c>
      <c r="F5223">
        <v>247.11</v>
      </c>
      <c r="G5223">
        <v>244.72</v>
      </c>
      <c r="H5223">
        <v>47.302300000000002</v>
      </c>
      <c r="I5223">
        <v>66.212400000000002</v>
      </c>
      <c r="J5223">
        <v>70.9482</v>
      </c>
      <c r="K5223">
        <v>10839.02</v>
      </c>
      <c r="L5223">
        <v>14087.39</v>
      </c>
      <c r="M5223">
        <v>15527.2</v>
      </c>
      <c r="N5223">
        <v>0.94399999999999995</v>
      </c>
      <c r="O5223">
        <v>0.86199999999999999</v>
      </c>
      <c r="P5223">
        <v>0.89500000000000002</v>
      </c>
      <c r="Q5223">
        <v>6171823.1399999997</v>
      </c>
      <c r="R5223">
        <v>40453.620000000003</v>
      </c>
      <c r="S5223">
        <v>19861.34</v>
      </c>
    </row>
    <row r="5224" spans="1:19">
      <c r="A5224" t="str">
        <f t="shared" si="162"/>
        <v>2560-07-19</v>
      </c>
      <c r="B5224" t="str">
        <f t="shared" si="163"/>
        <v>03:08:34</v>
      </c>
      <c r="C5224" s="1">
        <v>241262</v>
      </c>
      <c r="D5224" s="2">
        <v>0.13094907407407408</v>
      </c>
      <c r="E5224">
        <v>241.42</v>
      </c>
      <c r="F5224">
        <v>245.55</v>
      </c>
      <c r="G5224">
        <v>243.19</v>
      </c>
      <c r="H5224">
        <v>42.271299999999997</v>
      </c>
      <c r="I5224">
        <v>62.085299999999997</v>
      </c>
      <c r="J5224">
        <v>66.078699999999998</v>
      </c>
      <c r="K5224">
        <v>9676.68</v>
      </c>
      <c r="L5224">
        <v>13244.79</v>
      </c>
      <c r="M5224">
        <v>14708.65</v>
      </c>
      <c r="N5224">
        <v>0.94799999999999995</v>
      </c>
      <c r="O5224">
        <v>0.86899999999999999</v>
      </c>
      <c r="P5224">
        <v>0.91500000000000004</v>
      </c>
      <c r="Q5224">
        <v>6171826.5</v>
      </c>
      <c r="R5224">
        <v>37630.14</v>
      </c>
      <c r="S5224">
        <v>17237.689999999999</v>
      </c>
    </row>
    <row r="5225" spans="1:19">
      <c r="A5225" t="str">
        <f t="shared" si="162"/>
        <v>2560-07-19</v>
      </c>
      <c r="B5225" t="str">
        <f t="shared" si="163"/>
        <v>03:13:34</v>
      </c>
      <c r="C5225" s="1">
        <v>241262</v>
      </c>
      <c r="D5225" s="2">
        <v>0.13442129629629629</v>
      </c>
      <c r="E5225">
        <v>241.08</v>
      </c>
      <c r="F5225">
        <v>245.19</v>
      </c>
      <c r="G5225">
        <v>242.92</v>
      </c>
      <c r="H5225">
        <v>46.662500000000001</v>
      </c>
      <c r="I5225">
        <v>66.351600000000005</v>
      </c>
      <c r="J5225">
        <v>64.507599999999996</v>
      </c>
      <c r="K5225">
        <v>10633.45</v>
      </c>
      <c r="L5225">
        <v>13958.24</v>
      </c>
      <c r="M5225">
        <v>13993.8</v>
      </c>
      <c r="N5225">
        <v>0.94499999999999995</v>
      </c>
      <c r="O5225">
        <v>0.85899999999999999</v>
      </c>
      <c r="P5225">
        <v>0.89400000000000002</v>
      </c>
      <c r="Q5225">
        <v>6171829.6200000001</v>
      </c>
      <c r="R5225">
        <v>38585.5</v>
      </c>
      <c r="S5225">
        <v>19034</v>
      </c>
    </row>
    <row r="5226" spans="1:19">
      <c r="A5226" t="str">
        <f t="shared" si="162"/>
        <v>2560-07-19</v>
      </c>
      <c r="B5226" t="str">
        <f t="shared" si="163"/>
        <v>03:18:34</v>
      </c>
      <c r="C5226" s="1">
        <v>241262</v>
      </c>
      <c r="D5226" s="2">
        <v>0.13789351851851853</v>
      </c>
      <c r="E5226">
        <v>241.47</v>
      </c>
      <c r="F5226">
        <v>245.49</v>
      </c>
      <c r="G5226">
        <v>243.23</v>
      </c>
      <c r="H5226">
        <v>41.933500000000002</v>
      </c>
      <c r="I5226">
        <v>63.281500000000001</v>
      </c>
      <c r="J5226">
        <v>60.793599999999998</v>
      </c>
      <c r="K5226">
        <v>9617.67</v>
      </c>
      <c r="L5226">
        <v>13546.66</v>
      </c>
      <c r="M5226">
        <v>13418.32</v>
      </c>
      <c r="N5226">
        <v>0.95</v>
      </c>
      <c r="O5226">
        <v>0.872</v>
      </c>
      <c r="P5226">
        <v>0.90800000000000003</v>
      </c>
      <c r="Q5226">
        <v>6171832.7800000003</v>
      </c>
      <c r="R5226">
        <v>36582.660000000003</v>
      </c>
      <c r="S5226">
        <v>16953.93</v>
      </c>
    </row>
    <row r="5227" spans="1:19">
      <c r="A5227" t="str">
        <f t="shared" si="162"/>
        <v>2560-07-19</v>
      </c>
      <c r="B5227" t="str">
        <f t="shared" si="163"/>
        <v>03:23:34</v>
      </c>
      <c r="C5227" s="1">
        <v>241262</v>
      </c>
      <c r="D5227" s="2">
        <v>0.14136574074074074</v>
      </c>
      <c r="E5227">
        <v>241.14</v>
      </c>
      <c r="F5227">
        <v>245.26</v>
      </c>
      <c r="G5227">
        <v>242.91</v>
      </c>
      <c r="H5227">
        <v>43.082599999999999</v>
      </c>
      <c r="I5227">
        <v>65.197199999999995</v>
      </c>
      <c r="J5227">
        <v>65.765299999999996</v>
      </c>
      <c r="K5227">
        <v>9887.7199999999993</v>
      </c>
      <c r="L5227">
        <v>13877.91</v>
      </c>
      <c r="M5227">
        <v>14313.75</v>
      </c>
      <c r="N5227">
        <v>0.95199999999999996</v>
      </c>
      <c r="O5227">
        <v>0.86799999999999999</v>
      </c>
      <c r="P5227">
        <v>0.89600000000000002</v>
      </c>
      <c r="Q5227">
        <v>6171835.8799999999</v>
      </c>
      <c r="R5227">
        <v>38079.39</v>
      </c>
      <c r="S5227">
        <v>18176.45</v>
      </c>
    </row>
    <row r="5228" spans="1:19">
      <c r="A5228" t="str">
        <f t="shared" si="162"/>
        <v>2560-07-19</v>
      </c>
      <c r="B5228" t="str">
        <f t="shared" si="163"/>
        <v>03:28:34</v>
      </c>
      <c r="C5228" s="1">
        <v>241262</v>
      </c>
      <c r="D5228" s="2">
        <v>0.14483796296296295</v>
      </c>
      <c r="E5228">
        <v>241.07</v>
      </c>
      <c r="F5228">
        <v>245.08</v>
      </c>
      <c r="G5228">
        <v>242.73</v>
      </c>
      <c r="H5228">
        <v>40.0137</v>
      </c>
      <c r="I5228">
        <v>60.534100000000002</v>
      </c>
      <c r="J5228">
        <v>67.912800000000004</v>
      </c>
      <c r="K5228">
        <v>9161.92</v>
      </c>
      <c r="L5228">
        <v>13142.52</v>
      </c>
      <c r="M5228">
        <v>15181.56</v>
      </c>
      <c r="N5228">
        <v>0.95</v>
      </c>
      <c r="O5228">
        <v>0.88600000000000001</v>
      </c>
      <c r="P5228">
        <v>0.92100000000000004</v>
      </c>
      <c r="Q5228">
        <v>6171839.0300000003</v>
      </c>
      <c r="R5228">
        <v>37486.01</v>
      </c>
      <c r="S5228">
        <v>16293.72</v>
      </c>
    </row>
    <row r="5229" spans="1:19">
      <c r="A5229" t="str">
        <f t="shared" si="162"/>
        <v>2560-07-19</v>
      </c>
      <c r="B5229" t="str">
        <f t="shared" si="163"/>
        <v>03:33:34</v>
      </c>
      <c r="C5229" s="1">
        <v>241262</v>
      </c>
      <c r="D5229" s="2">
        <v>0.14831018518518518</v>
      </c>
      <c r="E5229">
        <v>241.56</v>
      </c>
      <c r="F5229">
        <v>245.64</v>
      </c>
      <c r="G5229">
        <v>243.19</v>
      </c>
      <c r="H5229">
        <v>44.067399999999999</v>
      </c>
      <c r="I5229">
        <v>64.848100000000002</v>
      </c>
      <c r="J5229">
        <v>66.031199999999998</v>
      </c>
      <c r="K5229">
        <v>10127.06</v>
      </c>
      <c r="L5229">
        <v>13686.03</v>
      </c>
      <c r="M5229">
        <v>14388.48</v>
      </c>
      <c r="N5229">
        <v>0.95099999999999996</v>
      </c>
      <c r="O5229">
        <v>0.86</v>
      </c>
      <c r="P5229">
        <v>0.89600000000000002</v>
      </c>
      <c r="Q5229">
        <v>6171842.25</v>
      </c>
      <c r="R5229">
        <v>38201.58</v>
      </c>
      <c r="S5229">
        <v>18520.849999999999</v>
      </c>
    </row>
    <row r="5230" spans="1:19">
      <c r="A5230" t="str">
        <f t="shared" si="162"/>
        <v>2560-07-19</v>
      </c>
      <c r="B5230" t="str">
        <f t="shared" si="163"/>
        <v>03:38:34</v>
      </c>
      <c r="C5230" s="1">
        <v>241262</v>
      </c>
      <c r="D5230" s="2">
        <v>0.15178240740740742</v>
      </c>
      <c r="E5230">
        <v>241.45</v>
      </c>
      <c r="F5230">
        <v>245.5</v>
      </c>
      <c r="G5230">
        <v>243.09</v>
      </c>
      <c r="H5230">
        <v>40.298099999999998</v>
      </c>
      <c r="I5230">
        <v>58.482100000000003</v>
      </c>
      <c r="J5230">
        <v>61.316800000000001</v>
      </c>
      <c r="K5230">
        <v>9228.1</v>
      </c>
      <c r="L5230">
        <v>12602.83</v>
      </c>
      <c r="M5230">
        <v>13427.04</v>
      </c>
      <c r="N5230">
        <v>0.94899999999999995</v>
      </c>
      <c r="O5230">
        <v>0.878</v>
      </c>
      <c r="P5230">
        <v>0.90100000000000002</v>
      </c>
      <c r="Q5230">
        <v>6171845.2400000002</v>
      </c>
      <c r="R5230">
        <v>35257.980000000003</v>
      </c>
      <c r="S5230">
        <v>16396.439999999999</v>
      </c>
    </row>
    <row r="5231" spans="1:19">
      <c r="A5231" t="str">
        <f t="shared" si="162"/>
        <v>2560-07-19</v>
      </c>
      <c r="B5231" t="str">
        <f t="shared" si="163"/>
        <v>03:43:34</v>
      </c>
      <c r="C5231" s="1">
        <v>241262</v>
      </c>
      <c r="D5231" s="2">
        <v>0.15525462962962963</v>
      </c>
      <c r="E5231">
        <v>241.15</v>
      </c>
      <c r="F5231">
        <v>245.16</v>
      </c>
      <c r="G5231">
        <v>242.77</v>
      </c>
      <c r="H5231">
        <v>44.346800000000002</v>
      </c>
      <c r="I5231">
        <v>62.026699999999998</v>
      </c>
      <c r="J5231">
        <v>64.109399999999994</v>
      </c>
      <c r="K5231">
        <v>10206.700000000001</v>
      </c>
      <c r="L5231">
        <v>13157.06</v>
      </c>
      <c r="M5231">
        <v>13908.61</v>
      </c>
      <c r="N5231">
        <v>0.95399999999999996</v>
      </c>
      <c r="O5231">
        <v>0.86599999999999999</v>
      </c>
      <c r="P5231">
        <v>0.89400000000000002</v>
      </c>
      <c r="Q5231">
        <v>6171848.3099999996</v>
      </c>
      <c r="R5231">
        <v>37272.379999999997</v>
      </c>
      <c r="S5231">
        <v>17746.03</v>
      </c>
    </row>
    <row r="5232" spans="1:19">
      <c r="A5232" t="str">
        <f t="shared" si="162"/>
        <v>2560-07-19</v>
      </c>
      <c r="B5232" t="str">
        <f t="shared" si="163"/>
        <v>03:48:34</v>
      </c>
      <c r="C5232" s="1">
        <v>241262</v>
      </c>
      <c r="D5232" s="2">
        <v>0.15872685185185184</v>
      </c>
      <c r="E5232">
        <v>241.26</v>
      </c>
      <c r="F5232">
        <v>245.23</v>
      </c>
      <c r="G5232">
        <v>242.86</v>
      </c>
      <c r="H5232">
        <v>40.420499999999997</v>
      </c>
      <c r="I5232">
        <v>61.351100000000002</v>
      </c>
      <c r="J5232">
        <v>67.456800000000001</v>
      </c>
      <c r="K5232">
        <v>9260.89</v>
      </c>
      <c r="L5232">
        <v>13024.56</v>
      </c>
      <c r="M5232">
        <v>14835.71</v>
      </c>
      <c r="N5232">
        <v>0.95</v>
      </c>
      <c r="O5232">
        <v>0.86599999999999999</v>
      </c>
      <c r="P5232">
        <v>0.90600000000000003</v>
      </c>
      <c r="Q5232">
        <v>6171851.3300000001</v>
      </c>
      <c r="R5232">
        <v>37121.18</v>
      </c>
      <c r="S5232">
        <v>17491.38</v>
      </c>
    </row>
    <row r="5233" spans="1:19">
      <c r="A5233" t="str">
        <f t="shared" si="162"/>
        <v>2560-07-19</v>
      </c>
      <c r="B5233" t="str">
        <f t="shared" si="163"/>
        <v>03:53:34</v>
      </c>
      <c r="C5233" s="1">
        <v>241262</v>
      </c>
      <c r="D5233" s="2">
        <v>0.16219907407407408</v>
      </c>
      <c r="E5233">
        <v>241.04</v>
      </c>
      <c r="F5233">
        <v>244.98</v>
      </c>
      <c r="G5233">
        <v>242.59</v>
      </c>
      <c r="H5233">
        <v>41.998199999999997</v>
      </c>
      <c r="I5233">
        <v>62.678899999999999</v>
      </c>
      <c r="J5233">
        <v>72.279799999999994</v>
      </c>
      <c r="K5233">
        <v>9626.68</v>
      </c>
      <c r="L5233">
        <v>13341.34</v>
      </c>
      <c r="M5233">
        <v>15798.97</v>
      </c>
      <c r="N5233">
        <v>0.95099999999999996</v>
      </c>
      <c r="O5233">
        <v>0.86899999999999999</v>
      </c>
      <c r="P5233">
        <v>0.90100000000000002</v>
      </c>
      <c r="Q5233">
        <v>6171854.5700000003</v>
      </c>
      <c r="R5233">
        <v>38767</v>
      </c>
      <c r="S5233">
        <v>18301.990000000002</v>
      </c>
    </row>
    <row r="5234" spans="1:19">
      <c r="A5234" t="str">
        <f t="shared" si="162"/>
        <v>2560-07-19</v>
      </c>
      <c r="B5234" t="str">
        <f t="shared" si="163"/>
        <v>03:58:34</v>
      </c>
      <c r="C5234" s="1">
        <v>241262</v>
      </c>
      <c r="D5234" s="2">
        <v>0.16567129629629629</v>
      </c>
      <c r="E5234">
        <v>240.64</v>
      </c>
      <c r="F5234">
        <v>244.63</v>
      </c>
      <c r="G5234">
        <v>242.3</v>
      </c>
      <c r="H5234">
        <v>41.828200000000002</v>
      </c>
      <c r="I5234">
        <v>63.451300000000003</v>
      </c>
      <c r="J5234">
        <v>65.019800000000004</v>
      </c>
      <c r="K5234">
        <v>9577.09</v>
      </c>
      <c r="L5234">
        <v>13322.65</v>
      </c>
      <c r="M5234">
        <v>14064.18</v>
      </c>
      <c r="N5234">
        <v>0.95099999999999996</v>
      </c>
      <c r="O5234">
        <v>0.85899999999999999</v>
      </c>
      <c r="P5234">
        <v>0.89300000000000002</v>
      </c>
      <c r="Q5234">
        <v>6171857.6600000001</v>
      </c>
      <c r="R5234">
        <v>36963.93</v>
      </c>
      <c r="S5234">
        <v>18125.650000000001</v>
      </c>
    </row>
    <row r="5235" spans="1:19">
      <c r="A5235" t="str">
        <f t="shared" si="162"/>
        <v>2560-07-19</v>
      </c>
      <c r="B5235" t="str">
        <f t="shared" si="163"/>
        <v>04:03:34</v>
      </c>
      <c r="C5235" s="1">
        <v>241262</v>
      </c>
      <c r="D5235" s="2">
        <v>0.16914351851851853</v>
      </c>
      <c r="E5235">
        <v>241.15</v>
      </c>
      <c r="F5235">
        <v>245.18</v>
      </c>
      <c r="G5235">
        <v>242.77</v>
      </c>
      <c r="H5235">
        <v>41.603499999999997</v>
      </c>
      <c r="I5235">
        <v>57.633299999999998</v>
      </c>
      <c r="J5235">
        <v>60.2684</v>
      </c>
      <c r="K5235">
        <v>9545.77</v>
      </c>
      <c r="L5235">
        <v>12309.27</v>
      </c>
      <c r="M5235">
        <v>13214.98</v>
      </c>
      <c r="N5235">
        <v>0.95199999999999996</v>
      </c>
      <c r="O5235">
        <v>0.872</v>
      </c>
      <c r="P5235">
        <v>0.90400000000000003</v>
      </c>
      <c r="Q5235">
        <v>6171860.7199999997</v>
      </c>
      <c r="R5235">
        <v>35070.03</v>
      </c>
      <c r="S5235">
        <v>16258.5</v>
      </c>
    </row>
    <row r="5236" spans="1:19">
      <c r="A5236" t="str">
        <f t="shared" si="162"/>
        <v>2560-07-19</v>
      </c>
      <c r="B5236" t="str">
        <f t="shared" si="163"/>
        <v>04:08:34</v>
      </c>
      <c r="C5236" s="1">
        <v>241262</v>
      </c>
      <c r="D5236" s="2">
        <v>0.17261574074074074</v>
      </c>
      <c r="E5236">
        <v>241.35</v>
      </c>
      <c r="F5236">
        <v>245.33</v>
      </c>
      <c r="G5236">
        <v>243.03</v>
      </c>
      <c r="H5236">
        <v>42.162700000000001</v>
      </c>
      <c r="I5236">
        <v>62.204799999999999</v>
      </c>
      <c r="J5236">
        <v>63.704799999999999</v>
      </c>
      <c r="K5236">
        <v>9715.5</v>
      </c>
      <c r="L5236">
        <v>13184.53</v>
      </c>
      <c r="M5236">
        <v>13850.8</v>
      </c>
      <c r="N5236">
        <v>0.95499999999999996</v>
      </c>
      <c r="O5236">
        <v>0.86499999999999999</v>
      </c>
      <c r="P5236">
        <v>0.89500000000000002</v>
      </c>
      <c r="Q5236">
        <v>6171863.6299999999</v>
      </c>
      <c r="R5236">
        <v>36750.839999999997</v>
      </c>
      <c r="S5236">
        <v>17578.29</v>
      </c>
    </row>
    <row r="5237" spans="1:19">
      <c r="A5237" t="str">
        <f t="shared" si="162"/>
        <v>2560-07-19</v>
      </c>
      <c r="B5237" t="str">
        <f t="shared" si="163"/>
        <v>04:13:34</v>
      </c>
      <c r="C5237" s="1">
        <v>241262</v>
      </c>
      <c r="D5237" s="2">
        <v>0.17608796296296295</v>
      </c>
      <c r="E5237">
        <v>241.76</v>
      </c>
      <c r="F5237">
        <v>245.74</v>
      </c>
      <c r="G5237">
        <v>243.33</v>
      </c>
      <c r="H5237">
        <v>39.1723</v>
      </c>
      <c r="I5237">
        <v>59.350299999999997</v>
      </c>
      <c r="J5237">
        <v>71.037300000000002</v>
      </c>
      <c r="K5237">
        <v>9028.61</v>
      </c>
      <c r="L5237">
        <v>12804.27</v>
      </c>
      <c r="M5237">
        <v>15749.75</v>
      </c>
      <c r="N5237">
        <v>0.95299999999999996</v>
      </c>
      <c r="O5237">
        <v>0.878</v>
      </c>
      <c r="P5237">
        <v>0.91100000000000003</v>
      </c>
      <c r="Q5237">
        <v>6171866.79</v>
      </c>
      <c r="R5237">
        <v>37582.629999999997</v>
      </c>
      <c r="S5237">
        <v>16929.53</v>
      </c>
    </row>
    <row r="5238" spans="1:19">
      <c r="A5238" t="str">
        <f t="shared" si="162"/>
        <v>2560-07-19</v>
      </c>
      <c r="B5238" t="str">
        <f t="shared" si="163"/>
        <v>04:18:34</v>
      </c>
      <c r="C5238" s="1">
        <v>241262</v>
      </c>
      <c r="D5238" s="2">
        <v>0.17956018518518521</v>
      </c>
      <c r="E5238">
        <v>241.79</v>
      </c>
      <c r="F5238">
        <v>245.86</v>
      </c>
      <c r="G5238">
        <v>243.39</v>
      </c>
      <c r="H5238">
        <v>43.6661</v>
      </c>
      <c r="I5238">
        <v>63.103499999999997</v>
      </c>
      <c r="J5238">
        <v>69.250900000000001</v>
      </c>
      <c r="K5238">
        <v>10056.780000000001</v>
      </c>
      <c r="L5238">
        <v>13415.17</v>
      </c>
      <c r="M5238">
        <v>15020.08</v>
      </c>
      <c r="N5238">
        <v>0.95299999999999996</v>
      </c>
      <c r="O5238">
        <v>0.86599999999999999</v>
      </c>
      <c r="P5238">
        <v>0.89100000000000001</v>
      </c>
      <c r="Q5238">
        <v>6171869.9400000004</v>
      </c>
      <c r="R5238">
        <v>38492.03</v>
      </c>
      <c r="S5238">
        <v>18600.919999999998</v>
      </c>
    </row>
    <row r="5239" spans="1:19">
      <c r="A5239" t="str">
        <f t="shared" si="162"/>
        <v>2560-07-19</v>
      </c>
      <c r="B5239" t="str">
        <f t="shared" si="163"/>
        <v>04:23:34</v>
      </c>
      <c r="C5239" s="1">
        <v>241262</v>
      </c>
      <c r="D5239" s="2">
        <v>0.18303240740740742</v>
      </c>
      <c r="E5239">
        <v>241.46</v>
      </c>
      <c r="F5239">
        <v>245.4</v>
      </c>
      <c r="G5239">
        <v>243.05</v>
      </c>
      <c r="H5239">
        <v>39.875399999999999</v>
      </c>
      <c r="I5239">
        <v>59.8596</v>
      </c>
      <c r="J5239">
        <v>59.826300000000003</v>
      </c>
      <c r="K5239">
        <v>9157.1200000000008</v>
      </c>
      <c r="L5239">
        <v>12880.58</v>
      </c>
      <c r="M5239">
        <v>13232.45</v>
      </c>
      <c r="N5239">
        <v>0.95099999999999996</v>
      </c>
      <c r="O5239">
        <v>0.877</v>
      </c>
      <c r="P5239">
        <v>0.91</v>
      </c>
      <c r="Q5239">
        <v>6171873.0199999996</v>
      </c>
      <c r="R5239">
        <v>35270.160000000003</v>
      </c>
      <c r="S5239">
        <v>16036.79</v>
      </c>
    </row>
    <row r="5240" spans="1:19">
      <c r="A5240" t="str">
        <f t="shared" si="162"/>
        <v>2560-07-19</v>
      </c>
      <c r="B5240" t="str">
        <f t="shared" si="163"/>
        <v>04:28:34</v>
      </c>
      <c r="C5240" s="1">
        <v>241262</v>
      </c>
      <c r="D5240" s="2">
        <v>0.18650462962962963</v>
      </c>
      <c r="E5240">
        <v>241.94</v>
      </c>
      <c r="F5240">
        <v>245.98</v>
      </c>
      <c r="G5240">
        <v>243.6</v>
      </c>
      <c r="H5240">
        <v>45.643700000000003</v>
      </c>
      <c r="I5240">
        <v>64.6387</v>
      </c>
      <c r="J5240">
        <v>66.009500000000003</v>
      </c>
      <c r="K5240">
        <v>10455.209999999999</v>
      </c>
      <c r="L5240">
        <v>13701.8</v>
      </c>
      <c r="M5240">
        <v>14331.68</v>
      </c>
      <c r="N5240">
        <v>0.94699999999999995</v>
      </c>
      <c r="O5240">
        <v>0.86199999999999999</v>
      </c>
      <c r="P5240">
        <v>0.89200000000000002</v>
      </c>
      <c r="Q5240">
        <v>6171876.0599999996</v>
      </c>
      <c r="R5240">
        <v>38488.699999999997</v>
      </c>
      <c r="S5240">
        <v>18876.2</v>
      </c>
    </row>
    <row r="5241" spans="1:19">
      <c r="A5241" t="str">
        <f t="shared" si="162"/>
        <v>2560-07-19</v>
      </c>
      <c r="B5241" t="str">
        <f t="shared" si="163"/>
        <v>04:33:34</v>
      </c>
      <c r="C5241" s="1">
        <v>241262</v>
      </c>
      <c r="D5241" s="2">
        <v>0.18997685185185187</v>
      </c>
      <c r="E5241">
        <v>241.92</v>
      </c>
      <c r="F5241">
        <v>245.91</v>
      </c>
      <c r="G5241">
        <v>243.46</v>
      </c>
      <c r="H5241">
        <v>39.785400000000003</v>
      </c>
      <c r="I5241">
        <v>62.877299999999998</v>
      </c>
      <c r="J5241">
        <v>65.613900000000001</v>
      </c>
      <c r="K5241">
        <v>9169.81</v>
      </c>
      <c r="L5241">
        <v>13496.06</v>
      </c>
      <c r="M5241">
        <v>14491.62</v>
      </c>
      <c r="N5241">
        <v>0.95299999999999996</v>
      </c>
      <c r="O5241">
        <v>0.873</v>
      </c>
      <c r="P5241">
        <v>0.90700000000000003</v>
      </c>
      <c r="Q5241">
        <v>6171879.2199999997</v>
      </c>
      <c r="R5241">
        <v>37157.49</v>
      </c>
      <c r="S5241">
        <v>17161.23</v>
      </c>
    </row>
    <row r="5242" spans="1:19">
      <c r="A5242" t="str">
        <f t="shared" si="162"/>
        <v>2560-07-19</v>
      </c>
      <c r="B5242" t="str">
        <f t="shared" si="163"/>
        <v>04:38:34</v>
      </c>
      <c r="C5242" s="1">
        <v>241262</v>
      </c>
      <c r="D5242" s="2">
        <v>0.19344907407407408</v>
      </c>
      <c r="E5242">
        <v>241.58</v>
      </c>
      <c r="F5242">
        <v>245.65</v>
      </c>
      <c r="G5242">
        <v>243.14</v>
      </c>
      <c r="H5242">
        <v>45.874699999999997</v>
      </c>
      <c r="I5242">
        <v>67.543899999999994</v>
      </c>
      <c r="J5242">
        <v>68.140100000000004</v>
      </c>
      <c r="K5242">
        <v>10611.11</v>
      </c>
      <c r="L5242">
        <v>14204.22</v>
      </c>
      <c r="M5242">
        <v>15024.8</v>
      </c>
      <c r="N5242">
        <v>0.95799999999999996</v>
      </c>
      <c r="O5242">
        <v>0.85699999999999998</v>
      </c>
      <c r="P5242">
        <v>0.90700000000000003</v>
      </c>
      <c r="Q5242">
        <v>6171882.46</v>
      </c>
      <c r="R5242">
        <v>39840.129999999997</v>
      </c>
      <c r="S5242">
        <v>18702.36</v>
      </c>
    </row>
    <row r="5243" spans="1:19">
      <c r="A5243" t="str">
        <f t="shared" si="162"/>
        <v>2560-07-19</v>
      </c>
      <c r="B5243" t="str">
        <f t="shared" si="163"/>
        <v>04:43:34</v>
      </c>
      <c r="C5243" s="1">
        <v>241262</v>
      </c>
      <c r="D5243" s="2">
        <v>0.19692129629629629</v>
      </c>
      <c r="E5243">
        <v>242.65</v>
      </c>
      <c r="F5243">
        <v>246.71</v>
      </c>
      <c r="G5243">
        <v>244.21</v>
      </c>
      <c r="H5243">
        <v>40.303699999999999</v>
      </c>
      <c r="I5243">
        <v>59.728099999999998</v>
      </c>
      <c r="J5243">
        <v>62.534199999999998</v>
      </c>
      <c r="K5243">
        <v>9321.69</v>
      </c>
      <c r="L5243">
        <v>12742.98</v>
      </c>
      <c r="M5243">
        <v>13735.2</v>
      </c>
      <c r="N5243">
        <v>0.95299999999999996</v>
      </c>
      <c r="O5243">
        <v>0.86499999999999999</v>
      </c>
      <c r="P5243">
        <v>0.9</v>
      </c>
      <c r="Q5243">
        <v>6171885.6200000001</v>
      </c>
      <c r="R5243">
        <v>35799.89</v>
      </c>
      <c r="S5243">
        <v>17004.82</v>
      </c>
    </row>
    <row r="5244" spans="1:19">
      <c r="A5244" t="str">
        <f t="shared" si="162"/>
        <v>2560-07-19</v>
      </c>
      <c r="B5244" t="str">
        <f t="shared" si="163"/>
        <v>04:48:34</v>
      </c>
      <c r="C5244" s="1">
        <v>241262</v>
      </c>
      <c r="D5244" s="2">
        <v>0.20039351851851853</v>
      </c>
      <c r="E5244">
        <v>242.04</v>
      </c>
      <c r="F5244">
        <v>246.01</v>
      </c>
      <c r="G5244">
        <v>243.69</v>
      </c>
      <c r="H5244">
        <v>46.111899999999999</v>
      </c>
      <c r="I5244">
        <v>69.251400000000004</v>
      </c>
      <c r="J5244">
        <v>64.151799999999994</v>
      </c>
      <c r="K5244">
        <v>10615.29</v>
      </c>
      <c r="L5244">
        <v>14052.82</v>
      </c>
      <c r="M5244">
        <v>13864.13</v>
      </c>
      <c r="N5244">
        <v>0.95099999999999996</v>
      </c>
      <c r="O5244">
        <v>0.82499999999999996</v>
      </c>
      <c r="P5244">
        <v>0.88700000000000001</v>
      </c>
      <c r="Q5244">
        <v>6171888.7000000002</v>
      </c>
      <c r="R5244">
        <v>38532.239999999998</v>
      </c>
      <c r="S5244">
        <v>20265.05</v>
      </c>
    </row>
    <row r="5245" spans="1:19">
      <c r="A5245" t="str">
        <f t="shared" si="162"/>
        <v>2560-07-19</v>
      </c>
      <c r="B5245" t="str">
        <f t="shared" si="163"/>
        <v>04:53:34</v>
      </c>
      <c r="C5245" s="1">
        <v>241262</v>
      </c>
      <c r="D5245" s="2">
        <v>0.20386574074074074</v>
      </c>
      <c r="E5245">
        <v>242</v>
      </c>
      <c r="F5245">
        <v>246.1</v>
      </c>
      <c r="G5245">
        <v>243.63</v>
      </c>
      <c r="H5245">
        <v>43.537199999999999</v>
      </c>
      <c r="I5245">
        <v>64.398200000000003</v>
      </c>
      <c r="J5245">
        <v>61.400199999999998</v>
      </c>
      <c r="K5245">
        <v>10055.709999999999</v>
      </c>
      <c r="L5245">
        <v>13180.07</v>
      </c>
      <c r="M5245">
        <v>13528.69</v>
      </c>
      <c r="N5245">
        <v>0.95499999999999996</v>
      </c>
      <c r="O5245">
        <v>0.83199999999999996</v>
      </c>
      <c r="P5245">
        <v>0.90400000000000003</v>
      </c>
      <c r="Q5245">
        <v>6171891.8399999999</v>
      </c>
      <c r="R5245">
        <v>36764.47</v>
      </c>
      <c r="S5245">
        <v>18300.87</v>
      </c>
    </row>
    <row r="5246" spans="1:19">
      <c r="A5246" t="str">
        <f t="shared" si="162"/>
        <v>2560-07-19</v>
      </c>
      <c r="B5246" t="str">
        <f t="shared" si="163"/>
        <v>04:58:34</v>
      </c>
      <c r="C5246" s="1">
        <v>241262</v>
      </c>
      <c r="D5246" s="2">
        <v>0.20733796296296295</v>
      </c>
      <c r="E5246">
        <v>242.55</v>
      </c>
      <c r="F5246">
        <v>246.59</v>
      </c>
      <c r="G5246">
        <v>244.16</v>
      </c>
      <c r="H5246">
        <v>44.720599999999997</v>
      </c>
      <c r="I5246">
        <v>68.640299999999996</v>
      </c>
      <c r="J5246">
        <v>72.716899999999995</v>
      </c>
      <c r="K5246">
        <v>10326.200000000001</v>
      </c>
      <c r="L5246">
        <v>14116.21</v>
      </c>
      <c r="M5246">
        <v>16019.39</v>
      </c>
      <c r="N5246">
        <v>0.95199999999999996</v>
      </c>
      <c r="O5246">
        <v>0.83399999999999996</v>
      </c>
      <c r="P5246">
        <v>0.90300000000000002</v>
      </c>
      <c r="Q5246">
        <v>6171895.0700000003</v>
      </c>
      <c r="R5246">
        <v>40461.81</v>
      </c>
      <c r="S5246">
        <v>20271.72</v>
      </c>
    </row>
    <row r="5247" spans="1:19">
      <c r="A5247" t="str">
        <f t="shared" si="162"/>
        <v>2560-07-19</v>
      </c>
      <c r="B5247" t="str">
        <f t="shared" si="163"/>
        <v>05:03:34</v>
      </c>
      <c r="C5247" s="1">
        <v>241262</v>
      </c>
      <c r="D5247" s="2">
        <v>0.21081018518518521</v>
      </c>
      <c r="E5247">
        <v>242.56</v>
      </c>
      <c r="F5247">
        <v>246.64</v>
      </c>
      <c r="G5247">
        <v>244.21</v>
      </c>
      <c r="H5247">
        <v>42.803899999999999</v>
      </c>
      <c r="I5247">
        <v>67.049400000000006</v>
      </c>
      <c r="J5247">
        <v>60.746899999999997</v>
      </c>
      <c r="K5247">
        <v>9886.6299999999992</v>
      </c>
      <c r="L5247">
        <v>13837.59</v>
      </c>
      <c r="M5247">
        <v>13479.08</v>
      </c>
      <c r="N5247">
        <v>0.95199999999999996</v>
      </c>
      <c r="O5247">
        <v>0.83699999999999997</v>
      </c>
      <c r="P5247">
        <v>0.90800000000000003</v>
      </c>
      <c r="Q5247">
        <v>6171898.3099999996</v>
      </c>
      <c r="R5247">
        <v>37203.31</v>
      </c>
      <c r="S5247">
        <v>18388.63</v>
      </c>
    </row>
    <row r="5248" spans="1:19">
      <c r="A5248" t="str">
        <f t="shared" si="162"/>
        <v>2560-07-19</v>
      </c>
      <c r="B5248" t="str">
        <f t="shared" si="163"/>
        <v>05:08:34</v>
      </c>
      <c r="C5248" s="1">
        <v>241262</v>
      </c>
      <c r="D5248" s="2">
        <v>0.21428240740740742</v>
      </c>
      <c r="E5248">
        <v>242.78</v>
      </c>
      <c r="F5248">
        <v>246.85</v>
      </c>
      <c r="G5248">
        <v>244.43</v>
      </c>
      <c r="H5248">
        <v>45.540700000000001</v>
      </c>
      <c r="I5248">
        <v>72.101299999999995</v>
      </c>
      <c r="J5248">
        <v>64.003100000000003</v>
      </c>
      <c r="K5248">
        <v>10524.49</v>
      </c>
      <c r="L5248">
        <v>14647.2</v>
      </c>
      <c r="M5248">
        <v>13928.25</v>
      </c>
      <c r="N5248">
        <v>0.95199999999999996</v>
      </c>
      <c r="O5248">
        <v>0.82399999999999995</v>
      </c>
      <c r="P5248">
        <v>0.89100000000000001</v>
      </c>
      <c r="Q5248">
        <v>6171901.5</v>
      </c>
      <c r="R5248">
        <v>39099.949999999997</v>
      </c>
      <c r="S5248">
        <v>20579.3</v>
      </c>
    </row>
    <row r="5249" spans="1:19">
      <c r="A5249" t="str">
        <f t="shared" si="162"/>
        <v>2560-07-19</v>
      </c>
      <c r="B5249" t="str">
        <f t="shared" si="163"/>
        <v>05:13:34</v>
      </c>
      <c r="C5249" s="1">
        <v>241262</v>
      </c>
      <c r="D5249" s="2">
        <v>0.21775462962962963</v>
      </c>
      <c r="E5249">
        <v>242.77</v>
      </c>
      <c r="F5249">
        <v>246.93</v>
      </c>
      <c r="G5249">
        <v>244.52</v>
      </c>
      <c r="H5249">
        <v>42.353900000000003</v>
      </c>
      <c r="I5249">
        <v>68.385599999999997</v>
      </c>
      <c r="J5249">
        <v>57.535299999999999</v>
      </c>
      <c r="K5249">
        <v>9744.32</v>
      </c>
      <c r="L5249">
        <v>14090.08</v>
      </c>
      <c r="M5249">
        <v>12831.83</v>
      </c>
      <c r="N5249">
        <v>0.94799999999999995</v>
      </c>
      <c r="O5249">
        <v>0.83399999999999996</v>
      </c>
      <c r="P5249">
        <v>0.91200000000000003</v>
      </c>
      <c r="Q5249">
        <v>6171904.6299999999</v>
      </c>
      <c r="R5249">
        <v>36666.230000000003</v>
      </c>
      <c r="S5249">
        <v>18328.52</v>
      </c>
    </row>
    <row r="5250" spans="1:19">
      <c r="A5250" t="str">
        <f t="shared" si="162"/>
        <v>2560-07-19</v>
      </c>
      <c r="B5250" t="str">
        <f t="shared" si="163"/>
        <v>05:18:34</v>
      </c>
      <c r="C5250" s="1">
        <v>241262</v>
      </c>
      <c r="D5250" s="2">
        <v>0.22122685185185187</v>
      </c>
      <c r="E5250">
        <v>242.8</v>
      </c>
      <c r="F5250">
        <v>247.1</v>
      </c>
      <c r="G5250">
        <v>244.61</v>
      </c>
      <c r="H5250">
        <v>47.8474</v>
      </c>
      <c r="I5250">
        <v>70.573499999999996</v>
      </c>
      <c r="J5250">
        <v>64.612499999999997</v>
      </c>
      <c r="K5250">
        <v>10908.2</v>
      </c>
      <c r="L5250">
        <v>14583.16</v>
      </c>
      <c r="M5250">
        <v>14388.74</v>
      </c>
      <c r="N5250">
        <v>0.94</v>
      </c>
      <c r="O5250">
        <v>0.83699999999999997</v>
      </c>
      <c r="P5250">
        <v>0.91</v>
      </c>
      <c r="Q5250">
        <v>6171907.8399999999</v>
      </c>
      <c r="R5250">
        <v>39880.11</v>
      </c>
      <c r="S5250">
        <v>20041.669999999998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05:23:34</v>
      </c>
      <c r="C5251" s="1">
        <v>241262</v>
      </c>
      <c r="D5251" s="2">
        <v>0.22469907407407408</v>
      </c>
      <c r="E5251">
        <v>242.76</v>
      </c>
      <c r="F5251">
        <v>247.04</v>
      </c>
      <c r="G5251">
        <v>244.52</v>
      </c>
      <c r="H5251">
        <v>42.698799999999999</v>
      </c>
      <c r="I5251">
        <v>66.799700000000001</v>
      </c>
      <c r="J5251">
        <v>69.165800000000004</v>
      </c>
      <c r="K5251">
        <v>9841.17</v>
      </c>
      <c r="L5251">
        <v>13948.74</v>
      </c>
      <c r="M5251">
        <v>15391.45</v>
      </c>
      <c r="N5251">
        <v>0.95</v>
      </c>
      <c r="O5251">
        <v>0.84599999999999997</v>
      </c>
      <c r="P5251">
        <v>0.91</v>
      </c>
      <c r="Q5251">
        <v>6171911.1200000001</v>
      </c>
      <c r="R5251">
        <v>39181.370000000003</v>
      </c>
      <c r="S5251">
        <v>19044.91</v>
      </c>
    </row>
    <row r="5252" spans="1:19">
      <c r="A5252" t="str">
        <f t="shared" si="164"/>
        <v>2560-07-19</v>
      </c>
      <c r="B5252" t="str">
        <f t="shared" si="165"/>
        <v>05:28:34</v>
      </c>
      <c r="C5252" s="1">
        <v>241262</v>
      </c>
      <c r="D5252" s="2">
        <v>0.22817129629629629</v>
      </c>
      <c r="E5252">
        <v>242.2</v>
      </c>
      <c r="F5252">
        <v>246.53</v>
      </c>
      <c r="G5252">
        <v>243.98</v>
      </c>
      <c r="H5252">
        <v>57.156100000000002</v>
      </c>
      <c r="I5252">
        <v>73.651600000000002</v>
      </c>
      <c r="J5252">
        <v>65.013900000000007</v>
      </c>
      <c r="K5252">
        <v>13323.48</v>
      </c>
      <c r="L5252">
        <v>15173.36</v>
      </c>
      <c r="M5252">
        <v>14106.59</v>
      </c>
      <c r="N5252">
        <v>0.96199999999999997</v>
      </c>
      <c r="O5252">
        <v>0.83599999999999997</v>
      </c>
      <c r="P5252">
        <v>0.89</v>
      </c>
      <c r="Q5252">
        <v>6171914.5499999998</v>
      </c>
      <c r="R5252">
        <v>42603.43</v>
      </c>
      <c r="S5252">
        <v>20921.82</v>
      </c>
    </row>
    <row r="5253" spans="1:19">
      <c r="A5253" t="str">
        <f t="shared" si="164"/>
        <v>2560-07-19</v>
      </c>
      <c r="B5253" t="str">
        <f t="shared" si="165"/>
        <v>05:33:34</v>
      </c>
      <c r="C5253" s="1">
        <v>241262</v>
      </c>
      <c r="D5253" s="2">
        <v>0.23164351851851853</v>
      </c>
      <c r="E5253">
        <v>242.14</v>
      </c>
      <c r="F5253">
        <v>246.5</v>
      </c>
      <c r="G5253">
        <v>243.96</v>
      </c>
      <c r="H5253">
        <v>50.922800000000002</v>
      </c>
      <c r="I5253">
        <v>67.488699999999994</v>
      </c>
      <c r="J5253">
        <v>62.296900000000001</v>
      </c>
      <c r="K5253">
        <v>11919.29</v>
      </c>
      <c r="L5253">
        <v>14023.92</v>
      </c>
      <c r="M5253">
        <v>13654.94</v>
      </c>
      <c r="N5253">
        <v>0.96699999999999997</v>
      </c>
      <c r="O5253">
        <v>0.84299999999999997</v>
      </c>
      <c r="P5253">
        <v>0.89900000000000002</v>
      </c>
      <c r="Q5253">
        <v>6171917.9400000004</v>
      </c>
      <c r="R5253">
        <v>39598.160000000003</v>
      </c>
      <c r="S5253">
        <v>18742.09</v>
      </c>
    </row>
    <row r="5254" spans="1:19">
      <c r="A5254" t="str">
        <f t="shared" si="164"/>
        <v>2560-07-19</v>
      </c>
      <c r="B5254" t="str">
        <f t="shared" si="165"/>
        <v>05:38:34</v>
      </c>
      <c r="C5254" s="1">
        <v>241262</v>
      </c>
      <c r="D5254" s="2">
        <v>0.23511574074074074</v>
      </c>
      <c r="E5254">
        <v>241.72</v>
      </c>
      <c r="F5254">
        <v>246.16</v>
      </c>
      <c r="G5254">
        <v>243.59</v>
      </c>
      <c r="H5254">
        <v>60.746699999999997</v>
      </c>
      <c r="I5254">
        <v>78.572000000000003</v>
      </c>
      <c r="J5254">
        <v>70.727900000000005</v>
      </c>
      <c r="K5254">
        <v>14102.61</v>
      </c>
      <c r="L5254">
        <v>16070.94</v>
      </c>
      <c r="M5254">
        <v>15246.4</v>
      </c>
      <c r="N5254">
        <v>0.96099999999999997</v>
      </c>
      <c r="O5254">
        <v>0.83099999999999996</v>
      </c>
      <c r="P5254">
        <v>0.88500000000000001</v>
      </c>
      <c r="Q5254">
        <v>6171921.4199999999</v>
      </c>
      <c r="R5254">
        <v>45419.96</v>
      </c>
      <c r="S5254">
        <v>22824.26</v>
      </c>
    </row>
    <row r="5255" spans="1:19">
      <c r="A5255" t="str">
        <f t="shared" si="164"/>
        <v>2560-07-19</v>
      </c>
      <c r="B5255" t="str">
        <f t="shared" si="165"/>
        <v>05:43:34</v>
      </c>
      <c r="C5255" s="1">
        <v>241262</v>
      </c>
      <c r="D5255" s="2">
        <v>0.23858796296296295</v>
      </c>
      <c r="E5255">
        <v>241.64</v>
      </c>
      <c r="F5255">
        <v>246.19</v>
      </c>
      <c r="G5255">
        <v>243.45</v>
      </c>
      <c r="H5255">
        <v>68.260199999999998</v>
      </c>
      <c r="I5255">
        <v>87.715999999999994</v>
      </c>
      <c r="J5255">
        <v>85.179699999999997</v>
      </c>
      <c r="K5255">
        <v>15846.11</v>
      </c>
      <c r="L5255">
        <v>18000.349999999999</v>
      </c>
      <c r="M5255">
        <v>18472.3</v>
      </c>
      <c r="N5255">
        <v>0.96099999999999997</v>
      </c>
      <c r="O5255">
        <v>0.83399999999999996</v>
      </c>
      <c r="P5255">
        <v>0.89100000000000001</v>
      </c>
      <c r="Q5255">
        <v>6171925.5300000003</v>
      </c>
      <c r="R5255">
        <v>52318.77</v>
      </c>
      <c r="S5255">
        <v>25890.84</v>
      </c>
    </row>
    <row r="5256" spans="1:19">
      <c r="A5256" t="str">
        <f t="shared" si="164"/>
        <v>2560-07-19</v>
      </c>
      <c r="B5256" t="str">
        <f t="shared" si="165"/>
        <v>05:48:34</v>
      </c>
      <c r="C5256" s="1">
        <v>241262</v>
      </c>
      <c r="D5256" s="2">
        <v>0.24206018518518521</v>
      </c>
      <c r="E5256">
        <v>241.77</v>
      </c>
      <c r="F5256">
        <v>246.3</v>
      </c>
      <c r="G5256">
        <v>243.56</v>
      </c>
      <c r="H5256">
        <v>61.139400000000002</v>
      </c>
      <c r="I5256">
        <v>78.963099999999997</v>
      </c>
      <c r="J5256">
        <v>73.383300000000006</v>
      </c>
      <c r="K5256">
        <v>14286.08</v>
      </c>
      <c r="L5256">
        <v>16015.62</v>
      </c>
      <c r="M5256">
        <v>15807.32</v>
      </c>
      <c r="N5256">
        <v>0.96699999999999997</v>
      </c>
      <c r="O5256">
        <v>0.82399999999999995</v>
      </c>
      <c r="P5256">
        <v>0.88700000000000001</v>
      </c>
      <c r="Q5256">
        <v>6171929.8099999996</v>
      </c>
      <c r="R5256">
        <v>46109.02</v>
      </c>
      <c r="S5256">
        <v>23105.8</v>
      </c>
    </row>
    <row r="5257" spans="1:19">
      <c r="A5257" t="str">
        <f t="shared" si="164"/>
        <v>2560-07-19</v>
      </c>
      <c r="B5257" t="str">
        <f t="shared" si="165"/>
        <v>05:53:34</v>
      </c>
      <c r="C5257" s="1">
        <v>241262</v>
      </c>
      <c r="D5257" s="2">
        <v>0.24553240740740742</v>
      </c>
      <c r="E5257">
        <v>241.14</v>
      </c>
      <c r="F5257">
        <v>245.81</v>
      </c>
      <c r="G5257">
        <v>243.15</v>
      </c>
      <c r="H5257">
        <v>56.188699999999997</v>
      </c>
      <c r="I5257">
        <v>71.590699999999998</v>
      </c>
      <c r="J5257">
        <v>63.128500000000003</v>
      </c>
      <c r="K5257">
        <v>13198.78</v>
      </c>
      <c r="L5257">
        <v>14487.97</v>
      </c>
      <c r="M5257">
        <v>13748.46</v>
      </c>
      <c r="N5257">
        <v>0.97399999999999998</v>
      </c>
      <c r="O5257">
        <v>0.82399999999999995</v>
      </c>
      <c r="P5257">
        <v>0.89600000000000002</v>
      </c>
      <c r="Q5257">
        <v>6171933.2800000003</v>
      </c>
      <c r="R5257">
        <v>41435.230000000003</v>
      </c>
      <c r="S5257">
        <v>19832.98</v>
      </c>
    </row>
    <row r="5258" spans="1:19">
      <c r="A5258" t="str">
        <f t="shared" si="164"/>
        <v>2560-07-19</v>
      </c>
      <c r="B5258" t="str">
        <f t="shared" si="165"/>
        <v>05:58:34</v>
      </c>
      <c r="C5258" s="1">
        <v>241262</v>
      </c>
      <c r="D5258" s="2">
        <v>0.24900462962962963</v>
      </c>
      <c r="E5258">
        <v>240.98</v>
      </c>
      <c r="F5258">
        <v>245.67</v>
      </c>
      <c r="G5258">
        <v>242.9</v>
      </c>
      <c r="H5258">
        <v>55.279499999999999</v>
      </c>
      <c r="I5258">
        <v>68.752700000000004</v>
      </c>
      <c r="J5258">
        <v>62.7517</v>
      </c>
      <c r="K5258">
        <v>12979.32</v>
      </c>
      <c r="L5258">
        <v>13998.52</v>
      </c>
      <c r="M5258">
        <v>13781.84</v>
      </c>
      <c r="N5258">
        <v>0.97399999999999998</v>
      </c>
      <c r="O5258">
        <v>0.82899999999999996</v>
      </c>
      <c r="P5258">
        <v>0.90500000000000003</v>
      </c>
      <c r="Q5258">
        <v>6171936.7699999996</v>
      </c>
      <c r="R5258">
        <v>40759.68</v>
      </c>
      <c r="S5258">
        <v>18917.87</v>
      </c>
    </row>
    <row r="5259" spans="1:19">
      <c r="A5259" t="str">
        <f t="shared" si="164"/>
        <v>2560-07-19</v>
      </c>
      <c r="B5259" t="str">
        <f t="shared" si="165"/>
        <v>06:03:34</v>
      </c>
      <c r="C5259" s="1">
        <v>241262</v>
      </c>
      <c r="D5259" s="2">
        <v>0.25247685185185187</v>
      </c>
      <c r="E5259">
        <v>241.92</v>
      </c>
      <c r="F5259">
        <v>246.7</v>
      </c>
      <c r="G5259">
        <v>243.73</v>
      </c>
      <c r="H5259">
        <v>51.2453</v>
      </c>
      <c r="I5259">
        <v>69.981200000000001</v>
      </c>
      <c r="J5259">
        <v>69.865600000000001</v>
      </c>
      <c r="K5259">
        <v>11881.97</v>
      </c>
      <c r="L5259">
        <v>14321.96</v>
      </c>
      <c r="M5259">
        <v>15413.05</v>
      </c>
      <c r="N5259">
        <v>0.95899999999999996</v>
      </c>
      <c r="O5259">
        <v>0.83099999999999996</v>
      </c>
      <c r="P5259">
        <v>0.90600000000000003</v>
      </c>
      <c r="Q5259">
        <v>6171940.1200000001</v>
      </c>
      <c r="R5259">
        <v>41616.980000000003</v>
      </c>
      <c r="S5259">
        <v>20354</v>
      </c>
    </row>
    <row r="5260" spans="1:19">
      <c r="A5260" t="str">
        <f t="shared" si="164"/>
        <v>2560-07-19</v>
      </c>
      <c r="B5260" t="str">
        <f t="shared" si="165"/>
        <v>06:08:34</v>
      </c>
      <c r="C5260" s="1">
        <v>241262</v>
      </c>
      <c r="D5260" s="2">
        <v>0.25594907407407408</v>
      </c>
      <c r="E5260">
        <v>241.92</v>
      </c>
      <c r="F5260">
        <v>246.66</v>
      </c>
      <c r="G5260">
        <v>243.83</v>
      </c>
      <c r="H5260">
        <v>44.4129</v>
      </c>
      <c r="I5260">
        <v>67.090299999999999</v>
      </c>
      <c r="J5260">
        <v>67.840699999999998</v>
      </c>
      <c r="K5260">
        <v>10311.93</v>
      </c>
      <c r="L5260">
        <v>13742.15</v>
      </c>
      <c r="M5260">
        <v>15098.13</v>
      </c>
      <c r="N5260">
        <v>0.96</v>
      </c>
      <c r="O5260">
        <v>0.83099999999999996</v>
      </c>
      <c r="P5260">
        <v>0.91300000000000003</v>
      </c>
      <c r="Q5260">
        <v>6171943.5800000001</v>
      </c>
      <c r="R5260">
        <v>39152.22</v>
      </c>
      <c r="S5260">
        <v>18963.75</v>
      </c>
    </row>
    <row r="5261" spans="1:19">
      <c r="A5261" t="str">
        <f t="shared" si="164"/>
        <v>2560-07-19</v>
      </c>
      <c r="B5261" t="str">
        <f t="shared" si="165"/>
        <v>06:13:34</v>
      </c>
      <c r="C5261" s="1">
        <v>241262</v>
      </c>
      <c r="D5261" s="2">
        <v>0.25942129629629629</v>
      </c>
      <c r="E5261">
        <v>241.46</v>
      </c>
      <c r="F5261">
        <v>246.23</v>
      </c>
      <c r="G5261">
        <v>243.4</v>
      </c>
      <c r="H5261">
        <v>49.549100000000003</v>
      </c>
      <c r="I5261">
        <v>69.416300000000007</v>
      </c>
      <c r="J5261">
        <v>64.257099999999994</v>
      </c>
      <c r="K5261">
        <v>11489.55</v>
      </c>
      <c r="L5261">
        <v>14093.15</v>
      </c>
      <c r="M5261">
        <v>13968.52</v>
      </c>
      <c r="N5261">
        <v>0.96099999999999997</v>
      </c>
      <c r="O5261">
        <v>0.82499999999999996</v>
      </c>
      <c r="P5261">
        <v>0.89400000000000002</v>
      </c>
      <c r="Q5261">
        <v>6171946.7599999998</v>
      </c>
      <c r="R5261">
        <v>39551.230000000003</v>
      </c>
      <c r="S5261">
        <v>19995.900000000001</v>
      </c>
    </row>
    <row r="5262" spans="1:19">
      <c r="A5262" t="str">
        <f t="shared" si="164"/>
        <v>2560-07-19</v>
      </c>
      <c r="B5262" t="str">
        <f t="shared" si="165"/>
        <v>06:18:34</v>
      </c>
      <c r="C5262" s="1">
        <v>241262</v>
      </c>
      <c r="D5262" s="2">
        <v>0.26289351851851855</v>
      </c>
      <c r="E5262">
        <v>241.53</v>
      </c>
      <c r="F5262">
        <v>246.26</v>
      </c>
      <c r="G5262">
        <v>243.4</v>
      </c>
      <c r="H5262">
        <v>46.655900000000003</v>
      </c>
      <c r="I5262">
        <v>68.078199999999995</v>
      </c>
      <c r="J5262">
        <v>62.669800000000002</v>
      </c>
      <c r="K5262">
        <v>10859.43</v>
      </c>
      <c r="L5262">
        <v>14162.56</v>
      </c>
      <c r="M5262">
        <v>13797.51</v>
      </c>
      <c r="N5262">
        <v>0.96399999999999997</v>
      </c>
      <c r="O5262">
        <v>0.84499999999999997</v>
      </c>
      <c r="P5262">
        <v>0.90500000000000003</v>
      </c>
      <c r="Q5262">
        <v>6171950.0999999996</v>
      </c>
      <c r="R5262">
        <v>38819.51</v>
      </c>
      <c r="S5262">
        <v>18440.64</v>
      </c>
    </row>
    <row r="5263" spans="1:19">
      <c r="A5263" t="str">
        <f t="shared" si="164"/>
        <v>2560-07-19</v>
      </c>
      <c r="B5263" t="str">
        <f t="shared" si="165"/>
        <v>06:23:34</v>
      </c>
      <c r="C5263" s="1">
        <v>241262</v>
      </c>
      <c r="D5263" s="2">
        <v>0.26636574074074076</v>
      </c>
      <c r="E5263">
        <v>240.7</v>
      </c>
      <c r="F5263">
        <v>245.52</v>
      </c>
      <c r="G5263">
        <v>242.55</v>
      </c>
      <c r="H5263">
        <v>49.875300000000003</v>
      </c>
      <c r="I5263">
        <v>70.161000000000001</v>
      </c>
      <c r="J5263">
        <v>62.872399999999999</v>
      </c>
      <c r="K5263">
        <v>11556.83</v>
      </c>
      <c r="L5263">
        <v>14612.4</v>
      </c>
      <c r="M5263">
        <v>13773.3</v>
      </c>
      <c r="N5263">
        <v>0.96299999999999997</v>
      </c>
      <c r="O5263">
        <v>0.84799999999999998</v>
      </c>
      <c r="P5263">
        <v>0.90300000000000002</v>
      </c>
      <c r="Q5263">
        <v>6171953.3200000003</v>
      </c>
      <c r="R5263">
        <v>39942.53</v>
      </c>
      <c r="S5263">
        <v>18874.95</v>
      </c>
    </row>
    <row r="5264" spans="1:19">
      <c r="A5264" t="str">
        <f t="shared" si="164"/>
        <v>2560-07-19</v>
      </c>
      <c r="B5264" t="str">
        <f t="shared" si="165"/>
        <v>06:28:34</v>
      </c>
      <c r="C5264" s="1">
        <v>241262</v>
      </c>
      <c r="D5264" s="2">
        <v>0.26983796296296297</v>
      </c>
      <c r="E5264">
        <v>239.89</v>
      </c>
      <c r="F5264">
        <v>244.81</v>
      </c>
      <c r="G5264">
        <v>241.81</v>
      </c>
      <c r="H5264">
        <v>50.458799999999997</v>
      </c>
      <c r="I5264">
        <v>67.520600000000002</v>
      </c>
      <c r="J5264">
        <v>66.157799999999995</v>
      </c>
      <c r="K5264">
        <v>11610.43</v>
      </c>
      <c r="L5264">
        <v>14189.44</v>
      </c>
      <c r="M5264">
        <v>15029.71</v>
      </c>
      <c r="N5264">
        <v>0.95899999999999996</v>
      </c>
      <c r="O5264">
        <v>0.85799999999999998</v>
      </c>
      <c r="P5264">
        <v>0.94</v>
      </c>
      <c r="Q5264">
        <v>6171956.7599999998</v>
      </c>
      <c r="R5264">
        <v>40829.58</v>
      </c>
      <c r="S5264">
        <v>17321.88</v>
      </c>
    </row>
    <row r="5265" spans="1:19">
      <c r="A5265" t="str">
        <f t="shared" si="164"/>
        <v>2560-07-19</v>
      </c>
      <c r="B5265" t="str">
        <f t="shared" si="165"/>
        <v>06:33:34</v>
      </c>
      <c r="C5265" s="1">
        <v>241262</v>
      </c>
      <c r="D5265" s="2">
        <v>0.27331018518518518</v>
      </c>
      <c r="E5265">
        <v>242.17</v>
      </c>
      <c r="F5265">
        <v>247.09</v>
      </c>
      <c r="G5265">
        <v>244.08</v>
      </c>
      <c r="H5265">
        <v>55.8245</v>
      </c>
      <c r="I5265">
        <v>63.129199999999997</v>
      </c>
      <c r="J5265">
        <v>64.478200000000001</v>
      </c>
      <c r="K5265">
        <v>12995.72</v>
      </c>
      <c r="L5265">
        <v>13506.76</v>
      </c>
      <c r="M5265">
        <v>14440.11</v>
      </c>
      <c r="N5265">
        <v>0.96099999999999997</v>
      </c>
      <c r="O5265">
        <v>0.86699999999999999</v>
      </c>
      <c r="P5265">
        <v>0.91900000000000004</v>
      </c>
      <c r="Q5265">
        <v>6171960.1100000003</v>
      </c>
      <c r="R5265">
        <v>40942.6</v>
      </c>
      <c r="S5265">
        <v>17657.52</v>
      </c>
    </row>
    <row r="5266" spans="1:19">
      <c r="A5266" t="str">
        <f t="shared" si="164"/>
        <v>2560-07-19</v>
      </c>
      <c r="B5266" t="str">
        <f t="shared" si="165"/>
        <v>06:38:34</v>
      </c>
      <c r="C5266" s="1">
        <v>241262</v>
      </c>
      <c r="D5266" s="2">
        <v>0.27678240740740739</v>
      </c>
      <c r="E5266">
        <v>242.57</v>
      </c>
      <c r="F5266">
        <v>247.58</v>
      </c>
      <c r="G5266">
        <v>244.43</v>
      </c>
      <c r="H5266">
        <v>52.0837</v>
      </c>
      <c r="I5266">
        <v>55.401800000000001</v>
      </c>
      <c r="J5266">
        <v>76.116100000000003</v>
      </c>
      <c r="K5266">
        <v>12226.74</v>
      </c>
      <c r="L5266">
        <v>12478.58</v>
      </c>
      <c r="M5266">
        <v>17252.7</v>
      </c>
      <c r="N5266">
        <v>0.96799999999999997</v>
      </c>
      <c r="O5266">
        <v>0.91</v>
      </c>
      <c r="P5266">
        <v>0.92700000000000005</v>
      </c>
      <c r="Q5266">
        <v>6171963.5899999999</v>
      </c>
      <c r="R5266">
        <v>41958.03</v>
      </c>
      <c r="S5266">
        <v>15761.65</v>
      </c>
    </row>
    <row r="5267" spans="1:19">
      <c r="A5267" t="str">
        <f t="shared" si="164"/>
        <v>2560-07-19</v>
      </c>
      <c r="B5267" t="str">
        <f t="shared" si="165"/>
        <v>06:43:34</v>
      </c>
      <c r="C5267" s="1">
        <v>241262</v>
      </c>
      <c r="D5267" s="2">
        <v>0.2802546296296296</v>
      </c>
      <c r="E5267">
        <v>242.98</v>
      </c>
      <c r="F5267">
        <v>247.85</v>
      </c>
      <c r="G5267">
        <v>244.93</v>
      </c>
      <c r="H5267">
        <v>54.171300000000002</v>
      </c>
      <c r="I5267">
        <v>59.720500000000001</v>
      </c>
      <c r="J5267">
        <v>84.240600000000001</v>
      </c>
      <c r="K5267">
        <v>12659.04</v>
      </c>
      <c r="L5267">
        <v>13206.95</v>
      </c>
      <c r="M5267">
        <v>19315.169999999998</v>
      </c>
      <c r="N5267">
        <v>0.96199999999999997</v>
      </c>
      <c r="O5267">
        <v>0.89500000000000002</v>
      </c>
      <c r="P5267">
        <v>0.93600000000000005</v>
      </c>
      <c r="Q5267">
        <v>6171967.1500000004</v>
      </c>
      <c r="R5267">
        <v>45181.16</v>
      </c>
      <c r="S5267">
        <v>17468.03</v>
      </c>
    </row>
    <row r="5268" spans="1:19">
      <c r="A5268" t="str">
        <f t="shared" si="164"/>
        <v>2560-07-19</v>
      </c>
      <c r="B5268" t="str">
        <f t="shared" si="165"/>
        <v>06:48:34</v>
      </c>
      <c r="C5268" s="1">
        <v>241262</v>
      </c>
      <c r="D5268" s="2">
        <v>0.28372685185185187</v>
      </c>
      <c r="E5268">
        <v>243.08</v>
      </c>
      <c r="F5268">
        <v>247.96</v>
      </c>
      <c r="G5268">
        <v>245.12</v>
      </c>
      <c r="H5268">
        <v>58.036799999999999</v>
      </c>
      <c r="I5268">
        <v>60.165300000000002</v>
      </c>
      <c r="J5268">
        <v>82.545400000000001</v>
      </c>
      <c r="K5268">
        <v>13542.26</v>
      </c>
      <c r="L5268">
        <v>13197.28</v>
      </c>
      <c r="M5268">
        <v>19003.509999999998</v>
      </c>
      <c r="N5268">
        <v>0.96</v>
      </c>
      <c r="O5268">
        <v>0.88500000000000001</v>
      </c>
      <c r="P5268">
        <v>0.93899999999999995</v>
      </c>
      <c r="Q5268">
        <v>6171971.0099999998</v>
      </c>
      <c r="R5268">
        <v>45743.05</v>
      </c>
      <c r="S5268">
        <v>17803.91</v>
      </c>
    </row>
    <row r="5269" spans="1:19">
      <c r="A5269" t="str">
        <f t="shared" si="164"/>
        <v>2560-07-19</v>
      </c>
      <c r="B5269" t="str">
        <f t="shared" si="165"/>
        <v>06:53:34</v>
      </c>
      <c r="C5269" s="1">
        <v>241262</v>
      </c>
      <c r="D5269" s="2">
        <v>0.28719907407407408</v>
      </c>
      <c r="E5269">
        <v>243.68</v>
      </c>
      <c r="F5269">
        <v>248.51</v>
      </c>
      <c r="G5269">
        <v>245.78</v>
      </c>
      <c r="H5269">
        <v>64.688999999999993</v>
      </c>
      <c r="I5269">
        <v>60.9542</v>
      </c>
      <c r="J5269">
        <v>80.934899999999999</v>
      </c>
      <c r="K5269">
        <v>15101.66</v>
      </c>
      <c r="L5269">
        <v>13376.85</v>
      </c>
      <c r="M5269">
        <v>18519.310000000001</v>
      </c>
      <c r="N5269">
        <v>0.95799999999999996</v>
      </c>
      <c r="O5269">
        <v>0.88400000000000001</v>
      </c>
      <c r="P5269">
        <v>0.93100000000000005</v>
      </c>
      <c r="Q5269">
        <v>6171974.8600000003</v>
      </c>
      <c r="R5269">
        <v>46997.83</v>
      </c>
      <c r="S5269">
        <v>18804.32</v>
      </c>
    </row>
    <row r="5270" spans="1:19">
      <c r="A5270" t="str">
        <f t="shared" si="164"/>
        <v>2560-07-19</v>
      </c>
      <c r="B5270" t="str">
        <f t="shared" si="165"/>
        <v>06:58:34</v>
      </c>
      <c r="C5270" s="1">
        <v>241262</v>
      </c>
      <c r="D5270" s="2">
        <v>0.29067129629629629</v>
      </c>
      <c r="E5270">
        <v>244.69</v>
      </c>
      <c r="F5270">
        <v>249.25</v>
      </c>
      <c r="G5270">
        <v>246.87</v>
      </c>
      <c r="H5270">
        <v>66.828299999999999</v>
      </c>
      <c r="I5270">
        <v>67.352599999999995</v>
      </c>
      <c r="J5270">
        <v>77.087400000000002</v>
      </c>
      <c r="K5270">
        <v>15442.05</v>
      </c>
      <c r="L5270">
        <v>14384.05</v>
      </c>
      <c r="M5270">
        <v>17764.919999999998</v>
      </c>
      <c r="N5270">
        <v>0.94499999999999995</v>
      </c>
      <c r="O5270">
        <v>0.85699999999999998</v>
      </c>
      <c r="P5270">
        <v>0.93300000000000005</v>
      </c>
      <c r="Q5270">
        <v>6171978.7699999996</v>
      </c>
      <c r="R5270">
        <v>47591.02</v>
      </c>
      <c r="S5270">
        <v>20757.830000000002</v>
      </c>
    </row>
    <row r="5271" spans="1:19">
      <c r="A5271" t="str">
        <f t="shared" si="164"/>
        <v>2560-07-19</v>
      </c>
      <c r="B5271" t="str">
        <f t="shared" si="165"/>
        <v>07:03:34</v>
      </c>
      <c r="C5271" s="1">
        <v>241262</v>
      </c>
      <c r="D5271" s="2">
        <v>0.29414351851851855</v>
      </c>
      <c r="E5271">
        <v>243.06</v>
      </c>
      <c r="F5271">
        <v>247.41</v>
      </c>
      <c r="G5271">
        <v>245.3</v>
      </c>
      <c r="H5271">
        <v>79.190899999999999</v>
      </c>
      <c r="I5271">
        <v>79.789100000000005</v>
      </c>
      <c r="J5271">
        <v>84.439400000000006</v>
      </c>
      <c r="K5271">
        <v>18116.54</v>
      </c>
      <c r="L5271">
        <v>16130.3</v>
      </c>
      <c r="M5271">
        <v>18772.41</v>
      </c>
      <c r="N5271">
        <v>0.94099999999999995</v>
      </c>
      <c r="O5271">
        <v>0.81699999999999995</v>
      </c>
      <c r="P5271">
        <v>0.90600000000000003</v>
      </c>
      <c r="Q5271">
        <v>6171983.0099999998</v>
      </c>
      <c r="R5271">
        <v>53019.26</v>
      </c>
      <c r="S5271">
        <v>26582.04</v>
      </c>
    </row>
    <row r="5272" spans="1:19">
      <c r="A5272" t="str">
        <f t="shared" si="164"/>
        <v>2560-07-19</v>
      </c>
      <c r="B5272" t="str">
        <f t="shared" si="165"/>
        <v>07:08:34</v>
      </c>
      <c r="C5272" s="1">
        <v>241262</v>
      </c>
      <c r="D5272" s="2">
        <v>0.29761574074074076</v>
      </c>
      <c r="E5272">
        <v>242.53</v>
      </c>
      <c r="F5272">
        <v>246.77</v>
      </c>
      <c r="G5272">
        <v>244.77</v>
      </c>
      <c r="H5272">
        <v>76.001199999999997</v>
      </c>
      <c r="I5272">
        <v>84.665599999999998</v>
      </c>
      <c r="J5272">
        <v>82.370800000000003</v>
      </c>
      <c r="K5272">
        <v>17221.330000000002</v>
      </c>
      <c r="L5272">
        <v>16790.12</v>
      </c>
      <c r="M5272">
        <v>18392.900000000001</v>
      </c>
      <c r="N5272">
        <v>0.93500000000000005</v>
      </c>
      <c r="O5272">
        <v>0.80500000000000005</v>
      </c>
      <c r="P5272">
        <v>0.91200000000000003</v>
      </c>
      <c r="Q5272">
        <v>6171987.3600000003</v>
      </c>
      <c r="R5272">
        <v>52404.36</v>
      </c>
      <c r="S5272">
        <v>27095.64</v>
      </c>
    </row>
    <row r="5273" spans="1:19">
      <c r="A5273" t="str">
        <f t="shared" si="164"/>
        <v>2560-07-19</v>
      </c>
      <c r="B5273" t="str">
        <f t="shared" si="165"/>
        <v>07:13:34</v>
      </c>
      <c r="C5273" s="1">
        <v>241262</v>
      </c>
      <c r="D5273" s="2">
        <v>0.30108796296296297</v>
      </c>
      <c r="E5273">
        <v>242.67</v>
      </c>
      <c r="F5273">
        <v>246.62</v>
      </c>
      <c r="G5273">
        <v>244.97</v>
      </c>
      <c r="H5273">
        <v>83.835700000000003</v>
      </c>
      <c r="I5273">
        <v>103.39360000000001</v>
      </c>
      <c r="J5273">
        <v>96.109099999999998</v>
      </c>
      <c r="K5273">
        <v>18103.849999999999</v>
      </c>
      <c r="L5273">
        <v>19127.240000000002</v>
      </c>
      <c r="M5273">
        <v>20912.099999999999</v>
      </c>
      <c r="N5273">
        <v>0.89</v>
      </c>
      <c r="O5273">
        <v>0.75</v>
      </c>
      <c r="P5273">
        <v>0.88800000000000001</v>
      </c>
      <c r="Q5273">
        <v>6171992.0300000003</v>
      </c>
      <c r="R5273">
        <v>58143.21</v>
      </c>
      <c r="S5273">
        <v>36917.43</v>
      </c>
    </row>
    <row r="5274" spans="1:19">
      <c r="A5274" t="str">
        <f t="shared" si="164"/>
        <v>2560-07-19</v>
      </c>
      <c r="B5274" t="str">
        <f t="shared" si="165"/>
        <v>07:18:34</v>
      </c>
      <c r="C5274" s="1">
        <v>241262</v>
      </c>
      <c r="D5274" s="2">
        <v>0.30456018518518518</v>
      </c>
      <c r="E5274">
        <v>243.28</v>
      </c>
      <c r="F5274">
        <v>247.15</v>
      </c>
      <c r="G5274">
        <v>245.59</v>
      </c>
      <c r="H5274">
        <v>78.622799999999998</v>
      </c>
      <c r="I5274">
        <v>98.243499999999997</v>
      </c>
      <c r="J5274">
        <v>86.259</v>
      </c>
      <c r="K5274">
        <v>16953.54</v>
      </c>
      <c r="L5274">
        <v>18480.39</v>
      </c>
      <c r="M5274">
        <v>18844.62</v>
      </c>
      <c r="N5274">
        <v>0.88700000000000001</v>
      </c>
      <c r="O5274">
        <v>0.76100000000000001</v>
      </c>
      <c r="P5274">
        <v>0.88800000000000001</v>
      </c>
      <c r="Q5274">
        <v>6171996.71</v>
      </c>
      <c r="R5274">
        <v>54278.559999999998</v>
      </c>
      <c r="S5274">
        <v>34201.51</v>
      </c>
    </row>
    <row r="5275" spans="1:19">
      <c r="A5275" t="str">
        <f t="shared" si="164"/>
        <v>2560-07-19</v>
      </c>
      <c r="B5275" t="str">
        <f t="shared" si="165"/>
        <v>07:23:34</v>
      </c>
      <c r="C5275" s="1">
        <v>241262</v>
      </c>
      <c r="D5275" s="2">
        <v>0.30803240740740739</v>
      </c>
      <c r="E5275">
        <v>243.31</v>
      </c>
      <c r="F5275">
        <v>247.03</v>
      </c>
      <c r="G5275">
        <v>245.47</v>
      </c>
      <c r="H5275">
        <v>78.062700000000007</v>
      </c>
      <c r="I5275">
        <v>105.5733</v>
      </c>
      <c r="J5275">
        <v>92.514600000000002</v>
      </c>
      <c r="K5275">
        <v>16710.28</v>
      </c>
      <c r="L5275">
        <v>19640.740000000002</v>
      </c>
      <c r="M5275">
        <v>19695.57</v>
      </c>
      <c r="N5275">
        <v>0.88</v>
      </c>
      <c r="O5275">
        <v>0.753</v>
      </c>
      <c r="P5275">
        <v>0.86699999999999999</v>
      </c>
      <c r="Q5275">
        <v>6172001.2999999998</v>
      </c>
      <c r="R5275">
        <v>56046.61</v>
      </c>
      <c r="S5275">
        <v>37433.65</v>
      </c>
    </row>
    <row r="5276" spans="1:19">
      <c r="A5276" t="str">
        <f t="shared" si="164"/>
        <v>2560-07-19</v>
      </c>
      <c r="B5276" t="str">
        <f t="shared" si="165"/>
        <v>07:28:34</v>
      </c>
      <c r="C5276" s="1">
        <v>241262</v>
      </c>
      <c r="D5276" s="2">
        <v>0.3115046296296296</v>
      </c>
      <c r="E5276">
        <v>243.42</v>
      </c>
      <c r="F5276">
        <v>247.14</v>
      </c>
      <c r="G5276">
        <v>245.48</v>
      </c>
      <c r="H5276">
        <v>80.294799999999995</v>
      </c>
      <c r="I5276">
        <v>98.745500000000007</v>
      </c>
      <c r="J5276">
        <v>97.850300000000004</v>
      </c>
      <c r="K5276">
        <v>16731.080000000002</v>
      </c>
      <c r="L5276">
        <v>18475.990000000002</v>
      </c>
      <c r="M5276">
        <v>20404.3</v>
      </c>
      <c r="N5276">
        <v>0.85899999999999999</v>
      </c>
      <c r="O5276">
        <v>0.75700000000000001</v>
      </c>
      <c r="P5276">
        <v>0.85</v>
      </c>
      <c r="Q5276">
        <v>6172005.9100000001</v>
      </c>
      <c r="R5276">
        <v>55611.38</v>
      </c>
      <c r="S5276">
        <v>38511.65</v>
      </c>
    </row>
    <row r="5277" spans="1:19">
      <c r="A5277" t="str">
        <f t="shared" si="164"/>
        <v>2560-07-19</v>
      </c>
      <c r="B5277" t="str">
        <f t="shared" si="165"/>
        <v>07:33:34</v>
      </c>
      <c r="C5277" s="1">
        <v>241262</v>
      </c>
      <c r="D5277" s="2">
        <v>0.31497685185185187</v>
      </c>
      <c r="E5277">
        <v>242.97</v>
      </c>
      <c r="F5277">
        <v>246.91</v>
      </c>
      <c r="G5277">
        <v>245.16</v>
      </c>
      <c r="H5277">
        <v>103.1568</v>
      </c>
      <c r="I5277">
        <v>104.76220000000001</v>
      </c>
      <c r="J5277">
        <v>108.824</v>
      </c>
      <c r="K5277">
        <v>20189.849999999999</v>
      </c>
      <c r="L5277">
        <v>19340.7</v>
      </c>
      <c r="M5277">
        <v>22587.63</v>
      </c>
      <c r="N5277">
        <v>0.80600000000000005</v>
      </c>
      <c r="O5277">
        <v>0.749</v>
      </c>
      <c r="P5277">
        <v>0.84599999999999997</v>
      </c>
      <c r="Q5277">
        <v>6172010.8399999999</v>
      </c>
      <c r="R5277">
        <v>62118.18</v>
      </c>
      <c r="S5277">
        <v>46099.12</v>
      </c>
    </row>
    <row r="5278" spans="1:19">
      <c r="A5278" t="str">
        <f t="shared" si="164"/>
        <v>2560-07-19</v>
      </c>
      <c r="B5278" t="str">
        <f t="shared" si="165"/>
        <v>07:38:34</v>
      </c>
      <c r="C5278" s="1">
        <v>241262</v>
      </c>
      <c r="D5278" s="2">
        <v>0.31844907407407408</v>
      </c>
      <c r="E5278">
        <v>243.15</v>
      </c>
      <c r="F5278">
        <v>247.12</v>
      </c>
      <c r="G5278">
        <v>245.58</v>
      </c>
      <c r="H5278">
        <v>121.1705</v>
      </c>
      <c r="I5278">
        <v>125.2372</v>
      </c>
      <c r="J5278">
        <v>121.4419</v>
      </c>
      <c r="K5278">
        <v>22590.37</v>
      </c>
      <c r="L5278">
        <v>23032.06</v>
      </c>
      <c r="M5278">
        <v>25360.54</v>
      </c>
      <c r="N5278">
        <v>0.76700000000000002</v>
      </c>
      <c r="O5278">
        <v>0.746</v>
      </c>
      <c r="P5278">
        <v>0.85</v>
      </c>
      <c r="Q5278">
        <v>6172016.3200000003</v>
      </c>
      <c r="R5278">
        <v>70982.990000000005</v>
      </c>
      <c r="S5278">
        <v>55167.81</v>
      </c>
    </row>
    <row r="5279" spans="1:19">
      <c r="A5279" t="str">
        <f t="shared" si="164"/>
        <v>2560-07-19</v>
      </c>
      <c r="B5279" t="str">
        <f t="shared" si="165"/>
        <v>07:43:34</v>
      </c>
      <c r="C5279" s="1">
        <v>241262</v>
      </c>
      <c r="D5279" s="2">
        <v>0.32192129629629629</v>
      </c>
      <c r="E5279">
        <v>243.17</v>
      </c>
      <c r="F5279">
        <v>246.88</v>
      </c>
      <c r="G5279">
        <v>245.72</v>
      </c>
      <c r="H5279">
        <v>141.97030000000001</v>
      </c>
      <c r="I5279">
        <v>162.69579999999999</v>
      </c>
      <c r="J5279">
        <v>131.62029999999999</v>
      </c>
      <c r="K5279">
        <v>26437.91</v>
      </c>
      <c r="L5279">
        <v>28830.73</v>
      </c>
      <c r="M5279">
        <v>27085.25</v>
      </c>
      <c r="N5279">
        <v>0.76600000000000001</v>
      </c>
      <c r="O5279">
        <v>0.71799999999999997</v>
      </c>
      <c r="P5279">
        <v>0.83699999999999997</v>
      </c>
      <c r="Q5279">
        <v>6172022.7400000002</v>
      </c>
      <c r="R5279">
        <v>82353.899999999994</v>
      </c>
      <c r="S5279">
        <v>67731.789999999994</v>
      </c>
    </row>
    <row r="5280" spans="1:19">
      <c r="A5280" t="str">
        <f t="shared" si="164"/>
        <v>2560-07-19</v>
      </c>
      <c r="B5280" t="str">
        <f t="shared" si="165"/>
        <v>07:48:34</v>
      </c>
      <c r="C5280" s="1">
        <v>241262</v>
      </c>
      <c r="D5280" s="2">
        <v>0.32539351851851855</v>
      </c>
      <c r="E5280">
        <v>243.17</v>
      </c>
      <c r="F5280">
        <v>247.1</v>
      </c>
      <c r="G5280">
        <v>245.59</v>
      </c>
      <c r="H5280">
        <v>157.49950000000001</v>
      </c>
      <c r="I5280">
        <v>173.57149999999999</v>
      </c>
      <c r="J5280">
        <v>171.01339999999999</v>
      </c>
      <c r="K5280">
        <v>29075.54</v>
      </c>
      <c r="L5280">
        <v>31174.81</v>
      </c>
      <c r="M5280">
        <v>33730.75</v>
      </c>
      <c r="N5280">
        <v>0.76</v>
      </c>
      <c r="O5280">
        <v>0.72699999999999998</v>
      </c>
      <c r="P5280">
        <v>0.80300000000000005</v>
      </c>
      <c r="Q5280">
        <v>6172030.0099999998</v>
      </c>
      <c r="R5280">
        <v>93981.119999999995</v>
      </c>
      <c r="S5280">
        <v>79324.710000000006</v>
      </c>
    </row>
    <row r="5281" spans="1:19">
      <c r="A5281" t="str">
        <f t="shared" si="164"/>
        <v>2560-07-19</v>
      </c>
      <c r="B5281" t="str">
        <f t="shared" si="165"/>
        <v>07:53:34</v>
      </c>
      <c r="C5281" s="1">
        <v>241262</v>
      </c>
      <c r="D5281" s="2">
        <v>0.32886574074074076</v>
      </c>
      <c r="E5281">
        <v>242.46</v>
      </c>
      <c r="F5281">
        <v>246.53</v>
      </c>
      <c r="G5281">
        <v>244.93</v>
      </c>
      <c r="H5281">
        <v>176.50239999999999</v>
      </c>
      <c r="I5281">
        <v>188.24080000000001</v>
      </c>
      <c r="J5281">
        <v>191.64449999999999</v>
      </c>
      <c r="K5281">
        <v>33175.86</v>
      </c>
      <c r="L5281">
        <v>34879.18</v>
      </c>
      <c r="M5281">
        <v>37787.269999999997</v>
      </c>
      <c r="N5281">
        <v>0.77500000000000002</v>
      </c>
      <c r="O5281">
        <v>0.752</v>
      </c>
      <c r="P5281">
        <v>0.80500000000000005</v>
      </c>
      <c r="Q5281">
        <v>6172038.4299999997</v>
      </c>
      <c r="R5281">
        <v>105842.33</v>
      </c>
      <c r="S5281">
        <v>85431.67</v>
      </c>
    </row>
    <row r="5282" spans="1:19">
      <c r="A5282" t="str">
        <f t="shared" si="164"/>
        <v>2560-07-19</v>
      </c>
      <c r="B5282" t="str">
        <f t="shared" si="165"/>
        <v>07:58:34</v>
      </c>
      <c r="C5282" s="1">
        <v>241262</v>
      </c>
      <c r="D5282" s="2">
        <v>0.33233796296296297</v>
      </c>
      <c r="E5282">
        <v>242.33</v>
      </c>
      <c r="F5282">
        <v>246.14</v>
      </c>
      <c r="G5282">
        <v>244.49</v>
      </c>
      <c r="H5282">
        <v>202.86449999999999</v>
      </c>
      <c r="I5282">
        <v>226.11439999999999</v>
      </c>
      <c r="J5282">
        <v>232.5669</v>
      </c>
      <c r="K5282">
        <v>38377.980000000003</v>
      </c>
      <c r="L5282">
        <v>41471.06</v>
      </c>
      <c r="M5282">
        <v>43489.29</v>
      </c>
      <c r="N5282">
        <v>0.78100000000000003</v>
      </c>
      <c r="O5282">
        <v>0.746</v>
      </c>
      <c r="P5282">
        <v>0.76600000000000001</v>
      </c>
      <c r="Q5282">
        <v>6172047.7699999996</v>
      </c>
      <c r="R5282">
        <v>123338.34</v>
      </c>
      <c r="S5282">
        <v>104295.82</v>
      </c>
    </row>
    <row r="5283" spans="1:19">
      <c r="A5283" t="str">
        <f t="shared" si="164"/>
        <v>2560-07-19</v>
      </c>
      <c r="B5283" t="str">
        <f t="shared" si="165"/>
        <v>08:03:34</v>
      </c>
      <c r="C5283" s="1">
        <v>241262</v>
      </c>
      <c r="D5283" s="2">
        <v>0.33581018518518518</v>
      </c>
      <c r="E5283">
        <v>242.45</v>
      </c>
      <c r="F5283">
        <v>245.53</v>
      </c>
      <c r="G5283">
        <v>244.08</v>
      </c>
      <c r="H5283">
        <v>206.77619999999999</v>
      </c>
      <c r="I5283">
        <v>262.76830000000001</v>
      </c>
      <c r="J5283">
        <v>274.94439999999997</v>
      </c>
      <c r="K5283">
        <v>39032</v>
      </c>
      <c r="L5283">
        <v>45832.72</v>
      </c>
      <c r="M5283">
        <v>49487.14</v>
      </c>
      <c r="N5283">
        <v>0.77800000000000002</v>
      </c>
      <c r="O5283">
        <v>0.71</v>
      </c>
      <c r="P5283">
        <v>0.73699999999999999</v>
      </c>
      <c r="Q5283">
        <v>6172058.75</v>
      </c>
      <c r="R5283">
        <v>134351.87</v>
      </c>
      <c r="S5283">
        <v>122121.88</v>
      </c>
    </row>
    <row r="5284" spans="1:19">
      <c r="A5284" t="str">
        <f t="shared" si="164"/>
        <v>2560-07-19</v>
      </c>
      <c r="B5284" t="str">
        <f t="shared" si="165"/>
        <v>08:08:34</v>
      </c>
      <c r="C5284" s="1">
        <v>241262</v>
      </c>
      <c r="D5284" s="2">
        <v>0.33928240740740739</v>
      </c>
      <c r="E5284">
        <v>242.38</v>
      </c>
      <c r="F5284">
        <v>245.33</v>
      </c>
      <c r="G5284">
        <v>244.35</v>
      </c>
      <c r="H5284">
        <v>202.01240000000001</v>
      </c>
      <c r="I5284">
        <v>265.70429999999999</v>
      </c>
      <c r="J5284">
        <v>246.09800000000001</v>
      </c>
      <c r="K5284">
        <v>37353.339999999997</v>
      </c>
      <c r="L5284">
        <v>45521.86</v>
      </c>
      <c r="M5284">
        <v>44619.55</v>
      </c>
      <c r="N5284">
        <v>0.76300000000000001</v>
      </c>
      <c r="O5284">
        <v>0.69799999999999995</v>
      </c>
      <c r="P5284">
        <v>0.74199999999999999</v>
      </c>
      <c r="Q5284">
        <v>6172069.6600000001</v>
      </c>
      <c r="R5284">
        <v>127494.76</v>
      </c>
      <c r="S5284">
        <v>118577.39</v>
      </c>
    </row>
    <row r="5285" spans="1:19">
      <c r="A5285" t="str">
        <f t="shared" si="164"/>
        <v>2560-07-19</v>
      </c>
      <c r="B5285" t="str">
        <f t="shared" si="165"/>
        <v>08:13:34</v>
      </c>
      <c r="C5285" s="1">
        <v>241262</v>
      </c>
      <c r="D5285" s="2">
        <v>0.3427546296296296</v>
      </c>
      <c r="E5285">
        <v>241.79</v>
      </c>
      <c r="F5285">
        <v>245.01</v>
      </c>
      <c r="G5285">
        <v>243.97</v>
      </c>
      <c r="H5285">
        <v>233.13</v>
      </c>
      <c r="I5285">
        <v>279.45780000000002</v>
      </c>
      <c r="J5285">
        <v>266.6977</v>
      </c>
      <c r="K5285">
        <v>43174.87</v>
      </c>
      <c r="L5285">
        <v>48973.74</v>
      </c>
      <c r="M5285">
        <v>48569.87</v>
      </c>
      <c r="N5285">
        <v>0.76600000000000001</v>
      </c>
      <c r="O5285">
        <v>0.71499999999999997</v>
      </c>
      <c r="P5285">
        <v>0.746</v>
      </c>
      <c r="Q5285">
        <v>6172080.7199999997</v>
      </c>
      <c r="R5285">
        <v>140718.48000000001</v>
      </c>
      <c r="S5285">
        <v>127316.38</v>
      </c>
    </row>
    <row r="5286" spans="1:19">
      <c r="A5286" t="str">
        <f t="shared" si="164"/>
        <v>2560-07-19</v>
      </c>
      <c r="B5286" t="str">
        <f t="shared" si="165"/>
        <v>08:18:34</v>
      </c>
      <c r="C5286" s="1">
        <v>241262</v>
      </c>
      <c r="D5286" s="2">
        <v>0.34622685185185187</v>
      </c>
      <c r="E5286">
        <v>241</v>
      </c>
      <c r="F5286">
        <v>244.37</v>
      </c>
      <c r="G5286">
        <v>243.35</v>
      </c>
      <c r="H5286">
        <v>247.3929</v>
      </c>
      <c r="I5286">
        <v>277.16719999999998</v>
      </c>
      <c r="J5286">
        <v>262.12380000000002</v>
      </c>
      <c r="K5286">
        <v>45398.09</v>
      </c>
      <c r="L5286">
        <v>47721.36</v>
      </c>
      <c r="M5286">
        <v>47077</v>
      </c>
      <c r="N5286">
        <v>0.76100000000000001</v>
      </c>
      <c r="O5286">
        <v>0.70399999999999996</v>
      </c>
      <c r="P5286">
        <v>0.73799999999999999</v>
      </c>
      <c r="Q5286">
        <v>6172092.5800000001</v>
      </c>
      <c r="R5286">
        <v>140196.47</v>
      </c>
      <c r="S5286">
        <v>129673.60000000001</v>
      </c>
    </row>
    <row r="5287" spans="1:19">
      <c r="A5287" t="str">
        <f t="shared" si="164"/>
        <v>2560-07-19</v>
      </c>
      <c r="B5287" t="str">
        <f t="shared" si="165"/>
        <v>08:23:34</v>
      </c>
      <c r="C5287" s="1">
        <v>241262</v>
      </c>
      <c r="D5287" s="2">
        <v>0.34969907407407402</v>
      </c>
      <c r="E5287">
        <v>240.42</v>
      </c>
      <c r="F5287">
        <v>243.63</v>
      </c>
      <c r="G5287">
        <v>242.89</v>
      </c>
      <c r="H5287">
        <v>248.1996</v>
      </c>
      <c r="I5287">
        <v>289.46390000000002</v>
      </c>
      <c r="J5287">
        <v>257.71460000000002</v>
      </c>
      <c r="K5287">
        <v>44935.35</v>
      </c>
      <c r="L5287">
        <v>49882.69</v>
      </c>
      <c r="M5287">
        <v>46938.13</v>
      </c>
      <c r="N5287">
        <v>0.753</v>
      </c>
      <c r="O5287">
        <v>0.70699999999999996</v>
      </c>
      <c r="P5287">
        <v>0.749</v>
      </c>
      <c r="Q5287">
        <v>6172104.1900000004</v>
      </c>
      <c r="R5287">
        <v>141756.17000000001</v>
      </c>
      <c r="S5287">
        <v>130460.22</v>
      </c>
    </row>
    <row r="5288" spans="1:19">
      <c r="A5288" t="str">
        <f t="shared" si="164"/>
        <v>2560-07-19</v>
      </c>
      <c r="B5288" t="str">
        <f t="shared" si="165"/>
        <v>08:28:34</v>
      </c>
      <c r="C5288" s="1">
        <v>241262</v>
      </c>
      <c r="D5288" s="2">
        <v>0.35317129629629629</v>
      </c>
      <c r="E5288">
        <v>240.2</v>
      </c>
      <c r="F5288">
        <v>243.11</v>
      </c>
      <c r="G5288">
        <v>242.89</v>
      </c>
      <c r="H5288">
        <v>245.74510000000001</v>
      </c>
      <c r="I5288">
        <v>312.90660000000003</v>
      </c>
      <c r="J5288">
        <v>249.6345</v>
      </c>
      <c r="K5288">
        <v>43566.19</v>
      </c>
      <c r="L5288">
        <v>54358.74</v>
      </c>
      <c r="M5288">
        <v>44819.360000000001</v>
      </c>
      <c r="N5288">
        <v>0.73799999999999999</v>
      </c>
      <c r="O5288">
        <v>0.71399999999999997</v>
      </c>
      <c r="P5288">
        <v>0.73899999999999999</v>
      </c>
      <c r="Q5288">
        <v>6172116.0599999996</v>
      </c>
      <c r="R5288">
        <v>142744.29</v>
      </c>
      <c r="S5288">
        <v>133808.16</v>
      </c>
    </row>
    <row r="5289" spans="1:19">
      <c r="A5289" t="str">
        <f t="shared" si="164"/>
        <v>2560-07-19</v>
      </c>
      <c r="B5289" t="str">
        <f t="shared" si="165"/>
        <v>08:33:34</v>
      </c>
      <c r="C5289" s="1">
        <v>241262</v>
      </c>
      <c r="D5289" s="2">
        <v>0.35664351851851855</v>
      </c>
      <c r="E5289">
        <v>240.19</v>
      </c>
      <c r="F5289">
        <v>242.8</v>
      </c>
      <c r="G5289">
        <v>243</v>
      </c>
      <c r="H5289">
        <v>243.48410000000001</v>
      </c>
      <c r="I5289">
        <v>334.06180000000001</v>
      </c>
      <c r="J5289">
        <v>251.3252</v>
      </c>
      <c r="K5289">
        <v>42953.82</v>
      </c>
      <c r="L5289">
        <v>57590.15</v>
      </c>
      <c r="M5289">
        <v>45397.06</v>
      </c>
      <c r="N5289">
        <v>0.73399999999999999</v>
      </c>
      <c r="O5289">
        <v>0.71</v>
      </c>
      <c r="P5289">
        <v>0.74299999999999999</v>
      </c>
      <c r="Q5289">
        <v>6172128.0899999999</v>
      </c>
      <c r="R5289">
        <v>145941.04</v>
      </c>
      <c r="S5289">
        <v>137578.57</v>
      </c>
    </row>
    <row r="5290" spans="1:19">
      <c r="A5290" t="str">
        <f t="shared" si="164"/>
        <v>2560-07-19</v>
      </c>
      <c r="B5290" t="str">
        <f t="shared" si="165"/>
        <v>08:38:34</v>
      </c>
      <c r="C5290" s="1">
        <v>241262</v>
      </c>
      <c r="D5290" s="2">
        <v>0.36011574074074071</v>
      </c>
      <c r="E5290">
        <v>237.6</v>
      </c>
      <c r="F5290">
        <v>240.46</v>
      </c>
      <c r="G5290">
        <v>240.59</v>
      </c>
      <c r="H5290">
        <v>317.5582</v>
      </c>
      <c r="I5290">
        <v>409.584</v>
      </c>
      <c r="J5290">
        <v>330.14890000000003</v>
      </c>
      <c r="K5290">
        <v>56812.35</v>
      </c>
      <c r="L5290">
        <v>70992.72</v>
      </c>
      <c r="M5290">
        <v>58693.73</v>
      </c>
      <c r="N5290">
        <v>0.753</v>
      </c>
      <c r="O5290">
        <v>0.72099999999999997</v>
      </c>
      <c r="P5290">
        <v>0.73899999999999999</v>
      </c>
      <c r="Q5290">
        <v>6172141.8099999996</v>
      </c>
      <c r="R5290">
        <v>186498.81</v>
      </c>
      <c r="S5290">
        <v>171282.52</v>
      </c>
    </row>
    <row r="5291" spans="1:19">
      <c r="A5291" t="str">
        <f t="shared" si="164"/>
        <v>2560-07-19</v>
      </c>
      <c r="B5291" t="str">
        <f t="shared" si="165"/>
        <v>08:43:34</v>
      </c>
      <c r="C5291" s="1">
        <v>241262</v>
      </c>
      <c r="D5291" s="2">
        <v>0.36358796296296297</v>
      </c>
      <c r="E5291">
        <v>236.04</v>
      </c>
      <c r="F5291">
        <v>239.92</v>
      </c>
      <c r="G5291">
        <v>239.83</v>
      </c>
      <c r="H5291">
        <v>466.68329999999997</v>
      </c>
      <c r="I5291">
        <v>543.22029999999995</v>
      </c>
      <c r="J5291">
        <v>469.54250000000002</v>
      </c>
      <c r="K5291">
        <v>83798.84</v>
      </c>
      <c r="L5291">
        <v>95557.11</v>
      </c>
      <c r="M5291">
        <v>83722.899999999994</v>
      </c>
      <c r="N5291">
        <v>0.76100000000000001</v>
      </c>
      <c r="O5291">
        <v>0.73299999999999998</v>
      </c>
      <c r="P5291">
        <v>0.74399999999999999</v>
      </c>
      <c r="Q5291">
        <v>6172160.0999999996</v>
      </c>
      <c r="R5291">
        <v>263078.84000000003</v>
      </c>
      <c r="S5291">
        <v>235281.38</v>
      </c>
    </row>
    <row r="5292" spans="1:19">
      <c r="A5292" t="str">
        <f t="shared" si="164"/>
        <v>2560-07-19</v>
      </c>
      <c r="B5292" t="str">
        <f t="shared" si="165"/>
        <v>08:48:34</v>
      </c>
      <c r="C5292" s="1">
        <v>241262</v>
      </c>
      <c r="D5292" s="2">
        <v>0.36706018518518518</v>
      </c>
      <c r="E5292">
        <v>234.6</v>
      </c>
      <c r="F5292">
        <v>238.95</v>
      </c>
      <c r="G5292">
        <v>238.82</v>
      </c>
      <c r="H5292">
        <v>533.01760000000002</v>
      </c>
      <c r="I5292">
        <v>602.39239999999995</v>
      </c>
      <c r="J5292">
        <v>542.09820000000002</v>
      </c>
      <c r="K5292">
        <v>94880.09</v>
      </c>
      <c r="L5292">
        <v>107577.71</v>
      </c>
      <c r="M5292">
        <v>97171.76</v>
      </c>
      <c r="N5292">
        <v>0.75900000000000001</v>
      </c>
      <c r="O5292">
        <v>0.747</v>
      </c>
      <c r="P5292">
        <v>0.751</v>
      </c>
      <c r="Q5292">
        <v>6172184</v>
      </c>
      <c r="R5292">
        <v>299629.56</v>
      </c>
      <c r="S5292">
        <v>262583.07</v>
      </c>
    </row>
    <row r="5293" spans="1:19">
      <c r="A5293" t="str">
        <f t="shared" si="164"/>
        <v>2560-07-19</v>
      </c>
      <c r="B5293" t="str">
        <f t="shared" si="165"/>
        <v>08:53:34</v>
      </c>
      <c r="C5293" s="1">
        <v>241262</v>
      </c>
      <c r="D5293" s="2">
        <v>0.37053240740740739</v>
      </c>
      <c r="E5293">
        <v>235.26</v>
      </c>
      <c r="F5293">
        <v>239.2</v>
      </c>
      <c r="G5293">
        <v>239.46</v>
      </c>
      <c r="H5293">
        <v>549.94839999999999</v>
      </c>
      <c r="I5293">
        <v>646.40210000000002</v>
      </c>
      <c r="J5293">
        <v>559.22519999999997</v>
      </c>
      <c r="K5293">
        <v>97072.6</v>
      </c>
      <c r="L5293">
        <v>113634.08</v>
      </c>
      <c r="M5293">
        <v>99122.16</v>
      </c>
      <c r="N5293">
        <v>0.75</v>
      </c>
      <c r="O5293">
        <v>0.73499999999999999</v>
      </c>
      <c r="P5293">
        <v>0.74</v>
      </c>
      <c r="Q5293">
        <v>6172209.54</v>
      </c>
      <c r="R5293">
        <v>309828.84000000003</v>
      </c>
      <c r="S5293">
        <v>280366.55</v>
      </c>
    </row>
    <row r="5294" spans="1:19">
      <c r="A5294" t="str">
        <f t="shared" si="164"/>
        <v>2560-07-19</v>
      </c>
      <c r="B5294" t="str">
        <f t="shared" si="165"/>
        <v>08:58:34</v>
      </c>
      <c r="C5294" s="1">
        <v>241262</v>
      </c>
      <c r="D5294" s="2">
        <v>0.3740046296296296</v>
      </c>
      <c r="E5294">
        <v>235.04</v>
      </c>
      <c r="F5294">
        <v>239.04</v>
      </c>
      <c r="G5294">
        <v>239.11</v>
      </c>
      <c r="H5294">
        <v>572.08190000000002</v>
      </c>
      <c r="I5294">
        <v>651.73680000000002</v>
      </c>
      <c r="J5294">
        <v>571.27179999999998</v>
      </c>
      <c r="K5294">
        <v>102079.43</v>
      </c>
      <c r="L5294">
        <v>113854.42</v>
      </c>
      <c r="M5294">
        <v>101037.84</v>
      </c>
      <c r="N5294">
        <v>0.75900000000000001</v>
      </c>
      <c r="O5294">
        <v>0.73099999999999998</v>
      </c>
      <c r="P5294">
        <v>0.74</v>
      </c>
      <c r="Q5294">
        <v>6172235.6500000004</v>
      </c>
      <c r="R5294">
        <v>316971.69</v>
      </c>
      <c r="S5294">
        <v>285706.09999999998</v>
      </c>
    </row>
    <row r="5295" spans="1:19">
      <c r="A5295" t="str">
        <f t="shared" si="164"/>
        <v>2560-07-19</v>
      </c>
      <c r="B5295" t="str">
        <f t="shared" si="165"/>
        <v>09:03:34</v>
      </c>
      <c r="C5295" s="1">
        <v>241262</v>
      </c>
      <c r="D5295" s="2">
        <v>0.37747685185185187</v>
      </c>
      <c r="E5295">
        <v>234.62</v>
      </c>
      <c r="F5295">
        <v>239.16</v>
      </c>
      <c r="G5295">
        <v>239.24</v>
      </c>
      <c r="H5295">
        <v>593.4905</v>
      </c>
      <c r="I5295">
        <v>647.08960000000002</v>
      </c>
      <c r="J5295">
        <v>568.84169999999995</v>
      </c>
      <c r="K5295">
        <v>103452.59</v>
      </c>
      <c r="L5295">
        <v>113110.09</v>
      </c>
      <c r="M5295">
        <v>100072.11</v>
      </c>
      <c r="N5295">
        <v>0.74299999999999999</v>
      </c>
      <c r="O5295">
        <v>0.73099999999999998</v>
      </c>
      <c r="P5295">
        <v>0.73499999999999999</v>
      </c>
      <c r="Q5295">
        <v>6172261.9199999999</v>
      </c>
      <c r="R5295">
        <v>316634.78999999998</v>
      </c>
      <c r="S5295">
        <v>291005.88</v>
      </c>
    </row>
    <row r="5296" spans="1:19">
      <c r="A5296" t="str">
        <f t="shared" si="164"/>
        <v>2560-07-19</v>
      </c>
      <c r="B5296" t="str">
        <f t="shared" si="165"/>
        <v>09:08:34</v>
      </c>
      <c r="C5296" s="1">
        <v>241262</v>
      </c>
      <c r="D5296" s="2">
        <v>0.38094907407407402</v>
      </c>
      <c r="E5296">
        <v>234.24</v>
      </c>
      <c r="F5296">
        <v>238.94</v>
      </c>
      <c r="G5296">
        <v>239.19</v>
      </c>
      <c r="H5296">
        <v>632.05060000000003</v>
      </c>
      <c r="I5296">
        <v>685.66890000000001</v>
      </c>
      <c r="J5296">
        <v>599.29139999999995</v>
      </c>
      <c r="K5296">
        <v>110355.59</v>
      </c>
      <c r="L5296">
        <v>119968.05</v>
      </c>
      <c r="M5296">
        <v>105584.05</v>
      </c>
      <c r="N5296">
        <v>0.745</v>
      </c>
      <c r="O5296">
        <v>0.73199999999999998</v>
      </c>
      <c r="P5296">
        <v>0.73599999999999999</v>
      </c>
      <c r="Q5296">
        <v>6172289.2199999997</v>
      </c>
      <c r="R5296">
        <v>335907.69</v>
      </c>
      <c r="S5296">
        <v>307165.49</v>
      </c>
    </row>
    <row r="5297" spans="1:19">
      <c r="A5297" t="str">
        <f t="shared" si="164"/>
        <v>2560-07-19</v>
      </c>
      <c r="B5297" t="str">
        <f t="shared" si="165"/>
        <v>09:13:34</v>
      </c>
      <c r="C5297" s="1">
        <v>241262</v>
      </c>
      <c r="D5297" s="2">
        <v>0.38442129629629629</v>
      </c>
      <c r="E5297">
        <v>234.68</v>
      </c>
      <c r="F5297">
        <v>239.34</v>
      </c>
      <c r="G5297">
        <v>239.67</v>
      </c>
      <c r="H5297">
        <v>634.02139999999997</v>
      </c>
      <c r="I5297">
        <v>682.97969999999998</v>
      </c>
      <c r="J5297">
        <v>589.17560000000003</v>
      </c>
      <c r="K5297">
        <v>111173.72</v>
      </c>
      <c r="L5297">
        <v>119015.08</v>
      </c>
      <c r="M5297">
        <v>103876.17</v>
      </c>
      <c r="N5297">
        <v>0.747</v>
      </c>
      <c r="O5297">
        <v>0.72799999999999998</v>
      </c>
      <c r="P5297">
        <v>0.73599999999999999</v>
      </c>
      <c r="Q5297">
        <v>6172317.0999999996</v>
      </c>
      <c r="R5297">
        <v>334064.96999999997</v>
      </c>
      <c r="S5297">
        <v>306575.26</v>
      </c>
    </row>
    <row r="5298" spans="1:19">
      <c r="A5298" t="str">
        <f t="shared" si="164"/>
        <v>2560-07-19</v>
      </c>
      <c r="B5298" t="str">
        <f t="shared" si="165"/>
        <v>09:18:34</v>
      </c>
      <c r="C5298" s="1">
        <v>241262</v>
      </c>
      <c r="D5298" s="2">
        <v>0.38789351851851855</v>
      </c>
      <c r="E5298">
        <v>235.03</v>
      </c>
      <c r="F5298">
        <v>239.63</v>
      </c>
      <c r="G5298">
        <v>240.22</v>
      </c>
      <c r="H5298">
        <v>632.16070000000002</v>
      </c>
      <c r="I5298">
        <v>698.31769999999995</v>
      </c>
      <c r="J5298">
        <v>582.33500000000004</v>
      </c>
      <c r="K5298">
        <v>109359.82</v>
      </c>
      <c r="L5298">
        <v>121903.45</v>
      </c>
      <c r="M5298">
        <v>102251.59</v>
      </c>
      <c r="N5298">
        <v>0.73599999999999999</v>
      </c>
      <c r="O5298">
        <v>0.72799999999999998</v>
      </c>
      <c r="P5298">
        <v>0.73099999999999998</v>
      </c>
      <c r="Q5298">
        <v>6172344.8899999997</v>
      </c>
      <c r="R5298">
        <v>333514.87</v>
      </c>
      <c r="S5298">
        <v>310597.53000000003</v>
      </c>
    </row>
    <row r="5299" spans="1:19">
      <c r="A5299" t="str">
        <f t="shared" si="164"/>
        <v>2560-07-19</v>
      </c>
      <c r="B5299" t="str">
        <f t="shared" si="165"/>
        <v>09:23:34</v>
      </c>
      <c r="C5299" s="1">
        <v>241262</v>
      </c>
      <c r="D5299" s="2">
        <v>0.39136574074074071</v>
      </c>
      <c r="E5299">
        <v>234.4</v>
      </c>
      <c r="F5299">
        <v>238.74</v>
      </c>
      <c r="G5299">
        <v>239.55</v>
      </c>
      <c r="H5299">
        <v>636.41690000000006</v>
      </c>
      <c r="I5299">
        <v>713.21209999999996</v>
      </c>
      <c r="J5299">
        <v>594.09630000000004</v>
      </c>
      <c r="K5299">
        <v>110334.75</v>
      </c>
      <c r="L5299">
        <v>124211.59</v>
      </c>
      <c r="M5299">
        <v>104828.72</v>
      </c>
      <c r="N5299">
        <v>0.73899999999999999</v>
      </c>
      <c r="O5299">
        <v>0.72899999999999998</v>
      </c>
      <c r="P5299">
        <v>0.73599999999999999</v>
      </c>
      <c r="Q5299">
        <v>6172373.0899999999</v>
      </c>
      <c r="R5299">
        <v>339375.06</v>
      </c>
      <c r="S5299">
        <v>313035.61</v>
      </c>
    </row>
    <row r="5300" spans="1:19">
      <c r="A5300" t="str">
        <f t="shared" si="164"/>
        <v>2560-07-19</v>
      </c>
      <c r="B5300" t="str">
        <f t="shared" si="165"/>
        <v>09:28:34</v>
      </c>
      <c r="C5300" s="1">
        <v>241262</v>
      </c>
      <c r="D5300" s="2">
        <v>0.39483796296296297</v>
      </c>
      <c r="E5300">
        <v>234.5</v>
      </c>
      <c r="F5300">
        <v>238.37</v>
      </c>
      <c r="G5300">
        <v>239.29</v>
      </c>
      <c r="H5300">
        <v>619.6309</v>
      </c>
      <c r="I5300">
        <v>704.98180000000002</v>
      </c>
      <c r="J5300">
        <v>588.61339999999996</v>
      </c>
      <c r="K5300">
        <v>107601.37</v>
      </c>
      <c r="L5300">
        <v>120141.37</v>
      </c>
      <c r="M5300">
        <v>103884.99</v>
      </c>
      <c r="N5300">
        <v>0.74</v>
      </c>
      <c r="O5300">
        <v>0.71499999999999997</v>
      </c>
      <c r="P5300">
        <v>0.73699999999999999</v>
      </c>
      <c r="Q5300">
        <v>6172400.9800000004</v>
      </c>
      <c r="R5300">
        <v>331627.73</v>
      </c>
      <c r="S5300">
        <v>310191.38</v>
      </c>
    </row>
    <row r="5301" spans="1:19">
      <c r="A5301" t="str">
        <f t="shared" si="164"/>
        <v>2560-07-19</v>
      </c>
      <c r="B5301" t="str">
        <f t="shared" si="165"/>
        <v>09:33:34</v>
      </c>
      <c r="C5301" s="1">
        <v>241262</v>
      </c>
      <c r="D5301" s="2">
        <v>0.39831018518518518</v>
      </c>
      <c r="E5301">
        <v>234.26</v>
      </c>
      <c r="F5301">
        <v>237.93</v>
      </c>
      <c r="G5301">
        <v>238.84</v>
      </c>
      <c r="H5301">
        <v>624.03089999999997</v>
      </c>
      <c r="I5301">
        <v>716.69449999999995</v>
      </c>
      <c r="J5301">
        <v>608.43349999999998</v>
      </c>
      <c r="K5301">
        <v>109096.35</v>
      </c>
      <c r="L5301">
        <v>122235.59</v>
      </c>
      <c r="M5301">
        <v>107689.26</v>
      </c>
      <c r="N5301">
        <v>0.746</v>
      </c>
      <c r="O5301">
        <v>0.71699999999999997</v>
      </c>
      <c r="P5301">
        <v>0.74099999999999999</v>
      </c>
      <c r="Q5301">
        <v>6172428.8300000001</v>
      </c>
      <c r="R5301">
        <v>339021.19</v>
      </c>
      <c r="S5301">
        <v>313688.39</v>
      </c>
    </row>
    <row r="5302" spans="1:19">
      <c r="A5302" t="str">
        <f t="shared" si="164"/>
        <v>2560-07-19</v>
      </c>
      <c r="B5302" t="str">
        <f t="shared" si="165"/>
        <v>09:38:34</v>
      </c>
      <c r="C5302" s="1">
        <v>241262</v>
      </c>
      <c r="D5302" s="2">
        <v>0.40178240740740739</v>
      </c>
      <c r="E5302">
        <v>234.13</v>
      </c>
      <c r="F5302">
        <v>238.06</v>
      </c>
      <c r="G5302">
        <v>238.95</v>
      </c>
      <c r="H5302">
        <v>642.34410000000003</v>
      </c>
      <c r="I5302">
        <v>719.5421</v>
      </c>
      <c r="J5302">
        <v>606.10329999999999</v>
      </c>
      <c r="K5302">
        <v>112517.14</v>
      </c>
      <c r="L5302">
        <v>123207.53</v>
      </c>
      <c r="M5302">
        <v>106844.82</v>
      </c>
      <c r="N5302">
        <v>0.748</v>
      </c>
      <c r="O5302">
        <v>0.71899999999999997</v>
      </c>
      <c r="P5302">
        <v>0.73699999999999999</v>
      </c>
      <c r="Q5302">
        <v>6172457.4699999997</v>
      </c>
      <c r="R5302">
        <v>342569.5</v>
      </c>
      <c r="S5302">
        <v>316494.25</v>
      </c>
    </row>
    <row r="5303" spans="1:19">
      <c r="A5303" t="str">
        <f t="shared" si="164"/>
        <v>2560-07-19</v>
      </c>
      <c r="B5303" t="str">
        <f t="shared" si="165"/>
        <v>09:43:34</v>
      </c>
      <c r="C5303" s="1">
        <v>241262</v>
      </c>
      <c r="D5303" s="2">
        <v>0.4052546296296296</v>
      </c>
      <c r="E5303">
        <v>236.02</v>
      </c>
      <c r="F5303">
        <v>239.89</v>
      </c>
      <c r="G5303">
        <v>241.03</v>
      </c>
      <c r="H5303">
        <v>661.23789999999997</v>
      </c>
      <c r="I5303">
        <v>749.48479999999995</v>
      </c>
      <c r="J5303">
        <v>618.15779999999995</v>
      </c>
      <c r="K5303">
        <v>115633.33</v>
      </c>
      <c r="L5303">
        <v>128936.11</v>
      </c>
      <c r="M5303">
        <v>108869.38</v>
      </c>
      <c r="N5303">
        <v>0.74099999999999999</v>
      </c>
      <c r="O5303">
        <v>0.71699999999999997</v>
      </c>
      <c r="P5303">
        <v>0.73</v>
      </c>
      <c r="Q5303">
        <v>6172486.2699999996</v>
      </c>
      <c r="R5303">
        <v>353438.83</v>
      </c>
      <c r="S5303">
        <v>331730.48</v>
      </c>
    </row>
    <row r="5304" spans="1:19">
      <c r="A5304" t="str">
        <f t="shared" si="164"/>
        <v>2560-07-19</v>
      </c>
      <c r="B5304" t="str">
        <f t="shared" si="165"/>
        <v>09:48:34</v>
      </c>
      <c r="C5304" s="1">
        <v>241262</v>
      </c>
      <c r="D5304" s="2">
        <v>0.40872685185185187</v>
      </c>
      <c r="E5304">
        <v>235.73</v>
      </c>
      <c r="F5304">
        <v>239.48</v>
      </c>
      <c r="G5304">
        <v>240.62</v>
      </c>
      <c r="H5304">
        <v>639.84339999999997</v>
      </c>
      <c r="I5304">
        <v>729.69240000000002</v>
      </c>
      <c r="J5304">
        <v>591.77070000000003</v>
      </c>
      <c r="K5304">
        <v>111605.21</v>
      </c>
      <c r="L5304">
        <v>125161.25</v>
      </c>
      <c r="M5304">
        <v>103373.44</v>
      </c>
      <c r="N5304">
        <v>0.74</v>
      </c>
      <c r="O5304">
        <v>0.71599999999999997</v>
      </c>
      <c r="P5304">
        <v>0.72599999999999998</v>
      </c>
      <c r="Q5304">
        <v>6172515.1699999999</v>
      </c>
      <c r="R5304">
        <v>340139.9</v>
      </c>
      <c r="S5304">
        <v>321240.40000000002</v>
      </c>
    </row>
    <row r="5305" spans="1:19">
      <c r="A5305" t="str">
        <f t="shared" si="164"/>
        <v>2560-07-19</v>
      </c>
      <c r="B5305" t="str">
        <f t="shared" si="165"/>
        <v>09:53:34</v>
      </c>
      <c r="C5305" s="1">
        <v>241262</v>
      </c>
      <c r="D5305" s="2">
        <v>0.41219907407407402</v>
      </c>
      <c r="E5305">
        <v>235.7</v>
      </c>
      <c r="F5305">
        <v>239.47</v>
      </c>
      <c r="G5305">
        <v>240.56</v>
      </c>
      <c r="H5305">
        <v>650.46360000000004</v>
      </c>
      <c r="I5305">
        <v>746.75409999999999</v>
      </c>
      <c r="J5305">
        <v>617.17049999999995</v>
      </c>
      <c r="K5305">
        <v>114066.93</v>
      </c>
      <c r="L5305">
        <v>129537.61</v>
      </c>
      <c r="M5305">
        <v>108806.59</v>
      </c>
      <c r="N5305">
        <v>0.74399999999999999</v>
      </c>
      <c r="O5305">
        <v>0.72399999999999998</v>
      </c>
      <c r="P5305">
        <v>0.73299999999999998</v>
      </c>
      <c r="Q5305">
        <v>6172544.1399999997</v>
      </c>
      <c r="R5305">
        <v>352411.13</v>
      </c>
      <c r="S5305">
        <v>326649.40000000002</v>
      </c>
    </row>
    <row r="5306" spans="1:19">
      <c r="A5306" t="str">
        <f t="shared" si="164"/>
        <v>2560-07-19</v>
      </c>
      <c r="B5306" t="str">
        <f t="shared" si="165"/>
        <v>09:58:34</v>
      </c>
      <c r="C5306" s="1">
        <v>241262</v>
      </c>
      <c r="D5306" s="2">
        <v>0.41567129629629629</v>
      </c>
      <c r="E5306">
        <v>235.86</v>
      </c>
      <c r="F5306">
        <v>239.69</v>
      </c>
      <c r="G5306">
        <v>240.87</v>
      </c>
      <c r="H5306">
        <v>656.34770000000003</v>
      </c>
      <c r="I5306">
        <v>742.43340000000001</v>
      </c>
      <c r="J5306">
        <v>614.55510000000004</v>
      </c>
      <c r="K5306">
        <v>114362.07</v>
      </c>
      <c r="L5306">
        <v>128431.92</v>
      </c>
      <c r="M5306">
        <v>108592.81</v>
      </c>
      <c r="N5306">
        <v>0.73899999999999999</v>
      </c>
      <c r="O5306">
        <v>0.72199999999999998</v>
      </c>
      <c r="P5306">
        <v>0.73299999999999998</v>
      </c>
      <c r="Q5306">
        <v>6172573.3899999997</v>
      </c>
      <c r="R5306">
        <v>351386.81</v>
      </c>
      <c r="S5306">
        <v>328028.65000000002</v>
      </c>
    </row>
    <row r="5307" spans="1:19">
      <c r="A5307" t="str">
        <f t="shared" si="164"/>
        <v>2560-07-19</v>
      </c>
      <c r="B5307" t="str">
        <f t="shared" si="165"/>
        <v>10:03:34</v>
      </c>
      <c r="C5307" s="1">
        <v>241262</v>
      </c>
      <c r="D5307" s="2">
        <v>0.41914351851851855</v>
      </c>
      <c r="E5307">
        <v>235.79</v>
      </c>
      <c r="F5307">
        <v>239.77</v>
      </c>
      <c r="G5307">
        <v>240.95</v>
      </c>
      <c r="H5307">
        <v>654.48770000000002</v>
      </c>
      <c r="I5307">
        <v>733.15070000000003</v>
      </c>
      <c r="J5307">
        <v>602.28269999999998</v>
      </c>
      <c r="K5307">
        <v>113008.54</v>
      </c>
      <c r="L5307">
        <v>125924.17</v>
      </c>
      <c r="M5307">
        <v>104865.37</v>
      </c>
      <c r="N5307">
        <v>0.73199999999999998</v>
      </c>
      <c r="O5307">
        <v>0.71599999999999997</v>
      </c>
      <c r="P5307">
        <v>0.72199999999999998</v>
      </c>
      <c r="Q5307">
        <v>6172602.3099999996</v>
      </c>
      <c r="R5307">
        <v>343798.08</v>
      </c>
      <c r="S5307">
        <v>328004.95</v>
      </c>
    </row>
    <row r="5308" spans="1:19">
      <c r="A5308" t="str">
        <f t="shared" si="164"/>
        <v>2560-07-19</v>
      </c>
      <c r="B5308" t="str">
        <f t="shared" si="165"/>
        <v>10:08:34</v>
      </c>
      <c r="C5308" s="1">
        <v>241262</v>
      </c>
      <c r="D5308" s="2">
        <v>0.42261574074074071</v>
      </c>
      <c r="E5308">
        <v>235.2</v>
      </c>
      <c r="F5308">
        <v>239.31</v>
      </c>
      <c r="G5308">
        <v>240.41</v>
      </c>
      <c r="H5308">
        <v>669.71090000000004</v>
      </c>
      <c r="I5308">
        <v>747.94780000000003</v>
      </c>
      <c r="J5308">
        <v>620.47540000000004</v>
      </c>
      <c r="K5308">
        <v>116048.18</v>
      </c>
      <c r="L5308">
        <v>129861.44</v>
      </c>
      <c r="M5308">
        <v>108149.59</v>
      </c>
      <c r="N5308">
        <v>0.73699999999999999</v>
      </c>
      <c r="O5308">
        <v>0.72499999999999998</v>
      </c>
      <c r="P5308">
        <v>0.72499999999999998</v>
      </c>
      <c r="Q5308">
        <v>6172631.54</v>
      </c>
      <c r="R5308">
        <v>354059.22</v>
      </c>
      <c r="S5308">
        <v>332361.44</v>
      </c>
    </row>
    <row r="5309" spans="1:19">
      <c r="A5309" t="str">
        <f t="shared" si="164"/>
        <v>2560-07-19</v>
      </c>
      <c r="B5309" t="str">
        <f t="shared" si="165"/>
        <v>10:13:34</v>
      </c>
      <c r="C5309" s="1">
        <v>241262</v>
      </c>
      <c r="D5309" s="2">
        <v>0.42608796296296297</v>
      </c>
      <c r="E5309">
        <v>234.99</v>
      </c>
      <c r="F5309">
        <v>239.19</v>
      </c>
      <c r="G5309">
        <v>240.28</v>
      </c>
      <c r="H5309">
        <v>676.67340000000002</v>
      </c>
      <c r="I5309">
        <v>757.64559999999994</v>
      </c>
      <c r="J5309">
        <v>628.89250000000004</v>
      </c>
      <c r="K5309">
        <v>117648.29</v>
      </c>
      <c r="L5309">
        <v>132257.81</v>
      </c>
      <c r="M5309">
        <v>110275</v>
      </c>
      <c r="N5309">
        <v>0.74</v>
      </c>
      <c r="O5309">
        <v>0.73</v>
      </c>
      <c r="P5309">
        <v>0.73</v>
      </c>
      <c r="Q5309">
        <v>6172661.0599999996</v>
      </c>
      <c r="R5309">
        <v>360181.11</v>
      </c>
      <c r="S5309">
        <v>334123.24</v>
      </c>
    </row>
    <row r="5310" spans="1:19">
      <c r="A5310" t="str">
        <f t="shared" si="164"/>
        <v>2560-07-19</v>
      </c>
      <c r="B5310" t="str">
        <f t="shared" si="165"/>
        <v>10:18:34</v>
      </c>
      <c r="C5310" s="1">
        <v>241262</v>
      </c>
      <c r="D5310" s="2">
        <v>0.42956018518518518</v>
      </c>
      <c r="E5310">
        <v>234.47</v>
      </c>
      <c r="F5310">
        <v>238.85</v>
      </c>
      <c r="G5310">
        <v>239.96</v>
      </c>
      <c r="H5310">
        <v>686.3732</v>
      </c>
      <c r="I5310">
        <v>760.53399999999999</v>
      </c>
      <c r="J5310">
        <v>631.24720000000002</v>
      </c>
      <c r="K5310">
        <v>119407.55</v>
      </c>
      <c r="L5310">
        <v>132242.25</v>
      </c>
      <c r="M5310">
        <v>110386.52</v>
      </c>
      <c r="N5310">
        <v>0.74199999999999999</v>
      </c>
      <c r="O5310">
        <v>0.72799999999999998</v>
      </c>
      <c r="P5310">
        <v>0.72899999999999998</v>
      </c>
      <c r="Q5310">
        <v>6172691.4000000004</v>
      </c>
      <c r="R5310">
        <v>362036.32</v>
      </c>
      <c r="S5310">
        <v>336126.55</v>
      </c>
    </row>
    <row r="5311" spans="1:19">
      <c r="A5311" t="str">
        <f t="shared" si="164"/>
        <v>2560-07-19</v>
      </c>
      <c r="B5311" t="str">
        <f t="shared" si="165"/>
        <v>10:23:34</v>
      </c>
      <c r="C5311" s="1">
        <v>241262</v>
      </c>
      <c r="D5311" s="2">
        <v>0.43303240740740739</v>
      </c>
      <c r="E5311">
        <v>234.3</v>
      </c>
      <c r="F5311">
        <v>238.9</v>
      </c>
      <c r="G5311">
        <v>239.84</v>
      </c>
      <c r="H5311">
        <v>700.54430000000002</v>
      </c>
      <c r="I5311">
        <v>759.47180000000003</v>
      </c>
      <c r="J5311">
        <v>638.2663</v>
      </c>
      <c r="K5311">
        <v>122528.98</v>
      </c>
      <c r="L5311">
        <v>132297.34</v>
      </c>
      <c r="M5311">
        <v>111177.62</v>
      </c>
      <c r="N5311">
        <v>0.746</v>
      </c>
      <c r="O5311">
        <v>0.72899999999999998</v>
      </c>
      <c r="P5311">
        <v>0.72599999999999998</v>
      </c>
      <c r="Q5311">
        <v>6172721.5700000003</v>
      </c>
      <c r="R5311">
        <v>366003.94</v>
      </c>
      <c r="S5311">
        <v>338551.99</v>
      </c>
    </row>
    <row r="5312" spans="1:19">
      <c r="A5312" t="str">
        <f t="shared" si="164"/>
        <v>2560-07-19</v>
      </c>
      <c r="B5312" t="str">
        <f t="shared" si="165"/>
        <v>10:28:34</v>
      </c>
      <c r="C5312" s="1">
        <v>241262</v>
      </c>
      <c r="D5312" s="2">
        <v>0.4365046296296296</v>
      </c>
      <c r="E5312">
        <v>233.18</v>
      </c>
      <c r="F5312">
        <v>238.19</v>
      </c>
      <c r="G5312">
        <v>238.89</v>
      </c>
      <c r="H5312">
        <v>713.87300000000005</v>
      </c>
      <c r="I5312">
        <v>755.0752</v>
      </c>
      <c r="J5312">
        <v>639.77959999999996</v>
      </c>
      <c r="K5312">
        <v>125026.59</v>
      </c>
      <c r="L5312">
        <v>131827.88</v>
      </c>
      <c r="M5312">
        <v>110968.94</v>
      </c>
      <c r="N5312">
        <v>0.751</v>
      </c>
      <c r="O5312">
        <v>0.73299999999999998</v>
      </c>
      <c r="P5312">
        <v>0.72599999999999998</v>
      </c>
      <c r="Q5312">
        <v>6172752.2699999996</v>
      </c>
      <c r="R5312">
        <v>367823.4</v>
      </c>
      <c r="S5312">
        <v>337290.22</v>
      </c>
    </row>
    <row r="5313" spans="1:19">
      <c r="A5313" t="str">
        <f t="shared" si="164"/>
        <v>2560-07-19</v>
      </c>
      <c r="B5313" t="str">
        <f t="shared" si="165"/>
        <v>10:33:34</v>
      </c>
      <c r="C5313" s="1">
        <v>241262</v>
      </c>
      <c r="D5313" s="2">
        <v>0.43997685185185187</v>
      </c>
      <c r="E5313">
        <v>233.1</v>
      </c>
      <c r="F5313">
        <v>237.91</v>
      </c>
      <c r="G5313">
        <v>238.66</v>
      </c>
      <c r="H5313">
        <v>723.85450000000003</v>
      </c>
      <c r="I5313">
        <v>784.67520000000002</v>
      </c>
      <c r="J5313">
        <v>664.29330000000004</v>
      </c>
      <c r="K5313">
        <v>126213.58</v>
      </c>
      <c r="L5313">
        <v>135495.10999999999</v>
      </c>
      <c r="M5313">
        <v>113895.78</v>
      </c>
      <c r="N5313">
        <v>0.748</v>
      </c>
      <c r="O5313">
        <v>0.72599999999999998</v>
      </c>
      <c r="P5313">
        <v>0.71799999999999997</v>
      </c>
      <c r="Q5313">
        <v>6172783.2000000002</v>
      </c>
      <c r="R5313">
        <v>375604.47</v>
      </c>
      <c r="S5313">
        <v>350635.69</v>
      </c>
    </row>
    <row r="5314" spans="1:19">
      <c r="A5314" t="str">
        <f t="shared" si="164"/>
        <v>2560-07-19</v>
      </c>
      <c r="B5314" t="str">
        <f t="shared" si="165"/>
        <v>10:38:34</v>
      </c>
      <c r="C5314" s="1">
        <v>241262</v>
      </c>
      <c r="D5314" s="2">
        <v>0.44344907407407402</v>
      </c>
      <c r="E5314">
        <v>232.92</v>
      </c>
      <c r="F5314">
        <v>237.64</v>
      </c>
      <c r="G5314">
        <v>238.66</v>
      </c>
      <c r="H5314">
        <v>710.22050000000002</v>
      </c>
      <c r="I5314">
        <v>772.41880000000003</v>
      </c>
      <c r="J5314">
        <v>647.65290000000005</v>
      </c>
      <c r="K5314">
        <v>123034.41</v>
      </c>
      <c r="L5314">
        <v>134506.04999999999</v>
      </c>
      <c r="M5314">
        <v>113259.25</v>
      </c>
      <c r="N5314">
        <v>0.74399999999999999</v>
      </c>
      <c r="O5314">
        <v>0.73299999999999998</v>
      </c>
      <c r="P5314">
        <v>0.73299999999999998</v>
      </c>
      <c r="Q5314">
        <v>6172814.2300000004</v>
      </c>
      <c r="R5314">
        <v>370799.7</v>
      </c>
      <c r="S5314">
        <v>340623.85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10:43:34</v>
      </c>
      <c r="C5315" s="1">
        <v>241262</v>
      </c>
      <c r="D5315" s="2">
        <v>0.44692129629629629</v>
      </c>
      <c r="E5315">
        <v>233.67</v>
      </c>
      <c r="F5315">
        <v>238.39</v>
      </c>
      <c r="G5315">
        <v>239.53</v>
      </c>
      <c r="H5315">
        <v>722.49329999999998</v>
      </c>
      <c r="I5315">
        <v>799.69579999999996</v>
      </c>
      <c r="J5315">
        <v>659.33920000000001</v>
      </c>
      <c r="K5315">
        <v>125645.17</v>
      </c>
      <c r="L5315">
        <v>141272.79999999999</v>
      </c>
      <c r="M5315">
        <v>115520.68</v>
      </c>
      <c r="N5315">
        <v>0.74399999999999999</v>
      </c>
      <c r="O5315">
        <v>0.74099999999999999</v>
      </c>
      <c r="P5315">
        <v>0.73099999999999998</v>
      </c>
      <c r="Q5315">
        <v>6172845.4500000002</v>
      </c>
      <c r="R5315">
        <v>382438.64</v>
      </c>
      <c r="S5315">
        <v>348439.8</v>
      </c>
    </row>
    <row r="5316" spans="1:19">
      <c r="A5316" t="str">
        <f t="shared" si="166"/>
        <v>2560-07-19</v>
      </c>
      <c r="B5316" t="str">
        <f t="shared" si="167"/>
        <v>10:48:34</v>
      </c>
      <c r="C5316" s="1">
        <v>241262</v>
      </c>
      <c r="D5316" s="2">
        <v>0.45039351851851855</v>
      </c>
      <c r="E5316">
        <v>234.32</v>
      </c>
      <c r="F5316">
        <v>239.06</v>
      </c>
      <c r="G5316">
        <v>240.15</v>
      </c>
      <c r="H5316">
        <v>728.54269999999997</v>
      </c>
      <c r="I5316">
        <v>797.49839999999995</v>
      </c>
      <c r="J5316">
        <v>662.96849999999995</v>
      </c>
      <c r="K5316">
        <v>127198.13</v>
      </c>
      <c r="L5316">
        <v>140147.78</v>
      </c>
      <c r="M5316">
        <v>116033.46</v>
      </c>
      <c r="N5316">
        <v>0.745</v>
      </c>
      <c r="O5316">
        <v>0.73499999999999999</v>
      </c>
      <c r="P5316">
        <v>0.72899999999999998</v>
      </c>
      <c r="Q5316">
        <v>6172877.6200000001</v>
      </c>
      <c r="R5316">
        <v>383379.38</v>
      </c>
      <c r="S5316">
        <v>352072.05</v>
      </c>
    </row>
    <row r="5317" spans="1:19">
      <c r="A5317" t="str">
        <f t="shared" si="166"/>
        <v>2560-07-19</v>
      </c>
      <c r="B5317" t="str">
        <f t="shared" si="167"/>
        <v>10:53:34</v>
      </c>
      <c r="C5317" s="1">
        <v>241262</v>
      </c>
      <c r="D5317" s="2">
        <v>0.45386574074074071</v>
      </c>
      <c r="E5317">
        <v>234.03</v>
      </c>
      <c r="F5317">
        <v>238.61</v>
      </c>
      <c r="G5317">
        <v>239.65</v>
      </c>
      <c r="H5317">
        <v>725.88720000000001</v>
      </c>
      <c r="I5317">
        <v>792.65070000000003</v>
      </c>
      <c r="J5317">
        <v>659.55150000000003</v>
      </c>
      <c r="K5317">
        <v>127499.52</v>
      </c>
      <c r="L5317">
        <v>137776.79</v>
      </c>
      <c r="M5317">
        <v>114962.61</v>
      </c>
      <c r="N5317">
        <v>0.75</v>
      </c>
      <c r="O5317">
        <v>0.72799999999999998</v>
      </c>
      <c r="P5317">
        <v>0.72699999999999998</v>
      </c>
      <c r="Q5317">
        <v>6172909.3600000003</v>
      </c>
      <c r="R5317">
        <v>380238.92</v>
      </c>
      <c r="S5317">
        <v>350264.73</v>
      </c>
    </row>
    <row r="5318" spans="1:19">
      <c r="A5318" t="str">
        <f t="shared" si="166"/>
        <v>2560-07-19</v>
      </c>
      <c r="B5318" t="str">
        <f t="shared" si="167"/>
        <v>10:58:34</v>
      </c>
      <c r="C5318" s="1">
        <v>241262</v>
      </c>
      <c r="D5318" s="2">
        <v>0.45733796296296297</v>
      </c>
      <c r="E5318">
        <v>232.8</v>
      </c>
      <c r="F5318">
        <v>236.93</v>
      </c>
      <c r="G5318">
        <v>238.29</v>
      </c>
      <c r="H5318">
        <v>709.19770000000005</v>
      </c>
      <c r="I5318">
        <v>812.447</v>
      </c>
      <c r="J5318">
        <v>664.92160000000001</v>
      </c>
      <c r="K5318">
        <v>123152.08</v>
      </c>
      <c r="L5318">
        <v>142990.22</v>
      </c>
      <c r="M5318">
        <v>116528.48</v>
      </c>
      <c r="N5318">
        <v>0.746</v>
      </c>
      <c r="O5318">
        <v>0.74299999999999999</v>
      </c>
      <c r="P5318">
        <v>0.73499999999999999</v>
      </c>
      <c r="Q5318">
        <v>6172941.1299999999</v>
      </c>
      <c r="R5318">
        <v>382670.78</v>
      </c>
      <c r="S5318">
        <v>346126.3</v>
      </c>
    </row>
    <row r="5319" spans="1:19">
      <c r="A5319" t="str">
        <f t="shared" si="166"/>
        <v>2560-07-19</v>
      </c>
      <c r="B5319" t="str">
        <f t="shared" si="167"/>
        <v>11:03:34</v>
      </c>
      <c r="C5319" s="1">
        <v>241262</v>
      </c>
      <c r="D5319" s="2">
        <v>0.46081018518518518</v>
      </c>
      <c r="E5319">
        <v>232.22</v>
      </c>
      <c r="F5319">
        <v>236.53</v>
      </c>
      <c r="G5319">
        <v>237.74</v>
      </c>
      <c r="H5319">
        <v>718.02480000000003</v>
      </c>
      <c r="I5319">
        <v>802.99839999999995</v>
      </c>
      <c r="J5319">
        <v>676.44079999999997</v>
      </c>
      <c r="K5319">
        <v>124665.59</v>
      </c>
      <c r="L5319">
        <v>141031.85</v>
      </c>
      <c r="M5319">
        <v>119340.34</v>
      </c>
      <c r="N5319">
        <v>0.748</v>
      </c>
      <c r="O5319">
        <v>0.74199999999999999</v>
      </c>
      <c r="P5319">
        <v>0.74199999999999999</v>
      </c>
      <c r="Q5319">
        <v>6172973.1600000001</v>
      </c>
      <c r="R5319">
        <v>385037.77</v>
      </c>
      <c r="S5319">
        <v>345693.83</v>
      </c>
    </row>
    <row r="5320" spans="1:19">
      <c r="A5320" t="str">
        <f t="shared" si="166"/>
        <v>2560-07-19</v>
      </c>
      <c r="B5320" t="str">
        <f t="shared" si="167"/>
        <v>11:08:34</v>
      </c>
      <c r="C5320" s="1">
        <v>241262</v>
      </c>
      <c r="D5320" s="2">
        <v>0.46428240740740739</v>
      </c>
      <c r="E5320">
        <v>232.11</v>
      </c>
      <c r="F5320">
        <v>236.76</v>
      </c>
      <c r="G5320">
        <v>237.55</v>
      </c>
      <c r="H5320">
        <v>718.86210000000005</v>
      </c>
      <c r="I5320">
        <v>783.36969999999997</v>
      </c>
      <c r="J5320">
        <v>680.03650000000005</v>
      </c>
      <c r="K5320">
        <v>125281.45</v>
      </c>
      <c r="L5320">
        <v>137212.79999999999</v>
      </c>
      <c r="M5320">
        <v>119708.03</v>
      </c>
      <c r="N5320">
        <v>0.751</v>
      </c>
      <c r="O5320">
        <v>0.74</v>
      </c>
      <c r="P5320">
        <v>0.74099999999999999</v>
      </c>
      <c r="Q5320">
        <v>6173005.0700000003</v>
      </c>
      <c r="R5320">
        <v>382202.28</v>
      </c>
      <c r="S5320">
        <v>343408.87</v>
      </c>
    </row>
    <row r="5321" spans="1:19">
      <c r="A5321" t="str">
        <f t="shared" si="166"/>
        <v>2560-07-19</v>
      </c>
      <c r="B5321" t="str">
        <f t="shared" si="167"/>
        <v>11:13:34</v>
      </c>
      <c r="C5321" s="1">
        <v>241262</v>
      </c>
      <c r="D5321" s="2">
        <v>0.4677546296296296</v>
      </c>
      <c r="E5321">
        <v>233.21</v>
      </c>
      <c r="F5321">
        <v>237.63</v>
      </c>
      <c r="G5321">
        <v>238.93</v>
      </c>
      <c r="H5321">
        <v>742.59900000000005</v>
      </c>
      <c r="I5321">
        <v>835.11450000000002</v>
      </c>
      <c r="J5321">
        <v>687.86800000000005</v>
      </c>
      <c r="K5321">
        <v>130024.75</v>
      </c>
      <c r="L5321">
        <v>148258.38</v>
      </c>
      <c r="M5321">
        <v>121184.15</v>
      </c>
      <c r="N5321">
        <v>0.751</v>
      </c>
      <c r="O5321">
        <v>0.747</v>
      </c>
      <c r="P5321">
        <v>0.73699999999999999</v>
      </c>
      <c r="Q5321">
        <v>6173037.8399999999</v>
      </c>
      <c r="R5321">
        <v>399467.28</v>
      </c>
      <c r="S5321">
        <v>357154.67</v>
      </c>
    </row>
    <row r="5322" spans="1:19">
      <c r="A5322" t="str">
        <f t="shared" si="166"/>
        <v>2560-07-19</v>
      </c>
      <c r="B5322" t="str">
        <f t="shared" si="167"/>
        <v>11:18:34</v>
      </c>
      <c r="C5322" s="1">
        <v>241262</v>
      </c>
      <c r="D5322" s="2">
        <v>0.47122685185185187</v>
      </c>
      <c r="E5322">
        <v>233.73</v>
      </c>
      <c r="F5322">
        <v>238.02</v>
      </c>
      <c r="G5322">
        <v>239.36</v>
      </c>
      <c r="H5322">
        <v>724.6028</v>
      </c>
      <c r="I5322">
        <v>811.79049999999995</v>
      </c>
      <c r="J5322">
        <v>668.12699999999995</v>
      </c>
      <c r="K5322">
        <v>126538.49</v>
      </c>
      <c r="L5322">
        <v>143398.31</v>
      </c>
      <c r="M5322">
        <v>117264.79</v>
      </c>
      <c r="N5322">
        <v>0.747</v>
      </c>
      <c r="O5322">
        <v>0.74199999999999999</v>
      </c>
      <c r="P5322">
        <v>0.73299999999999998</v>
      </c>
      <c r="Q5322">
        <v>6173070.4699999997</v>
      </c>
      <c r="R5322">
        <v>387201.59</v>
      </c>
      <c r="S5322">
        <v>350782.19</v>
      </c>
    </row>
    <row r="5323" spans="1:19">
      <c r="A5323" t="str">
        <f t="shared" si="166"/>
        <v>2560-07-19</v>
      </c>
      <c r="B5323" t="str">
        <f t="shared" si="167"/>
        <v>11:23:34</v>
      </c>
      <c r="C5323" s="1">
        <v>241262</v>
      </c>
      <c r="D5323" s="2">
        <v>0.47469907407407402</v>
      </c>
      <c r="E5323">
        <v>233.31</v>
      </c>
      <c r="F5323">
        <v>237.79</v>
      </c>
      <c r="G5323">
        <v>239.01</v>
      </c>
      <c r="H5323">
        <v>739.05409999999995</v>
      </c>
      <c r="I5323">
        <v>816.58270000000005</v>
      </c>
      <c r="J5323">
        <v>681.56510000000003</v>
      </c>
      <c r="K5323">
        <v>129881.73</v>
      </c>
      <c r="L5323">
        <v>144563.9</v>
      </c>
      <c r="M5323">
        <v>120712.95</v>
      </c>
      <c r="N5323">
        <v>0.753</v>
      </c>
      <c r="O5323">
        <v>0.74399999999999999</v>
      </c>
      <c r="P5323">
        <v>0.74099999999999999</v>
      </c>
      <c r="Q5323">
        <v>6173103.1500000004</v>
      </c>
      <c r="R5323">
        <v>395158.58</v>
      </c>
      <c r="S5323">
        <v>352387.59</v>
      </c>
    </row>
    <row r="5324" spans="1:19">
      <c r="A5324" t="str">
        <f t="shared" si="166"/>
        <v>2560-07-19</v>
      </c>
      <c r="B5324" t="str">
        <f t="shared" si="167"/>
        <v>11:28:34</v>
      </c>
      <c r="C5324" s="1">
        <v>241262</v>
      </c>
      <c r="D5324" s="2">
        <v>0.47817129629629629</v>
      </c>
      <c r="E5324">
        <v>233.49</v>
      </c>
      <c r="F5324">
        <v>238.02</v>
      </c>
      <c r="G5324">
        <v>239.09</v>
      </c>
      <c r="H5324">
        <v>730.2183</v>
      </c>
      <c r="I5324">
        <v>814.46360000000004</v>
      </c>
      <c r="J5324">
        <v>675.75350000000003</v>
      </c>
      <c r="K5324">
        <v>128023.78</v>
      </c>
      <c r="L5324">
        <v>144423.26999999999</v>
      </c>
      <c r="M5324">
        <v>119075.7</v>
      </c>
      <c r="N5324">
        <v>0.751</v>
      </c>
      <c r="O5324">
        <v>0.745</v>
      </c>
      <c r="P5324">
        <v>0.73699999999999999</v>
      </c>
      <c r="Q5324">
        <v>6173135.79</v>
      </c>
      <c r="R5324">
        <v>391522.74</v>
      </c>
      <c r="S5324">
        <v>351062.88</v>
      </c>
    </row>
    <row r="5325" spans="1:19">
      <c r="A5325" t="str">
        <f t="shared" si="166"/>
        <v>2560-07-19</v>
      </c>
      <c r="B5325" t="str">
        <f t="shared" si="167"/>
        <v>11:33:34</v>
      </c>
      <c r="C5325" s="1">
        <v>241262</v>
      </c>
      <c r="D5325" s="2">
        <v>0.48164351851851855</v>
      </c>
      <c r="E5325">
        <v>233.52</v>
      </c>
      <c r="F5325">
        <v>237.91</v>
      </c>
      <c r="G5325">
        <v>238.98</v>
      </c>
      <c r="H5325">
        <v>723.8229</v>
      </c>
      <c r="I5325">
        <v>805.59550000000002</v>
      </c>
      <c r="J5325">
        <v>678.11040000000003</v>
      </c>
      <c r="K5325">
        <v>126576.28</v>
      </c>
      <c r="L5325">
        <v>142498</v>
      </c>
      <c r="M5325">
        <v>119634.81</v>
      </c>
      <c r="N5325">
        <v>0.749</v>
      </c>
      <c r="O5325">
        <v>0.74299999999999999</v>
      </c>
      <c r="P5325">
        <v>0.73799999999999999</v>
      </c>
      <c r="Q5325">
        <v>6173168.4000000004</v>
      </c>
      <c r="R5325">
        <v>388709.09</v>
      </c>
      <c r="S5325">
        <v>349451.84</v>
      </c>
    </row>
    <row r="5326" spans="1:19">
      <c r="A5326" t="str">
        <f t="shared" si="166"/>
        <v>2560-07-19</v>
      </c>
      <c r="B5326" t="str">
        <f t="shared" si="167"/>
        <v>11:38:34</v>
      </c>
      <c r="C5326" s="1">
        <v>241262</v>
      </c>
      <c r="D5326" s="2">
        <v>0.48511574074074071</v>
      </c>
      <c r="E5326">
        <v>233.77</v>
      </c>
      <c r="F5326">
        <v>238.09</v>
      </c>
      <c r="G5326">
        <v>239.14</v>
      </c>
      <c r="H5326">
        <v>710.94640000000004</v>
      </c>
      <c r="I5326">
        <v>786.1105</v>
      </c>
      <c r="J5326">
        <v>657.83960000000002</v>
      </c>
      <c r="K5326">
        <v>124450.7</v>
      </c>
      <c r="L5326">
        <v>137621.21</v>
      </c>
      <c r="M5326">
        <v>114980.73</v>
      </c>
      <c r="N5326">
        <v>0.749</v>
      </c>
      <c r="O5326">
        <v>0.73499999999999999</v>
      </c>
      <c r="P5326">
        <v>0.73099999999999998</v>
      </c>
      <c r="Q5326">
        <v>6173200.5099999998</v>
      </c>
      <c r="R5326">
        <v>377052.64</v>
      </c>
      <c r="S5326">
        <v>344300.15</v>
      </c>
    </row>
    <row r="5327" spans="1:19">
      <c r="A5327" t="str">
        <f t="shared" si="166"/>
        <v>2560-07-19</v>
      </c>
      <c r="B5327" t="str">
        <f t="shared" si="167"/>
        <v>11:43:34</v>
      </c>
      <c r="C5327" s="1">
        <v>241262</v>
      </c>
      <c r="D5327" s="2">
        <v>0.48858796296296297</v>
      </c>
      <c r="E5327">
        <v>234.2</v>
      </c>
      <c r="F5327">
        <v>238.31</v>
      </c>
      <c r="G5327">
        <v>239.51</v>
      </c>
      <c r="H5327">
        <v>690.80259999999998</v>
      </c>
      <c r="I5327">
        <v>772.70569999999998</v>
      </c>
      <c r="J5327">
        <v>641.85329999999999</v>
      </c>
      <c r="K5327">
        <v>119650.51</v>
      </c>
      <c r="L5327">
        <v>134750.68</v>
      </c>
      <c r="M5327">
        <v>112406.18</v>
      </c>
      <c r="N5327">
        <v>0.73899999999999999</v>
      </c>
      <c r="O5327">
        <v>0.73199999999999998</v>
      </c>
      <c r="P5327">
        <v>0.73099999999999998</v>
      </c>
      <c r="Q5327">
        <v>6173231.0599999996</v>
      </c>
      <c r="R5327">
        <v>366807.36</v>
      </c>
      <c r="S5327">
        <v>339190.96</v>
      </c>
    </row>
    <row r="5328" spans="1:19">
      <c r="A5328" t="str">
        <f t="shared" si="166"/>
        <v>2560-07-19</v>
      </c>
      <c r="B5328" t="str">
        <f t="shared" si="167"/>
        <v>11:48:34</v>
      </c>
      <c r="C5328" s="1">
        <v>241262</v>
      </c>
      <c r="D5328" s="2">
        <v>0.49206018518518518</v>
      </c>
      <c r="E5328">
        <v>234.42</v>
      </c>
      <c r="F5328">
        <v>238.7</v>
      </c>
      <c r="G5328">
        <v>239.75</v>
      </c>
      <c r="H5328">
        <v>691.899</v>
      </c>
      <c r="I5328">
        <v>776.78060000000005</v>
      </c>
      <c r="J5328">
        <v>643.04010000000005</v>
      </c>
      <c r="K5328">
        <v>120560.05</v>
      </c>
      <c r="L5328">
        <v>136479.98000000001</v>
      </c>
      <c r="M5328">
        <v>113466.33</v>
      </c>
      <c r="N5328">
        <v>0.74299999999999999</v>
      </c>
      <c r="O5328">
        <v>0.73599999999999999</v>
      </c>
      <c r="P5328">
        <v>0.73599999999999999</v>
      </c>
      <c r="Q5328">
        <v>6173262.0099999998</v>
      </c>
      <c r="R5328">
        <v>370506.37</v>
      </c>
      <c r="S5328">
        <v>338323.22</v>
      </c>
    </row>
    <row r="5329" spans="1:19">
      <c r="A5329" t="str">
        <f t="shared" si="166"/>
        <v>2560-07-19</v>
      </c>
      <c r="B5329" t="str">
        <f t="shared" si="167"/>
        <v>11:53:34</v>
      </c>
      <c r="C5329" s="1">
        <v>241262</v>
      </c>
      <c r="D5329" s="2">
        <v>0.49553240740740739</v>
      </c>
      <c r="E5329">
        <v>234.67</v>
      </c>
      <c r="F5329">
        <v>239.04</v>
      </c>
      <c r="G5329">
        <v>240.02</v>
      </c>
      <c r="H5329">
        <v>706.15719999999999</v>
      </c>
      <c r="I5329">
        <v>782.46259999999995</v>
      </c>
      <c r="J5329">
        <v>657.81949999999995</v>
      </c>
      <c r="K5329">
        <v>123137.55</v>
      </c>
      <c r="L5329">
        <v>137734.34</v>
      </c>
      <c r="M5329">
        <v>116253.59</v>
      </c>
      <c r="N5329">
        <v>0.74299999999999999</v>
      </c>
      <c r="O5329">
        <v>0.73599999999999999</v>
      </c>
      <c r="P5329">
        <v>0.73599999999999999</v>
      </c>
      <c r="Q5329">
        <v>6173293.0499999998</v>
      </c>
      <c r="R5329">
        <v>377125.49</v>
      </c>
      <c r="S5329">
        <v>344237.71</v>
      </c>
    </row>
    <row r="5330" spans="1:19">
      <c r="A5330" t="str">
        <f t="shared" si="166"/>
        <v>2560-07-19</v>
      </c>
      <c r="B5330" t="str">
        <f t="shared" si="167"/>
        <v>11:58:34</v>
      </c>
      <c r="C5330" s="1">
        <v>241262</v>
      </c>
      <c r="D5330" s="2">
        <v>0.4990046296296296</v>
      </c>
      <c r="E5330">
        <v>235.02</v>
      </c>
      <c r="F5330">
        <v>239.29</v>
      </c>
      <c r="G5330">
        <v>240.44</v>
      </c>
      <c r="H5330">
        <v>708.63260000000002</v>
      </c>
      <c r="I5330">
        <v>789.91039999999998</v>
      </c>
      <c r="J5330">
        <v>652.57690000000002</v>
      </c>
      <c r="K5330">
        <v>123522.87</v>
      </c>
      <c r="L5330">
        <v>138339.22</v>
      </c>
      <c r="M5330">
        <v>114644.17</v>
      </c>
      <c r="N5330">
        <v>0.74199999999999999</v>
      </c>
      <c r="O5330">
        <v>0.73199999999999998</v>
      </c>
      <c r="P5330">
        <v>0.73</v>
      </c>
      <c r="Q5330">
        <v>6173324.5</v>
      </c>
      <c r="R5330">
        <v>376506.26</v>
      </c>
      <c r="S5330">
        <v>347576.87</v>
      </c>
    </row>
    <row r="5331" spans="1:19">
      <c r="A5331" t="str">
        <f t="shared" si="166"/>
        <v>2560-07-19</v>
      </c>
      <c r="B5331" t="str">
        <f t="shared" si="167"/>
        <v>12:03:34</v>
      </c>
      <c r="C5331" s="1">
        <v>241262</v>
      </c>
      <c r="D5331" s="2">
        <v>0.50247685185185187</v>
      </c>
      <c r="E5331">
        <v>235.32</v>
      </c>
      <c r="F5331">
        <v>240</v>
      </c>
      <c r="G5331">
        <v>241.08</v>
      </c>
      <c r="H5331">
        <v>728.54589999999996</v>
      </c>
      <c r="I5331">
        <v>800.59100000000001</v>
      </c>
      <c r="J5331">
        <v>660.32460000000003</v>
      </c>
      <c r="K5331">
        <v>127105.4</v>
      </c>
      <c r="L5331">
        <v>140928.93</v>
      </c>
      <c r="M5331">
        <v>115571.67</v>
      </c>
      <c r="N5331">
        <v>0.74099999999999999</v>
      </c>
      <c r="O5331">
        <v>0.73299999999999998</v>
      </c>
      <c r="P5331">
        <v>0.72599999999999998</v>
      </c>
      <c r="Q5331">
        <v>6173356.0599999996</v>
      </c>
      <c r="R5331">
        <v>383606</v>
      </c>
      <c r="S5331">
        <v>355097.02</v>
      </c>
    </row>
    <row r="5332" spans="1:19">
      <c r="A5332" t="str">
        <f t="shared" si="166"/>
        <v>2560-07-19</v>
      </c>
      <c r="B5332" t="str">
        <f t="shared" si="167"/>
        <v>12:08:34</v>
      </c>
      <c r="C5332" s="1">
        <v>241262</v>
      </c>
      <c r="D5332" s="2">
        <v>0.50594907407407408</v>
      </c>
      <c r="E5332">
        <v>234.55</v>
      </c>
      <c r="F5332">
        <v>239.36</v>
      </c>
      <c r="G5332">
        <v>240.17</v>
      </c>
      <c r="H5332">
        <v>716.26120000000003</v>
      </c>
      <c r="I5332">
        <v>782.38040000000001</v>
      </c>
      <c r="J5332">
        <v>653.89250000000004</v>
      </c>
      <c r="K5332">
        <v>125951.49</v>
      </c>
      <c r="L5332">
        <v>137926.82</v>
      </c>
      <c r="M5332">
        <v>114312.5</v>
      </c>
      <c r="N5332">
        <v>0.75</v>
      </c>
      <c r="O5332">
        <v>0.73599999999999999</v>
      </c>
      <c r="P5332">
        <v>0.72799999999999998</v>
      </c>
      <c r="Q5332">
        <v>6173388.0700000003</v>
      </c>
      <c r="R5332">
        <v>378190.82</v>
      </c>
      <c r="S5332">
        <v>345518.7</v>
      </c>
    </row>
    <row r="5333" spans="1:19">
      <c r="A5333" t="str">
        <f t="shared" si="166"/>
        <v>2560-07-19</v>
      </c>
      <c r="B5333" t="str">
        <f t="shared" si="167"/>
        <v>12:13:34</v>
      </c>
      <c r="C5333" s="1">
        <v>241262</v>
      </c>
      <c r="D5333" s="2">
        <v>0.50942129629629629</v>
      </c>
      <c r="E5333">
        <v>231.7</v>
      </c>
      <c r="F5333">
        <v>236.6</v>
      </c>
      <c r="G5333">
        <v>237.31</v>
      </c>
      <c r="H5333">
        <v>720.23689999999999</v>
      </c>
      <c r="I5333">
        <v>771.14710000000002</v>
      </c>
      <c r="J5333">
        <v>656.78899999999999</v>
      </c>
      <c r="K5333">
        <v>128164.21</v>
      </c>
      <c r="L5333">
        <v>135692.26</v>
      </c>
      <c r="M5333">
        <v>115758.67</v>
      </c>
      <c r="N5333">
        <v>0.76800000000000002</v>
      </c>
      <c r="O5333">
        <v>0.74399999999999999</v>
      </c>
      <c r="P5333">
        <v>0.74299999999999999</v>
      </c>
      <c r="Q5333">
        <v>6173419.5599999996</v>
      </c>
      <c r="R5333">
        <v>379615.14</v>
      </c>
      <c r="S5333">
        <v>333190.65999999997</v>
      </c>
    </row>
    <row r="5334" spans="1:19">
      <c r="A5334" t="str">
        <f t="shared" si="166"/>
        <v>2560-07-19</v>
      </c>
      <c r="B5334" t="str">
        <f t="shared" si="167"/>
        <v>12:18:34</v>
      </c>
      <c r="C5334" s="1">
        <v>241262</v>
      </c>
      <c r="D5334" s="2">
        <v>0.5128935185185185</v>
      </c>
      <c r="E5334">
        <v>233.02</v>
      </c>
      <c r="F5334">
        <v>237.9</v>
      </c>
      <c r="G5334">
        <v>238.69</v>
      </c>
      <c r="H5334">
        <v>711.41430000000003</v>
      </c>
      <c r="I5334">
        <v>773.03620000000001</v>
      </c>
      <c r="J5334">
        <v>648.6309</v>
      </c>
      <c r="K5334">
        <v>125656.05</v>
      </c>
      <c r="L5334">
        <v>137341.23000000001</v>
      </c>
      <c r="M5334">
        <v>113979.02</v>
      </c>
      <c r="N5334">
        <v>0.75800000000000001</v>
      </c>
      <c r="O5334">
        <v>0.747</v>
      </c>
      <c r="P5334">
        <v>0.73599999999999999</v>
      </c>
      <c r="Q5334">
        <v>6173451.04</v>
      </c>
      <c r="R5334">
        <v>376976.3</v>
      </c>
      <c r="S5334">
        <v>335151.86</v>
      </c>
    </row>
    <row r="5335" spans="1:19">
      <c r="A5335" t="str">
        <f t="shared" si="166"/>
        <v>2560-07-19</v>
      </c>
      <c r="B5335" t="str">
        <f t="shared" si="167"/>
        <v>12:23:34</v>
      </c>
      <c r="C5335" s="1">
        <v>241262</v>
      </c>
      <c r="D5335" s="2">
        <v>0.51636574074074071</v>
      </c>
      <c r="E5335">
        <v>233.96</v>
      </c>
      <c r="F5335">
        <v>239.18</v>
      </c>
      <c r="G5335">
        <v>239.62</v>
      </c>
      <c r="H5335">
        <v>701.55340000000001</v>
      </c>
      <c r="I5335">
        <v>744.41740000000004</v>
      </c>
      <c r="J5335">
        <v>640.01189999999997</v>
      </c>
      <c r="K5335">
        <v>122752.82</v>
      </c>
      <c r="L5335">
        <v>131811.93</v>
      </c>
      <c r="M5335">
        <v>112310.65</v>
      </c>
      <c r="N5335">
        <v>0.748</v>
      </c>
      <c r="O5335">
        <v>0.74</v>
      </c>
      <c r="P5335">
        <v>0.73199999999999998</v>
      </c>
      <c r="Q5335">
        <v>6173481.96</v>
      </c>
      <c r="R5335">
        <v>366875.4</v>
      </c>
      <c r="S5335">
        <v>333032.27</v>
      </c>
    </row>
    <row r="5336" spans="1:19">
      <c r="A5336" t="str">
        <f t="shared" si="166"/>
        <v>2560-07-19</v>
      </c>
      <c r="B5336" t="str">
        <f t="shared" si="167"/>
        <v>12:28:34</v>
      </c>
      <c r="C5336" s="1">
        <v>241262</v>
      </c>
      <c r="D5336" s="2">
        <v>0.51983796296296292</v>
      </c>
      <c r="E5336">
        <v>234.95</v>
      </c>
      <c r="F5336">
        <v>240.44</v>
      </c>
      <c r="G5336">
        <v>240.59</v>
      </c>
      <c r="H5336">
        <v>703.34220000000005</v>
      </c>
      <c r="I5336">
        <v>727.26909999999998</v>
      </c>
      <c r="J5336">
        <v>631.06230000000005</v>
      </c>
      <c r="K5336">
        <v>122704.73</v>
      </c>
      <c r="L5336">
        <v>127254.23</v>
      </c>
      <c r="M5336">
        <v>109767.8</v>
      </c>
      <c r="N5336">
        <v>0.74199999999999999</v>
      </c>
      <c r="O5336">
        <v>0.72799999999999998</v>
      </c>
      <c r="P5336">
        <v>0.72299999999999998</v>
      </c>
      <c r="Q5336">
        <v>6173512.2999999998</v>
      </c>
      <c r="R5336">
        <v>359726.76</v>
      </c>
      <c r="S5336">
        <v>335454.39</v>
      </c>
    </row>
    <row r="5337" spans="1:19">
      <c r="A5337" t="str">
        <f t="shared" si="166"/>
        <v>2560-07-19</v>
      </c>
      <c r="B5337" t="str">
        <f t="shared" si="167"/>
        <v>12:33:34</v>
      </c>
      <c r="C5337" s="1">
        <v>241262</v>
      </c>
      <c r="D5337" s="2">
        <v>0.52331018518518524</v>
      </c>
      <c r="E5337">
        <v>233.24</v>
      </c>
      <c r="F5337">
        <v>238.57</v>
      </c>
      <c r="G5337">
        <v>238.93</v>
      </c>
      <c r="H5337">
        <v>706.80880000000002</v>
      </c>
      <c r="I5337">
        <v>748.3261</v>
      </c>
      <c r="J5337">
        <v>640.84100000000001</v>
      </c>
      <c r="K5337">
        <v>123880.28</v>
      </c>
      <c r="L5337">
        <v>132659.38</v>
      </c>
      <c r="M5337">
        <v>112392.38</v>
      </c>
      <c r="N5337">
        <v>0.751</v>
      </c>
      <c r="O5337">
        <v>0.74299999999999999</v>
      </c>
      <c r="P5337">
        <v>0.73399999999999999</v>
      </c>
      <c r="Q5337">
        <v>6173542.5499999998</v>
      </c>
      <c r="R5337">
        <v>368932.05</v>
      </c>
      <c r="S5337">
        <v>332213.5</v>
      </c>
    </row>
    <row r="5338" spans="1:19">
      <c r="A5338" t="str">
        <f t="shared" si="166"/>
        <v>2560-07-19</v>
      </c>
      <c r="B5338" t="str">
        <f t="shared" si="167"/>
        <v>12:38:34</v>
      </c>
      <c r="C5338" s="1">
        <v>241262</v>
      </c>
      <c r="D5338" s="2">
        <v>0.52678240740740734</v>
      </c>
      <c r="E5338">
        <v>234.86</v>
      </c>
      <c r="F5338">
        <v>240.22</v>
      </c>
      <c r="G5338">
        <v>240.5</v>
      </c>
      <c r="H5338">
        <v>717.16499999999996</v>
      </c>
      <c r="I5338">
        <v>752.48929999999996</v>
      </c>
      <c r="J5338">
        <v>652.5317</v>
      </c>
      <c r="K5338">
        <v>126010.54</v>
      </c>
      <c r="L5338">
        <v>133415.24</v>
      </c>
      <c r="M5338">
        <v>114842.47</v>
      </c>
      <c r="N5338">
        <v>0.748</v>
      </c>
      <c r="O5338">
        <v>0.73799999999999999</v>
      </c>
      <c r="P5338">
        <v>0.73199999999999998</v>
      </c>
      <c r="Q5338">
        <v>6173573.5099999998</v>
      </c>
      <c r="R5338">
        <v>374268.25</v>
      </c>
      <c r="S5338">
        <v>340655.48</v>
      </c>
    </row>
    <row r="5339" spans="1:19">
      <c r="A5339" t="str">
        <f t="shared" si="166"/>
        <v>2560-07-19</v>
      </c>
      <c r="B5339" t="str">
        <f t="shared" si="167"/>
        <v>12:43:34</v>
      </c>
      <c r="C5339" s="1">
        <v>241262</v>
      </c>
      <c r="D5339" s="2">
        <v>0.53025462962962966</v>
      </c>
      <c r="E5339">
        <v>235.81</v>
      </c>
      <c r="F5339">
        <v>241.17</v>
      </c>
      <c r="G5339">
        <v>241.65</v>
      </c>
      <c r="H5339">
        <v>693.64350000000002</v>
      </c>
      <c r="I5339">
        <v>727.36400000000003</v>
      </c>
      <c r="J5339">
        <v>613.75710000000004</v>
      </c>
      <c r="K5339">
        <v>121010.28</v>
      </c>
      <c r="L5339">
        <v>127871.75</v>
      </c>
      <c r="M5339">
        <v>108332.49</v>
      </c>
      <c r="N5339">
        <v>0.74</v>
      </c>
      <c r="O5339">
        <v>0.72899999999999998</v>
      </c>
      <c r="P5339">
        <v>0.73</v>
      </c>
      <c r="Q5339">
        <v>6173604.2199999997</v>
      </c>
      <c r="R5339">
        <v>357214.52</v>
      </c>
      <c r="S5339">
        <v>331401.21999999997</v>
      </c>
    </row>
    <row r="5340" spans="1:19">
      <c r="A5340" t="str">
        <f t="shared" si="166"/>
        <v>2560-07-19</v>
      </c>
      <c r="B5340" t="str">
        <f t="shared" si="167"/>
        <v>12:48:34</v>
      </c>
      <c r="C5340" s="1">
        <v>241262</v>
      </c>
      <c r="D5340" s="2">
        <v>0.53372685185185187</v>
      </c>
      <c r="E5340">
        <v>235.14</v>
      </c>
      <c r="F5340">
        <v>240.68</v>
      </c>
      <c r="G5340">
        <v>241.19</v>
      </c>
      <c r="H5340">
        <v>681.72159999999997</v>
      </c>
      <c r="I5340">
        <v>705.81629999999996</v>
      </c>
      <c r="J5340">
        <v>587.36829999999998</v>
      </c>
      <c r="K5340">
        <v>119731.34</v>
      </c>
      <c r="L5340">
        <v>126192.64</v>
      </c>
      <c r="M5340">
        <v>104284.15</v>
      </c>
      <c r="N5340">
        <v>0.747</v>
      </c>
      <c r="O5340">
        <v>0.74299999999999999</v>
      </c>
      <c r="P5340">
        <v>0.73599999999999999</v>
      </c>
      <c r="Q5340">
        <v>6173633.4500000002</v>
      </c>
      <c r="R5340">
        <v>350208.13</v>
      </c>
      <c r="S5340">
        <v>316145.07</v>
      </c>
    </row>
    <row r="5341" spans="1:19">
      <c r="A5341" t="str">
        <f t="shared" si="166"/>
        <v>2560-07-19</v>
      </c>
      <c r="B5341" t="str">
        <f t="shared" si="167"/>
        <v>12:53:34</v>
      </c>
      <c r="C5341" s="1">
        <v>241262</v>
      </c>
      <c r="D5341" s="2">
        <v>0.53719907407407408</v>
      </c>
      <c r="E5341">
        <v>236.69</v>
      </c>
      <c r="F5341">
        <v>241.65</v>
      </c>
      <c r="G5341">
        <v>242.32</v>
      </c>
      <c r="H5341">
        <v>652.21230000000003</v>
      </c>
      <c r="I5341">
        <v>700.76279999999997</v>
      </c>
      <c r="J5341">
        <v>578.58749999999998</v>
      </c>
      <c r="K5341">
        <v>115722.56</v>
      </c>
      <c r="L5341">
        <v>125056.77</v>
      </c>
      <c r="M5341">
        <v>102573.09</v>
      </c>
      <c r="N5341">
        <v>0.749</v>
      </c>
      <c r="O5341">
        <v>0.73799999999999999</v>
      </c>
      <c r="P5341">
        <v>0.73099999999999998</v>
      </c>
      <c r="Q5341">
        <v>6173662.6699999999</v>
      </c>
      <c r="R5341">
        <v>343352.42</v>
      </c>
      <c r="S5341">
        <v>311866.27</v>
      </c>
    </row>
    <row r="5342" spans="1:19">
      <c r="A5342" t="str">
        <f t="shared" si="166"/>
        <v>2560-07-19</v>
      </c>
      <c r="B5342" t="str">
        <f t="shared" si="167"/>
        <v>12:58:34</v>
      </c>
      <c r="C5342" s="1">
        <v>241262</v>
      </c>
      <c r="D5342" s="2">
        <v>0.54067129629629629</v>
      </c>
      <c r="E5342">
        <v>235.36</v>
      </c>
      <c r="F5342">
        <v>239.96</v>
      </c>
      <c r="G5342">
        <v>240.59</v>
      </c>
      <c r="H5342">
        <v>611.31939999999997</v>
      </c>
      <c r="I5342">
        <v>668.81439999999998</v>
      </c>
      <c r="J5342">
        <v>565.02459999999996</v>
      </c>
      <c r="K5342">
        <v>109024.94</v>
      </c>
      <c r="L5342">
        <v>118740.15</v>
      </c>
      <c r="M5342">
        <v>101795.22</v>
      </c>
      <c r="N5342">
        <v>0.75800000000000001</v>
      </c>
      <c r="O5342">
        <v>0.74</v>
      </c>
      <c r="P5342">
        <v>0.749</v>
      </c>
      <c r="Q5342">
        <v>6173690.3300000001</v>
      </c>
      <c r="R5342">
        <v>329560.31</v>
      </c>
      <c r="S5342">
        <v>291824.96999999997</v>
      </c>
    </row>
    <row r="5343" spans="1:19">
      <c r="A5343" t="str">
        <f t="shared" si="166"/>
        <v>2560-07-19</v>
      </c>
      <c r="B5343" t="str">
        <f t="shared" si="167"/>
        <v>13:03:34</v>
      </c>
      <c r="C5343" s="1">
        <v>241262</v>
      </c>
      <c r="D5343" s="2">
        <v>0.5441435185185185</v>
      </c>
      <c r="E5343">
        <v>235.02</v>
      </c>
      <c r="F5343">
        <v>239.58</v>
      </c>
      <c r="G5343">
        <v>240.23</v>
      </c>
      <c r="H5343">
        <v>601.70609999999999</v>
      </c>
      <c r="I5343">
        <v>663.09040000000005</v>
      </c>
      <c r="J5343">
        <v>553.56870000000004</v>
      </c>
      <c r="K5343">
        <v>106788.35</v>
      </c>
      <c r="L5343">
        <v>117410.33</v>
      </c>
      <c r="M5343">
        <v>99455.72</v>
      </c>
      <c r="N5343">
        <v>0.755</v>
      </c>
      <c r="O5343">
        <v>0.73899999999999999</v>
      </c>
      <c r="P5343">
        <v>0.748</v>
      </c>
      <c r="Q5343">
        <v>6173717.7400000002</v>
      </c>
      <c r="R5343">
        <v>323654.40000000002</v>
      </c>
      <c r="S5343">
        <v>287955.58</v>
      </c>
    </row>
    <row r="5344" spans="1:19">
      <c r="A5344" t="str">
        <f t="shared" si="166"/>
        <v>2560-07-19</v>
      </c>
      <c r="B5344" t="str">
        <f t="shared" si="167"/>
        <v>13:08:34</v>
      </c>
      <c r="C5344" s="1">
        <v>241262</v>
      </c>
      <c r="D5344" s="2">
        <v>0.54761574074074071</v>
      </c>
      <c r="E5344">
        <v>235.27</v>
      </c>
      <c r="F5344">
        <v>239.98</v>
      </c>
      <c r="G5344">
        <v>240.64</v>
      </c>
      <c r="H5344">
        <v>604.06790000000001</v>
      </c>
      <c r="I5344">
        <v>664.21029999999996</v>
      </c>
      <c r="J5344">
        <v>540.97180000000003</v>
      </c>
      <c r="K5344">
        <v>107915.58</v>
      </c>
      <c r="L5344">
        <v>118541.38</v>
      </c>
      <c r="M5344">
        <v>96688.61</v>
      </c>
      <c r="N5344">
        <v>0.75900000000000001</v>
      </c>
      <c r="O5344">
        <v>0.74399999999999999</v>
      </c>
      <c r="P5344">
        <v>0.74199999999999999</v>
      </c>
      <c r="Q5344">
        <v>6173744.7699999996</v>
      </c>
      <c r="R5344">
        <v>323145.57</v>
      </c>
      <c r="S5344">
        <v>286145.63</v>
      </c>
    </row>
    <row r="5345" spans="1:19">
      <c r="A5345" t="str">
        <f t="shared" si="166"/>
        <v>2560-07-19</v>
      </c>
      <c r="B5345" t="str">
        <f t="shared" si="167"/>
        <v>13:13:34</v>
      </c>
      <c r="C5345" s="1">
        <v>241262</v>
      </c>
      <c r="D5345" s="2">
        <v>0.55108796296296292</v>
      </c>
      <c r="E5345">
        <v>235.06</v>
      </c>
      <c r="F5345">
        <v>239.78</v>
      </c>
      <c r="G5345">
        <v>240.53</v>
      </c>
      <c r="H5345">
        <v>601.13900000000001</v>
      </c>
      <c r="I5345">
        <v>656.78570000000002</v>
      </c>
      <c r="J5345">
        <v>534.48379999999997</v>
      </c>
      <c r="K5345">
        <v>106376.61</v>
      </c>
      <c r="L5345">
        <v>116788.28</v>
      </c>
      <c r="M5345">
        <v>95305.85</v>
      </c>
      <c r="N5345">
        <v>0.753</v>
      </c>
      <c r="O5345">
        <v>0.74099999999999999</v>
      </c>
      <c r="P5345">
        <v>0.74099999999999999</v>
      </c>
      <c r="Q5345">
        <v>6173771.2599999998</v>
      </c>
      <c r="R5345">
        <v>318470.74</v>
      </c>
      <c r="S5345">
        <v>284874.75</v>
      </c>
    </row>
    <row r="5346" spans="1:19">
      <c r="A5346" t="str">
        <f t="shared" si="166"/>
        <v>2560-07-19</v>
      </c>
      <c r="B5346" t="str">
        <f t="shared" si="167"/>
        <v>13:18:34</v>
      </c>
      <c r="C5346" s="1">
        <v>241262</v>
      </c>
      <c r="D5346" s="2">
        <v>0.55456018518518524</v>
      </c>
      <c r="E5346">
        <v>234.73</v>
      </c>
      <c r="F5346">
        <v>239.7</v>
      </c>
      <c r="G5346">
        <v>240.11</v>
      </c>
      <c r="H5346">
        <v>609.54989999999998</v>
      </c>
      <c r="I5346">
        <v>650.29629999999997</v>
      </c>
      <c r="J5346">
        <v>544.20240000000001</v>
      </c>
      <c r="K5346">
        <v>107536.2</v>
      </c>
      <c r="L5346">
        <v>115704.08</v>
      </c>
      <c r="M5346">
        <v>97579.79</v>
      </c>
      <c r="N5346">
        <v>0.751</v>
      </c>
      <c r="O5346">
        <v>0.74199999999999999</v>
      </c>
      <c r="P5346">
        <v>0.747</v>
      </c>
      <c r="Q5346">
        <v>6173798.0599999996</v>
      </c>
      <c r="R5346">
        <v>320820.07</v>
      </c>
      <c r="S5346">
        <v>285654.15999999997</v>
      </c>
    </row>
    <row r="5347" spans="1:19">
      <c r="A5347" t="str">
        <f t="shared" si="166"/>
        <v>2560-07-19</v>
      </c>
      <c r="B5347" t="str">
        <f t="shared" si="167"/>
        <v>13:23:34</v>
      </c>
      <c r="C5347" s="1">
        <v>241262</v>
      </c>
      <c r="D5347" s="2">
        <v>0.55803240740740734</v>
      </c>
      <c r="E5347">
        <v>234.41</v>
      </c>
      <c r="F5347">
        <v>239.17</v>
      </c>
      <c r="G5347">
        <v>239.84</v>
      </c>
      <c r="H5347">
        <v>602.11080000000004</v>
      </c>
      <c r="I5347">
        <v>649.60879999999997</v>
      </c>
      <c r="J5347">
        <v>525.26869999999997</v>
      </c>
      <c r="K5347">
        <v>106458.94</v>
      </c>
      <c r="L5347">
        <v>115937.48</v>
      </c>
      <c r="M5347">
        <v>94598.65</v>
      </c>
      <c r="N5347">
        <v>0.754</v>
      </c>
      <c r="O5347">
        <v>0.746</v>
      </c>
      <c r="P5347">
        <v>0.751</v>
      </c>
      <c r="Q5347">
        <v>6173824.54</v>
      </c>
      <c r="R5347">
        <v>316995.07</v>
      </c>
      <c r="S5347">
        <v>279229.21999999997</v>
      </c>
    </row>
    <row r="5348" spans="1:19">
      <c r="A5348" t="str">
        <f t="shared" si="166"/>
        <v>2560-07-19</v>
      </c>
      <c r="B5348" t="str">
        <f t="shared" si="167"/>
        <v>13:28:34</v>
      </c>
      <c r="C5348" s="1">
        <v>241262</v>
      </c>
      <c r="D5348" s="2">
        <v>0.56150462962962966</v>
      </c>
      <c r="E5348">
        <v>234.05</v>
      </c>
      <c r="F5348">
        <v>238.93</v>
      </c>
      <c r="G5348">
        <v>239.62</v>
      </c>
      <c r="H5348">
        <v>618.10860000000002</v>
      </c>
      <c r="I5348">
        <v>668.3931</v>
      </c>
      <c r="J5348">
        <v>543.44740000000002</v>
      </c>
      <c r="K5348">
        <v>109393.61</v>
      </c>
      <c r="L5348">
        <v>119576.7</v>
      </c>
      <c r="M5348">
        <v>98036.97</v>
      </c>
      <c r="N5348">
        <v>0.75600000000000001</v>
      </c>
      <c r="O5348">
        <v>0.748</v>
      </c>
      <c r="P5348">
        <v>0.753</v>
      </c>
      <c r="Q5348">
        <v>6173851.8600000003</v>
      </c>
      <c r="R5348">
        <v>327007.28999999998</v>
      </c>
      <c r="S5348">
        <v>286141.88</v>
      </c>
    </row>
    <row r="5349" spans="1:19">
      <c r="A5349" t="str">
        <f t="shared" si="166"/>
        <v>2560-07-19</v>
      </c>
      <c r="B5349" t="str">
        <f t="shared" si="167"/>
        <v>13:33:34</v>
      </c>
      <c r="C5349" s="1">
        <v>241262</v>
      </c>
      <c r="D5349" s="2">
        <v>0.56497685185185187</v>
      </c>
      <c r="E5349">
        <v>233.83</v>
      </c>
      <c r="F5349">
        <v>238.51</v>
      </c>
      <c r="G5349">
        <v>239.03</v>
      </c>
      <c r="H5349">
        <v>615.38670000000002</v>
      </c>
      <c r="I5349">
        <v>658.81600000000003</v>
      </c>
      <c r="J5349">
        <v>549.66219999999998</v>
      </c>
      <c r="K5349">
        <v>107810.07</v>
      </c>
      <c r="L5349">
        <v>115132.95</v>
      </c>
      <c r="M5349">
        <v>97125.78</v>
      </c>
      <c r="N5349">
        <v>0.749</v>
      </c>
      <c r="O5349">
        <v>0.73299999999999998</v>
      </c>
      <c r="P5349">
        <v>0.73899999999999999</v>
      </c>
      <c r="Q5349">
        <v>6173878.3899999997</v>
      </c>
      <c r="R5349">
        <v>320068.8</v>
      </c>
      <c r="S5349">
        <v>290653.64</v>
      </c>
    </row>
    <row r="5350" spans="1:19">
      <c r="A5350" t="str">
        <f t="shared" si="166"/>
        <v>2560-07-19</v>
      </c>
      <c r="B5350" t="str">
        <f t="shared" si="167"/>
        <v>13:38:34</v>
      </c>
      <c r="C5350" s="1">
        <v>241262</v>
      </c>
      <c r="D5350" s="2">
        <v>0.56844907407407408</v>
      </c>
      <c r="E5350">
        <v>233.28</v>
      </c>
      <c r="F5350">
        <v>237.93</v>
      </c>
      <c r="G5350">
        <v>238.43</v>
      </c>
      <c r="H5350">
        <v>620.50630000000001</v>
      </c>
      <c r="I5350">
        <v>667.73519999999996</v>
      </c>
      <c r="J5350">
        <v>560.52020000000005</v>
      </c>
      <c r="K5350">
        <v>109357.06</v>
      </c>
      <c r="L5350">
        <v>118583.2</v>
      </c>
      <c r="M5350">
        <v>99003.46</v>
      </c>
      <c r="N5350">
        <v>0.755</v>
      </c>
      <c r="O5350">
        <v>0.746</v>
      </c>
      <c r="P5350">
        <v>0.74099999999999999</v>
      </c>
      <c r="Q5350">
        <v>6173905.4699999997</v>
      </c>
      <c r="R5350">
        <v>326943.71999999997</v>
      </c>
      <c r="S5350">
        <v>290243.15999999997</v>
      </c>
    </row>
    <row r="5351" spans="1:19">
      <c r="A5351" t="str">
        <f t="shared" si="166"/>
        <v>2560-07-19</v>
      </c>
      <c r="B5351" t="str">
        <f t="shared" si="167"/>
        <v>13:43:34</v>
      </c>
      <c r="C5351" s="1">
        <v>241262</v>
      </c>
      <c r="D5351" s="2">
        <v>0.57192129629629629</v>
      </c>
      <c r="E5351">
        <v>232.95</v>
      </c>
      <c r="F5351">
        <v>237.62</v>
      </c>
      <c r="G5351">
        <v>237.97</v>
      </c>
      <c r="H5351">
        <v>616.3451</v>
      </c>
      <c r="I5351">
        <v>658.69860000000006</v>
      </c>
      <c r="J5351">
        <v>560.08029999999997</v>
      </c>
      <c r="K5351">
        <v>107610.39</v>
      </c>
      <c r="L5351">
        <v>116434.33</v>
      </c>
      <c r="M5351">
        <v>99430.91</v>
      </c>
      <c r="N5351">
        <v>0.749</v>
      </c>
      <c r="O5351">
        <v>0.74399999999999999</v>
      </c>
      <c r="P5351">
        <v>0.746</v>
      </c>
      <c r="Q5351">
        <v>6173932.6699999999</v>
      </c>
      <c r="R5351">
        <v>323475.63</v>
      </c>
      <c r="S5351">
        <v>288333.59999999998</v>
      </c>
    </row>
    <row r="5352" spans="1:19">
      <c r="A5352" t="str">
        <f t="shared" si="166"/>
        <v>2560-07-19</v>
      </c>
      <c r="B5352" t="str">
        <f t="shared" si="167"/>
        <v>13:48:34</v>
      </c>
      <c r="C5352" s="1">
        <v>241262</v>
      </c>
      <c r="D5352" s="2">
        <v>0.5753935185185185</v>
      </c>
      <c r="E5352">
        <v>233.68</v>
      </c>
      <c r="F5352">
        <v>238.51</v>
      </c>
      <c r="G5352">
        <v>238.55</v>
      </c>
      <c r="H5352">
        <v>618.57929999999999</v>
      </c>
      <c r="I5352">
        <v>639.71439999999996</v>
      </c>
      <c r="J5352">
        <v>562.12540000000001</v>
      </c>
      <c r="K5352">
        <v>107694.2</v>
      </c>
      <c r="L5352">
        <v>111861.66</v>
      </c>
      <c r="M5352">
        <v>99698.12</v>
      </c>
      <c r="N5352">
        <v>0.745</v>
      </c>
      <c r="O5352">
        <v>0.73299999999999998</v>
      </c>
      <c r="P5352">
        <v>0.74299999999999999</v>
      </c>
      <c r="Q5352">
        <v>6173959.2699999996</v>
      </c>
      <c r="R5352">
        <v>319253.98</v>
      </c>
      <c r="S5352">
        <v>289788.59000000003</v>
      </c>
    </row>
    <row r="5353" spans="1:19">
      <c r="A5353" t="str">
        <f t="shared" si="166"/>
        <v>2560-07-19</v>
      </c>
      <c r="B5353" t="str">
        <f t="shared" si="167"/>
        <v>13:53:34</v>
      </c>
      <c r="C5353" s="1">
        <v>241262</v>
      </c>
      <c r="D5353" s="2">
        <v>0.57886574074074071</v>
      </c>
      <c r="E5353">
        <v>232.76</v>
      </c>
      <c r="F5353">
        <v>237.47</v>
      </c>
      <c r="G5353">
        <v>237.77</v>
      </c>
      <c r="H5353">
        <v>617.35829999999999</v>
      </c>
      <c r="I5353">
        <v>653.86779999999999</v>
      </c>
      <c r="J5353">
        <v>554.65980000000002</v>
      </c>
      <c r="K5353">
        <v>107376.49</v>
      </c>
      <c r="L5353">
        <v>115631.7</v>
      </c>
      <c r="M5353">
        <v>98013.85</v>
      </c>
      <c r="N5353">
        <v>0.747</v>
      </c>
      <c r="O5353">
        <v>0.745</v>
      </c>
      <c r="P5353">
        <v>0.74299999999999999</v>
      </c>
      <c r="Q5353">
        <v>6173985.9500000002</v>
      </c>
      <c r="R5353">
        <v>321022.03999999998</v>
      </c>
      <c r="S5353">
        <v>287296.56</v>
      </c>
    </row>
    <row r="5354" spans="1:19">
      <c r="A5354" t="str">
        <f t="shared" si="166"/>
        <v>2560-07-19</v>
      </c>
      <c r="B5354" t="str">
        <f t="shared" si="167"/>
        <v>13:58:34</v>
      </c>
      <c r="C5354" s="1">
        <v>241262</v>
      </c>
      <c r="D5354" s="2">
        <v>0.58233796296296292</v>
      </c>
      <c r="E5354">
        <v>233.41</v>
      </c>
      <c r="F5354">
        <v>238.02</v>
      </c>
      <c r="G5354">
        <v>238.78</v>
      </c>
      <c r="H5354">
        <v>633.61609999999996</v>
      </c>
      <c r="I5354">
        <v>684.91549999999995</v>
      </c>
      <c r="J5354">
        <v>558.51990000000001</v>
      </c>
      <c r="K5354">
        <v>109437.13</v>
      </c>
      <c r="L5354">
        <v>122311.77</v>
      </c>
      <c r="M5354">
        <v>98782.720000000001</v>
      </c>
      <c r="N5354">
        <v>0.74</v>
      </c>
      <c r="O5354">
        <v>0.75</v>
      </c>
      <c r="P5354">
        <v>0.74</v>
      </c>
      <c r="Q5354">
        <v>6174013.3200000003</v>
      </c>
      <c r="R5354">
        <v>330531.63</v>
      </c>
      <c r="S5354">
        <v>296799.05</v>
      </c>
    </row>
    <row r="5355" spans="1:19">
      <c r="A5355" t="str">
        <f t="shared" si="166"/>
        <v>2560-07-19</v>
      </c>
      <c r="B5355" t="str">
        <f t="shared" si="167"/>
        <v>14:03:34</v>
      </c>
      <c r="C5355" s="1">
        <v>241262</v>
      </c>
      <c r="D5355" s="2">
        <v>0.58581018518518524</v>
      </c>
      <c r="E5355">
        <v>232.59</v>
      </c>
      <c r="F5355">
        <v>237.26</v>
      </c>
      <c r="G5355">
        <v>237.96</v>
      </c>
      <c r="H5355">
        <v>653.66780000000006</v>
      </c>
      <c r="I5355">
        <v>695.69380000000001</v>
      </c>
      <c r="J5355">
        <v>574.68110000000001</v>
      </c>
      <c r="K5355">
        <v>113227.97</v>
      </c>
      <c r="L5355">
        <v>122471.81</v>
      </c>
      <c r="M5355">
        <v>101686.91</v>
      </c>
      <c r="N5355">
        <v>0.745</v>
      </c>
      <c r="O5355">
        <v>0.74199999999999999</v>
      </c>
      <c r="P5355">
        <v>0.74299999999999999</v>
      </c>
      <c r="Q5355">
        <v>6174040.9199999999</v>
      </c>
      <c r="R5355">
        <v>337386.7</v>
      </c>
      <c r="S5355">
        <v>303477.09999999998</v>
      </c>
    </row>
    <row r="5356" spans="1:19">
      <c r="A5356" t="str">
        <f t="shared" si="166"/>
        <v>2560-07-19</v>
      </c>
      <c r="B5356" t="str">
        <f t="shared" si="167"/>
        <v>14:08:34</v>
      </c>
      <c r="C5356" s="1">
        <v>241262</v>
      </c>
      <c r="D5356" s="2">
        <v>0.58928240740740734</v>
      </c>
      <c r="E5356">
        <v>232.47</v>
      </c>
      <c r="F5356">
        <v>237.28</v>
      </c>
      <c r="G5356">
        <v>237.9</v>
      </c>
      <c r="H5356">
        <v>635.15530000000001</v>
      </c>
      <c r="I5356">
        <v>666.81560000000002</v>
      </c>
      <c r="J5356">
        <v>550.19629999999995</v>
      </c>
      <c r="K5356">
        <v>109560.78</v>
      </c>
      <c r="L5356">
        <v>117695.2</v>
      </c>
      <c r="M5356">
        <v>97480.18</v>
      </c>
      <c r="N5356">
        <v>0.74199999999999999</v>
      </c>
      <c r="O5356">
        <v>0.74399999999999999</v>
      </c>
      <c r="P5356">
        <v>0.745</v>
      </c>
      <c r="Q5356">
        <v>6174068.6699999999</v>
      </c>
      <c r="R5356">
        <v>324736.17</v>
      </c>
      <c r="S5356">
        <v>292022.36</v>
      </c>
    </row>
    <row r="5357" spans="1:19">
      <c r="A5357" t="str">
        <f t="shared" si="166"/>
        <v>2560-07-19</v>
      </c>
      <c r="B5357" t="str">
        <f t="shared" si="167"/>
        <v>14:13:34</v>
      </c>
      <c r="C5357" s="1">
        <v>241262</v>
      </c>
      <c r="D5357" s="2">
        <v>0.59275462962962966</v>
      </c>
      <c r="E5357">
        <v>233.69</v>
      </c>
      <c r="F5357">
        <v>238.58</v>
      </c>
      <c r="G5357">
        <v>239.1</v>
      </c>
      <c r="H5357">
        <v>647.01990000000001</v>
      </c>
      <c r="I5357">
        <v>674.62540000000001</v>
      </c>
      <c r="J5357">
        <v>561.02149999999995</v>
      </c>
      <c r="K5357">
        <v>111032.73</v>
      </c>
      <c r="L5357">
        <v>118819.64</v>
      </c>
      <c r="M5357">
        <v>99027.26</v>
      </c>
      <c r="N5357">
        <v>0.73399999999999999</v>
      </c>
      <c r="O5357">
        <v>0.73799999999999999</v>
      </c>
      <c r="P5357">
        <v>0.73799999999999999</v>
      </c>
      <c r="Q5357">
        <v>6174095.6699999999</v>
      </c>
      <c r="R5357">
        <v>328879.64</v>
      </c>
      <c r="S5357">
        <v>301643.23</v>
      </c>
    </row>
    <row r="5358" spans="1:19">
      <c r="A5358" t="str">
        <f t="shared" si="166"/>
        <v>2560-07-19</v>
      </c>
      <c r="B5358" t="str">
        <f t="shared" si="167"/>
        <v>14:18:34</v>
      </c>
      <c r="C5358" s="1">
        <v>241262</v>
      </c>
      <c r="D5358" s="2">
        <v>0.59622685185185187</v>
      </c>
      <c r="E5358">
        <v>233.85</v>
      </c>
      <c r="F5358">
        <v>238.81</v>
      </c>
      <c r="G5358">
        <v>239.38</v>
      </c>
      <c r="H5358">
        <v>658.54369999999994</v>
      </c>
      <c r="I5358">
        <v>684.25890000000004</v>
      </c>
      <c r="J5358">
        <v>569.53769999999997</v>
      </c>
      <c r="K5358">
        <v>113377.28</v>
      </c>
      <c r="L5358">
        <v>120157.87</v>
      </c>
      <c r="M5358">
        <v>99824.94</v>
      </c>
      <c r="N5358">
        <v>0.73599999999999999</v>
      </c>
      <c r="O5358">
        <v>0.73499999999999999</v>
      </c>
      <c r="P5358">
        <v>0.73199999999999998</v>
      </c>
      <c r="Q5358">
        <v>6174123.29</v>
      </c>
      <c r="R5358">
        <v>333360.09000000003</v>
      </c>
      <c r="S5358">
        <v>307753.75</v>
      </c>
    </row>
    <row r="5359" spans="1:19">
      <c r="A5359" t="str">
        <f t="shared" si="166"/>
        <v>2560-07-19</v>
      </c>
      <c r="B5359" t="str">
        <f t="shared" si="167"/>
        <v>14:23:34</v>
      </c>
      <c r="C5359" s="1">
        <v>241262</v>
      </c>
      <c r="D5359" s="2">
        <v>0.59969907407407408</v>
      </c>
      <c r="E5359">
        <v>233.86</v>
      </c>
      <c r="F5359">
        <v>239.07</v>
      </c>
      <c r="G5359">
        <v>239.55</v>
      </c>
      <c r="H5359">
        <v>663.82950000000005</v>
      </c>
      <c r="I5359">
        <v>674.73699999999997</v>
      </c>
      <c r="J5359">
        <v>563.03520000000003</v>
      </c>
      <c r="K5359">
        <v>113361.52</v>
      </c>
      <c r="L5359">
        <v>118056.29</v>
      </c>
      <c r="M5359">
        <v>98385.3</v>
      </c>
      <c r="N5359">
        <v>0.73</v>
      </c>
      <c r="O5359">
        <v>0.73199999999999998</v>
      </c>
      <c r="P5359">
        <v>0.72899999999999998</v>
      </c>
      <c r="Q5359">
        <v>6174151.0899999999</v>
      </c>
      <c r="R5359">
        <v>329803.12</v>
      </c>
      <c r="S5359">
        <v>308154.86</v>
      </c>
    </row>
    <row r="5360" spans="1:19">
      <c r="A5360" t="str">
        <f t="shared" si="166"/>
        <v>2560-07-19</v>
      </c>
      <c r="B5360" t="str">
        <f t="shared" si="167"/>
        <v>14:28:34</v>
      </c>
      <c r="C5360" s="1">
        <v>241262</v>
      </c>
      <c r="D5360" s="2">
        <v>0.60317129629629629</v>
      </c>
      <c r="E5360">
        <v>234.01</v>
      </c>
      <c r="F5360">
        <v>239.35</v>
      </c>
      <c r="G5360">
        <v>239.56</v>
      </c>
      <c r="H5360">
        <v>654.51229999999998</v>
      </c>
      <c r="I5360">
        <v>659.26369999999997</v>
      </c>
      <c r="J5360">
        <v>561.47339999999997</v>
      </c>
      <c r="K5360">
        <v>111155.69</v>
      </c>
      <c r="L5360">
        <v>115199.79</v>
      </c>
      <c r="M5360">
        <v>97773.62</v>
      </c>
      <c r="N5360">
        <v>0.72599999999999998</v>
      </c>
      <c r="O5360">
        <v>0.73</v>
      </c>
      <c r="P5360">
        <v>0.72699999999999998</v>
      </c>
      <c r="Q5360">
        <v>6174178.0999999996</v>
      </c>
      <c r="R5360">
        <v>324129.11</v>
      </c>
      <c r="S5360">
        <v>305524.28000000003</v>
      </c>
    </row>
    <row r="5361" spans="1:19">
      <c r="A5361" t="str">
        <f t="shared" si="166"/>
        <v>2560-07-19</v>
      </c>
      <c r="B5361" t="str">
        <f t="shared" si="167"/>
        <v>14:33:34</v>
      </c>
      <c r="C5361" s="1">
        <v>241262</v>
      </c>
      <c r="D5361" s="2">
        <v>0.6066435185185185</v>
      </c>
      <c r="E5361">
        <v>234.12</v>
      </c>
      <c r="F5361">
        <v>238.94</v>
      </c>
      <c r="G5361">
        <v>239.54</v>
      </c>
      <c r="H5361">
        <v>658.55430000000001</v>
      </c>
      <c r="I5361">
        <v>687.69190000000003</v>
      </c>
      <c r="J5361">
        <v>575.81799999999998</v>
      </c>
      <c r="K5361">
        <v>111643.52</v>
      </c>
      <c r="L5361">
        <v>118678.43</v>
      </c>
      <c r="M5361">
        <v>100812.32</v>
      </c>
      <c r="N5361">
        <v>0.72399999999999998</v>
      </c>
      <c r="O5361">
        <v>0.72199999999999998</v>
      </c>
      <c r="P5361">
        <v>0.73099999999999998</v>
      </c>
      <c r="Q5361">
        <v>6174205.5899999999</v>
      </c>
      <c r="R5361">
        <v>331134.26</v>
      </c>
      <c r="S5361">
        <v>314064.25</v>
      </c>
    </row>
    <row r="5362" spans="1:19">
      <c r="A5362" t="str">
        <f t="shared" si="166"/>
        <v>2560-07-19</v>
      </c>
      <c r="B5362" t="str">
        <f t="shared" si="167"/>
        <v>14:38:34</v>
      </c>
      <c r="C5362" s="1">
        <v>241262</v>
      </c>
      <c r="D5362" s="2">
        <v>0.61011574074074071</v>
      </c>
      <c r="E5362">
        <v>233.93</v>
      </c>
      <c r="F5362">
        <v>238.73</v>
      </c>
      <c r="G5362">
        <v>239.27</v>
      </c>
      <c r="H5362">
        <v>661.50869999999998</v>
      </c>
      <c r="I5362">
        <v>690.32129999999995</v>
      </c>
      <c r="J5362">
        <v>583.57280000000003</v>
      </c>
      <c r="K5362">
        <v>112828.48</v>
      </c>
      <c r="L5362">
        <v>118540.69</v>
      </c>
      <c r="M5362">
        <v>100800.57</v>
      </c>
      <c r="N5362">
        <v>0.72899999999999998</v>
      </c>
      <c r="O5362">
        <v>0.71899999999999997</v>
      </c>
      <c r="P5362">
        <v>0.72199999999999998</v>
      </c>
      <c r="Q5362">
        <v>6174233.04</v>
      </c>
      <c r="R5362">
        <v>332169.74</v>
      </c>
      <c r="S5362">
        <v>316908.96000000002</v>
      </c>
    </row>
    <row r="5363" spans="1:19">
      <c r="A5363" t="str">
        <f t="shared" si="166"/>
        <v>2560-07-19</v>
      </c>
      <c r="B5363" t="str">
        <f t="shared" si="167"/>
        <v>14:43:34</v>
      </c>
      <c r="C5363" s="1">
        <v>241262</v>
      </c>
      <c r="D5363" s="2">
        <v>0.61358796296296292</v>
      </c>
      <c r="E5363">
        <v>234.02</v>
      </c>
      <c r="F5363">
        <v>239.02</v>
      </c>
      <c r="G5363">
        <v>239.55</v>
      </c>
      <c r="H5363">
        <v>664.11210000000005</v>
      </c>
      <c r="I5363">
        <v>695.89890000000003</v>
      </c>
      <c r="J5363">
        <v>580.86180000000002</v>
      </c>
      <c r="K5363">
        <v>112889.21</v>
      </c>
      <c r="L5363">
        <v>121319.86</v>
      </c>
      <c r="M5363">
        <v>100210.49</v>
      </c>
      <c r="N5363">
        <v>0.72599999999999998</v>
      </c>
      <c r="O5363">
        <v>0.72899999999999998</v>
      </c>
      <c r="P5363">
        <v>0.72</v>
      </c>
      <c r="Q5363">
        <v>6174260.8899999997</v>
      </c>
      <c r="R5363">
        <v>334419.55</v>
      </c>
      <c r="S5363">
        <v>317065.90999999997</v>
      </c>
    </row>
    <row r="5364" spans="1:19">
      <c r="A5364" t="str">
        <f t="shared" si="166"/>
        <v>2560-07-19</v>
      </c>
      <c r="B5364" t="str">
        <f t="shared" si="167"/>
        <v>14:48:34</v>
      </c>
      <c r="C5364" s="1">
        <v>241262</v>
      </c>
      <c r="D5364" s="2">
        <v>0.61706018518518524</v>
      </c>
      <c r="E5364">
        <v>234.03</v>
      </c>
      <c r="F5364">
        <v>238.93</v>
      </c>
      <c r="G5364">
        <v>239.48</v>
      </c>
      <c r="H5364">
        <v>665.78510000000006</v>
      </c>
      <c r="I5364">
        <v>697.29300000000001</v>
      </c>
      <c r="J5364">
        <v>588.14930000000004</v>
      </c>
      <c r="K5364">
        <v>112808.7</v>
      </c>
      <c r="L5364">
        <v>121250.62</v>
      </c>
      <c r="M5364">
        <v>101534.48</v>
      </c>
      <c r="N5364">
        <v>0.72399999999999998</v>
      </c>
      <c r="O5364">
        <v>0.72799999999999998</v>
      </c>
      <c r="P5364">
        <v>0.72099999999999997</v>
      </c>
      <c r="Q5364">
        <v>6174288.7400000002</v>
      </c>
      <c r="R5364">
        <v>335593.8</v>
      </c>
      <c r="S5364">
        <v>319282.53000000003</v>
      </c>
    </row>
    <row r="5365" spans="1:19">
      <c r="A5365" t="str">
        <f t="shared" si="166"/>
        <v>2560-07-19</v>
      </c>
      <c r="B5365" t="str">
        <f t="shared" si="167"/>
        <v>14:53:34</v>
      </c>
      <c r="C5365" s="1">
        <v>241262</v>
      </c>
      <c r="D5365" s="2">
        <v>0.62053240740740734</v>
      </c>
      <c r="E5365">
        <v>233.61</v>
      </c>
      <c r="F5365">
        <v>238.41</v>
      </c>
      <c r="G5365">
        <v>238.95</v>
      </c>
      <c r="H5365">
        <v>666.70309999999995</v>
      </c>
      <c r="I5365">
        <v>693.04079999999999</v>
      </c>
      <c r="J5365">
        <v>589.51049999999998</v>
      </c>
      <c r="K5365">
        <v>113001.17</v>
      </c>
      <c r="L5365">
        <v>119299.6</v>
      </c>
      <c r="M5365">
        <v>102240.94</v>
      </c>
      <c r="N5365">
        <v>0.72499999999999998</v>
      </c>
      <c r="O5365">
        <v>0.72199999999999998</v>
      </c>
      <c r="P5365">
        <v>0.72599999999999998</v>
      </c>
      <c r="Q5365">
        <v>6174316.7000000002</v>
      </c>
      <c r="R5365">
        <v>334541.71000000002</v>
      </c>
      <c r="S5365">
        <v>318331.36</v>
      </c>
    </row>
    <row r="5366" spans="1:19">
      <c r="A5366" t="str">
        <f t="shared" si="166"/>
        <v>2560-07-19</v>
      </c>
      <c r="B5366" t="str">
        <f t="shared" si="167"/>
        <v>14:58:34</v>
      </c>
      <c r="C5366" s="1">
        <v>241262</v>
      </c>
      <c r="D5366" s="2">
        <v>0.62400462962962966</v>
      </c>
      <c r="E5366">
        <v>233.44</v>
      </c>
      <c r="F5366">
        <v>238.42</v>
      </c>
      <c r="G5366">
        <v>238.8</v>
      </c>
      <c r="H5366">
        <v>677.74480000000005</v>
      </c>
      <c r="I5366">
        <v>701.28510000000006</v>
      </c>
      <c r="J5366">
        <v>604.02829999999994</v>
      </c>
      <c r="K5366">
        <v>115998.65</v>
      </c>
      <c r="L5366">
        <v>121846.39999999999</v>
      </c>
      <c r="M5366">
        <v>105179.4</v>
      </c>
      <c r="N5366">
        <v>0.73299999999999998</v>
      </c>
      <c r="O5366">
        <v>0.72899999999999998</v>
      </c>
      <c r="P5366">
        <v>0.72899999999999998</v>
      </c>
      <c r="Q5366">
        <v>6174345.0700000003</v>
      </c>
      <c r="R5366">
        <v>343024.45</v>
      </c>
      <c r="S5366">
        <v>320722.19</v>
      </c>
    </row>
    <row r="5367" spans="1:19">
      <c r="A5367" t="str">
        <f t="shared" si="166"/>
        <v>2560-07-19</v>
      </c>
      <c r="B5367" t="str">
        <f t="shared" si="167"/>
        <v>15:03:34</v>
      </c>
      <c r="C5367" s="1">
        <v>241262</v>
      </c>
      <c r="D5367" s="2">
        <v>0.62747685185185187</v>
      </c>
      <c r="E5367">
        <v>233.36</v>
      </c>
      <c r="F5367">
        <v>238.23</v>
      </c>
      <c r="G5367">
        <v>238.83</v>
      </c>
      <c r="H5367">
        <v>675.78769999999997</v>
      </c>
      <c r="I5367">
        <v>709.0154</v>
      </c>
      <c r="J5367">
        <v>593.70529999999997</v>
      </c>
      <c r="K5367">
        <v>115853.8</v>
      </c>
      <c r="L5367">
        <v>123129.74</v>
      </c>
      <c r="M5367">
        <v>102989.66</v>
      </c>
      <c r="N5367">
        <v>0.73499999999999999</v>
      </c>
      <c r="O5367">
        <v>0.72899999999999998</v>
      </c>
      <c r="P5367">
        <v>0.72599999999999998</v>
      </c>
      <c r="Q5367">
        <v>6174373.5999999996</v>
      </c>
      <c r="R5367">
        <v>341973.2</v>
      </c>
      <c r="S5367">
        <v>320024.61</v>
      </c>
    </row>
    <row r="5368" spans="1:19">
      <c r="A5368" t="str">
        <f t="shared" si="166"/>
        <v>2560-07-19</v>
      </c>
      <c r="B5368" t="str">
        <f t="shared" si="167"/>
        <v>15:08:34</v>
      </c>
      <c r="C5368" s="1">
        <v>241262</v>
      </c>
      <c r="D5368" s="2">
        <v>0.63094907407407408</v>
      </c>
      <c r="E5368">
        <v>233.59</v>
      </c>
      <c r="F5368">
        <v>238.28</v>
      </c>
      <c r="G5368">
        <v>238.91</v>
      </c>
      <c r="H5368">
        <v>659.20399999999995</v>
      </c>
      <c r="I5368">
        <v>692.0136</v>
      </c>
      <c r="J5368">
        <v>574.07309999999995</v>
      </c>
      <c r="K5368">
        <v>112698.21</v>
      </c>
      <c r="L5368">
        <v>118769.14</v>
      </c>
      <c r="M5368">
        <v>99345.69</v>
      </c>
      <c r="N5368">
        <v>0.73199999999999998</v>
      </c>
      <c r="O5368">
        <v>0.72</v>
      </c>
      <c r="P5368">
        <v>0.72399999999999998</v>
      </c>
      <c r="Q5368">
        <v>6174401.7800000003</v>
      </c>
      <c r="R5368">
        <v>330813.03000000003</v>
      </c>
      <c r="S5368">
        <v>313783.52</v>
      </c>
    </row>
    <row r="5369" spans="1:19">
      <c r="A5369" t="str">
        <f t="shared" si="166"/>
        <v>2560-07-19</v>
      </c>
      <c r="B5369" t="str">
        <f t="shared" si="167"/>
        <v>15:13:34</v>
      </c>
      <c r="C5369" s="1">
        <v>241262</v>
      </c>
      <c r="D5369" s="2">
        <v>0.63442129629629629</v>
      </c>
      <c r="E5369">
        <v>233.64</v>
      </c>
      <c r="F5369">
        <v>238.24</v>
      </c>
      <c r="G5369">
        <v>238.98</v>
      </c>
      <c r="H5369">
        <v>664.46299999999997</v>
      </c>
      <c r="I5369">
        <v>716.87879999999996</v>
      </c>
      <c r="J5369">
        <v>588.39580000000001</v>
      </c>
      <c r="K5369">
        <v>114014.69</v>
      </c>
      <c r="L5369">
        <v>124064.82</v>
      </c>
      <c r="M5369">
        <v>102298.21</v>
      </c>
      <c r="N5369">
        <v>0.73399999999999999</v>
      </c>
      <c r="O5369">
        <v>0.72599999999999998</v>
      </c>
      <c r="P5369">
        <v>0.72699999999999998</v>
      </c>
      <c r="Q5369">
        <v>6174429.5</v>
      </c>
      <c r="R5369">
        <v>340377.73</v>
      </c>
      <c r="S5369">
        <v>319157.90000000002</v>
      </c>
    </row>
    <row r="5370" spans="1:19">
      <c r="A5370" t="str">
        <f t="shared" si="166"/>
        <v>2560-07-19</v>
      </c>
      <c r="B5370" t="str">
        <f t="shared" si="167"/>
        <v>15:18:34</v>
      </c>
      <c r="C5370" s="1">
        <v>241262</v>
      </c>
      <c r="D5370" s="2">
        <v>0.6378935185185185</v>
      </c>
      <c r="E5370">
        <v>234.21</v>
      </c>
      <c r="F5370">
        <v>238.67</v>
      </c>
      <c r="G5370">
        <v>239.47</v>
      </c>
      <c r="H5370">
        <v>649.27110000000005</v>
      </c>
      <c r="I5370">
        <v>708.15030000000002</v>
      </c>
      <c r="J5370">
        <v>579.78160000000003</v>
      </c>
      <c r="K5370">
        <v>110619.75</v>
      </c>
      <c r="L5370">
        <v>122917.81</v>
      </c>
      <c r="M5370">
        <v>101276.57</v>
      </c>
      <c r="N5370">
        <v>0.72699999999999998</v>
      </c>
      <c r="O5370">
        <v>0.72699999999999998</v>
      </c>
      <c r="P5370">
        <v>0.72899999999999998</v>
      </c>
      <c r="Q5370">
        <v>6174457.6399999997</v>
      </c>
      <c r="R5370">
        <v>334814.13</v>
      </c>
      <c r="S5370">
        <v>315252.61</v>
      </c>
    </row>
    <row r="5371" spans="1:19">
      <c r="A5371" t="str">
        <f t="shared" si="166"/>
        <v>2560-07-19</v>
      </c>
      <c r="B5371" t="str">
        <f t="shared" si="167"/>
        <v>15:23:34</v>
      </c>
      <c r="C5371" s="1">
        <v>241262</v>
      </c>
      <c r="D5371" s="2">
        <v>0.64136574074074071</v>
      </c>
      <c r="E5371">
        <v>234.2</v>
      </c>
      <c r="F5371">
        <v>238.87</v>
      </c>
      <c r="G5371">
        <v>239.24</v>
      </c>
      <c r="H5371">
        <v>649.17539999999997</v>
      </c>
      <c r="I5371">
        <v>691.28859999999997</v>
      </c>
      <c r="J5371">
        <v>592.93679999999995</v>
      </c>
      <c r="K5371">
        <v>111080.87</v>
      </c>
      <c r="L5371">
        <v>119222.49</v>
      </c>
      <c r="M5371">
        <v>104025.63</v>
      </c>
      <c r="N5371">
        <v>0.73099999999999998</v>
      </c>
      <c r="O5371">
        <v>0.72199999999999998</v>
      </c>
      <c r="P5371">
        <v>0.73299999999999998</v>
      </c>
      <c r="Q5371">
        <v>6174485.6399999997</v>
      </c>
      <c r="R5371">
        <v>334329</v>
      </c>
      <c r="S5371">
        <v>314450.33</v>
      </c>
    </row>
    <row r="5372" spans="1:19">
      <c r="A5372" t="str">
        <f t="shared" si="166"/>
        <v>2560-07-19</v>
      </c>
      <c r="B5372" t="str">
        <f t="shared" si="167"/>
        <v>15:28:34</v>
      </c>
      <c r="C5372" s="1">
        <v>241262</v>
      </c>
      <c r="D5372" s="2">
        <v>0.64483796296296292</v>
      </c>
      <c r="E5372">
        <v>234.11</v>
      </c>
      <c r="F5372">
        <v>238.55</v>
      </c>
      <c r="G5372">
        <v>239.24</v>
      </c>
      <c r="H5372">
        <v>638.65589999999997</v>
      </c>
      <c r="I5372">
        <v>694.52729999999997</v>
      </c>
      <c r="J5372">
        <v>575.05589999999995</v>
      </c>
      <c r="K5372">
        <v>108953.15</v>
      </c>
      <c r="L5372">
        <v>120005.82</v>
      </c>
      <c r="M5372">
        <v>100231.85</v>
      </c>
      <c r="N5372">
        <v>0.72899999999999998</v>
      </c>
      <c r="O5372">
        <v>0.72399999999999998</v>
      </c>
      <c r="P5372">
        <v>0.72799999999999998</v>
      </c>
      <c r="Q5372">
        <v>6174513.1900000004</v>
      </c>
      <c r="R5372">
        <v>329190.82</v>
      </c>
      <c r="S5372">
        <v>310802.09999999998</v>
      </c>
    </row>
    <row r="5373" spans="1:19">
      <c r="A5373" t="str">
        <f t="shared" si="166"/>
        <v>2560-07-19</v>
      </c>
      <c r="B5373" t="str">
        <f t="shared" si="167"/>
        <v>15:33:34</v>
      </c>
      <c r="C5373" s="1">
        <v>241262</v>
      </c>
      <c r="D5373" s="2">
        <v>0.64831018518518524</v>
      </c>
      <c r="E5373">
        <v>234.35</v>
      </c>
      <c r="F5373">
        <v>238.77</v>
      </c>
      <c r="G5373">
        <v>239.54</v>
      </c>
      <c r="H5373">
        <v>646.92139999999995</v>
      </c>
      <c r="I5373">
        <v>712.79139999999995</v>
      </c>
      <c r="J5373">
        <v>583.52139999999997</v>
      </c>
      <c r="K5373">
        <v>110319.32</v>
      </c>
      <c r="L5373">
        <v>123575.19</v>
      </c>
      <c r="M5373">
        <v>101203.52</v>
      </c>
      <c r="N5373">
        <v>0.72799999999999998</v>
      </c>
      <c r="O5373">
        <v>0.72599999999999998</v>
      </c>
      <c r="P5373">
        <v>0.72399999999999998</v>
      </c>
      <c r="Q5373">
        <v>6174540.71</v>
      </c>
      <c r="R5373">
        <v>335098.03000000003</v>
      </c>
      <c r="S5373">
        <v>317385.28000000003</v>
      </c>
    </row>
    <row r="5374" spans="1:19">
      <c r="A5374" t="str">
        <f t="shared" si="166"/>
        <v>2560-07-19</v>
      </c>
      <c r="B5374" t="str">
        <f t="shared" si="167"/>
        <v>15:38:34</v>
      </c>
      <c r="C5374" s="1">
        <v>241262</v>
      </c>
      <c r="D5374" s="2">
        <v>0.65178240740740734</v>
      </c>
      <c r="E5374">
        <v>235</v>
      </c>
      <c r="F5374">
        <v>239.34</v>
      </c>
      <c r="G5374">
        <v>240.01</v>
      </c>
      <c r="H5374">
        <v>635.23310000000004</v>
      </c>
      <c r="I5374">
        <v>691.03779999999995</v>
      </c>
      <c r="J5374">
        <v>581.21950000000004</v>
      </c>
      <c r="K5374">
        <v>108318.03</v>
      </c>
      <c r="L5374">
        <v>119134.43</v>
      </c>
      <c r="M5374">
        <v>101729.65</v>
      </c>
      <c r="N5374">
        <v>0.72499999999999998</v>
      </c>
      <c r="O5374">
        <v>0.72</v>
      </c>
      <c r="P5374">
        <v>0.72899999999999998</v>
      </c>
      <c r="Q5374">
        <v>6174568.75</v>
      </c>
      <c r="R5374">
        <v>329182.11</v>
      </c>
      <c r="S5374">
        <v>312792.62</v>
      </c>
    </row>
    <row r="5375" spans="1:19">
      <c r="A5375" t="str">
        <f t="shared" si="166"/>
        <v>2560-07-19</v>
      </c>
      <c r="B5375" t="str">
        <f t="shared" si="167"/>
        <v>15:43:34</v>
      </c>
      <c r="C5375" s="1">
        <v>241262</v>
      </c>
      <c r="D5375" s="2">
        <v>0.65525462962962966</v>
      </c>
      <c r="E5375">
        <v>235.91</v>
      </c>
      <c r="F5375">
        <v>240.27</v>
      </c>
      <c r="G5375">
        <v>240.94</v>
      </c>
      <c r="H5375">
        <v>640.89459999999997</v>
      </c>
      <c r="I5375">
        <v>688.99350000000004</v>
      </c>
      <c r="J5375">
        <v>583.03499999999997</v>
      </c>
      <c r="K5375">
        <v>109446.39</v>
      </c>
      <c r="L5375">
        <v>117840.54</v>
      </c>
      <c r="M5375">
        <v>101905.34</v>
      </c>
      <c r="N5375">
        <v>0.72399999999999998</v>
      </c>
      <c r="O5375">
        <v>0.71199999999999997</v>
      </c>
      <c r="P5375">
        <v>0.72499999999999998</v>
      </c>
      <c r="Q5375">
        <v>6174595.9100000001</v>
      </c>
      <c r="R5375">
        <v>329192.27</v>
      </c>
      <c r="S5375">
        <v>317223.03000000003</v>
      </c>
    </row>
    <row r="5376" spans="1:19">
      <c r="A5376" t="str">
        <f t="shared" si="166"/>
        <v>2560-07-19</v>
      </c>
      <c r="B5376" t="str">
        <f t="shared" si="167"/>
        <v>15:48:34</v>
      </c>
      <c r="C5376" s="1">
        <v>241262</v>
      </c>
      <c r="D5376" s="2">
        <v>0.65872685185185187</v>
      </c>
      <c r="E5376">
        <v>236.44</v>
      </c>
      <c r="F5376">
        <v>240.67</v>
      </c>
      <c r="G5376">
        <v>241.44</v>
      </c>
      <c r="H5376">
        <v>640.80690000000004</v>
      </c>
      <c r="I5376">
        <v>701.22659999999996</v>
      </c>
      <c r="J5376">
        <v>584.96500000000003</v>
      </c>
      <c r="K5376">
        <v>109186.42</v>
      </c>
      <c r="L5376">
        <v>120734.05</v>
      </c>
      <c r="M5376">
        <v>101728.35</v>
      </c>
      <c r="N5376">
        <v>0.72</v>
      </c>
      <c r="O5376">
        <v>0.71499999999999997</v>
      </c>
      <c r="P5376">
        <v>0.72</v>
      </c>
      <c r="Q5376">
        <v>6174623.6299999999</v>
      </c>
      <c r="R5376">
        <v>331648.81</v>
      </c>
      <c r="S5376">
        <v>320894.51</v>
      </c>
    </row>
    <row r="5377" spans="1:19">
      <c r="A5377" t="str">
        <f t="shared" si="166"/>
        <v>2560-07-19</v>
      </c>
      <c r="B5377" t="str">
        <f t="shared" si="167"/>
        <v>15:53:34</v>
      </c>
      <c r="C5377" s="1">
        <v>241262</v>
      </c>
      <c r="D5377" s="2">
        <v>0.66219907407407408</v>
      </c>
      <c r="E5377">
        <v>233.82</v>
      </c>
      <c r="F5377">
        <v>238.21</v>
      </c>
      <c r="G5377">
        <v>238.79</v>
      </c>
      <c r="H5377">
        <v>638.995</v>
      </c>
      <c r="I5377">
        <v>687.69</v>
      </c>
      <c r="J5377">
        <v>584.08140000000003</v>
      </c>
      <c r="K5377">
        <v>109239.89</v>
      </c>
      <c r="L5377">
        <v>118068.86</v>
      </c>
      <c r="M5377">
        <v>101367.92</v>
      </c>
      <c r="N5377">
        <v>0.73099999999999998</v>
      </c>
      <c r="O5377">
        <v>0.72099999999999997</v>
      </c>
      <c r="P5377">
        <v>0.72699999999999998</v>
      </c>
      <c r="Q5377">
        <v>6174650.9800000004</v>
      </c>
      <c r="R5377">
        <v>328676.68</v>
      </c>
      <c r="S5377">
        <v>311222.86</v>
      </c>
    </row>
    <row r="5378" spans="1:19">
      <c r="A5378" t="str">
        <f t="shared" si="166"/>
        <v>2560-07-19</v>
      </c>
      <c r="B5378" t="str">
        <f t="shared" si="167"/>
        <v>15:58:34</v>
      </c>
      <c r="C5378" s="1">
        <v>241262</v>
      </c>
      <c r="D5378" s="2">
        <v>0.66567129629629629</v>
      </c>
      <c r="E5378">
        <v>233.01</v>
      </c>
      <c r="F5378">
        <v>237.43</v>
      </c>
      <c r="G5378">
        <v>238.23</v>
      </c>
      <c r="H5378">
        <v>646.71349999999995</v>
      </c>
      <c r="I5378">
        <v>700.40099999999995</v>
      </c>
      <c r="J5378">
        <v>584.23659999999995</v>
      </c>
      <c r="K5378">
        <v>110372.66</v>
      </c>
      <c r="L5378">
        <v>120998.06</v>
      </c>
      <c r="M5378">
        <v>101051.14</v>
      </c>
      <c r="N5378">
        <v>0.73199999999999998</v>
      </c>
      <c r="O5378">
        <v>0.72699999999999998</v>
      </c>
      <c r="P5378">
        <v>0.72599999999999998</v>
      </c>
      <c r="Q5378">
        <v>6174678.54</v>
      </c>
      <c r="R5378">
        <v>332421.86</v>
      </c>
      <c r="S5378">
        <v>312319.61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16:03:34</v>
      </c>
      <c r="C5379" s="1">
        <v>241262</v>
      </c>
      <c r="D5379" s="2">
        <v>0.6691435185185185</v>
      </c>
      <c r="E5379">
        <v>232.85</v>
      </c>
      <c r="F5379">
        <v>237.36</v>
      </c>
      <c r="G5379">
        <v>238.03</v>
      </c>
      <c r="H5379">
        <v>647.85019999999997</v>
      </c>
      <c r="I5379">
        <v>704.58309999999994</v>
      </c>
      <c r="J5379">
        <v>582.56910000000005</v>
      </c>
      <c r="K5379">
        <v>110394.7</v>
      </c>
      <c r="L5379">
        <v>122125.4</v>
      </c>
      <c r="M5379">
        <v>100354.05</v>
      </c>
      <c r="N5379">
        <v>0.73199999999999998</v>
      </c>
      <c r="O5379">
        <v>0.73</v>
      </c>
      <c r="P5379">
        <v>0.72299999999999998</v>
      </c>
      <c r="Q5379">
        <v>6174706.3099999996</v>
      </c>
      <c r="R5379">
        <v>332874.15000000002</v>
      </c>
      <c r="S5379">
        <v>312709.64</v>
      </c>
    </row>
    <row r="5380" spans="1:19">
      <c r="A5380" t="str">
        <f t="shared" si="168"/>
        <v>2560-07-19</v>
      </c>
      <c r="B5380" t="str">
        <f t="shared" si="169"/>
        <v>16:08:34</v>
      </c>
      <c r="C5380" s="1">
        <v>241262</v>
      </c>
      <c r="D5380" s="2">
        <v>0.67261574074074071</v>
      </c>
      <c r="E5380">
        <v>232.93</v>
      </c>
      <c r="F5380">
        <v>237.52</v>
      </c>
      <c r="G5380">
        <v>238.07</v>
      </c>
      <c r="H5380">
        <v>648.02049999999997</v>
      </c>
      <c r="I5380">
        <v>701.59019999999998</v>
      </c>
      <c r="J5380">
        <v>587.06780000000003</v>
      </c>
      <c r="K5380">
        <v>110497.5</v>
      </c>
      <c r="L5380">
        <v>121210.4</v>
      </c>
      <c r="M5380">
        <v>101465.78</v>
      </c>
      <c r="N5380">
        <v>0.73199999999999998</v>
      </c>
      <c r="O5380">
        <v>0.72699999999999998</v>
      </c>
      <c r="P5380">
        <v>0.72599999999999998</v>
      </c>
      <c r="Q5380">
        <v>6174734.0300000003</v>
      </c>
      <c r="R5380">
        <v>333173.68</v>
      </c>
      <c r="S5380">
        <v>313273.57</v>
      </c>
    </row>
    <row r="5381" spans="1:19">
      <c r="A5381" t="str">
        <f t="shared" si="168"/>
        <v>2560-07-19</v>
      </c>
      <c r="B5381" t="str">
        <f t="shared" si="169"/>
        <v>16:13:34</v>
      </c>
      <c r="C5381" s="1">
        <v>241262</v>
      </c>
      <c r="D5381" s="2">
        <v>0.67608796296296303</v>
      </c>
      <c r="E5381">
        <v>233.18</v>
      </c>
      <c r="F5381">
        <v>237.66</v>
      </c>
      <c r="G5381">
        <v>238.16</v>
      </c>
      <c r="H5381">
        <v>629.75340000000006</v>
      </c>
      <c r="I5381">
        <v>676.1114</v>
      </c>
      <c r="J5381">
        <v>571.44110000000001</v>
      </c>
      <c r="K5381">
        <v>107145.18</v>
      </c>
      <c r="L5381">
        <v>115471.78</v>
      </c>
      <c r="M5381">
        <v>98930.16</v>
      </c>
      <c r="N5381">
        <v>0.73</v>
      </c>
      <c r="O5381">
        <v>0.71799999999999997</v>
      </c>
      <c r="P5381">
        <v>0.72699999999999998</v>
      </c>
      <c r="Q5381">
        <v>6174761.5</v>
      </c>
      <c r="R5381">
        <v>321547.13</v>
      </c>
      <c r="S5381">
        <v>305579.3</v>
      </c>
    </row>
    <row r="5382" spans="1:19">
      <c r="A5382" t="str">
        <f t="shared" si="168"/>
        <v>2560-07-19</v>
      </c>
      <c r="B5382" t="str">
        <f t="shared" si="169"/>
        <v>16:18:34</v>
      </c>
      <c r="C5382" s="1">
        <v>241262</v>
      </c>
      <c r="D5382" s="2">
        <v>0.67956018518518524</v>
      </c>
      <c r="E5382">
        <v>233.23</v>
      </c>
      <c r="F5382">
        <v>237.82</v>
      </c>
      <c r="G5382">
        <v>238.39</v>
      </c>
      <c r="H5382">
        <v>637.5453</v>
      </c>
      <c r="I5382">
        <v>688.9298</v>
      </c>
      <c r="J5382">
        <v>579.73990000000003</v>
      </c>
      <c r="K5382">
        <v>108728.89</v>
      </c>
      <c r="L5382">
        <v>119372.92</v>
      </c>
      <c r="M5382">
        <v>100820.12</v>
      </c>
      <c r="N5382">
        <v>0.73099999999999998</v>
      </c>
      <c r="O5382">
        <v>0.72799999999999998</v>
      </c>
      <c r="P5382">
        <v>0.72899999999999998</v>
      </c>
      <c r="Q5382">
        <v>6174788.5</v>
      </c>
      <c r="R5382">
        <v>328921.93</v>
      </c>
      <c r="S5382">
        <v>308137.14</v>
      </c>
    </row>
    <row r="5383" spans="1:19">
      <c r="A5383" t="str">
        <f t="shared" si="168"/>
        <v>2560-07-19</v>
      </c>
      <c r="B5383" t="str">
        <f t="shared" si="169"/>
        <v>16:23:34</v>
      </c>
      <c r="C5383" s="1">
        <v>241262</v>
      </c>
      <c r="D5383" s="2">
        <v>0.68303240740740734</v>
      </c>
      <c r="E5383">
        <v>233.83</v>
      </c>
      <c r="F5383">
        <v>238.68</v>
      </c>
      <c r="G5383">
        <v>238.88</v>
      </c>
      <c r="H5383">
        <v>628.9271</v>
      </c>
      <c r="I5383">
        <v>656.45249999999999</v>
      </c>
      <c r="J5383">
        <v>570.22059999999999</v>
      </c>
      <c r="K5383">
        <v>106992.31</v>
      </c>
      <c r="L5383">
        <v>114019.52</v>
      </c>
      <c r="M5383">
        <v>99261.21</v>
      </c>
      <c r="N5383">
        <v>0.72699999999999998</v>
      </c>
      <c r="O5383">
        <v>0.72799999999999998</v>
      </c>
      <c r="P5383">
        <v>0.72899999999999998</v>
      </c>
      <c r="Q5383">
        <v>6174815.5300000003</v>
      </c>
      <c r="R5383">
        <v>320273.03999999998</v>
      </c>
      <c r="S5383">
        <v>301588.34000000003</v>
      </c>
    </row>
    <row r="5384" spans="1:19">
      <c r="A5384" t="str">
        <f t="shared" si="168"/>
        <v>2560-07-19</v>
      </c>
      <c r="B5384" t="str">
        <f t="shared" si="169"/>
        <v>16:28:34</v>
      </c>
      <c r="C5384" s="1">
        <v>241262</v>
      </c>
      <c r="D5384" s="2">
        <v>0.68650462962962966</v>
      </c>
      <c r="E5384">
        <v>233.61</v>
      </c>
      <c r="F5384">
        <v>238.2</v>
      </c>
      <c r="G5384">
        <v>238.71</v>
      </c>
      <c r="H5384">
        <v>617.81489999999997</v>
      </c>
      <c r="I5384">
        <v>661.14059999999995</v>
      </c>
      <c r="J5384">
        <v>553.94029999999998</v>
      </c>
      <c r="K5384">
        <v>105503.42</v>
      </c>
      <c r="L5384">
        <v>114443.87</v>
      </c>
      <c r="M5384">
        <v>97092.06</v>
      </c>
      <c r="N5384">
        <v>0.73099999999999998</v>
      </c>
      <c r="O5384">
        <v>0.72699999999999998</v>
      </c>
      <c r="P5384">
        <v>0.73399999999999999</v>
      </c>
      <c r="Q5384">
        <v>6174842.0999999996</v>
      </c>
      <c r="R5384">
        <v>317039.34999999998</v>
      </c>
      <c r="S5384">
        <v>296384.08</v>
      </c>
    </row>
    <row r="5385" spans="1:19">
      <c r="A5385" t="str">
        <f t="shared" si="168"/>
        <v>2560-07-19</v>
      </c>
      <c r="B5385" t="str">
        <f t="shared" si="169"/>
        <v>16:33:34</v>
      </c>
      <c r="C5385" s="1">
        <v>241262</v>
      </c>
      <c r="D5385" s="2">
        <v>0.68997685185185187</v>
      </c>
      <c r="E5385">
        <v>233.5</v>
      </c>
      <c r="F5385">
        <v>238.21</v>
      </c>
      <c r="G5385">
        <v>238.69</v>
      </c>
      <c r="H5385">
        <v>615.71889999999996</v>
      </c>
      <c r="I5385">
        <v>658.30169999999998</v>
      </c>
      <c r="J5385">
        <v>543.2962</v>
      </c>
      <c r="K5385">
        <v>105579.18</v>
      </c>
      <c r="L5385">
        <v>114841.82</v>
      </c>
      <c r="M5385">
        <v>94170.53</v>
      </c>
      <c r="N5385">
        <v>0.73399999999999999</v>
      </c>
      <c r="O5385">
        <v>0.73199999999999998</v>
      </c>
      <c r="P5385">
        <v>0.72599999999999998</v>
      </c>
      <c r="Q5385">
        <v>6174868.4299999997</v>
      </c>
      <c r="R5385">
        <v>314591.53000000003</v>
      </c>
      <c r="S5385">
        <v>293474.7</v>
      </c>
    </row>
    <row r="5386" spans="1:19">
      <c r="A5386" t="str">
        <f t="shared" si="168"/>
        <v>2560-07-19</v>
      </c>
      <c r="B5386" t="str">
        <f t="shared" si="169"/>
        <v>16:38:34</v>
      </c>
      <c r="C5386" s="1">
        <v>241262</v>
      </c>
      <c r="D5386" s="2">
        <v>0.69344907407407408</v>
      </c>
      <c r="E5386">
        <v>233.74</v>
      </c>
      <c r="F5386">
        <v>238.38</v>
      </c>
      <c r="G5386">
        <v>238.88</v>
      </c>
      <c r="H5386">
        <v>611.69179999999994</v>
      </c>
      <c r="I5386">
        <v>662.44230000000005</v>
      </c>
      <c r="J5386">
        <v>542.75130000000001</v>
      </c>
      <c r="K5386">
        <v>105114.94</v>
      </c>
      <c r="L5386">
        <v>115828.4</v>
      </c>
      <c r="M5386">
        <v>94211.28</v>
      </c>
      <c r="N5386">
        <v>0.73499999999999999</v>
      </c>
      <c r="O5386">
        <v>0.73299999999999998</v>
      </c>
      <c r="P5386">
        <v>0.72699999999999998</v>
      </c>
      <c r="Q5386">
        <v>6174894.5899999999</v>
      </c>
      <c r="R5386">
        <v>315154.62</v>
      </c>
      <c r="S5386">
        <v>293290.46000000002</v>
      </c>
    </row>
    <row r="5387" spans="1:19">
      <c r="A5387" t="str">
        <f t="shared" si="168"/>
        <v>2560-07-19</v>
      </c>
      <c r="B5387" t="str">
        <f t="shared" si="169"/>
        <v>16:43:34</v>
      </c>
      <c r="C5387" s="1">
        <v>241262</v>
      </c>
      <c r="D5387" s="2">
        <v>0.6969212962962964</v>
      </c>
      <c r="E5387">
        <v>234.07</v>
      </c>
      <c r="F5387">
        <v>238.6</v>
      </c>
      <c r="G5387">
        <v>239</v>
      </c>
      <c r="H5387">
        <v>599.30499999999995</v>
      </c>
      <c r="I5387">
        <v>646.85080000000005</v>
      </c>
      <c r="J5387">
        <v>539.73410000000001</v>
      </c>
      <c r="K5387">
        <v>103092.48</v>
      </c>
      <c r="L5387">
        <v>112231.27</v>
      </c>
      <c r="M5387">
        <v>94272.25</v>
      </c>
      <c r="N5387">
        <v>0.73499999999999999</v>
      </c>
      <c r="O5387">
        <v>0.72699999999999998</v>
      </c>
      <c r="P5387">
        <v>0.73099999999999998</v>
      </c>
      <c r="Q5387">
        <v>6174920.7699999996</v>
      </c>
      <c r="R5387">
        <v>309596</v>
      </c>
      <c r="S5387">
        <v>289051.14</v>
      </c>
    </row>
    <row r="5388" spans="1:19">
      <c r="A5388" t="str">
        <f t="shared" si="168"/>
        <v>2560-07-19</v>
      </c>
      <c r="B5388" t="str">
        <f t="shared" si="169"/>
        <v>16:48:34</v>
      </c>
      <c r="C5388" s="1">
        <v>241262</v>
      </c>
      <c r="D5388" s="2">
        <v>0.7003935185185185</v>
      </c>
      <c r="E5388">
        <v>234.21</v>
      </c>
      <c r="F5388">
        <v>238.8</v>
      </c>
      <c r="G5388">
        <v>239.13</v>
      </c>
      <c r="H5388">
        <v>603.64700000000005</v>
      </c>
      <c r="I5388">
        <v>654.05759999999998</v>
      </c>
      <c r="J5388">
        <v>547.64300000000003</v>
      </c>
      <c r="K5388">
        <v>103941.41</v>
      </c>
      <c r="L5388">
        <v>113853.1</v>
      </c>
      <c r="M5388">
        <v>95681.86</v>
      </c>
      <c r="N5388">
        <v>0.73499999999999999</v>
      </c>
      <c r="O5388">
        <v>0.72899999999999998</v>
      </c>
      <c r="P5388">
        <v>0.73099999999999998</v>
      </c>
      <c r="Q5388">
        <v>6174946.4800000004</v>
      </c>
      <c r="R5388">
        <v>313476.37</v>
      </c>
      <c r="S5388">
        <v>292109.81</v>
      </c>
    </row>
    <row r="5389" spans="1:19">
      <c r="A5389" t="str">
        <f t="shared" si="168"/>
        <v>2560-07-19</v>
      </c>
      <c r="B5389" t="str">
        <f t="shared" si="169"/>
        <v>16:53:34</v>
      </c>
      <c r="C5389" s="1">
        <v>241262</v>
      </c>
      <c r="D5389" s="2">
        <v>0.70386574074074071</v>
      </c>
      <c r="E5389">
        <v>233.87</v>
      </c>
      <c r="F5389">
        <v>238.5</v>
      </c>
      <c r="G5389">
        <v>238.9</v>
      </c>
      <c r="H5389">
        <v>602.51520000000005</v>
      </c>
      <c r="I5389">
        <v>649.86109999999996</v>
      </c>
      <c r="J5389">
        <v>538.54960000000005</v>
      </c>
      <c r="K5389">
        <v>103960.87</v>
      </c>
      <c r="L5389">
        <v>113733.69</v>
      </c>
      <c r="M5389">
        <v>93921.11</v>
      </c>
      <c r="N5389">
        <v>0.73799999999999999</v>
      </c>
      <c r="O5389">
        <v>0.73399999999999999</v>
      </c>
      <c r="P5389">
        <v>0.73</v>
      </c>
      <c r="Q5389">
        <v>6174972.7199999997</v>
      </c>
      <c r="R5389">
        <v>311615.67</v>
      </c>
      <c r="S5389">
        <v>288288.36</v>
      </c>
    </row>
    <row r="5390" spans="1:19">
      <c r="A5390" t="str">
        <f t="shared" si="168"/>
        <v>2560-07-19</v>
      </c>
      <c r="B5390" t="str">
        <f t="shared" si="169"/>
        <v>16:58:34</v>
      </c>
      <c r="C5390" s="1">
        <v>241262</v>
      </c>
      <c r="D5390" s="2">
        <v>0.70733796296296303</v>
      </c>
      <c r="E5390">
        <v>234.9</v>
      </c>
      <c r="F5390">
        <v>239.26</v>
      </c>
      <c r="G5390">
        <v>239.74</v>
      </c>
      <c r="H5390">
        <v>569.96109999999999</v>
      </c>
      <c r="I5390">
        <v>621.65170000000001</v>
      </c>
      <c r="J5390">
        <v>503.85809999999998</v>
      </c>
      <c r="K5390">
        <v>97455.07</v>
      </c>
      <c r="L5390">
        <v>106596.83</v>
      </c>
      <c r="M5390">
        <v>86328.639999999999</v>
      </c>
      <c r="N5390">
        <v>0.72799999999999998</v>
      </c>
      <c r="O5390">
        <v>0.71699999999999997</v>
      </c>
      <c r="P5390">
        <v>0.71399999999999997</v>
      </c>
      <c r="Q5390">
        <v>6174997.8099999996</v>
      </c>
      <c r="R5390">
        <v>290380.53999999998</v>
      </c>
      <c r="S5390">
        <v>279966.48</v>
      </c>
    </row>
    <row r="5391" spans="1:19">
      <c r="A5391" t="str">
        <f t="shared" si="168"/>
        <v>2560-07-19</v>
      </c>
      <c r="B5391" t="str">
        <f t="shared" si="169"/>
        <v>17:03:34</v>
      </c>
      <c r="C5391" s="1">
        <v>241262</v>
      </c>
      <c r="D5391" s="2">
        <v>0.71081018518518524</v>
      </c>
      <c r="E5391">
        <v>235.64</v>
      </c>
      <c r="F5391">
        <v>240.06</v>
      </c>
      <c r="G5391">
        <v>240.62</v>
      </c>
      <c r="H5391">
        <v>578.04110000000003</v>
      </c>
      <c r="I5391">
        <v>633.44240000000002</v>
      </c>
      <c r="J5391">
        <v>512.07569999999998</v>
      </c>
      <c r="K5391">
        <v>99203.77</v>
      </c>
      <c r="L5391">
        <v>109227.53</v>
      </c>
      <c r="M5391">
        <v>87435.839999999997</v>
      </c>
      <c r="N5391">
        <v>0.72799999999999998</v>
      </c>
      <c r="O5391">
        <v>0.71799999999999997</v>
      </c>
      <c r="P5391">
        <v>0.70899999999999996</v>
      </c>
      <c r="Q5391">
        <v>6175022.1399999997</v>
      </c>
      <c r="R5391">
        <v>295867.14</v>
      </c>
      <c r="S5391">
        <v>285892.61</v>
      </c>
    </row>
    <row r="5392" spans="1:19">
      <c r="A5392" t="str">
        <f t="shared" si="168"/>
        <v>2560-07-19</v>
      </c>
      <c r="B5392" t="str">
        <f t="shared" si="169"/>
        <v>17:08:34</v>
      </c>
      <c r="C5392" s="1">
        <v>241262</v>
      </c>
      <c r="D5392" s="2">
        <v>0.71428240740740734</v>
      </c>
      <c r="E5392">
        <v>236.34</v>
      </c>
      <c r="F5392">
        <v>240.71</v>
      </c>
      <c r="G5392">
        <v>241.29</v>
      </c>
      <c r="H5392">
        <v>574.74800000000005</v>
      </c>
      <c r="I5392">
        <v>631.78030000000001</v>
      </c>
      <c r="J5392">
        <v>505.46440000000001</v>
      </c>
      <c r="K5392">
        <v>98870.66</v>
      </c>
      <c r="L5392">
        <v>109547.84</v>
      </c>
      <c r="M5392">
        <v>86711.77</v>
      </c>
      <c r="N5392">
        <v>0.72799999999999998</v>
      </c>
      <c r="O5392">
        <v>0.72</v>
      </c>
      <c r="P5392">
        <v>0.71099999999999997</v>
      </c>
      <c r="Q5392">
        <v>6175046.7400000002</v>
      </c>
      <c r="R5392">
        <v>295130.27</v>
      </c>
      <c r="S5392">
        <v>284338.77</v>
      </c>
    </row>
    <row r="5393" spans="1:19">
      <c r="A5393" t="str">
        <f t="shared" si="168"/>
        <v>2560-07-19</v>
      </c>
      <c r="B5393" t="str">
        <f t="shared" si="169"/>
        <v>17:13:34</v>
      </c>
      <c r="C5393" s="1">
        <v>241262</v>
      </c>
      <c r="D5393" s="2">
        <v>0.71775462962962966</v>
      </c>
      <c r="E5393">
        <v>236.45</v>
      </c>
      <c r="F5393">
        <v>240.95</v>
      </c>
      <c r="G5393">
        <v>241.38</v>
      </c>
      <c r="H5393">
        <v>577.34140000000002</v>
      </c>
      <c r="I5393">
        <v>622.92380000000003</v>
      </c>
      <c r="J5393">
        <v>505.62290000000002</v>
      </c>
      <c r="K5393">
        <v>99260.5</v>
      </c>
      <c r="L5393">
        <v>107578.18</v>
      </c>
      <c r="M5393">
        <v>87860.57</v>
      </c>
      <c r="N5393">
        <v>0.72699999999999998</v>
      </c>
      <c r="O5393">
        <v>0.71699999999999997</v>
      </c>
      <c r="P5393">
        <v>0.72</v>
      </c>
      <c r="Q5393">
        <v>6175071.3700000001</v>
      </c>
      <c r="R5393">
        <v>294699.25</v>
      </c>
      <c r="S5393">
        <v>283034.44</v>
      </c>
    </row>
    <row r="5394" spans="1:19">
      <c r="A5394" t="str">
        <f t="shared" si="168"/>
        <v>2560-07-19</v>
      </c>
      <c r="B5394" t="str">
        <f t="shared" si="169"/>
        <v>17:18:34</v>
      </c>
      <c r="C5394" s="1">
        <v>241262</v>
      </c>
      <c r="D5394" s="2">
        <v>0.72122685185185187</v>
      </c>
      <c r="E5394">
        <v>237.25</v>
      </c>
      <c r="F5394">
        <v>241.74</v>
      </c>
      <c r="G5394">
        <v>242.04</v>
      </c>
      <c r="H5394">
        <v>548.41210000000001</v>
      </c>
      <c r="I5394">
        <v>585.13879999999995</v>
      </c>
      <c r="J5394">
        <v>480.4862</v>
      </c>
      <c r="K5394">
        <v>93653.6</v>
      </c>
      <c r="L5394">
        <v>98769.66</v>
      </c>
      <c r="M5394">
        <v>82522.929999999993</v>
      </c>
      <c r="N5394">
        <v>0.72</v>
      </c>
      <c r="O5394">
        <v>0.69799999999999995</v>
      </c>
      <c r="P5394">
        <v>0.70899999999999996</v>
      </c>
      <c r="Q5394">
        <v>6175095.0099999998</v>
      </c>
      <c r="R5394">
        <v>274946.2</v>
      </c>
      <c r="S5394">
        <v>273457.21000000002</v>
      </c>
    </row>
    <row r="5395" spans="1:19">
      <c r="A5395" t="str">
        <f t="shared" si="168"/>
        <v>2560-07-19</v>
      </c>
      <c r="B5395" t="str">
        <f t="shared" si="169"/>
        <v>17:23:34</v>
      </c>
      <c r="C5395" s="1">
        <v>241262</v>
      </c>
      <c r="D5395" s="2">
        <v>0.72469907407407408</v>
      </c>
      <c r="E5395">
        <v>238.33</v>
      </c>
      <c r="F5395">
        <v>242.89</v>
      </c>
      <c r="G5395">
        <v>243.1</v>
      </c>
      <c r="H5395">
        <v>537.38369999999998</v>
      </c>
      <c r="I5395">
        <v>575.40239999999994</v>
      </c>
      <c r="J5395">
        <v>466.15120000000002</v>
      </c>
      <c r="K5395">
        <v>91285.45</v>
      </c>
      <c r="L5395">
        <v>98003.85</v>
      </c>
      <c r="M5395">
        <v>79294.399999999994</v>
      </c>
      <c r="N5395">
        <v>0.71299999999999997</v>
      </c>
      <c r="O5395">
        <v>0.70099999999999996</v>
      </c>
      <c r="P5395">
        <v>0.69899999999999995</v>
      </c>
      <c r="Q5395">
        <v>6175117.8099999996</v>
      </c>
      <c r="R5395">
        <v>268583.7</v>
      </c>
      <c r="S5395">
        <v>270351.76</v>
      </c>
    </row>
    <row r="5396" spans="1:19">
      <c r="A5396" t="str">
        <f t="shared" si="168"/>
        <v>2560-07-19</v>
      </c>
      <c r="B5396" t="str">
        <f t="shared" si="169"/>
        <v>17:28:34</v>
      </c>
      <c r="C5396" s="1">
        <v>241262</v>
      </c>
      <c r="D5396" s="2">
        <v>0.7281712962962964</v>
      </c>
      <c r="E5396">
        <v>237.55</v>
      </c>
      <c r="F5396">
        <v>242.23</v>
      </c>
      <c r="G5396">
        <v>242.58</v>
      </c>
      <c r="H5396">
        <v>527.30849999999998</v>
      </c>
      <c r="I5396">
        <v>570.36249999999995</v>
      </c>
      <c r="J5396">
        <v>447.99529999999999</v>
      </c>
      <c r="K5396">
        <v>89544.47</v>
      </c>
      <c r="L5396">
        <v>98317.77</v>
      </c>
      <c r="M5396">
        <v>75701.48</v>
      </c>
      <c r="N5396">
        <v>0.71499999999999997</v>
      </c>
      <c r="O5396">
        <v>0.71199999999999997</v>
      </c>
      <c r="P5396">
        <v>0.69699999999999995</v>
      </c>
      <c r="Q5396">
        <v>6175140.1500000004</v>
      </c>
      <c r="R5396">
        <v>263563.71999999997</v>
      </c>
      <c r="S5396">
        <v>262657.67</v>
      </c>
    </row>
    <row r="5397" spans="1:19">
      <c r="A5397" t="str">
        <f t="shared" si="168"/>
        <v>2560-07-19</v>
      </c>
      <c r="B5397" t="str">
        <f t="shared" si="169"/>
        <v>17:33:34</v>
      </c>
      <c r="C5397" s="1">
        <v>241262</v>
      </c>
      <c r="D5397" s="2">
        <v>0.7316435185185185</v>
      </c>
      <c r="E5397">
        <v>237.37</v>
      </c>
      <c r="F5397">
        <v>241.78</v>
      </c>
      <c r="G5397">
        <v>242.16</v>
      </c>
      <c r="H5397">
        <v>504.46129999999999</v>
      </c>
      <c r="I5397">
        <v>539.57550000000003</v>
      </c>
      <c r="J5397">
        <v>424.56290000000001</v>
      </c>
      <c r="K5397">
        <v>85929.29</v>
      </c>
      <c r="L5397">
        <v>90741.21</v>
      </c>
      <c r="M5397">
        <v>72532.67</v>
      </c>
      <c r="N5397">
        <v>0.71799999999999997</v>
      </c>
      <c r="O5397">
        <v>0.69499999999999995</v>
      </c>
      <c r="P5397">
        <v>0.70499999999999996</v>
      </c>
      <c r="Q5397">
        <v>6175161.2199999997</v>
      </c>
      <c r="R5397">
        <v>249203.16</v>
      </c>
      <c r="S5397">
        <v>249949.45</v>
      </c>
    </row>
    <row r="5398" spans="1:19">
      <c r="A5398" t="str">
        <f t="shared" si="168"/>
        <v>2560-07-19</v>
      </c>
      <c r="B5398" t="str">
        <f t="shared" si="169"/>
        <v>17:38:34</v>
      </c>
      <c r="C5398" s="1">
        <v>241262</v>
      </c>
      <c r="D5398" s="2">
        <v>0.73511574074074071</v>
      </c>
      <c r="E5398">
        <v>237.89</v>
      </c>
      <c r="F5398">
        <v>242.15</v>
      </c>
      <c r="G5398">
        <v>242.43</v>
      </c>
      <c r="H5398">
        <v>490.71749999999997</v>
      </c>
      <c r="I5398">
        <v>530.28449999999998</v>
      </c>
      <c r="J5398">
        <v>428.75779999999997</v>
      </c>
      <c r="K5398">
        <v>84032.48</v>
      </c>
      <c r="L5398">
        <v>89618.75</v>
      </c>
      <c r="M5398">
        <v>74385.66</v>
      </c>
      <c r="N5398">
        <v>0.72</v>
      </c>
      <c r="O5398">
        <v>0.69799999999999995</v>
      </c>
      <c r="P5398">
        <v>0.71499999999999997</v>
      </c>
      <c r="Q5398">
        <v>6175182.0599999996</v>
      </c>
      <c r="R5398">
        <v>248036.89</v>
      </c>
      <c r="S5398">
        <v>245524.72</v>
      </c>
    </row>
    <row r="5399" spans="1:19">
      <c r="A5399" t="str">
        <f t="shared" si="168"/>
        <v>2560-07-19</v>
      </c>
      <c r="B5399" t="str">
        <f t="shared" si="169"/>
        <v>17:43:34</v>
      </c>
      <c r="C5399" s="1">
        <v>241262</v>
      </c>
      <c r="D5399" s="2">
        <v>0.73858796296296303</v>
      </c>
      <c r="E5399">
        <v>238.67</v>
      </c>
      <c r="F5399">
        <v>242.97</v>
      </c>
      <c r="G5399">
        <v>243.19</v>
      </c>
      <c r="H5399">
        <v>491.12119999999999</v>
      </c>
      <c r="I5399">
        <v>533.14769999999999</v>
      </c>
      <c r="J5399">
        <v>432.71370000000002</v>
      </c>
      <c r="K5399">
        <v>84506.86</v>
      </c>
      <c r="L5399">
        <v>90826.71</v>
      </c>
      <c r="M5399">
        <v>74795.600000000006</v>
      </c>
      <c r="N5399">
        <v>0.72099999999999997</v>
      </c>
      <c r="O5399">
        <v>0.70099999999999996</v>
      </c>
      <c r="P5399">
        <v>0.71</v>
      </c>
      <c r="Q5399">
        <v>6175202.9000000004</v>
      </c>
      <c r="R5399">
        <v>250129.17</v>
      </c>
      <c r="S5399">
        <v>247525.63</v>
      </c>
    </row>
    <row r="5400" spans="1:19">
      <c r="A5400" t="str">
        <f t="shared" si="168"/>
        <v>2560-07-19</v>
      </c>
      <c r="B5400" t="str">
        <f t="shared" si="169"/>
        <v>17:48:34</v>
      </c>
      <c r="C5400" s="1">
        <v>241262</v>
      </c>
      <c r="D5400" s="2">
        <v>0.74206018518518524</v>
      </c>
      <c r="E5400">
        <v>237.94</v>
      </c>
      <c r="F5400">
        <v>242.36</v>
      </c>
      <c r="G5400">
        <v>242.39</v>
      </c>
      <c r="H5400">
        <v>448.08659999999998</v>
      </c>
      <c r="I5400">
        <v>473.31349999999998</v>
      </c>
      <c r="J5400">
        <v>376.81479999999999</v>
      </c>
      <c r="K5400">
        <v>76058.17</v>
      </c>
      <c r="L5400">
        <v>78905.42</v>
      </c>
      <c r="M5400">
        <v>64654.9</v>
      </c>
      <c r="N5400">
        <v>0.71299999999999997</v>
      </c>
      <c r="O5400">
        <v>0.68799999999999994</v>
      </c>
      <c r="P5400">
        <v>0.70799999999999996</v>
      </c>
      <c r="Q5400">
        <v>6175222.4299999997</v>
      </c>
      <c r="R5400">
        <v>219618.49</v>
      </c>
      <c r="S5400">
        <v>222457.67</v>
      </c>
    </row>
    <row r="5401" spans="1:19">
      <c r="A5401" t="str">
        <f t="shared" si="168"/>
        <v>2560-07-19</v>
      </c>
      <c r="B5401" t="str">
        <f t="shared" si="169"/>
        <v>17:53:34</v>
      </c>
      <c r="C5401" s="1">
        <v>241262</v>
      </c>
      <c r="D5401" s="2">
        <v>0.74553240740740734</v>
      </c>
      <c r="E5401">
        <v>237.63</v>
      </c>
      <c r="F5401">
        <v>241.97</v>
      </c>
      <c r="G5401">
        <v>241.83</v>
      </c>
      <c r="H5401">
        <v>424.85640000000001</v>
      </c>
      <c r="I5401">
        <v>456.93540000000002</v>
      </c>
      <c r="J5401">
        <v>367.8503</v>
      </c>
      <c r="K5401">
        <v>72722.289999999994</v>
      </c>
      <c r="L5401">
        <v>76914.289999999994</v>
      </c>
      <c r="M5401">
        <v>62919.94</v>
      </c>
      <c r="N5401">
        <v>0.72</v>
      </c>
      <c r="O5401">
        <v>0.69499999999999995</v>
      </c>
      <c r="P5401">
        <v>0.70699999999999996</v>
      </c>
      <c r="Q5401">
        <v>6175240.4800000004</v>
      </c>
      <c r="R5401">
        <v>212556.54</v>
      </c>
      <c r="S5401">
        <v>212271.35</v>
      </c>
    </row>
    <row r="5402" spans="1:19">
      <c r="A5402" t="str">
        <f t="shared" si="168"/>
        <v>2560-07-19</v>
      </c>
      <c r="B5402" t="str">
        <f t="shared" si="169"/>
        <v>17:58:34</v>
      </c>
      <c r="C5402" s="1">
        <v>241262</v>
      </c>
      <c r="D5402" s="2">
        <v>0.74900462962962966</v>
      </c>
      <c r="E5402">
        <v>237.27</v>
      </c>
      <c r="F5402">
        <v>241.66</v>
      </c>
      <c r="G5402">
        <v>241.25</v>
      </c>
      <c r="H5402">
        <v>415.52760000000001</v>
      </c>
      <c r="I5402">
        <v>452.48520000000002</v>
      </c>
      <c r="J5402">
        <v>378.61559999999997</v>
      </c>
      <c r="K5402">
        <v>71353.69</v>
      </c>
      <c r="L5402">
        <v>77610.77</v>
      </c>
      <c r="M5402">
        <v>65289.61</v>
      </c>
      <c r="N5402">
        <v>0.72299999999999998</v>
      </c>
      <c r="O5402">
        <v>0.71</v>
      </c>
      <c r="P5402">
        <v>0.71499999999999997</v>
      </c>
      <c r="Q5402">
        <v>6175258.2400000002</v>
      </c>
      <c r="R5402">
        <v>214254.09</v>
      </c>
      <c r="S5402">
        <v>208874.64</v>
      </c>
    </row>
    <row r="5403" spans="1:19">
      <c r="A5403" t="str">
        <f t="shared" si="168"/>
        <v>2560-07-19</v>
      </c>
      <c r="B5403" t="str">
        <f t="shared" si="169"/>
        <v>18:03:34</v>
      </c>
      <c r="C5403" s="1">
        <v>241262</v>
      </c>
      <c r="D5403" s="2">
        <v>0.75247685185185187</v>
      </c>
      <c r="E5403">
        <v>237.81</v>
      </c>
      <c r="F5403">
        <v>242.25</v>
      </c>
      <c r="G5403">
        <v>241.52</v>
      </c>
      <c r="H5403">
        <v>398.26920000000001</v>
      </c>
      <c r="I5403">
        <v>433.87029999999999</v>
      </c>
      <c r="J5403">
        <v>377.66890000000001</v>
      </c>
      <c r="K5403">
        <v>68102.960000000006</v>
      </c>
      <c r="L5403">
        <v>73649.06</v>
      </c>
      <c r="M5403">
        <v>64496.959999999999</v>
      </c>
      <c r="N5403">
        <v>0.71899999999999997</v>
      </c>
      <c r="O5403">
        <v>0.70099999999999996</v>
      </c>
      <c r="P5403">
        <v>0.70699999999999996</v>
      </c>
      <c r="Q5403">
        <v>6175275.5800000001</v>
      </c>
      <c r="R5403">
        <v>206248.99</v>
      </c>
      <c r="S5403">
        <v>205260.98</v>
      </c>
    </row>
    <row r="5404" spans="1:19">
      <c r="A5404" t="str">
        <f t="shared" si="168"/>
        <v>2560-07-19</v>
      </c>
      <c r="B5404" t="str">
        <f t="shared" si="169"/>
        <v>18:08:34</v>
      </c>
      <c r="C5404" s="1">
        <v>241262</v>
      </c>
      <c r="D5404" s="2">
        <v>0.75594907407407408</v>
      </c>
      <c r="E5404">
        <v>237.59</v>
      </c>
      <c r="F5404">
        <v>241.99</v>
      </c>
      <c r="G5404">
        <v>241.15</v>
      </c>
      <c r="H5404">
        <v>387.74549999999999</v>
      </c>
      <c r="I5404">
        <v>421.18860000000001</v>
      </c>
      <c r="J5404">
        <v>367.90019999999998</v>
      </c>
      <c r="K5404">
        <v>67140.72</v>
      </c>
      <c r="L5404">
        <v>70686.3</v>
      </c>
      <c r="M5404">
        <v>62578.51</v>
      </c>
      <c r="N5404">
        <v>0.72899999999999998</v>
      </c>
      <c r="O5404">
        <v>0.69299999999999995</v>
      </c>
      <c r="P5404">
        <v>0.70499999999999996</v>
      </c>
      <c r="Q5404">
        <v>6175292.6500000004</v>
      </c>
      <c r="R5404">
        <v>200405.54</v>
      </c>
      <c r="S5404">
        <v>199350.37</v>
      </c>
    </row>
    <row r="5405" spans="1:19">
      <c r="A5405" t="str">
        <f t="shared" si="168"/>
        <v>2560-07-19</v>
      </c>
      <c r="B5405" t="str">
        <f t="shared" si="169"/>
        <v>18:13:34</v>
      </c>
      <c r="C5405" s="1">
        <v>241262</v>
      </c>
      <c r="D5405" s="2">
        <v>0.7594212962962964</v>
      </c>
      <c r="E5405">
        <v>237.23</v>
      </c>
      <c r="F5405">
        <v>241.61</v>
      </c>
      <c r="G5405">
        <v>240.97</v>
      </c>
      <c r="H5405">
        <v>387.32089999999999</v>
      </c>
      <c r="I5405">
        <v>438.25380000000001</v>
      </c>
      <c r="J5405">
        <v>370.22739999999999</v>
      </c>
      <c r="K5405">
        <v>66589.33</v>
      </c>
      <c r="L5405">
        <v>74540.81</v>
      </c>
      <c r="M5405">
        <v>62044.71</v>
      </c>
      <c r="N5405">
        <v>0.72499999999999998</v>
      </c>
      <c r="O5405">
        <v>0.70399999999999996</v>
      </c>
      <c r="P5405">
        <v>0.69499999999999995</v>
      </c>
      <c r="Q5405">
        <v>6175309.3399999999</v>
      </c>
      <c r="R5405">
        <v>203174.87</v>
      </c>
      <c r="S5405">
        <v>202564.1</v>
      </c>
    </row>
    <row r="5406" spans="1:19">
      <c r="A5406" t="str">
        <f t="shared" si="168"/>
        <v>2560-07-19</v>
      </c>
      <c r="B5406" t="str">
        <f t="shared" si="169"/>
        <v>18:18:34</v>
      </c>
      <c r="C5406" s="1">
        <v>241262</v>
      </c>
      <c r="D5406" s="2">
        <v>0.7628935185185185</v>
      </c>
      <c r="E5406">
        <v>237.43</v>
      </c>
      <c r="F5406">
        <v>241.77</v>
      </c>
      <c r="G5406">
        <v>240.92</v>
      </c>
      <c r="H5406">
        <v>358.565</v>
      </c>
      <c r="I5406">
        <v>398.75170000000003</v>
      </c>
      <c r="J5406">
        <v>350.95699999999999</v>
      </c>
      <c r="K5406">
        <v>61667.08</v>
      </c>
      <c r="L5406">
        <v>67638.070000000007</v>
      </c>
      <c r="M5406">
        <v>58864.94</v>
      </c>
      <c r="N5406">
        <v>0.72399999999999998</v>
      </c>
      <c r="O5406">
        <v>0.70099999999999996</v>
      </c>
      <c r="P5406">
        <v>0.69599999999999995</v>
      </c>
      <c r="Q5406">
        <v>6175325.8799999999</v>
      </c>
      <c r="R5406">
        <v>188170.1</v>
      </c>
      <c r="S5406">
        <v>187990.99</v>
      </c>
    </row>
    <row r="5407" spans="1:19">
      <c r="A5407" t="str">
        <f t="shared" si="168"/>
        <v>2560-07-19</v>
      </c>
      <c r="B5407" t="str">
        <f t="shared" si="169"/>
        <v>18:23:34</v>
      </c>
      <c r="C5407" s="1">
        <v>241262</v>
      </c>
      <c r="D5407" s="2">
        <v>0.76636574074074071</v>
      </c>
      <c r="E5407">
        <v>237.22</v>
      </c>
      <c r="F5407">
        <v>241.49</v>
      </c>
      <c r="G5407">
        <v>240.63</v>
      </c>
      <c r="H5407">
        <v>353.63209999999998</v>
      </c>
      <c r="I5407">
        <v>388.2878</v>
      </c>
      <c r="J5407">
        <v>352.10809999999998</v>
      </c>
      <c r="K5407">
        <v>59691.64</v>
      </c>
      <c r="L5407">
        <v>64917.53</v>
      </c>
      <c r="M5407">
        <v>59802.52</v>
      </c>
      <c r="N5407">
        <v>0.71099999999999997</v>
      </c>
      <c r="O5407">
        <v>0.69199999999999995</v>
      </c>
      <c r="P5407">
        <v>0.70499999999999996</v>
      </c>
      <c r="Q5407">
        <v>6175341.3700000001</v>
      </c>
      <c r="R5407">
        <v>184411.7</v>
      </c>
      <c r="S5407">
        <v>186568.76</v>
      </c>
    </row>
    <row r="5408" spans="1:19">
      <c r="A5408" t="str">
        <f t="shared" si="168"/>
        <v>2560-07-19</v>
      </c>
      <c r="B5408" t="str">
        <f t="shared" si="169"/>
        <v>18:28:34</v>
      </c>
      <c r="C5408" s="1">
        <v>241262</v>
      </c>
      <c r="D5408" s="2">
        <v>0.76983796296296303</v>
      </c>
      <c r="E5408">
        <v>237.18</v>
      </c>
      <c r="F5408">
        <v>241.57</v>
      </c>
      <c r="G5408">
        <v>240.77</v>
      </c>
      <c r="H5408">
        <v>335.07799999999997</v>
      </c>
      <c r="I5408">
        <v>376.39249999999998</v>
      </c>
      <c r="J5408">
        <v>331.44110000000001</v>
      </c>
      <c r="K5408">
        <v>55948.86</v>
      </c>
      <c r="L5408">
        <v>64445.68</v>
      </c>
      <c r="M5408">
        <v>56314.6</v>
      </c>
      <c r="N5408">
        <v>0.70399999999999996</v>
      </c>
      <c r="O5408">
        <v>0.70799999999999996</v>
      </c>
      <c r="P5408">
        <v>0.70499999999999996</v>
      </c>
      <c r="Q5408">
        <v>6175356.3499999996</v>
      </c>
      <c r="R5408">
        <v>176709.15</v>
      </c>
      <c r="S5408">
        <v>177040.15</v>
      </c>
    </row>
    <row r="5409" spans="1:19">
      <c r="A5409" t="str">
        <f t="shared" si="168"/>
        <v>2560-07-19</v>
      </c>
      <c r="B5409" t="str">
        <f t="shared" si="169"/>
        <v>18:33:34</v>
      </c>
      <c r="C5409" s="1">
        <v>241262</v>
      </c>
      <c r="D5409" s="2">
        <v>0.77331018518518524</v>
      </c>
      <c r="E5409">
        <v>237.22</v>
      </c>
      <c r="F5409">
        <v>241.51</v>
      </c>
      <c r="G5409">
        <v>240.66</v>
      </c>
      <c r="H5409">
        <v>308.06909999999999</v>
      </c>
      <c r="I5409">
        <v>352.1429</v>
      </c>
      <c r="J5409">
        <v>302.28680000000003</v>
      </c>
      <c r="K5409">
        <v>51694.38</v>
      </c>
      <c r="L5409">
        <v>59603.33</v>
      </c>
      <c r="M5409">
        <v>50360.26</v>
      </c>
      <c r="N5409">
        <v>0.70799999999999996</v>
      </c>
      <c r="O5409">
        <v>0.70099999999999996</v>
      </c>
      <c r="P5409">
        <v>0.69199999999999995</v>
      </c>
      <c r="Q5409">
        <v>6175370.5899999999</v>
      </c>
      <c r="R5409">
        <v>161657.98000000001</v>
      </c>
      <c r="S5409">
        <v>164755.82</v>
      </c>
    </row>
    <row r="5410" spans="1:19">
      <c r="A5410" t="str">
        <f t="shared" si="168"/>
        <v>2560-07-19</v>
      </c>
      <c r="B5410" t="str">
        <f t="shared" si="169"/>
        <v>18:38:34</v>
      </c>
      <c r="C5410" s="1">
        <v>241262</v>
      </c>
      <c r="D5410" s="2">
        <v>0.77678240740740734</v>
      </c>
      <c r="E5410">
        <v>237.65</v>
      </c>
      <c r="F5410">
        <v>241.89</v>
      </c>
      <c r="G5410">
        <v>240.61</v>
      </c>
      <c r="H5410">
        <v>230.16399999999999</v>
      </c>
      <c r="I5410">
        <v>265.53609999999998</v>
      </c>
      <c r="J5410">
        <v>233.80940000000001</v>
      </c>
      <c r="K5410">
        <v>40296.559999999998</v>
      </c>
      <c r="L5410">
        <v>45856.18</v>
      </c>
      <c r="M5410">
        <v>40441.33</v>
      </c>
      <c r="N5410">
        <v>0.73699999999999999</v>
      </c>
      <c r="O5410">
        <v>0.71399999999999997</v>
      </c>
      <c r="P5410">
        <v>0.71899999999999997</v>
      </c>
      <c r="Q5410">
        <v>6175382.4299999997</v>
      </c>
      <c r="R5410">
        <v>126594.08</v>
      </c>
      <c r="S5410">
        <v>120973.2</v>
      </c>
    </row>
    <row r="5411" spans="1:19">
      <c r="A5411" t="str">
        <f t="shared" si="168"/>
        <v>2560-07-19</v>
      </c>
      <c r="B5411" t="str">
        <f t="shared" si="169"/>
        <v>18:43:34</v>
      </c>
      <c r="C5411" s="1">
        <v>241262</v>
      </c>
      <c r="D5411" s="2">
        <v>0.78025462962962966</v>
      </c>
      <c r="E5411">
        <v>238.57</v>
      </c>
      <c r="F5411">
        <v>242.94</v>
      </c>
      <c r="G5411">
        <v>241.61</v>
      </c>
      <c r="H5411">
        <v>236.1934</v>
      </c>
      <c r="I5411">
        <v>276.2457</v>
      </c>
      <c r="J5411">
        <v>246.62870000000001</v>
      </c>
      <c r="K5411">
        <v>41482.400000000001</v>
      </c>
      <c r="L5411">
        <v>49188.18</v>
      </c>
      <c r="M5411">
        <v>43542.79</v>
      </c>
      <c r="N5411">
        <v>0.73599999999999999</v>
      </c>
      <c r="O5411">
        <v>0.73299999999999998</v>
      </c>
      <c r="P5411">
        <v>0.73</v>
      </c>
      <c r="Q5411">
        <v>6175393.3099999996</v>
      </c>
      <c r="R5411">
        <v>134213.38</v>
      </c>
      <c r="S5411">
        <v>124406.98</v>
      </c>
    </row>
    <row r="5412" spans="1:19">
      <c r="A5412" t="str">
        <f t="shared" si="168"/>
        <v>2560-07-19</v>
      </c>
      <c r="B5412" t="str">
        <f t="shared" si="169"/>
        <v>18:48:34</v>
      </c>
      <c r="C5412" s="1">
        <v>241262</v>
      </c>
      <c r="D5412" s="2">
        <v>0.78372685185185187</v>
      </c>
      <c r="E5412">
        <v>239.24</v>
      </c>
      <c r="F5412">
        <v>243.58</v>
      </c>
      <c r="G5412">
        <v>242.05</v>
      </c>
      <c r="H5412">
        <v>211.70240000000001</v>
      </c>
      <c r="I5412">
        <v>250.43639999999999</v>
      </c>
      <c r="J5412">
        <v>222.25450000000001</v>
      </c>
      <c r="K5412">
        <v>37443.440000000002</v>
      </c>
      <c r="L5412">
        <v>43668.91</v>
      </c>
      <c r="M5412">
        <v>39534.339999999997</v>
      </c>
      <c r="N5412">
        <v>0.73899999999999999</v>
      </c>
      <c r="O5412">
        <v>0.71599999999999997</v>
      </c>
      <c r="P5412">
        <v>0.73499999999999999</v>
      </c>
      <c r="Q5412">
        <v>6175403.9299999997</v>
      </c>
      <c r="R5412">
        <v>120646.7</v>
      </c>
      <c r="S5412">
        <v>113110.84</v>
      </c>
    </row>
    <row r="5413" spans="1:19">
      <c r="A5413" t="str">
        <f t="shared" si="168"/>
        <v>2560-07-19</v>
      </c>
      <c r="B5413" t="str">
        <f t="shared" si="169"/>
        <v>18:53:34</v>
      </c>
      <c r="C5413" s="1">
        <v>241262</v>
      </c>
      <c r="D5413" s="2">
        <v>0.78719907407407408</v>
      </c>
      <c r="E5413">
        <v>238.98</v>
      </c>
      <c r="F5413">
        <v>243.28</v>
      </c>
      <c r="G5413">
        <v>241.76</v>
      </c>
      <c r="H5413">
        <v>209.00960000000001</v>
      </c>
      <c r="I5413">
        <v>252.43819999999999</v>
      </c>
      <c r="J5413">
        <v>221.7587</v>
      </c>
      <c r="K5413">
        <v>37332.879999999997</v>
      </c>
      <c r="L5413">
        <v>43710.59</v>
      </c>
      <c r="M5413">
        <v>39205.96</v>
      </c>
      <c r="N5413">
        <v>0.747</v>
      </c>
      <c r="O5413">
        <v>0.71099999999999997</v>
      </c>
      <c r="P5413">
        <v>0.73099999999999998</v>
      </c>
      <c r="Q5413">
        <v>6175413.9299999997</v>
      </c>
      <c r="R5413">
        <v>120249.45</v>
      </c>
      <c r="S5413">
        <v>112800.21</v>
      </c>
    </row>
    <row r="5414" spans="1:19">
      <c r="A5414" t="str">
        <f t="shared" si="168"/>
        <v>2560-07-19</v>
      </c>
      <c r="B5414" t="str">
        <f t="shared" si="169"/>
        <v>18:58:34</v>
      </c>
      <c r="C5414" s="1">
        <v>241262</v>
      </c>
      <c r="D5414" s="2">
        <v>0.7906712962962964</v>
      </c>
      <c r="E5414">
        <v>239.87</v>
      </c>
      <c r="F5414">
        <v>244.25</v>
      </c>
      <c r="G5414">
        <v>242.74</v>
      </c>
      <c r="H5414">
        <v>196.27590000000001</v>
      </c>
      <c r="I5414">
        <v>243.78450000000001</v>
      </c>
      <c r="J5414">
        <v>207.85939999999999</v>
      </c>
      <c r="K5414">
        <v>34778.47</v>
      </c>
      <c r="L5414">
        <v>42882.81</v>
      </c>
      <c r="M5414">
        <v>36142.51</v>
      </c>
      <c r="N5414">
        <v>0.73799999999999999</v>
      </c>
      <c r="O5414">
        <v>0.72</v>
      </c>
      <c r="P5414">
        <v>0.71599999999999997</v>
      </c>
      <c r="Q5414">
        <v>6175423.7300000004</v>
      </c>
      <c r="R5414">
        <v>113803.8</v>
      </c>
      <c r="S5414">
        <v>108192.18</v>
      </c>
    </row>
    <row r="5415" spans="1:19">
      <c r="A5415" t="str">
        <f t="shared" si="168"/>
        <v>2560-07-19</v>
      </c>
      <c r="B5415" t="str">
        <f t="shared" si="169"/>
        <v>19:03:34</v>
      </c>
      <c r="C5415" s="1">
        <v>241262</v>
      </c>
      <c r="D5415" s="2">
        <v>0.7941435185185185</v>
      </c>
      <c r="E5415">
        <v>240.43</v>
      </c>
      <c r="F5415">
        <v>244.97</v>
      </c>
      <c r="G5415">
        <v>243.34</v>
      </c>
      <c r="H5415">
        <v>198.85409999999999</v>
      </c>
      <c r="I5415">
        <v>251.01580000000001</v>
      </c>
      <c r="J5415">
        <v>219.00700000000001</v>
      </c>
      <c r="K5415">
        <v>34910.79</v>
      </c>
      <c r="L5415">
        <v>44657.79</v>
      </c>
      <c r="M5415">
        <v>38106.589999999997</v>
      </c>
      <c r="N5415">
        <v>0.73</v>
      </c>
      <c r="O5415">
        <v>0.72599999999999998</v>
      </c>
      <c r="P5415">
        <v>0.71499999999999997</v>
      </c>
      <c r="Q5415">
        <v>6175433.3600000003</v>
      </c>
      <c r="R5415">
        <v>117675.17</v>
      </c>
      <c r="S5415">
        <v>112155.8</v>
      </c>
    </row>
    <row r="5416" spans="1:19">
      <c r="A5416" t="str">
        <f t="shared" si="168"/>
        <v>2560-07-19</v>
      </c>
      <c r="B5416" t="str">
        <f t="shared" si="169"/>
        <v>19:08:34</v>
      </c>
      <c r="C5416" s="1">
        <v>241262</v>
      </c>
      <c r="D5416" s="2">
        <v>0.79761574074074071</v>
      </c>
      <c r="E5416">
        <v>239.93</v>
      </c>
      <c r="F5416">
        <v>244.39</v>
      </c>
      <c r="G5416">
        <v>242.62</v>
      </c>
      <c r="H5416">
        <v>180.96260000000001</v>
      </c>
      <c r="I5416">
        <v>230.8586</v>
      </c>
      <c r="J5416">
        <v>215.04949999999999</v>
      </c>
      <c r="K5416">
        <v>31972.27</v>
      </c>
      <c r="L5416">
        <v>40158.120000000003</v>
      </c>
      <c r="M5416">
        <v>38009.51</v>
      </c>
      <c r="N5416">
        <v>0.73599999999999999</v>
      </c>
      <c r="O5416">
        <v>0.71099999999999997</v>
      </c>
      <c r="P5416">
        <v>0.72799999999999998</v>
      </c>
      <c r="Q5416">
        <v>6175442.8499999996</v>
      </c>
      <c r="R5416">
        <v>110139.91</v>
      </c>
      <c r="S5416">
        <v>104692.79</v>
      </c>
    </row>
    <row r="5417" spans="1:19">
      <c r="A5417" t="str">
        <f t="shared" si="168"/>
        <v>2560-07-19</v>
      </c>
      <c r="B5417" t="str">
        <f t="shared" si="169"/>
        <v>19:13:34</v>
      </c>
      <c r="C5417" s="1">
        <v>241262</v>
      </c>
      <c r="D5417" s="2">
        <v>0.80108796296296303</v>
      </c>
      <c r="E5417">
        <v>239.55</v>
      </c>
      <c r="F5417">
        <v>244.12</v>
      </c>
      <c r="G5417">
        <v>242.24</v>
      </c>
      <c r="H5417">
        <v>181.25790000000001</v>
      </c>
      <c r="I5417">
        <v>227.00299999999999</v>
      </c>
      <c r="J5417">
        <v>213.19929999999999</v>
      </c>
      <c r="K5417">
        <v>31940.3</v>
      </c>
      <c r="L5417">
        <v>39476.25</v>
      </c>
      <c r="M5417">
        <v>38160.18</v>
      </c>
      <c r="N5417">
        <v>0.73499999999999999</v>
      </c>
      <c r="O5417">
        <v>0.71199999999999997</v>
      </c>
      <c r="P5417">
        <v>0.73899999999999999</v>
      </c>
      <c r="Q5417">
        <v>6175452.04</v>
      </c>
      <c r="R5417">
        <v>109576.73</v>
      </c>
      <c r="S5417">
        <v>103018.61</v>
      </c>
    </row>
    <row r="5418" spans="1:19">
      <c r="A5418" t="str">
        <f t="shared" si="168"/>
        <v>2560-07-19</v>
      </c>
      <c r="B5418" t="str">
        <f t="shared" si="169"/>
        <v>19:18:34</v>
      </c>
      <c r="C5418" s="1">
        <v>241262</v>
      </c>
      <c r="D5418" s="2">
        <v>0.80456018518518524</v>
      </c>
      <c r="E5418">
        <v>239.29</v>
      </c>
      <c r="F5418">
        <v>244.12</v>
      </c>
      <c r="G5418">
        <v>242.04</v>
      </c>
      <c r="H5418">
        <v>172.61500000000001</v>
      </c>
      <c r="I5418">
        <v>227.233</v>
      </c>
      <c r="J5418">
        <v>193.15440000000001</v>
      </c>
      <c r="K5418">
        <v>30612.720000000001</v>
      </c>
      <c r="L5418">
        <v>40418.46</v>
      </c>
      <c r="M5418">
        <v>33841.57</v>
      </c>
      <c r="N5418">
        <v>0.74099999999999999</v>
      </c>
      <c r="O5418">
        <v>0.72799999999999998</v>
      </c>
      <c r="P5418">
        <v>0.72299999999999998</v>
      </c>
      <c r="Q5418">
        <v>6175460.9900000002</v>
      </c>
      <c r="R5418">
        <v>104872.75</v>
      </c>
      <c r="S5418">
        <v>97900.46</v>
      </c>
    </row>
    <row r="5419" spans="1:19">
      <c r="A5419" t="str">
        <f t="shared" si="168"/>
        <v>2560-07-19</v>
      </c>
      <c r="B5419" t="str">
        <f t="shared" si="169"/>
        <v>19:23:34</v>
      </c>
      <c r="C5419" s="1">
        <v>241262</v>
      </c>
      <c r="D5419" s="2">
        <v>0.80803240740740734</v>
      </c>
      <c r="E5419">
        <v>239.14</v>
      </c>
      <c r="F5419">
        <v>243.99</v>
      </c>
      <c r="G5419">
        <v>241.31</v>
      </c>
      <c r="H5419">
        <v>154.49799999999999</v>
      </c>
      <c r="I5419">
        <v>216.8143</v>
      </c>
      <c r="J5419">
        <v>187.03479999999999</v>
      </c>
      <c r="K5419">
        <v>28257.34</v>
      </c>
      <c r="L5419">
        <v>37959.54</v>
      </c>
      <c r="M5419">
        <v>33138.67</v>
      </c>
      <c r="N5419">
        <v>0.76500000000000001</v>
      </c>
      <c r="O5419">
        <v>0.71699999999999997</v>
      </c>
      <c r="P5419">
        <v>0.73399999999999999</v>
      </c>
      <c r="Q5419">
        <v>6175469.4000000004</v>
      </c>
      <c r="R5419">
        <v>99355.56</v>
      </c>
      <c r="S5419">
        <v>91222.07</v>
      </c>
    </row>
    <row r="5420" spans="1:19">
      <c r="A5420" t="str">
        <f t="shared" si="168"/>
        <v>2560-07-19</v>
      </c>
      <c r="B5420" t="str">
        <f t="shared" si="169"/>
        <v>19:28:34</v>
      </c>
      <c r="C5420" s="1">
        <v>241262</v>
      </c>
      <c r="D5420" s="2">
        <v>0.81150462962962966</v>
      </c>
      <c r="E5420">
        <v>238.4</v>
      </c>
      <c r="F5420">
        <v>243.65</v>
      </c>
      <c r="G5420">
        <v>240.59</v>
      </c>
      <c r="H5420">
        <v>149.05600000000001</v>
      </c>
      <c r="I5420">
        <v>201.96520000000001</v>
      </c>
      <c r="J5420">
        <v>190.39240000000001</v>
      </c>
      <c r="K5420">
        <v>27559.25</v>
      </c>
      <c r="L5420">
        <v>35667.699999999997</v>
      </c>
      <c r="M5420">
        <v>34356.879999999997</v>
      </c>
      <c r="N5420">
        <v>0.77600000000000002</v>
      </c>
      <c r="O5420">
        <v>0.72399999999999998</v>
      </c>
      <c r="P5420">
        <v>0.75</v>
      </c>
      <c r="Q5420">
        <v>6175477.7400000002</v>
      </c>
      <c r="R5420">
        <v>97583.84</v>
      </c>
      <c r="S5420">
        <v>86567.54</v>
      </c>
    </row>
    <row r="5421" spans="1:19">
      <c r="A5421" t="str">
        <f t="shared" si="168"/>
        <v>2560-07-19</v>
      </c>
      <c r="B5421" t="str">
        <f t="shared" si="169"/>
        <v>19:33:34</v>
      </c>
      <c r="C5421" s="1">
        <v>241262</v>
      </c>
      <c r="D5421" s="2">
        <v>0.81497685185185187</v>
      </c>
      <c r="E5421">
        <v>238.3</v>
      </c>
      <c r="F5421">
        <v>243.46</v>
      </c>
      <c r="G5421">
        <v>240.66</v>
      </c>
      <c r="H5421">
        <v>148.7526</v>
      </c>
      <c r="I5421">
        <v>201.5017</v>
      </c>
      <c r="J5421">
        <v>179.1054</v>
      </c>
      <c r="K5421">
        <v>27461.5</v>
      </c>
      <c r="L5421">
        <v>35236.730000000003</v>
      </c>
      <c r="M5421">
        <v>32931.519999999997</v>
      </c>
      <c r="N5421">
        <v>0.77400000000000002</v>
      </c>
      <c r="O5421">
        <v>0.71799999999999997</v>
      </c>
      <c r="P5421">
        <v>0.76400000000000001</v>
      </c>
      <c r="Q5421">
        <v>6175485.6799999997</v>
      </c>
      <c r="R5421">
        <v>95629.759999999995</v>
      </c>
      <c r="S5421">
        <v>84305.52</v>
      </c>
    </row>
    <row r="5422" spans="1:19">
      <c r="A5422" t="str">
        <f t="shared" si="168"/>
        <v>2560-07-19</v>
      </c>
      <c r="B5422" t="str">
        <f t="shared" si="169"/>
        <v>19:38:34</v>
      </c>
      <c r="C5422" s="1">
        <v>241262</v>
      </c>
      <c r="D5422" s="2">
        <v>0.81844907407407408</v>
      </c>
      <c r="E5422">
        <v>238.37</v>
      </c>
      <c r="F5422">
        <v>243.77</v>
      </c>
      <c r="G5422">
        <v>240.86</v>
      </c>
      <c r="H5422">
        <v>141.35830000000001</v>
      </c>
      <c r="I5422">
        <v>191.73050000000001</v>
      </c>
      <c r="J5422">
        <v>157.97559999999999</v>
      </c>
      <c r="K5422">
        <v>25929.14</v>
      </c>
      <c r="L5422">
        <v>33856.160000000003</v>
      </c>
      <c r="M5422">
        <v>28719.93</v>
      </c>
      <c r="N5422">
        <v>0.76900000000000002</v>
      </c>
      <c r="O5422">
        <v>0.72399999999999998</v>
      </c>
      <c r="P5422">
        <v>0.755</v>
      </c>
      <c r="Q5422">
        <v>6175493.4400000004</v>
      </c>
      <c r="R5422">
        <v>88505.25</v>
      </c>
      <c r="S5422">
        <v>78669.89</v>
      </c>
    </row>
    <row r="5423" spans="1:19">
      <c r="A5423" t="str">
        <f t="shared" si="168"/>
        <v>2560-07-19</v>
      </c>
      <c r="B5423" t="str">
        <f t="shared" si="169"/>
        <v>19:43:34</v>
      </c>
      <c r="C5423" s="1">
        <v>241262</v>
      </c>
      <c r="D5423" s="2">
        <v>0.8219212962962964</v>
      </c>
      <c r="E5423">
        <v>238.26</v>
      </c>
      <c r="F5423">
        <v>243.81</v>
      </c>
      <c r="G5423">
        <v>240.85</v>
      </c>
      <c r="H5423">
        <v>141.5934</v>
      </c>
      <c r="I5423">
        <v>192.4392</v>
      </c>
      <c r="J5423">
        <v>150.09229999999999</v>
      </c>
      <c r="K5423">
        <v>25825.03</v>
      </c>
      <c r="L5423">
        <v>33795.11</v>
      </c>
      <c r="M5423">
        <v>27444.880000000001</v>
      </c>
      <c r="N5423">
        <v>0.76500000000000001</v>
      </c>
      <c r="O5423">
        <v>0.72</v>
      </c>
      <c r="P5423">
        <v>0.75900000000000001</v>
      </c>
      <c r="Q5423">
        <v>6175500.6900000004</v>
      </c>
      <c r="R5423">
        <v>87065.02</v>
      </c>
      <c r="S5423">
        <v>77745.88</v>
      </c>
    </row>
    <row r="5424" spans="1:19">
      <c r="A5424" t="str">
        <f t="shared" si="168"/>
        <v>2560-07-19</v>
      </c>
      <c r="B5424" t="str">
        <f t="shared" si="169"/>
        <v>19:48:34</v>
      </c>
      <c r="C5424" s="1">
        <v>241262</v>
      </c>
      <c r="D5424" s="2">
        <v>0.8253935185185185</v>
      </c>
      <c r="E5424">
        <v>238.28</v>
      </c>
      <c r="F5424">
        <v>243.78</v>
      </c>
      <c r="G5424">
        <v>240.88</v>
      </c>
      <c r="H5424">
        <v>134.8784</v>
      </c>
      <c r="I5424">
        <v>186.1661</v>
      </c>
      <c r="J5424">
        <v>143.54390000000001</v>
      </c>
      <c r="K5424">
        <v>24636.69</v>
      </c>
      <c r="L5424">
        <v>32238</v>
      </c>
      <c r="M5424">
        <v>26418.35</v>
      </c>
      <c r="N5424">
        <v>0.76700000000000002</v>
      </c>
      <c r="O5424">
        <v>0.71</v>
      </c>
      <c r="P5424">
        <v>0.76400000000000001</v>
      </c>
      <c r="Q5424">
        <v>6175507.75</v>
      </c>
      <c r="R5424">
        <v>83293.05</v>
      </c>
      <c r="S5424">
        <v>74866.41</v>
      </c>
    </row>
    <row r="5425" spans="1:19">
      <c r="A5425" t="str">
        <f t="shared" si="168"/>
        <v>2560-07-19</v>
      </c>
      <c r="B5425" t="str">
        <f t="shared" si="169"/>
        <v>19:53:34</v>
      </c>
      <c r="C5425" s="1">
        <v>241262</v>
      </c>
      <c r="D5425" s="2">
        <v>0.82886574074074071</v>
      </c>
      <c r="E5425">
        <v>238.51</v>
      </c>
      <c r="F5425">
        <v>244.04</v>
      </c>
      <c r="G5425">
        <v>241.03</v>
      </c>
      <c r="H5425">
        <v>136.14420000000001</v>
      </c>
      <c r="I5425">
        <v>186.6079</v>
      </c>
      <c r="J5425">
        <v>153.49440000000001</v>
      </c>
      <c r="K5425">
        <v>24964.25</v>
      </c>
      <c r="L5425">
        <v>32757.33</v>
      </c>
      <c r="M5425">
        <v>28922.75</v>
      </c>
      <c r="N5425">
        <v>0.76900000000000002</v>
      </c>
      <c r="O5425">
        <v>0.71899999999999997</v>
      </c>
      <c r="P5425">
        <v>0.78200000000000003</v>
      </c>
      <c r="Q5425">
        <v>6175514.8799999999</v>
      </c>
      <c r="R5425">
        <v>86644.34</v>
      </c>
      <c r="S5425">
        <v>75424.09</v>
      </c>
    </row>
    <row r="5426" spans="1:19">
      <c r="A5426" t="str">
        <f t="shared" si="168"/>
        <v>2560-07-19</v>
      </c>
      <c r="B5426" t="str">
        <f t="shared" si="169"/>
        <v>19:58:34</v>
      </c>
      <c r="C5426" s="1">
        <v>241262</v>
      </c>
      <c r="D5426" s="2">
        <v>0.83233796296296303</v>
      </c>
      <c r="E5426">
        <v>238.37</v>
      </c>
      <c r="F5426">
        <v>243.88</v>
      </c>
      <c r="G5426">
        <v>240.91</v>
      </c>
      <c r="H5426">
        <v>127.1621</v>
      </c>
      <c r="I5426">
        <v>183.41370000000001</v>
      </c>
      <c r="J5426">
        <v>147.13579999999999</v>
      </c>
      <c r="K5426">
        <v>23742.21</v>
      </c>
      <c r="L5426">
        <v>32329.32</v>
      </c>
      <c r="M5426">
        <v>27231.1</v>
      </c>
      <c r="N5426">
        <v>0.78300000000000003</v>
      </c>
      <c r="O5426">
        <v>0.72199999999999998</v>
      </c>
      <c r="P5426">
        <v>0.76800000000000002</v>
      </c>
      <c r="Q5426">
        <v>6175521.9699999997</v>
      </c>
      <c r="R5426">
        <v>83302.64</v>
      </c>
      <c r="S5426">
        <v>72402.05</v>
      </c>
    </row>
    <row r="5427" spans="1:19">
      <c r="A5427" t="str">
        <f t="shared" si="168"/>
        <v>2560-07-19</v>
      </c>
      <c r="B5427" t="str">
        <f t="shared" si="169"/>
        <v>20:03:34</v>
      </c>
      <c r="C5427" s="1">
        <v>241262</v>
      </c>
      <c r="D5427" s="2">
        <v>0.83581018518518524</v>
      </c>
      <c r="E5427">
        <v>238.44</v>
      </c>
      <c r="F5427">
        <v>244.09</v>
      </c>
      <c r="G5427">
        <v>241.17</v>
      </c>
      <c r="H5427">
        <v>125.23390000000001</v>
      </c>
      <c r="I5427">
        <v>169.7311</v>
      </c>
      <c r="J5427">
        <v>138.77539999999999</v>
      </c>
      <c r="K5427">
        <v>23282.76</v>
      </c>
      <c r="L5427">
        <v>29698.28</v>
      </c>
      <c r="M5427">
        <v>25671.74</v>
      </c>
      <c r="N5427">
        <v>0.78</v>
      </c>
      <c r="O5427">
        <v>0.71699999999999997</v>
      </c>
      <c r="P5427">
        <v>0.76700000000000002</v>
      </c>
      <c r="Q5427">
        <v>6175528.6699999999</v>
      </c>
      <c r="R5427">
        <v>78652.800000000003</v>
      </c>
      <c r="S5427">
        <v>69015.98</v>
      </c>
    </row>
    <row r="5428" spans="1:19">
      <c r="A5428" t="str">
        <f t="shared" si="168"/>
        <v>2560-07-19</v>
      </c>
      <c r="B5428" t="str">
        <f t="shared" si="169"/>
        <v>20:08:34</v>
      </c>
      <c r="C5428" s="1">
        <v>241262</v>
      </c>
      <c r="D5428" s="2">
        <v>0.83928240740740734</v>
      </c>
      <c r="E5428">
        <v>238.54</v>
      </c>
      <c r="F5428">
        <v>244.06</v>
      </c>
      <c r="G5428">
        <v>241.19</v>
      </c>
      <c r="H5428">
        <v>124.71380000000001</v>
      </c>
      <c r="I5428">
        <v>180.68889999999999</v>
      </c>
      <c r="J5428">
        <v>145.39779999999999</v>
      </c>
      <c r="K5428">
        <v>23679.919999999998</v>
      </c>
      <c r="L5428">
        <v>31838.25</v>
      </c>
      <c r="M5428">
        <v>26547.19</v>
      </c>
      <c r="N5428">
        <v>0.79600000000000004</v>
      </c>
      <c r="O5428">
        <v>0.72199999999999998</v>
      </c>
      <c r="P5428">
        <v>0.75700000000000001</v>
      </c>
      <c r="Q5428">
        <v>6175535.4000000004</v>
      </c>
      <c r="R5428">
        <v>82065.37</v>
      </c>
      <c r="S5428">
        <v>71397.7</v>
      </c>
    </row>
    <row r="5429" spans="1:19">
      <c r="A5429" t="str">
        <f t="shared" si="168"/>
        <v>2560-07-19</v>
      </c>
      <c r="B5429" t="str">
        <f t="shared" si="169"/>
        <v>20:13:34</v>
      </c>
      <c r="C5429" s="1">
        <v>241262</v>
      </c>
      <c r="D5429" s="2">
        <v>0.84275462962962966</v>
      </c>
      <c r="E5429">
        <v>238.63</v>
      </c>
      <c r="F5429">
        <v>244.11</v>
      </c>
      <c r="G5429">
        <v>241.29</v>
      </c>
      <c r="H5429">
        <v>125.16800000000001</v>
      </c>
      <c r="I5429">
        <v>180.2225</v>
      </c>
      <c r="J5429">
        <v>149.10550000000001</v>
      </c>
      <c r="K5429">
        <v>23483.42</v>
      </c>
      <c r="L5429">
        <v>31482.04</v>
      </c>
      <c r="M5429">
        <v>27953.4</v>
      </c>
      <c r="N5429">
        <v>0.78600000000000003</v>
      </c>
      <c r="O5429">
        <v>0.71599999999999997</v>
      </c>
      <c r="P5429">
        <v>0.77700000000000002</v>
      </c>
      <c r="Q5429">
        <v>6175542.2300000004</v>
      </c>
      <c r="R5429">
        <v>82918.880000000005</v>
      </c>
      <c r="S5429">
        <v>71804.78</v>
      </c>
    </row>
    <row r="5430" spans="1:19">
      <c r="A5430" t="str">
        <f t="shared" si="168"/>
        <v>2560-07-19</v>
      </c>
      <c r="B5430" t="str">
        <f t="shared" si="169"/>
        <v>20:18:34</v>
      </c>
      <c r="C5430" s="1">
        <v>241262</v>
      </c>
      <c r="D5430" s="2">
        <v>0.84622685185185187</v>
      </c>
      <c r="E5430">
        <v>239.04</v>
      </c>
      <c r="F5430">
        <v>244.54</v>
      </c>
      <c r="G5430">
        <v>241.66</v>
      </c>
      <c r="H5430">
        <v>123.5676</v>
      </c>
      <c r="I5430">
        <v>175.15</v>
      </c>
      <c r="J5430">
        <v>141.7355</v>
      </c>
      <c r="K5430">
        <v>23063.98</v>
      </c>
      <c r="L5430">
        <v>30117.15</v>
      </c>
      <c r="M5430">
        <v>26192.61</v>
      </c>
      <c r="N5430">
        <v>0.78100000000000003</v>
      </c>
      <c r="O5430">
        <v>0.70299999999999996</v>
      </c>
      <c r="P5430">
        <v>0.76400000000000001</v>
      </c>
      <c r="Q5430">
        <v>6175549.0800000001</v>
      </c>
      <c r="R5430">
        <v>79373.759999999995</v>
      </c>
      <c r="S5430">
        <v>70952.02</v>
      </c>
    </row>
    <row r="5431" spans="1:19">
      <c r="A5431" t="str">
        <f t="shared" si="168"/>
        <v>2560-07-19</v>
      </c>
      <c r="B5431" t="str">
        <f t="shared" si="169"/>
        <v>20:23:34</v>
      </c>
      <c r="C5431" s="1">
        <v>241262</v>
      </c>
      <c r="D5431" s="2">
        <v>0.84969907407407408</v>
      </c>
      <c r="E5431">
        <v>239.49</v>
      </c>
      <c r="F5431">
        <v>245.05</v>
      </c>
      <c r="G5431">
        <v>242.13</v>
      </c>
      <c r="H5431">
        <v>128.0727</v>
      </c>
      <c r="I5431">
        <v>175.42490000000001</v>
      </c>
      <c r="J5431">
        <v>141.5274</v>
      </c>
      <c r="K5431">
        <v>23903.919999999998</v>
      </c>
      <c r="L5431">
        <v>30743.89</v>
      </c>
      <c r="M5431">
        <v>25911.31</v>
      </c>
      <c r="N5431">
        <v>0.77900000000000003</v>
      </c>
      <c r="O5431">
        <v>0.71499999999999997</v>
      </c>
      <c r="P5431">
        <v>0.75600000000000001</v>
      </c>
      <c r="Q5431">
        <v>6175555.6500000004</v>
      </c>
      <c r="R5431">
        <v>80559.13</v>
      </c>
      <c r="S5431">
        <v>71667.78</v>
      </c>
    </row>
    <row r="5432" spans="1:19">
      <c r="A5432" t="str">
        <f t="shared" si="168"/>
        <v>2560-07-19</v>
      </c>
      <c r="B5432" t="str">
        <f t="shared" si="169"/>
        <v>20:28:34</v>
      </c>
      <c r="C5432" s="1">
        <v>241262</v>
      </c>
      <c r="D5432" s="2">
        <v>0.8531712962962964</v>
      </c>
      <c r="E5432">
        <v>239.99</v>
      </c>
      <c r="F5432">
        <v>245.57</v>
      </c>
      <c r="G5432">
        <v>242.62</v>
      </c>
      <c r="H5432">
        <v>122.1044</v>
      </c>
      <c r="I5432">
        <v>167.40870000000001</v>
      </c>
      <c r="J5432">
        <v>138.23990000000001</v>
      </c>
      <c r="K5432">
        <v>22571.3</v>
      </c>
      <c r="L5432">
        <v>29427.61</v>
      </c>
      <c r="M5432">
        <v>25558.82</v>
      </c>
      <c r="N5432">
        <v>0.77</v>
      </c>
      <c r="O5432">
        <v>0.71599999999999997</v>
      </c>
      <c r="P5432">
        <v>0.76200000000000001</v>
      </c>
      <c r="Q5432">
        <v>6175562.29</v>
      </c>
      <c r="R5432">
        <v>77557.740000000005</v>
      </c>
      <c r="S5432">
        <v>69090.53</v>
      </c>
    </row>
    <row r="5433" spans="1:19">
      <c r="A5433" t="str">
        <f t="shared" si="168"/>
        <v>2560-07-19</v>
      </c>
      <c r="B5433" t="str">
        <f t="shared" si="169"/>
        <v>20:33:34</v>
      </c>
      <c r="C5433" s="1">
        <v>241262</v>
      </c>
      <c r="D5433" s="2">
        <v>0.8566435185185185</v>
      </c>
      <c r="E5433">
        <v>240.51</v>
      </c>
      <c r="F5433">
        <v>246.09</v>
      </c>
      <c r="G5433">
        <v>243</v>
      </c>
      <c r="H5433">
        <v>125.60599999999999</v>
      </c>
      <c r="I5433">
        <v>168.114</v>
      </c>
      <c r="J5433">
        <v>148.505</v>
      </c>
      <c r="K5433">
        <v>23250.52</v>
      </c>
      <c r="L5433">
        <v>29150.25</v>
      </c>
      <c r="M5433">
        <v>27728.52</v>
      </c>
      <c r="N5433">
        <v>0.77</v>
      </c>
      <c r="O5433">
        <v>0.70499999999999996</v>
      </c>
      <c r="P5433">
        <v>0.76800000000000002</v>
      </c>
      <c r="Q5433">
        <v>6175568.8700000001</v>
      </c>
      <c r="R5433">
        <v>80129.31</v>
      </c>
      <c r="S5433">
        <v>71709.929999999993</v>
      </c>
    </row>
    <row r="5434" spans="1:19">
      <c r="A5434" t="str">
        <f t="shared" si="168"/>
        <v>2560-07-19</v>
      </c>
      <c r="B5434" t="str">
        <f t="shared" si="169"/>
        <v>20:38:34</v>
      </c>
      <c r="C5434" s="1">
        <v>241262</v>
      </c>
      <c r="D5434" s="2">
        <v>0.86011574074074071</v>
      </c>
      <c r="E5434">
        <v>241.61</v>
      </c>
      <c r="F5434">
        <v>247.24</v>
      </c>
      <c r="G5434">
        <v>244.11</v>
      </c>
      <c r="H5434">
        <v>124.6527</v>
      </c>
      <c r="I5434">
        <v>168.7492</v>
      </c>
      <c r="J5434">
        <v>147.96190000000001</v>
      </c>
      <c r="K5434">
        <v>23218.13</v>
      </c>
      <c r="L5434">
        <v>29943.41</v>
      </c>
      <c r="M5434">
        <v>27535.439999999999</v>
      </c>
      <c r="N5434">
        <v>0.77100000000000002</v>
      </c>
      <c r="O5434">
        <v>0.71799999999999997</v>
      </c>
      <c r="P5434">
        <v>0.76200000000000001</v>
      </c>
      <c r="Q5434">
        <v>6175575.5499999998</v>
      </c>
      <c r="R5434">
        <v>80696.990000000005</v>
      </c>
      <c r="S5434">
        <v>71563.350000000006</v>
      </c>
    </row>
    <row r="5435" spans="1:19">
      <c r="A5435" t="str">
        <f t="shared" si="168"/>
        <v>2560-07-19</v>
      </c>
      <c r="B5435" t="str">
        <f t="shared" si="169"/>
        <v>20:43:34</v>
      </c>
      <c r="C5435" s="1">
        <v>241262</v>
      </c>
      <c r="D5435" s="2">
        <v>0.86358796296296303</v>
      </c>
      <c r="E5435">
        <v>242.28</v>
      </c>
      <c r="F5435">
        <v>248.05</v>
      </c>
      <c r="G5435">
        <v>244.89</v>
      </c>
      <c r="H5435">
        <v>120.7328</v>
      </c>
      <c r="I5435">
        <v>156.32740000000001</v>
      </c>
      <c r="J5435">
        <v>136.5735</v>
      </c>
      <c r="K5435">
        <v>22500.66</v>
      </c>
      <c r="L5435">
        <v>27353.84</v>
      </c>
      <c r="M5435">
        <v>25068.41</v>
      </c>
      <c r="N5435">
        <v>0.76900000000000002</v>
      </c>
      <c r="O5435">
        <v>0.70499999999999996</v>
      </c>
      <c r="P5435">
        <v>0.75</v>
      </c>
      <c r="Q5435">
        <v>6175582.0700000003</v>
      </c>
      <c r="R5435">
        <v>74922.92</v>
      </c>
      <c r="S5435">
        <v>68287.98</v>
      </c>
    </row>
    <row r="5436" spans="1:19">
      <c r="A5436" t="str">
        <f t="shared" si="168"/>
        <v>2560-07-19</v>
      </c>
      <c r="B5436" t="str">
        <f t="shared" si="169"/>
        <v>20:48:34</v>
      </c>
      <c r="C5436" s="1">
        <v>241262</v>
      </c>
      <c r="D5436" s="2">
        <v>0.86706018518518524</v>
      </c>
      <c r="E5436">
        <v>240.77</v>
      </c>
      <c r="F5436">
        <v>246.57</v>
      </c>
      <c r="G5436">
        <v>243.36</v>
      </c>
      <c r="H5436">
        <v>116.7028</v>
      </c>
      <c r="I5436">
        <v>151.9127</v>
      </c>
      <c r="J5436">
        <v>136.22880000000001</v>
      </c>
      <c r="K5436">
        <v>21695.49</v>
      </c>
      <c r="L5436">
        <v>26392.02</v>
      </c>
      <c r="M5436">
        <v>24796.41</v>
      </c>
      <c r="N5436">
        <v>0.77200000000000002</v>
      </c>
      <c r="O5436">
        <v>0.70499999999999996</v>
      </c>
      <c r="P5436">
        <v>0.748</v>
      </c>
      <c r="Q5436">
        <v>6175588.1799999997</v>
      </c>
      <c r="R5436">
        <v>72883.94</v>
      </c>
      <c r="S5436">
        <v>66408.679999999993</v>
      </c>
    </row>
    <row r="5437" spans="1:19">
      <c r="A5437" t="str">
        <f t="shared" si="168"/>
        <v>2560-07-19</v>
      </c>
      <c r="B5437" t="str">
        <f t="shared" si="169"/>
        <v>20:53:34</v>
      </c>
      <c r="C5437" s="1">
        <v>241262</v>
      </c>
      <c r="D5437" s="2">
        <v>0.87053240740740734</v>
      </c>
      <c r="E5437">
        <v>239.88</v>
      </c>
      <c r="F5437">
        <v>245.64</v>
      </c>
      <c r="G5437">
        <v>242.54</v>
      </c>
      <c r="H5437">
        <v>113.941</v>
      </c>
      <c r="I5437">
        <v>148.12119999999999</v>
      </c>
      <c r="J5437">
        <v>137.16149999999999</v>
      </c>
      <c r="K5437">
        <v>21296.22</v>
      </c>
      <c r="L5437">
        <v>26303.25</v>
      </c>
      <c r="M5437">
        <v>25452.6</v>
      </c>
      <c r="N5437">
        <v>0.77900000000000003</v>
      </c>
      <c r="O5437">
        <v>0.72199999999999998</v>
      </c>
      <c r="P5437">
        <v>0.76400000000000001</v>
      </c>
      <c r="Q5437">
        <v>6175594.2300000004</v>
      </c>
      <c r="R5437">
        <v>73052.09</v>
      </c>
      <c r="S5437">
        <v>63639.29</v>
      </c>
    </row>
    <row r="5438" spans="1:19">
      <c r="A5438" t="str">
        <f t="shared" si="168"/>
        <v>2560-07-19</v>
      </c>
      <c r="B5438" t="str">
        <f t="shared" si="169"/>
        <v>20:58:34</v>
      </c>
      <c r="C5438" s="1">
        <v>241262</v>
      </c>
      <c r="D5438" s="2">
        <v>0.87400462962962966</v>
      </c>
      <c r="E5438">
        <v>240.35</v>
      </c>
      <c r="F5438">
        <v>245.78</v>
      </c>
      <c r="G5438">
        <v>242.78</v>
      </c>
      <c r="H5438">
        <v>106.4984</v>
      </c>
      <c r="I5438">
        <v>153.40960000000001</v>
      </c>
      <c r="J5438">
        <v>139.78649999999999</v>
      </c>
      <c r="K5438">
        <v>20375.310000000001</v>
      </c>
      <c r="L5438">
        <v>26779.39</v>
      </c>
      <c r="M5438">
        <v>26541.45</v>
      </c>
      <c r="N5438">
        <v>0.79700000000000004</v>
      </c>
      <c r="O5438">
        <v>0.71</v>
      </c>
      <c r="P5438">
        <v>0.78300000000000003</v>
      </c>
      <c r="Q5438">
        <v>6175600.4400000004</v>
      </c>
      <c r="R5438">
        <v>73696.17</v>
      </c>
      <c r="S5438">
        <v>63104.21</v>
      </c>
    </row>
    <row r="5439" spans="1:19">
      <c r="A5439" t="str">
        <f t="shared" si="168"/>
        <v>2560-07-19</v>
      </c>
      <c r="B5439" t="str">
        <f t="shared" si="169"/>
        <v>21:03:34</v>
      </c>
      <c r="C5439" s="1">
        <v>241262</v>
      </c>
      <c r="D5439" s="2">
        <v>0.87747685185185187</v>
      </c>
      <c r="E5439">
        <v>240.48</v>
      </c>
      <c r="F5439">
        <v>245.88</v>
      </c>
      <c r="G5439">
        <v>243.1</v>
      </c>
      <c r="H5439">
        <v>97.4846</v>
      </c>
      <c r="I5439">
        <v>148.1634</v>
      </c>
      <c r="J5439">
        <v>118.4932</v>
      </c>
      <c r="K5439">
        <v>19196.939999999999</v>
      </c>
      <c r="L5439">
        <v>26144.3</v>
      </c>
      <c r="M5439">
        <v>22853.599999999999</v>
      </c>
      <c r="N5439">
        <v>0.81899999999999995</v>
      </c>
      <c r="O5439">
        <v>0.71699999999999997</v>
      </c>
      <c r="P5439">
        <v>0.79300000000000004</v>
      </c>
      <c r="Q5439">
        <v>6175606.2599999998</v>
      </c>
      <c r="R5439">
        <v>68194.850000000006</v>
      </c>
      <c r="S5439">
        <v>56311.040000000001</v>
      </c>
    </row>
    <row r="5440" spans="1:19">
      <c r="A5440" t="str">
        <f t="shared" si="168"/>
        <v>2560-07-19</v>
      </c>
      <c r="B5440" t="str">
        <f t="shared" si="169"/>
        <v>21:08:34</v>
      </c>
      <c r="C5440" s="1">
        <v>241262</v>
      </c>
      <c r="D5440" s="2">
        <v>0.88094907407407408</v>
      </c>
      <c r="E5440">
        <v>240.68</v>
      </c>
      <c r="F5440">
        <v>246.01</v>
      </c>
      <c r="G5440">
        <v>243.16</v>
      </c>
      <c r="H5440">
        <v>94.3583</v>
      </c>
      <c r="I5440">
        <v>138.81649999999999</v>
      </c>
      <c r="J5440">
        <v>115.5514</v>
      </c>
      <c r="K5440">
        <v>18480.12</v>
      </c>
      <c r="L5440">
        <v>24553.439999999999</v>
      </c>
      <c r="M5440">
        <v>22206.21</v>
      </c>
      <c r="N5440">
        <v>0.81399999999999995</v>
      </c>
      <c r="O5440">
        <v>0.71899999999999997</v>
      </c>
      <c r="P5440">
        <v>0.79</v>
      </c>
      <c r="Q5440">
        <v>6175611.8700000001</v>
      </c>
      <c r="R5440">
        <v>65239.78</v>
      </c>
      <c r="S5440">
        <v>54129.56</v>
      </c>
    </row>
    <row r="5441" spans="1:19">
      <c r="A5441" t="str">
        <f t="shared" si="168"/>
        <v>2560-07-19</v>
      </c>
      <c r="B5441" t="str">
        <f t="shared" si="169"/>
        <v>21:13:34</v>
      </c>
      <c r="C5441" s="1">
        <v>241262</v>
      </c>
      <c r="D5441" s="2">
        <v>0.8844212962962964</v>
      </c>
      <c r="E5441">
        <v>241.01</v>
      </c>
      <c r="F5441">
        <v>246.41</v>
      </c>
      <c r="G5441">
        <v>243.49</v>
      </c>
      <c r="H5441">
        <v>98.742699999999999</v>
      </c>
      <c r="I5441">
        <v>141.11609999999999</v>
      </c>
      <c r="J5441">
        <v>117.81659999999999</v>
      </c>
      <c r="K5441">
        <v>19584.73</v>
      </c>
      <c r="L5441">
        <v>24837.58</v>
      </c>
      <c r="M5441">
        <v>22537.19</v>
      </c>
      <c r="N5441">
        <v>0.82299999999999995</v>
      </c>
      <c r="O5441">
        <v>0.71399999999999997</v>
      </c>
      <c r="P5441">
        <v>0.78600000000000003</v>
      </c>
      <c r="Q5441">
        <v>6175617.3600000003</v>
      </c>
      <c r="R5441">
        <v>66959.509999999995</v>
      </c>
      <c r="S5441">
        <v>55583.11</v>
      </c>
    </row>
    <row r="5442" spans="1:19">
      <c r="A5442" t="str">
        <f t="shared" si="168"/>
        <v>2560-07-19</v>
      </c>
      <c r="B5442" t="str">
        <f t="shared" si="169"/>
        <v>21:18:34</v>
      </c>
      <c r="C5442" s="1">
        <v>241262</v>
      </c>
      <c r="D5442" s="2">
        <v>0.8878935185185185</v>
      </c>
      <c r="E5442">
        <v>241.32</v>
      </c>
      <c r="F5442">
        <v>246.54</v>
      </c>
      <c r="G5442">
        <v>243.65</v>
      </c>
      <c r="H5442">
        <v>88.059100000000001</v>
      </c>
      <c r="I5442">
        <v>141.12690000000001</v>
      </c>
      <c r="J5442">
        <v>119.254</v>
      </c>
      <c r="K5442">
        <v>17773.8</v>
      </c>
      <c r="L5442">
        <v>25049.38</v>
      </c>
      <c r="M5442">
        <v>23428.67</v>
      </c>
      <c r="N5442">
        <v>0.83799999999999997</v>
      </c>
      <c r="O5442">
        <v>0.72</v>
      </c>
      <c r="P5442">
        <v>0.80600000000000005</v>
      </c>
      <c r="Q5442">
        <v>6175622.9000000004</v>
      </c>
      <c r="R5442">
        <v>66251.86</v>
      </c>
      <c r="S5442">
        <v>52903.5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21:23:34</v>
      </c>
      <c r="C5443" s="1">
        <v>241262</v>
      </c>
      <c r="D5443" s="2">
        <v>0.89136574074074071</v>
      </c>
      <c r="E5443">
        <v>241.69</v>
      </c>
      <c r="F5443">
        <v>246.67</v>
      </c>
      <c r="G5443">
        <v>244</v>
      </c>
      <c r="H5443">
        <v>79.001099999999994</v>
      </c>
      <c r="I5443">
        <v>142.0076</v>
      </c>
      <c r="J5443">
        <v>115.7209</v>
      </c>
      <c r="K5443">
        <v>16545.419999999998</v>
      </c>
      <c r="L5443">
        <v>25386.25</v>
      </c>
      <c r="M5443">
        <v>22894.17</v>
      </c>
      <c r="N5443">
        <v>0.86799999999999999</v>
      </c>
      <c r="O5443">
        <v>0.72499999999999998</v>
      </c>
      <c r="P5443">
        <v>0.81200000000000006</v>
      </c>
      <c r="Q5443">
        <v>6175628.46</v>
      </c>
      <c r="R5443">
        <v>64825.85</v>
      </c>
      <c r="S5443">
        <v>50067.95</v>
      </c>
    </row>
    <row r="5444" spans="1:19">
      <c r="A5444" t="str">
        <f t="shared" si="170"/>
        <v>2560-07-19</v>
      </c>
      <c r="B5444" t="str">
        <f t="shared" si="171"/>
        <v>21:28:34</v>
      </c>
      <c r="C5444" s="1">
        <v>241262</v>
      </c>
      <c r="D5444" s="2">
        <v>0.89483796296296303</v>
      </c>
      <c r="E5444">
        <v>241.97</v>
      </c>
      <c r="F5444">
        <v>246.94</v>
      </c>
      <c r="G5444">
        <v>244.39</v>
      </c>
      <c r="H5444">
        <v>68.043300000000002</v>
      </c>
      <c r="I5444">
        <v>125.9979</v>
      </c>
      <c r="J5444">
        <v>93.764700000000005</v>
      </c>
      <c r="K5444">
        <v>14725.11</v>
      </c>
      <c r="L5444">
        <v>22704.78</v>
      </c>
      <c r="M5444">
        <v>19097.12</v>
      </c>
      <c r="N5444">
        <v>0.89500000000000002</v>
      </c>
      <c r="O5444">
        <v>0.73</v>
      </c>
      <c r="P5444">
        <v>0.83399999999999996</v>
      </c>
      <c r="Q5444">
        <v>6175633.4100000001</v>
      </c>
      <c r="R5444">
        <v>56527.02</v>
      </c>
      <c r="S5444">
        <v>41273.120000000003</v>
      </c>
    </row>
    <row r="5445" spans="1:19">
      <c r="A5445" t="str">
        <f t="shared" si="170"/>
        <v>2560-07-19</v>
      </c>
      <c r="B5445" t="str">
        <f t="shared" si="171"/>
        <v>21:33:34</v>
      </c>
      <c r="C5445" s="1">
        <v>241262</v>
      </c>
      <c r="D5445" s="2">
        <v>0.89831018518518524</v>
      </c>
      <c r="E5445">
        <v>242.06</v>
      </c>
      <c r="F5445">
        <v>247.08</v>
      </c>
      <c r="G5445">
        <v>244.47</v>
      </c>
      <c r="H5445">
        <v>67.342200000000005</v>
      </c>
      <c r="I5445">
        <v>121.41</v>
      </c>
      <c r="J5445">
        <v>94.679000000000002</v>
      </c>
      <c r="K5445">
        <v>14636.03</v>
      </c>
      <c r="L5445">
        <v>21993</v>
      </c>
      <c r="M5445">
        <v>19221.64</v>
      </c>
      <c r="N5445">
        <v>0.89800000000000002</v>
      </c>
      <c r="O5445">
        <v>0.73299999999999998</v>
      </c>
      <c r="P5445">
        <v>0.83099999999999996</v>
      </c>
      <c r="Q5445">
        <v>6175638.1500000004</v>
      </c>
      <c r="R5445">
        <v>55850.68</v>
      </c>
      <c r="S5445">
        <v>40417.65</v>
      </c>
    </row>
    <row r="5446" spans="1:19">
      <c r="A5446" t="str">
        <f t="shared" si="170"/>
        <v>2560-07-19</v>
      </c>
      <c r="B5446" t="str">
        <f t="shared" si="171"/>
        <v>21:38:34</v>
      </c>
      <c r="C5446" s="1">
        <v>241262</v>
      </c>
      <c r="D5446" s="2">
        <v>0.90178240740740734</v>
      </c>
      <c r="E5446">
        <v>242.1</v>
      </c>
      <c r="F5446">
        <v>247.14</v>
      </c>
      <c r="G5446">
        <v>244.33</v>
      </c>
      <c r="H5446">
        <v>67.5197</v>
      </c>
      <c r="I5446">
        <v>120.4067</v>
      </c>
      <c r="J5446">
        <v>108.0784</v>
      </c>
      <c r="K5446">
        <v>14605.55</v>
      </c>
      <c r="L5446">
        <v>21556.71</v>
      </c>
      <c r="M5446">
        <v>21303.18</v>
      </c>
      <c r="N5446">
        <v>0.89400000000000002</v>
      </c>
      <c r="O5446">
        <v>0.72399999999999998</v>
      </c>
      <c r="P5446">
        <v>0.80700000000000005</v>
      </c>
      <c r="Q5446">
        <v>6175642.79</v>
      </c>
      <c r="R5446">
        <v>57465.46</v>
      </c>
      <c r="S5446">
        <v>43434.28</v>
      </c>
    </row>
    <row r="5447" spans="1:19">
      <c r="A5447" t="str">
        <f t="shared" si="170"/>
        <v>2560-07-19</v>
      </c>
      <c r="B5447" t="str">
        <f t="shared" si="171"/>
        <v>21:43:34</v>
      </c>
      <c r="C5447" s="1">
        <v>241262</v>
      </c>
      <c r="D5447" s="2">
        <v>0.90525462962962966</v>
      </c>
      <c r="E5447">
        <v>242.47</v>
      </c>
      <c r="F5447">
        <v>247.63</v>
      </c>
      <c r="G5447">
        <v>244.63</v>
      </c>
      <c r="H5447">
        <v>63.599299999999999</v>
      </c>
      <c r="I5447">
        <v>108.828</v>
      </c>
      <c r="J5447">
        <v>107.78319999999999</v>
      </c>
      <c r="K5447">
        <v>13873.56</v>
      </c>
      <c r="L5447">
        <v>20225.09</v>
      </c>
      <c r="M5447">
        <v>21579.56</v>
      </c>
      <c r="N5447">
        <v>0.9</v>
      </c>
      <c r="O5447">
        <v>0.751</v>
      </c>
      <c r="P5447">
        <v>0.81799999999999995</v>
      </c>
      <c r="Q5447">
        <v>6175647.5800000001</v>
      </c>
      <c r="R5447">
        <v>55678.22</v>
      </c>
      <c r="S5447">
        <v>39641.129999999997</v>
      </c>
    </row>
    <row r="5448" spans="1:19">
      <c r="A5448" t="str">
        <f t="shared" si="170"/>
        <v>2560-07-19</v>
      </c>
      <c r="B5448" t="str">
        <f t="shared" si="171"/>
        <v>21:48:34</v>
      </c>
      <c r="C5448" s="1">
        <v>241262</v>
      </c>
      <c r="D5448" s="2">
        <v>0.90872685185185187</v>
      </c>
      <c r="E5448">
        <v>240.68</v>
      </c>
      <c r="F5448">
        <v>246.16</v>
      </c>
      <c r="G5448">
        <v>243.04</v>
      </c>
      <c r="H5448">
        <v>64.396199999999993</v>
      </c>
      <c r="I5448">
        <v>93.763999999999996</v>
      </c>
      <c r="J5448">
        <v>98.663200000000003</v>
      </c>
      <c r="K5448">
        <v>14035.5</v>
      </c>
      <c r="L5448">
        <v>18651.09</v>
      </c>
      <c r="M5448">
        <v>19572.599999999999</v>
      </c>
      <c r="N5448">
        <v>0.90600000000000003</v>
      </c>
      <c r="O5448">
        <v>0.80800000000000005</v>
      </c>
      <c r="P5448">
        <v>0.81599999999999995</v>
      </c>
      <c r="Q5448">
        <v>6175652.0700000003</v>
      </c>
      <c r="R5448">
        <v>52259.199999999997</v>
      </c>
      <c r="S5448">
        <v>33963.64</v>
      </c>
    </row>
    <row r="5449" spans="1:19">
      <c r="A5449" t="str">
        <f t="shared" si="170"/>
        <v>2560-07-19</v>
      </c>
      <c r="B5449" t="str">
        <f t="shared" si="171"/>
        <v>21:53:34</v>
      </c>
      <c r="C5449" s="1">
        <v>241262</v>
      </c>
      <c r="D5449" s="2">
        <v>0.91219907407407408</v>
      </c>
      <c r="E5449">
        <v>240.87</v>
      </c>
      <c r="F5449">
        <v>246.31</v>
      </c>
      <c r="G5449">
        <v>243.2</v>
      </c>
      <c r="H5449">
        <v>57.443399999999997</v>
      </c>
      <c r="I5449">
        <v>86.477500000000006</v>
      </c>
      <c r="J5449">
        <v>91.741900000000001</v>
      </c>
      <c r="K5449">
        <v>12703.99</v>
      </c>
      <c r="L5449">
        <v>17796.14</v>
      </c>
      <c r="M5449">
        <v>18431.03</v>
      </c>
      <c r="N5449">
        <v>0.91900000000000004</v>
      </c>
      <c r="O5449">
        <v>0.83499999999999996</v>
      </c>
      <c r="P5449">
        <v>0.82599999999999996</v>
      </c>
      <c r="Q5449">
        <v>6175656.2699999996</v>
      </c>
      <c r="R5449">
        <v>48931.17</v>
      </c>
      <c r="S5449">
        <v>29674.85</v>
      </c>
    </row>
    <row r="5450" spans="1:19">
      <c r="A5450" t="str">
        <f t="shared" si="170"/>
        <v>2560-07-19</v>
      </c>
      <c r="B5450" t="str">
        <f t="shared" si="171"/>
        <v>21:58:34</v>
      </c>
      <c r="C5450" s="1">
        <v>241262</v>
      </c>
      <c r="D5450" s="2">
        <v>0.9156712962962964</v>
      </c>
      <c r="E5450">
        <v>240.93</v>
      </c>
      <c r="F5450">
        <v>246.34</v>
      </c>
      <c r="G5450">
        <v>243.16</v>
      </c>
      <c r="H5450">
        <v>56.228099999999998</v>
      </c>
      <c r="I5450">
        <v>85.799000000000007</v>
      </c>
      <c r="J5450">
        <v>100.2654</v>
      </c>
      <c r="K5450">
        <v>12682.63</v>
      </c>
      <c r="L5450">
        <v>17650.62</v>
      </c>
      <c r="M5450">
        <v>19985.61</v>
      </c>
      <c r="N5450">
        <v>0.93600000000000005</v>
      </c>
      <c r="O5450">
        <v>0.83599999999999997</v>
      </c>
      <c r="P5450">
        <v>0.82</v>
      </c>
      <c r="Q5450">
        <v>6175660.4199999999</v>
      </c>
      <c r="R5450">
        <v>50318.879999999997</v>
      </c>
      <c r="S5450">
        <v>30285.48</v>
      </c>
    </row>
    <row r="5451" spans="1:19">
      <c r="A5451" t="str">
        <f t="shared" si="170"/>
        <v>2560-07-19</v>
      </c>
      <c r="B5451" t="str">
        <f t="shared" si="171"/>
        <v>22:03:34</v>
      </c>
      <c r="C5451" s="1">
        <v>241262</v>
      </c>
      <c r="D5451" s="2">
        <v>0.9191435185185185</v>
      </c>
      <c r="E5451">
        <v>241.55</v>
      </c>
      <c r="F5451">
        <v>246.84</v>
      </c>
      <c r="G5451">
        <v>243.62</v>
      </c>
      <c r="H5451">
        <v>54.3384</v>
      </c>
      <c r="I5451">
        <v>76.859899999999996</v>
      </c>
      <c r="J5451">
        <v>100.339</v>
      </c>
      <c r="K5451">
        <v>12315.79</v>
      </c>
      <c r="L5451">
        <v>16077.15</v>
      </c>
      <c r="M5451">
        <v>20510.57</v>
      </c>
      <c r="N5451">
        <v>0.93799999999999994</v>
      </c>
      <c r="O5451">
        <v>0.84699999999999998</v>
      </c>
      <c r="P5451">
        <v>0.83899999999999997</v>
      </c>
      <c r="Q5451">
        <v>6175664.54</v>
      </c>
      <c r="R5451">
        <v>48903.51</v>
      </c>
      <c r="S5451">
        <v>27882.9</v>
      </c>
    </row>
    <row r="5452" spans="1:19">
      <c r="A5452" t="str">
        <f t="shared" si="170"/>
        <v>2560-07-19</v>
      </c>
      <c r="B5452" t="str">
        <f t="shared" si="171"/>
        <v>22:08:34</v>
      </c>
      <c r="C5452" s="1">
        <v>241262</v>
      </c>
      <c r="D5452" s="2">
        <v>0.92261574074074071</v>
      </c>
      <c r="E5452">
        <v>242.12</v>
      </c>
      <c r="F5452">
        <v>247.47</v>
      </c>
      <c r="G5452">
        <v>244.39</v>
      </c>
      <c r="H5452">
        <v>55.826700000000002</v>
      </c>
      <c r="I5452">
        <v>80.598100000000002</v>
      </c>
      <c r="J5452">
        <v>91.784599999999998</v>
      </c>
      <c r="K5452">
        <v>12611.82</v>
      </c>
      <c r="L5452">
        <v>16702.439999999999</v>
      </c>
      <c r="M5452">
        <v>18760.93</v>
      </c>
      <c r="N5452">
        <v>0.93400000000000005</v>
      </c>
      <c r="O5452">
        <v>0.83799999999999997</v>
      </c>
      <c r="P5452">
        <v>0.83899999999999997</v>
      </c>
      <c r="Q5452">
        <v>6175668.6500000004</v>
      </c>
      <c r="R5452">
        <v>48075.199999999997</v>
      </c>
      <c r="S5452">
        <v>27972.74</v>
      </c>
    </row>
    <row r="5453" spans="1:19">
      <c r="A5453" t="str">
        <f t="shared" si="170"/>
        <v>2560-07-19</v>
      </c>
      <c r="B5453" t="str">
        <f t="shared" si="171"/>
        <v>22:13:34</v>
      </c>
      <c r="C5453" s="1">
        <v>241262</v>
      </c>
      <c r="D5453" s="2">
        <v>0.92608796296296303</v>
      </c>
      <c r="E5453">
        <v>242.69</v>
      </c>
      <c r="F5453">
        <v>248</v>
      </c>
      <c r="G5453">
        <v>244.98</v>
      </c>
      <c r="H5453">
        <v>54.412799999999997</v>
      </c>
      <c r="I5453">
        <v>77.538200000000003</v>
      </c>
      <c r="J5453">
        <v>79.803899999999999</v>
      </c>
      <c r="K5453">
        <v>12328.35</v>
      </c>
      <c r="L5453">
        <v>16311.74</v>
      </c>
      <c r="M5453">
        <v>16794.11</v>
      </c>
      <c r="N5453">
        <v>0.93400000000000005</v>
      </c>
      <c r="O5453">
        <v>0.84799999999999998</v>
      </c>
      <c r="P5453">
        <v>0.86</v>
      </c>
      <c r="Q5453">
        <v>6175672.4800000004</v>
      </c>
      <c r="R5453">
        <v>45434.21</v>
      </c>
      <c r="S5453">
        <v>24874.74</v>
      </c>
    </row>
    <row r="5454" spans="1:19">
      <c r="A5454" t="str">
        <f t="shared" si="170"/>
        <v>2560-07-19</v>
      </c>
      <c r="B5454" t="str">
        <f t="shared" si="171"/>
        <v>22:18:34</v>
      </c>
      <c r="C5454" s="1">
        <v>241262</v>
      </c>
      <c r="D5454" s="2">
        <v>0.92956018518518524</v>
      </c>
      <c r="E5454">
        <v>242.7</v>
      </c>
      <c r="F5454">
        <v>248.1</v>
      </c>
      <c r="G5454">
        <v>245.04</v>
      </c>
      <c r="H5454">
        <v>56.694499999999998</v>
      </c>
      <c r="I5454">
        <v>80.106899999999996</v>
      </c>
      <c r="J5454">
        <v>82.847999999999999</v>
      </c>
      <c r="K5454">
        <v>12781.42</v>
      </c>
      <c r="L5454">
        <v>16899.84</v>
      </c>
      <c r="M5454">
        <v>17301.810000000001</v>
      </c>
      <c r="N5454">
        <v>0.92900000000000005</v>
      </c>
      <c r="O5454">
        <v>0.85099999999999998</v>
      </c>
      <c r="P5454">
        <v>0.85299999999999998</v>
      </c>
      <c r="Q5454">
        <v>6175676.3600000003</v>
      </c>
      <c r="R5454">
        <v>46983.09</v>
      </c>
      <c r="S5454">
        <v>26129.91</v>
      </c>
    </row>
    <row r="5455" spans="1:19">
      <c r="A5455" t="str">
        <f t="shared" si="170"/>
        <v>2560-07-19</v>
      </c>
      <c r="B5455" t="str">
        <f t="shared" si="171"/>
        <v>22:23:34</v>
      </c>
      <c r="C5455" s="1">
        <v>241262</v>
      </c>
      <c r="D5455" s="2">
        <v>0.93303240740740734</v>
      </c>
      <c r="E5455">
        <v>242.97</v>
      </c>
      <c r="F5455">
        <v>248.29</v>
      </c>
      <c r="G5455">
        <v>245.25</v>
      </c>
      <c r="H5455">
        <v>55.0946</v>
      </c>
      <c r="I5455">
        <v>71.766999999999996</v>
      </c>
      <c r="J5455">
        <v>85.080699999999993</v>
      </c>
      <c r="K5455">
        <v>12427.17</v>
      </c>
      <c r="L5455">
        <v>15291.11</v>
      </c>
      <c r="M5455">
        <v>18103.099999999999</v>
      </c>
      <c r="N5455">
        <v>0.92900000000000005</v>
      </c>
      <c r="O5455">
        <v>0.85799999999999998</v>
      </c>
      <c r="P5455">
        <v>0.86699999999999999</v>
      </c>
      <c r="Q5455">
        <v>6175680.1799999997</v>
      </c>
      <c r="R5455">
        <v>45821.4</v>
      </c>
      <c r="S5455">
        <v>24472.32</v>
      </c>
    </row>
    <row r="5456" spans="1:19">
      <c r="A5456" t="str">
        <f t="shared" si="170"/>
        <v>2560-07-19</v>
      </c>
      <c r="B5456" t="str">
        <f t="shared" si="171"/>
        <v>22:28:34</v>
      </c>
      <c r="C5456" s="1">
        <v>241262</v>
      </c>
      <c r="D5456" s="2">
        <v>0.93650462962962966</v>
      </c>
      <c r="E5456">
        <v>242.94</v>
      </c>
      <c r="F5456">
        <v>248.14</v>
      </c>
      <c r="G5456">
        <v>245.08</v>
      </c>
      <c r="H5456">
        <v>59.206600000000002</v>
      </c>
      <c r="I5456">
        <v>76.517099999999999</v>
      </c>
      <c r="J5456">
        <v>92.346100000000007</v>
      </c>
      <c r="K5456">
        <v>13280.24</v>
      </c>
      <c r="L5456">
        <v>16008.5</v>
      </c>
      <c r="M5456">
        <v>19621.62</v>
      </c>
      <c r="N5456">
        <v>0.92400000000000004</v>
      </c>
      <c r="O5456">
        <v>0.84399999999999997</v>
      </c>
      <c r="P5456">
        <v>0.86699999999999999</v>
      </c>
      <c r="Q5456">
        <v>6175684.1799999997</v>
      </c>
      <c r="R5456">
        <v>48910.36</v>
      </c>
      <c r="S5456">
        <v>26968.75</v>
      </c>
    </row>
    <row r="5457" spans="1:19">
      <c r="A5457" t="str">
        <f t="shared" si="170"/>
        <v>2560-07-19</v>
      </c>
      <c r="B5457" t="str">
        <f t="shared" si="171"/>
        <v>22:33:34</v>
      </c>
      <c r="C5457" s="1">
        <v>241262</v>
      </c>
      <c r="D5457" s="2">
        <v>0.93997685185185187</v>
      </c>
      <c r="E5457">
        <v>243.09</v>
      </c>
      <c r="F5457">
        <v>248.29</v>
      </c>
      <c r="G5457">
        <v>245.39</v>
      </c>
      <c r="H5457">
        <v>55.583599999999997</v>
      </c>
      <c r="I5457">
        <v>73.651799999999994</v>
      </c>
      <c r="J5457">
        <v>80.773799999999994</v>
      </c>
      <c r="K5457">
        <v>12490.52</v>
      </c>
      <c r="L5457">
        <v>15475.94</v>
      </c>
      <c r="M5457">
        <v>17120.3</v>
      </c>
      <c r="N5457">
        <v>0.92500000000000004</v>
      </c>
      <c r="O5457">
        <v>0.84599999999999997</v>
      </c>
      <c r="P5457">
        <v>0.86399999999999999</v>
      </c>
      <c r="Q5457">
        <v>6175688.0499999998</v>
      </c>
      <c r="R5457">
        <v>45086.77</v>
      </c>
      <c r="S5457">
        <v>24860.32</v>
      </c>
    </row>
    <row r="5458" spans="1:19">
      <c r="A5458" t="str">
        <f t="shared" si="170"/>
        <v>2560-07-19</v>
      </c>
      <c r="B5458" t="str">
        <f t="shared" si="171"/>
        <v>22:38:34</v>
      </c>
      <c r="C5458" s="1">
        <v>241262</v>
      </c>
      <c r="D5458" s="2">
        <v>0.94344907407407408</v>
      </c>
      <c r="E5458">
        <v>242.67</v>
      </c>
      <c r="F5458">
        <v>247.78</v>
      </c>
      <c r="G5458">
        <v>245</v>
      </c>
      <c r="H5458">
        <v>57.301099999999998</v>
      </c>
      <c r="I5458">
        <v>79.452299999999994</v>
      </c>
      <c r="J5458">
        <v>84.465400000000002</v>
      </c>
      <c r="K5458">
        <v>12820.74</v>
      </c>
      <c r="L5458">
        <v>16436.419999999998</v>
      </c>
      <c r="M5458">
        <v>17584.169999999998</v>
      </c>
      <c r="N5458">
        <v>0.92200000000000004</v>
      </c>
      <c r="O5458">
        <v>0.83499999999999996</v>
      </c>
      <c r="P5458">
        <v>0.85</v>
      </c>
      <c r="Q5458">
        <v>6175691.9199999999</v>
      </c>
      <c r="R5458">
        <v>46841.35</v>
      </c>
      <c r="S5458">
        <v>27106.35</v>
      </c>
    </row>
    <row r="5459" spans="1:19">
      <c r="A5459" t="str">
        <f t="shared" si="170"/>
        <v>2560-07-19</v>
      </c>
      <c r="B5459" t="str">
        <f t="shared" si="171"/>
        <v>22:43:34</v>
      </c>
      <c r="C5459" s="1">
        <v>241262</v>
      </c>
      <c r="D5459" s="2">
        <v>0.9469212962962964</v>
      </c>
      <c r="E5459">
        <v>242.11</v>
      </c>
      <c r="F5459">
        <v>247.1</v>
      </c>
      <c r="G5459">
        <v>244.36</v>
      </c>
      <c r="H5459">
        <v>53.032299999999999</v>
      </c>
      <c r="I5459">
        <v>76.494299999999996</v>
      </c>
      <c r="J5459">
        <v>79.587500000000006</v>
      </c>
      <c r="K5459">
        <v>11984.12</v>
      </c>
      <c r="L5459">
        <v>15924.43</v>
      </c>
      <c r="M5459">
        <v>16764.57</v>
      </c>
      <c r="N5459">
        <v>0.93300000000000005</v>
      </c>
      <c r="O5459">
        <v>0.84299999999999997</v>
      </c>
      <c r="P5459">
        <v>0.86199999999999999</v>
      </c>
      <c r="Q5459">
        <v>6175695.7000000002</v>
      </c>
      <c r="R5459">
        <v>44673.13</v>
      </c>
      <c r="S5459">
        <v>24620.33</v>
      </c>
    </row>
    <row r="5460" spans="1:19">
      <c r="A5460" t="str">
        <f t="shared" si="170"/>
        <v>2560-07-19</v>
      </c>
      <c r="B5460" t="str">
        <f t="shared" si="171"/>
        <v>22:48:34</v>
      </c>
      <c r="C5460" s="1">
        <v>241262</v>
      </c>
      <c r="D5460" s="2">
        <v>0.9503935185185185</v>
      </c>
      <c r="E5460">
        <v>242.5</v>
      </c>
      <c r="F5460">
        <v>247.35</v>
      </c>
      <c r="G5460">
        <v>244.59</v>
      </c>
      <c r="H5460">
        <v>56.117600000000003</v>
      </c>
      <c r="I5460">
        <v>77.423400000000001</v>
      </c>
      <c r="J5460">
        <v>87.598500000000001</v>
      </c>
      <c r="K5460">
        <v>12656</v>
      </c>
      <c r="L5460">
        <v>16218.4</v>
      </c>
      <c r="M5460">
        <v>18463.88</v>
      </c>
      <c r="N5460">
        <v>0.93100000000000005</v>
      </c>
      <c r="O5460">
        <v>0.84699999999999998</v>
      </c>
      <c r="P5460">
        <v>0.86199999999999999</v>
      </c>
      <c r="Q5460">
        <v>6175699.5599999996</v>
      </c>
      <c r="R5460">
        <v>47338.29</v>
      </c>
      <c r="S5460">
        <v>25997.25</v>
      </c>
    </row>
    <row r="5461" spans="1:19">
      <c r="A5461" t="str">
        <f t="shared" si="170"/>
        <v>2560-07-19</v>
      </c>
      <c r="B5461" t="str">
        <f t="shared" si="171"/>
        <v>22:53:34</v>
      </c>
      <c r="C5461" s="1">
        <v>241262</v>
      </c>
      <c r="D5461" s="2">
        <v>0.95386574074074071</v>
      </c>
      <c r="E5461">
        <v>242.96</v>
      </c>
      <c r="F5461">
        <v>247.72</v>
      </c>
      <c r="G5461">
        <v>245.02</v>
      </c>
      <c r="H5461">
        <v>52.424900000000001</v>
      </c>
      <c r="I5461">
        <v>73.1755</v>
      </c>
      <c r="J5461">
        <v>84.914400000000001</v>
      </c>
      <c r="K5461">
        <v>11914.81</v>
      </c>
      <c r="L5461">
        <v>15438.57</v>
      </c>
      <c r="M5461">
        <v>18283.060000000001</v>
      </c>
      <c r="N5461">
        <v>0.93600000000000005</v>
      </c>
      <c r="O5461">
        <v>0.85199999999999998</v>
      </c>
      <c r="P5461">
        <v>0.879</v>
      </c>
      <c r="Q5461">
        <v>6175703.4100000001</v>
      </c>
      <c r="R5461">
        <v>45636.45</v>
      </c>
      <c r="S5461">
        <v>23901.63</v>
      </c>
    </row>
    <row r="5462" spans="1:19">
      <c r="A5462" t="str">
        <f t="shared" si="170"/>
        <v>2560-07-19</v>
      </c>
      <c r="B5462" t="str">
        <f t="shared" si="171"/>
        <v>22:58:34</v>
      </c>
      <c r="C5462" s="1">
        <v>241262</v>
      </c>
      <c r="D5462" s="2">
        <v>0.95733796296296303</v>
      </c>
      <c r="E5462">
        <v>241.77</v>
      </c>
      <c r="F5462">
        <v>246.56</v>
      </c>
      <c r="G5462">
        <v>243.92</v>
      </c>
      <c r="H5462">
        <v>57.767699999999998</v>
      </c>
      <c r="I5462">
        <v>81.553100000000001</v>
      </c>
      <c r="J5462">
        <v>85.165199999999999</v>
      </c>
      <c r="K5462">
        <v>13061.09</v>
      </c>
      <c r="L5462">
        <v>16897.59</v>
      </c>
      <c r="M5462">
        <v>17727.62</v>
      </c>
      <c r="N5462">
        <v>0.93500000000000005</v>
      </c>
      <c r="O5462">
        <v>0.84099999999999997</v>
      </c>
      <c r="P5462">
        <v>0.85399999999999998</v>
      </c>
      <c r="Q5462">
        <v>6175707.3300000001</v>
      </c>
      <c r="R5462">
        <v>47686.31</v>
      </c>
      <c r="S5462">
        <v>26648.16</v>
      </c>
    </row>
    <row r="5463" spans="1:19">
      <c r="A5463" t="str">
        <f t="shared" si="170"/>
        <v>2560-07-19</v>
      </c>
      <c r="B5463" t="str">
        <f t="shared" si="171"/>
        <v>23:03:34</v>
      </c>
      <c r="C5463" s="1">
        <v>241262</v>
      </c>
      <c r="D5463" s="2">
        <v>0.96081018518518524</v>
      </c>
      <c r="E5463">
        <v>240.63</v>
      </c>
      <c r="F5463">
        <v>245.45</v>
      </c>
      <c r="G5463">
        <v>242.72</v>
      </c>
      <c r="H5463">
        <v>52.433</v>
      </c>
      <c r="I5463">
        <v>73.7453</v>
      </c>
      <c r="J5463">
        <v>79.308599999999998</v>
      </c>
      <c r="K5463">
        <v>11843.38</v>
      </c>
      <c r="L5463">
        <v>15607.89</v>
      </c>
      <c r="M5463">
        <v>16732.21</v>
      </c>
      <c r="N5463">
        <v>0.93899999999999995</v>
      </c>
      <c r="O5463">
        <v>0.86199999999999999</v>
      </c>
      <c r="P5463">
        <v>0.86899999999999999</v>
      </c>
      <c r="Q5463">
        <v>6175711.1299999999</v>
      </c>
      <c r="R5463">
        <v>44183.5</v>
      </c>
      <c r="S5463">
        <v>23007.5</v>
      </c>
    </row>
    <row r="5464" spans="1:19">
      <c r="A5464" t="str">
        <f t="shared" si="170"/>
        <v>2560-07-19</v>
      </c>
      <c r="B5464" t="str">
        <f t="shared" si="171"/>
        <v>23:08:34</v>
      </c>
      <c r="C5464" s="1">
        <v>241262</v>
      </c>
      <c r="D5464" s="2">
        <v>0.96428240740740734</v>
      </c>
      <c r="E5464">
        <v>240.58</v>
      </c>
      <c r="F5464">
        <v>245.34</v>
      </c>
      <c r="G5464">
        <v>242.7</v>
      </c>
      <c r="H5464">
        <v>57.574100000000001</v>
      </c>
      <c r="I5464">
        <v>80.250600000000006</v>
      </c>
      <c r="J5464">
        <v>81.779600000000002</v>
      </c>
      <c r="K5464">
        <v>12889.54</v>
      </c>
      <c r="L5464">
        <v>16677.07</v>
      </c>
      <c r="M5464">
        <v>17075.2</v>
      </c>
      <c r="N5464">
        <v>0.93100000000000005</v>
      </c>
      <c r="O5464">
        <v>0.84799999999999998</v>
      </c>
      <c r="P5464">
        <v>0.86099999999999999</v>
      </c>
      <c r="Q5464">
        <v>6175714.9299999997</v>
      </c>
      <c r="R5464">
        <v>46641.82</v>
      </c>
      <c r="S5464">
        <v>25615.42</v>
      </c>
    </row>
    <row r="5465" spans="1:19">
      <c r="A5465" t="str">
        <f t="shared" si="170"/>
        <v>2560-07-19</v>
      </c>
      <c r="B5465" t="str">
        <f t="shared" si="171"/>
        <v>23:13:34</v>
      </c>
      <c r="C5465" s="1">
        <v>241262</v>
      </c>
      <c r="D5465" s="2">
        <v>0.96775462962962966</v>
      </c>
      <c r="E5465">
        <v>240.78</v>
      </c>
      <c r="F5465">
        <v>245.45</v>
      </c>
      <c r="G5465">
        <v>242.7</v>
      </c>
      <c r="H5465">
        <v>54.8093</v>
      </c>
      <c r="I5465">
        <v>73.547499999999999</v>
      </c>
      <c r="J5465">
        <v>84.571100000000001</v>
      </c>
      <c r="K5465">
        <v>12385.67</v>
      </c>
      <c r="L5465">
        <v>15726.25</v>
      </c>
      <c r="M5465">
        <v>17999.5</v>
      </c>
      <c r="N5465">
        <v>0.93899999999999995</v>
      </c>
      <c r="O5465">
        <v>0.871</v>
      </c>
      <c r="P5465">
        <v>0.877</v>
      </c>
      <c r="Q5465">
        <v>6175718.75</v>
      </c>
      <c r="R5465">
        <v>46111.42</v>
      </c>
      <c r="S5465">
        <v>23254.75</v>
      </c>
    </row>
    <row r="5466" spans="1:19">
      <c r="A5466" t="str">
        <f t="shared" si="170"/>
        <v>2560-07-19</v>
      </c>
      <c r="B5466" t="str">
        <f t="shared" si="171"/>
        <v>23:18:34</v>
      </c>
      <c r="C5466" s="1">
        <v>241262</v>
      </c>
      <c r="D5466" s="2">
        <v>0.97122685185185187</v>
      </c>
      <c r="E5466">
        <v>241.19</v>
      </c>
      <c r="F5466">
        <v>245.87</v>
      </c>
      <c r="G5466">
        <v>243.11</v>
      </c>
      <c r="H5466">
        <v>59.892200000000003</v>
      </c>
      <c r="I5466">
        <v>78.105800000000002</v>
      </c>
      <c r="J5466">
        <v>90.536500000000004</v>
      </c>
      <c r="K5466">
        <v>13367</v>
      </c>
      <c r="L5466">
        <v>16334.97</v>
      </c>
      <c r="M5466">
        <v>19099.98</v>
      </c>
      <c r="N5466">
        <v>0.92600000000000005</v>
      </c>
      <c r="O5466">
        <v>0.85099999999999998</v>
      </c>
      <c r="P5466">
        <v>0.86799999999999999</v>
      </c>
      <c r="Q5466">
        <v>6175722.7400000002</v>
      </c>
      <c r="R5466">
        <v>48801.96</v>
      </c>
      <c r="S5466">
        <v>26478.09</v>
      </c>
    </row>
    <row r="5467" spans="1:19">
      <c r="A5467" t="str">
        <f t="shared" si="170"/>
        <v>2560-07-19</v>
      </c>
      <c r="B5467" t="str">
        <f t="shared" si="171"/>
        <v>23:23:34</v>
      </c>
      <c r="C5467" s="1">
        <v>241262</v>
      </c>
      <c r="D5467" s="2">
        <v>0.97469907407407408</v>
      </c>
      <c r="E5467">
        <v>241.46</v>
      </c>
      <c r="F5467">
        <v>246.09</v>
      </c>
      <c r="G5467">
        <v>243.42</v>
      </c>
      <c r="H5467">
        <v>52.971400000000003</v>
      </c>
      <c r="I5467">
        <v>76.049599999999998</v>
      </c>
      <c r="J5467">
        <v>81.4602</v>
      </c>
      <c r="K5467">
        <v>11963.18</v>
      </c>
      <c r="L5467">
        <v>16012.41</v>
      </c>
      <c r="M5467">
        <v>17191.04</v>
      </c>
      <c r="N5467">
        <v>0.93600000000000005</v>
      </c>
      <c r="O5467">
        <v>0.85599999999999998</v>
      </c>
      <c r="P5467">
        <v>0.86699999999999999</v>
      </c>
      <c r="Q5467">
        <v>6175726.6500000004</v>
      </c>
      <c r="R5467">
        <v>45166.65</v>
      </c>
      <c r="S5467">
        <v>24069.02</v>
      </c>
    </row>
    <row r="5468" spans="1:19">
      <c r="A5468" t="str">
        <f t="shared" si="170"/>
        <v>2560-07-19</v>
      </c>
      <c r="B5468" t="str">
        <f t="shared" si="171"/>
        <v>23:28:34</v>
      </c>
      <c r="C5468" s="1">
        <v>241262</v>
      </c>
      <c r="D5468" s="2">
        <v>0.9781712962962964</v>
      </c>
      <c r="E5468">
        <v>241.7</v>
      </c>
      <c r="F5468">
        <v>246.21</v>
      </c>
      <c r="G5468">
        <v>243.63</v>
      </c>
      <c r="H5468">
        <v>57.750300000000003</v>
      </c>
      <c r="I5468">
        <v>79.970500000000001</v>
      </c>
      <c r="J5468">
        <v>83.076999999999998</v>
      </c>
      <c r="K5468">
        <v>12939.31</v>
      </c>
      <c r="L5468">
        <v>16447.189999999999</v>
      </c>
      <c r="M5468">
        <v>17419.64</v>
      </c>
      <c r="N5468">
        <v>0.92800000000000005</v>
      </c>
      <c r="O5468">
        <v>0.83599999999999997</v>
      </c>
      <c r="P5468">
        <v>0.86099999999999999</v>
      </c>
      <c r="Q5468">
        <v>6175730.46</v>
      </c>
      <c r="R5468">
        <v>46806.15</v>
      </c>
      <c r="S5468">
        <v>26320.12</v>
      </c>
    </row>
    <row r="5469" spans="1:19">
      <c r="A5469" t="str">
        <f t="shared" si="170"/>
        <v>2560-07-19</v>
      </c>
      <c r="B5469" t="str">
        <f t="shared" si="171"/>
        <v>23:33:34</v>
      </c>
      <c r="C5469" s="1">
        <v>241262</v>
      </c>
      <c r="D5469" s="2">
        <v>0.9816435185185185</v>
      </c>
      <c r="E5469">
        <v>242.13</v>
      </c>
      <c r="F5469">
        <v>246.68</v>
      </c>
      <c r="G5469">
        <v>244.06</v>
      </c>
      <c r="H5469">
        <v>54.388599999999997</v>
      </c>
      <c r="I5469">
        <v>76.125200000000007</v>
      </c>
      <c r="J5469">
        <v>77.253399999999999</v>
      </c>
      <c r="K5469">
        <v>12240.82</v>
      </c>
      <c r="L5469">
        <v>15832.98</v>
      </c>
      <c r="M5469">
        <v>16599.39</v>
      </c>
      <c r="N5469">
        <v>0.93</v>
      </c>
      <c r="O5469">
        <v>0.84299999999999997</v>
      </c>
      <c r="P5469">
        <v>0.88</v>
      </c>
      <c r="Q5469">
        <v>6175734.29</v>
      </c>
      <c r="R5469">
        <v>44673.2</v>
      </c>
      <c r="S5469">
        <v>23870.34</v>
      </c>
    </row>
    <row r="5470" spans="1:19">
      <c r="A5470" t="str">
        <f t="shared" si="170"/>
        <v>2560-07-19</v>
      </c>
      <c r="B5470" t="str">
        <f t="shared" si="171"/>
        <v>23:38:34</v>
      </c>
      <c r="C5470" s="1">
        <v>241262</v>
      </c>
      <c r="D5470" s="2">
        <v>0.98511574074074071</v>
      </c>
      <c r="E5470">
        <v>242.81</v>
      </c>
      <c r="F5470">
        <v>247.29</v>
      </c>
      <c r="G5470">
        <v>244.69</v>
      </c>
      <c r="H5470">
        <v>58.253599999999999</v>
      </c>
      <c r="I5470">
        <v>80.698800000000006</v>
      </c>
      <c r="J5470">
        <v>85.114199999999997</v>
      </c>
      <c r="K5470">
        <v>13094.81</v>
      </c>
      <c r="L5470">
        <v>16760.79</v>
      </c>
      <c r="M5470">
        <v>18215.59</v>
      </c>
      <c r="N5470">
        <v>0.92600000000000005</v>
      </c>
      <c r="O5470">
        <v>0.84</v>
      </c>
      <c r="P5470">
        <v>0.875</v>
      </c>
      <c r="Q5470">
        <v>6175738.0899999999</v>
      </c>
      <c r="R5470">
        <v>48071.19</v>
      </c>
      <c r="S5470">
        <v>26247</v>
      </c>
    </row>
    <row r="5471" spans="1:19">
      <c r="A5471" t="str">
        <f t="shared" si="170"/>
        <v>2560-07-19</v>
      </c>
      <c r="B5471" t="str">
        <f t="shared" si="171"/>
        <v>23:43:34</v>
      </c>
      <c r="C5471" s="1">
        <v>241262</v>
      </c>
      <c r="D5471" s="2">
        <v>0.98858796296296303</v>
      </c>
      <c r="E5471">
        <v>242.86</v>
      </c>
      <c r="F5471">
        <v>247.25</v>
      </c>
      <c r="G5471">
        <v>244.6</v>
      </c>
      <c r="H5471">
        <v>53.977800000000002</v>
      </c>
      <c r="I5471">
        <v>74.427000000000007</v>
      </c>
      <c r="J5471">
        <v>85.436599999999999</v>
      </c>
      <c r="K5471">
        <v>12284.06</v>
      </c>
      <c r="L5471">
        <v>15647.82</v>
      </c>
      <c r="M5471">
        <v>18402.080000000002</v>
      </c>
      <c r="N5471">
        <v>0.93700000000000006</v>
      </c>
      <c r="O5471">
        <v>0.85</v>
      </c>
      <c r="P5471">
        <v>0.88</v>
      </c>
      <c r="Q5471">
        <v>6175742.0999999996</v>
      </c>
      <c r="R5471">
        <v>46333.98</v>
      </c>
      <c r="S5471">
        <v>24125.52</v>
      </c>
    </row>
    <row r="5472" spans="1:19">
      <c r="A5472" t="str">
        <f t="shared" si="170"/>
        <v>2560-07-19</v>
      </c>
      <c r="B5472" t="str">
        <f t="shared" si="171"/>
        <v>23:48:34</v>
      </c>
      <c r="C5472" s="1">
        <v>241262</v>
      </c>
      <c r="D5472" s="2">
        <v>0.99206018518518524</v>
      </c>
      <c r="E5472">
        <v>242.22</v>
      </c>
      <c r="F5472">
        <v>246.57</v>
      </c>
      <c r="G5472">
        <v>243.98</v>
      </c>
      <c r="H5472">
        <v>56.948300000000003</v>
      </c>
      <c r="I5472">
        <v>75.928799999999995</v>
      </c>
      <c r="J5472">
        <v>81.950100000000006</v>
      </c>
      <c r="K5472">
        <v>12898.92</v>
      </c>
      <c r="L5472">
        <v>15843.04</v>
      </c>
      <c r="M5472">
        <v>17287.150000000001</v>
      </c>
      <c r="N5472">
        <v>0.93600000000000005</v>
      </c>
      <c r="O5472">
        <v>0.84699999999999998</v>
      </c>
      <c r="P5472">
        <v>0.86499999999999999</v>
      </c>
      <c r="Q5472">
        <v>6175745.9000000004</v>
      </c>
      <c r="R5472">
        <v>46029.120000000003</v>
      </c>
      <c r="S5472">
        <v>24870.400000000001</v>
      </c>
    </row>
    <row r="5473" spans="1:19">
      <c r="A5473" t="str">
        <f t="shared" si="170"/>
        <v>2560-07-19</v>
      </c>
      <c r="B5473" t="str">
        <f t="shared" si="171"/>
        <v>23:53:34</v>
      </c>
      <c r="C5473" s="1">
        <v>241262</v>
      </c>
      <c r="D5473" s="2">
        <v>0.99553240740740734</v>
      </c>
      <c r="E5473">
        <v>242.62</v>
      </c>
      <c r="F5473">
        <v>247.04</v>
      </c>
      <c r="G5473">
        <v>244.48</v>
      </c>
      <c r="H5473">
        <v>56.448799999999999</v>
      </c>
      <c r="I5473">
        <v>76.639300000000006</v>
      </c>
      <c r="J5473">
        <v>81.755499999999998</v>
      </c>
      <c r="K5473">
        <v>12679.17</v>
      </c>
      <c r="L5473">
        <v>15937.85</v>
      </c>
      <c r="M5473">
        <v>17267.89</v>
      </c>
      <c r="N5473">
        <v>0.92600000000000005</v>
      </c>
      <c r="O5473">
        <v>0.84199999999999997</v>
      </c>
      <c r="P5473">
        <v>0.86399999999999999</v>
      </c>
      <c r="Q5473">
        <v>6175749.79</v>
      </c>
      <c r="R5473">
        <v>45884.93</v>
      </c>
      <c r="S5473">
        <v>25429.99</v>
      </c>
    </row>
    <row r="5474" spans="1:19">
      <c r="A5474" t="str">
        <f t="shared" si="170"/>
        <v>2560-07-19</v>
      </c>
      <c r="B5474" t="str">
        <f t="shared" si="171"/>
        <v>23:58:34</v>
      </c>
      <c r="C5474" s="1">
        <v>241262</v>
      </c>
      <c r="D5474" s="2">
        <v>0.99900462962962966</v>
      </c>
      <c r="E5474">
        <v>242.64</v>
      </c>
      <c r="F5474">
        <v>246.94</v>
      </c>
      <c r="G5474">
        <v>244.44</v>
      </c>
      <c r="H5474">
        <v>53.508600000000001</v>
      </c>
      <c r="I5474">
        <v>75.225300000000004</v>
      </c>
      <c r="J5474">
        <v>81.215100000000007</v>
      </c>
      <c r="K5474">
        <v>12080.44</v>
      </c>
      <c r="L5474">
        <v>15842.6</v>
      </c>
      <c r="M5474">
        <v>17261.46</v>
      </c>
      <c r="N5474">
        <v>0.93100000000000005</v>
      </c>
      <c r="O5474">
        <v>0.85299999999999998</v>
      </c>
      <c r="P5474">
        <v>0.87</v>
      </c>
      <c r="Q5474">
        <v>6175753.5599999996</v>
      </c>
      <c r="R5474">
        <v>45184.52</v>
      </c>
      <c r="S5474">
        <v>24235.16</v>
      </c>
    </row>
    <row r="5475" spans="1:19">
      <c r="A5475" t="str">
        <f t="shared" si="170"/>
        <v>2560-07-20</v>
      </c>
      <c r="B5475" t="str">
        <f t="shared" si="171"/>
        <v>00:03:34</v>
      </c>
      <c r="C5475" s="1">
        <v>241263</v>
      </c>
      <c r="D5475" s="2">
        <v>2.4768518518518516E-3</v>
      </c>
      <c r="E5475">
        <v>242.71</v>
      </c>
      <c r="F5475">
        <v>246.91</v>
      </c>
      <c r="G5475">
        <v>244.41</v>
      </c>
      <c r="H5475">
        <v>57.975200000000001</v>
      </c>
      <c r="I5475">
        <v>76.903800000000004</v>
      </c>
      <c r="J5475">
        <v>84.394999999999996</v>
      </c>
      <c r="K5475">
        <v>13031.93</v>
      </c>
      <c r="L5475">
        <v>16163.18</v>
      </c>
      <c r="M5475">
        <v>17903.22</v>
      </c>
      <c r="N5475">
        <v>0.92700000000000005</v>
      </c>
      <c r="O5475">
        <v>0.85199999999999998</v>
      </c>
      <c r="P5475">
        <v>0.86799999999999999</v>
      </c>
      <c r="Q5475">
        <v>6175757.4199999999</v>
      </c>
      <c r="R5475">
        <v>47098.34</v>
      </c>
      <c r="S5475">
        <v>25465.69</v>
      </c>
    </row>
    <row r="5476" spans="1:19">
      <c r="A5476" t="str">
        <f t="shared" si="170"/>
        <v>2560-07-20</v>
      </c>
      <c r="B5476" t="str">
        <f t="shared" si="171"/>
        <v>00:08:34</v>
      </c>
      <c r="C5476" s="1">
        <v>241263</v>
      </c>
      <c r="D5476" s="2">
        <v>5.9490740740740745E-3</v>
      </c>
      <c r="E5476">
        <v>244.04</v>
      </c>
      <c r="F5476">
        <v>248.23</v>
      </c>
      <c r="G5476">
        <v>245.63</v>
      </c>
      <c r="H5476">
        <v>53.072299999999998</v>
      </c>
      <c r="I5476">
        <v>78.197800000000001</v>
      </c>
      <c r="J5476">
        <v>84.486000000000004</v>
      </c>
      <c r="K5476">
        <v>12052.52</v>
      </c>
      <c r="L5476">
        <v>16502.23</v>
      </c>
      <c r="M5476">
        <v>18274.03</v>
      </c>
      <c r="N5476">
        <v>0.93100000000000005</v>
      </c>
      <c r="O5476">
        <v>0.85</v>
      </c>
      <c r="P5476">
        <v>0.88</v>
      </c>
      <c r="Q5476">
        <v>6175761.3300000001</v>
      </c>
      <c r="R5476">
        <v>46828.79</v>
      </c>
      <c r="S5476">
        <v>24764.43</v>
      </c>
    </row>
    <row r="5477" spans="1:19">
      <c r="A5477" t="str">
        <f t="shared" si="170"/>
        <v>2560-07-20</v>
      </c>
      <c r="B5477" t="str">
        <f t="shared" si="171"/>
        <v>00:13:34</v>
      </c>
      <c r="C5477" s="1">
        <v>241263</v>
      </c>
      <c r="D5477" s="2">
        <v>9.4212962962962957E-3</v>
      </c>
      <c r="E5477">
        <v>244.08</v>
      </c>
      <c r="F5477">
        <v>248.28</v>
      </c>
      <c r="G5477">
        <v>245.79</v>
      </c>
      <c r="H5477">
        <v>59.152799999999999</v>
      </c>
      <c r="I5477">
        <v>81.277199999999993</v>
      </c>
      <c r="J5477">
        <v>84.599400000000003</v>
      </c>
      <c r="K5477">
        <v>13323.19</v>
      </c>
      <c r="L5477">
        <v>16811.259999999998</v>
      </c>
      <c r="M5477">
        <v>17784.55</v>
      </c>
      <c r="N5477">
        <v>0.92300000000000004</v>
      </c>
      <c r="O5477">
        <v>0.83399999999999996</v>
      </c>
      <c r="P5477">
        <v>0.85599999999999998</v>
      </c>
      <c r="Q5477">
        <v>6175765.2599999998</v>
      </c>
      <c r="R5477">
        <v>47919.01</v>
      </c>
      <c r="S5477">
        <v>27460.9</v>
      </c>
    </row>
    <row r="5478" spans="1:19">
      <c r="A5478" t="str">
        <f t="shared" si="170"/>
        <v>2560-07-20</v>
      </c>
      <c r="B5478" t="str">
        <f t="shared" si="171"/>
        <v>00:18:34</v>
      </c>
      <c r="C5478" s="1">
        <v>241263</v>
      </c>
      <c r="D5478" s="2">
        <v>1.2893518518518519E-2</v>
      </c>
      <c r="E5478">
        <v>244.22</v>
      </c>
      <c r="F5478">
        <v>248.27</v>
      </c>
      <c r="G5478">
        <v>245.77</v>
      </c>
      <c r="H5478">
        <v>51.879899999999999</v>
      </c>
      <c r="I5478">
        <v>76.453400000000002</v>
      </c>
      <c r="J5478">
        <v>84.265799999999999</v>
      </c>
      <c r="K5478">
        <v>11781.51</v>
      </c>
      <c r="L5478">
        <v>16038.9</v>
      </c>
      <c r="M5478">
        <v>17799.97</v>
      </c>
      <c r="N5478">
        <v>0.93</v>
      </c>
      <c r="O5478">
        <v>0.84499999999999997</v>
      </c>
      <c r="P5478">
        <v>0.86</v>
      </c>
      <c r="Q5478">
        <v>6175769.1699999999</v>
      </c>
      <c r="R5478">
        <v>45620.39</v>
      </c>
      <c r="S5478">
        <v>25372.799999999999</v>
      </c>
    </row>
    <row r="5479" spans="1:19">
      <c r="A5479" t="str">
        <f t="shared" si="170"/>
        <v>2560-07-20</v>
      </c>
      <c r="B5479" t="str">
        <f t="shared" si="171"/>
        <v>00:23:34</v>
      </c>
      <c r="C5479" s="1">
        <v>241263</v>
      </c>
      <c r="D5479" s="2">
        <v>1.636574074074074E-2</v>
      </c>
      <c r="E5479">
        <v>243.83</v>
      </c>
      <c r="F5479">
        <v>247.92</v>
      </c>
      <c r="G5479">
        <v>245.32</v>
      </c>
      <c r="H5479">
        <v>56.394300000000001</v>
      </c>
      <c r="I5479">
        <v>74.832800000000006</v>
      </c>
      <c r="J5479">
        <v>87.351399999999998</v>
      </c>
      <c r="K5479">
        <v>12677.26</v>
      </c>
      <c r="L5479">
        <v>15776.45</v>
      </c>
      <c r="M5479">
        <v>18260.07</v>
      </c>
      <c r="N5479">
        <v>0.92200000000000004</v>
      </c>
      <c r="O5479">
        <v>0.85099999999999998</v>
      </c>
      <c r="P5479">
        <v>0.85199999999999998</v>
      </c>
      <c r="Q5479">
        <v>6175772.9800000004</v>
      </c>
      <c r="R5479">
        <v>46713.78</v>
      </c>
      <c r="S5479">
        <v>26263.26</v>
      </c>
    </row>
    <row r="5480" spans="1:19">
      <c r="A5480" t="str">
        <f t="shared" si="170"/>
        <v>2560-07-20</v>
      </c>
      <c r="B5480" t="str">
        <f t="shared" si="171"/>
        <v>00:28:34</v>
      </c>
      <c r="C5480" s="1">
        <v>241263</v>
      </c>
      <c r="D5480" s="2">
        <v>1.9837962962962963E-2</v>
      </c>
      <c r="E5480">
        <v>243.4</v>
      </c>
      <c r="F5480">
        <v>247.33</v>
      </c>
      <c r="G5480">
        <v>244.81</v>
      </c>
      <c r="H5480">
        <v>52.786099999999998</v>
      </c>
      <c r="I5480">
        <v>72.680300000000003</v>
      </c>
      <c r="J5480">
        <v>87.313299999999998</v>
      </c>
      <c r="K5480">
        <v>11924.98</v>
      </c>
      <c r="L5480">
        <v>15317.95</v>
      </c>
      <c r="M5480">
        <v>18720.46</v>
      </c>
      <c r="N5480">
        <v>0.92800000000000005</v>
      </c>
      <c r="O5480">
        <v>0.85199999999999998</v>
      </c>
      <c r="P5480">
        <v>0.876</v>
      </c>
      <c r="Q5480">
        <v>6175776.8700000001</v>
      </c>
      <c r="R5480">
        <v>45963.41</v>
      </c>
      <c r="S5480">
        <v>24471.759999999998</v>
      </c>
    </row>
    <row r="5481" spans="1:19">
      <c r="A5481" t="str">
        <f t="shared" si="170"/>
        <v>2560-07-20</v>
      </c>
      <c r="B5481" t="str">
        <f t="shared" si="171"/>
        <v>00:33:34</v>
      </c>
      <c r="C5481" s="1">
        <v>241263</v>
      </c>
      <c r="D5481" s="2">
        <v>2.3310185185185187E-2</v>
      </c>
      <c r="E5481">
        <v>243.74</v>
      </c>
      <c r="F5481">
        <v>247.74</v>
      </c>
      <c r="G5481">
        <v>245.22</v>
      </c>
      <c r="H5481">
        <v>57.147599999999997</v>
      </c>
      <c r="I5481">
        <v>77.905600000000007</v>
      </c>
      <c r="J5481">
        <v>84.879000000000005</v>
      </c>
      <c r="K5481">
        <v>12759.57</v>
      </c>
      <c r="L5481">
        <v>16277.4</v>
      </c>
      <c r="M5481">
        <v>18079.12</v>
      </c>
      <c r="N5481">
        <v>0.91600000000000004</v>
      </c>
      <c r="O5481">
        <v>0.84399999999999997</v>
      </c>
      <c r="P5481">
        <v>0.86799999999999999</v>
      </c>
      <c r="Q5481">
        <v>6175780.7400000002</v>
      </c>
      <c r="R5481">
        <v>47116.11</v>
      </c>
      <c r="S5481">
        <v>26228.35</v>
      </c>
    </row>
    <row r="5482" spans="1:19">
      <c r="A5482" t="str">
        <f t="shared" si="170"/>
        <v>2560-07-20</v>
      </c>
      <c r="B5482" t="str">
        <f t="shared" si="171"/>
        <v>00:38:34</v>
      </c>
      <c r="C5482" s="1">
        <v>241263</v>
      </c>
      <c r="D5482" s="2">
        <v>2.6782407407407408E-2</v>
      </c>
      <c r="E5482">
        <v>244.49</v>
      </c>
      <c r="F5482">
        <v>248.67</v>
      </c>
      <c r="G5482">
        <v>246.03</v>
      </c>
      <c r="H5482">
        <v>59.323500000000003</v>
      </c>
      <c r="I5482">
        <v>77.475099999999998</v>
      </c>
      <c r="J5482">
        <v>82.071100000000001</v>
      </c>
      <c r="K5482">
        <v>13256.51</v>
      </c>
      <c r="L5482">
        <v>16113.37</v>
      </c>
      <c r="M5482">
        <v>17282.93</v>
      </c>
      <c r="N5482">
        <v>0.91400000000000003</v>
      </c>
      <c r="O5482">
        <v>0.83699999999999997</v>
      </c>
      <c r="P5482">
        <v>0.85599999999999998</v>
      </c>
      <c r="Q5482">
        <v>6175784.7000000002</v>
      </c>
      <c r="R5482">
        <v>46652.82</v>
      </c>
      <c r="S5482">
        <v>26840.33</v>
      </c>
    </row>
    <row r="5483" spans="1:19">
      <c r="A5483" t="str">
        <f t="shared" si="170"/>
        <v>2560-07-20</v>
      </c>
      <c r="B5483" t="str">
        <f t="shared" si="171"/>
        <v>00:43:34</v>
      </c>
      <c r="C5483" s="1">
        <v>241263</v>
      </c>
      <c r="D5483" s="2">
        <v>3.0254629629629631E-2</v>
      </c>
      <c r="E5483">
        <v>244.53</v>
      </c>
      <c r="F5483">
        <v>248.72</v>
      </c>
      <c r="G5483">
        <v>246.01</v>
      </c>
      <c r="H5483">
        <v>58.998800000000003</v>
      </c>
      <c r="I5483">
        <v>71.560699999999997</v>
      </c>
      <c r="J5483">
        <v>80.373099999999994</v>
      </c>
      <c r="K5483">
        <v>13267.92</v>
      </c>
      <c r="L5483">
        <v>15089.18</v>
      </c>
      <c r="M5483">
        <v>17034.84</v>
      </c>
      <c r="N5483">
        <v>0.92</v>
      </c>
      <c r="O5483">
        <v>0.84799999999999998</v>
      </c>
      <c r="P5483">
        <v>0.86199999999999999</v>
      </c>
      <c r="Q5483">
        <v>6175788.4900000002</v>
      </c>
      <c r="R5483">
        <v>45391.95</v>
      </c>
      <c r="S5483">
        <v>25111.8</v>
      </c>
    </row>
    <row r="5484" spans="1:19">
      <c r="A5484" t="str">
        <f t="shared" si="170"/>
        <v>2560-07-20</v>
      </c>
      <c r="B5484" t="str">
        <f t="shared" si="171"/>
        <v>00:48:34</v>
      </c>
      <c r="C5484" s="1">
        <v>241263</v>
      </c>
      <c r="D5484" s="2">
        <v>3.3726851851851855E-2</v>
      </c>
      <c r="E5484">
        <v>244.74</v>
      </c>
      <c r="F5484">
        <v>248.89</v>
      </c>
      <c r="G5484">
        <v>246.19</v>
      </c>
      <c r="H5484">
        <v>60.715400000000002</v>
      </c>
      <c r="I5484">
        <v>76.403300000000002</v>
      </c>
      <c r="J5484">
        <v>82.1066</v>
      </c>
      <c r="K5484">
        <v>13528.73</v>
      </c>
      <c r="L5484">
        <v>15906.7</v>
      </c>
      <c r="M5484">
        <v>17210.54</v>
      </c>
      <c r="N5484">
        <v>0.91100000000000003</v>
      </c>
      <c r="O5484">
        <v>0.83699999999999997</v>
      </c>
      <c r="P5484">
        <v>0.85199999999999998</v>
      </c>
      <c r="Q5484">
        <v>6175792.3399999999</v>
      </c>
      <c r="R5484">
        <v>46645.98</v>
      </c>
      <c r="S5484">
        <v>27127.72</v>
      </c>
    </row>
    <row r="5485" spans="1:19">
      <c r="A5485" t="str">
        <f t="shared" si="170"/>
        <v>2560-07-20</v>
      </c>
      <c r="B5485" t="str">
        <f t="shared" si="171"/>
        <v>00:53:34</v>
      </c>
      <c r="C5485" s="1">
        <v>241263</v>
      </c>
      <c r="D5485" s="2">
        <v>3.7199074074074072E-2</v>
      </c>
      <c r="E5485">
        <v>244.29</v>
      </c>
      <c r="F5485">
        <v>248.23</v>
      </c>
      <c r="G5485">
        <v>245.58</v>
      </c>
      <c r="H5485">
        <v>55.735700000000001</v>
      </c>
      <c r="I5485">
        <v>73.490700000000004</v>
      </c>
      <c r="J5485">
        <v>87.460700000000003</v>
      </c>
      <c r="K5485">
        <v>12569.71</v>
      </c>
      <c r="L5485">
        <v>15355.35</v>
      </c>
      <c r="M5485">
        <v>18731.240000000002</v>
      </c>
      <c r="N5485">
        <v>0.92300000000000004</v>
      </c>
      <c r="O5485">
        <v>0.84199999999999997</v>
      </c>
      <c r="P5485">
        <v>0.872</v>
      </c>
      <c r="Q5485">
        <v>6175796.1799999997</v>
      </c>
      <c r="R5485">
        <v>46656.31</v>
      </c>
      <c r="S5485">
        <v>25552.5</v>
      </c>
    </row>
    <row r="5486" spans="1:19">
      <c r="A5486" t="str">
        <f t="shared" si="170"/>
        <v>2560-07-20</v>
      </c>
      <c r="B5486" t="str">
        <f t="shared" si="171"/>
        <v>00:58:34</v>
      </c>
      <c r="C5486" s="1">
        <v>241263</v>
      </c>
      <c r="D5486" s="2">
        <v>4.0671296296296296E-2</v>
      </c>
      <c r="E5486">
        <v>242.33</v>
      </c>
      <c r="F5486">
        <v>246.39</v>
      </c>
      <c r="G5486">
        <v>243.75</v>
      </c>
      <c r="H5486">
        <v>60.2239</v>
      </c>
      <c r="I5486">
        <v>78.332099999999997</v>
      </c>
      <c r="J5486">
        <v>85.843400000000003</v>
      </c>
      <c r="K5486">
        <v>13414.82</v>
      </c>
      <c r="L5486">
        <v>16310.23</v>
      </c>
      <c r="M5486">
        <v>18099.09</v>
      </c>
      <c r="N5486">
        <v>0.92</v>
      </c>
      <c r="O5486">
        <v>0.84499999999999997</v>
      </c>
      <c r="P5486">
        <v>0.86499999999999999</v>
      </c>
      <c r="Q5486">
        <v>6175800.1399999997</v>
      </c>
      <c r="R5486">
        <v>47824.14</v>
      </c>
      <c r="S5486">
        <v>26516.28</v>
      </c>
    </row>
    <row r="5487" spans="1:19">
      <c r="A5487" t="str">
        <f t="shared" si="170"/>
        <v>2560-07-20</v>
      </c>
      <c r="B5487" t="str">
        <f t="shared" si="171"/>
        <v>01:03:34</v>
      </c>
      <c r="C5487" s="1">
        <v>241263</v>
      </c>
      <c r="D5487" s="2">
        <v>4.4143518518518519E-2</v>
      </c>
      <c r="E5487">
        <v>242.47</v>
      </c>
      <c r="F5487">
        <v>246.43</v>
      </c>
      <c r="G5487">
        <v>243.92</v>
      </c>
      <c r="H5487">
        <v>55.0184</v>
      </c>
      <c r="I5487">
        <v>75.237399999999994</v>
      </c>
      <c r="J5487">
        <v>79.781700000000001</v>
      </c>
      <c r="K5487">
        <v>12358.67</v>
      </c>
      <c r="L5487">
        <v>15937.37</v>
      </c>
      <c r="M5487">
        <v>16821.79</v>
      </c>
      <c r="N5487">
        <v>0.92700000000000005</v>
      </c>
      <c r="O5487">
        <v>0.86</v>
      </c>
      <c r="P5487">
        <v>0.86399999999999999</v>
      </c>
      <c r="Q5487">
        <v>6175804.0199999996</v>
      </c>
      <c r="R5487">
        <v>45117.84</v>
      </c>
      <c r="S5487">
        <v>24255.83</v>
      </c>
    </row>
    <row r="5488" spans="1:19">
      <c r="A5488" t="str">
        <f t="shared" si="170"/>
        <v>2560-07-20</v>
      </c>
      <c r="B5488" t="str">
        <f t="shared" si="171"/>
        <v>01:08:34</v>
      </c>
      <c r="C5488" s="1">
        <v>241263</v>
      </c>
      <c r="D5488" s="2">
        <v>4.7615740740740743E-2</v>
      </c>
      <c r="E5488">
        <v>242.55</v>
      </c>
      <c r="F5488">
        <v>246.52</v>
      </c>
      <c r="G5488">
        <v>243.94</v>
      </c>
      <c r="H5488">
        <v>56.381700000000002</v>
      </c>
      <c r="I5488">
        <v>76.836600000000004</v>
      </c>
      <c r="J5488">
        <v>81.597700000000003</v>
      </c>
      <c r="K5488">
        <v>12654.57</v>
      </c>
      <c r="L5488">
        <v>16158.62</v>
      </c>
      <c r="M5488">
        <v>17155.89</v>
      </c>
      <c r="N5488">
        <v>0.92600000000000005</v>
      </c>
      <c r="O5488">
        <v>0.85399999999999998</v>
      </c>
      <c r="P5488">
        <v>0.86199999999999999</v>
      </c>
      <c r="Q5488">
        <v>6175807.7999999998</v>
      </c>
      <c r="R5488">
        <v>45969.1</v>
      </c>
      <c r="S5488">
        <v>25119.96</v>
      </c>
    </row>
    <row r="5489" spans="1:19">
      <c r="A5489" t="str">
        <f t="shared" si="170"/>
        <v>2560-07-20</v>
      </c>
      <c r="B5489" t="str">
        <f t="shared" si="171"/>
        <v>01:13:34</v>
      </c>
      <c r="C5489" s="1">
        <v>241263</v>
      </c>
      <c r="D5489" s="2">
        <v>5.1087962962962967E-2</v>
      </c>
      <c r="E5489">
        <v>242.94</v>
      </c>
      <c r="F5489">
        <v>246.79</v>
      </c>
      <c r="G5489">
        <v>244.24</v>
      </c>
      <c r="H5489">
        <v>55.3033</v>
      </c>
      <c r="I5489">
        <v>78.099299999999999</v>
      </c>
      <c r="J5489">
        <v>79.379400000000004</v>
      </c>
      <c r="K5489">
        <v>12521.23</v>
      </c>
      <c r="L5489">
        <v>16277.3</v>
      </c>
      <c r="M5489">
        <v>16765.2</v>
      </c>
      <c r="N5489">
        <v>0.93200000000000005</v>
      </c>
      <c r="O5489">
        <v>0.84499999999999997</v>
      </c>
      <c r="P5489">
        <v>0.86499999999999999</v>
      </c>
      <c r="Q5489">
        <v>6175811.6600000001</v>
      </c>
      <c r="R5489">
        <v>45563.75</v>
      </c>
      <c r="S5489">
        <v>24889.46</v>
      </c>
    </row>
    <row r="5490" spans="1:19">
      <c r="A5490" t="str">
        <f t="shared" si="170"/>
        <v>2560-07-20</v>
      </c>
      <c r="B5490" t="str">
        <f t="shared" si="171"/>
        <v>01:18:34</v>
      </c>
      <c r="C5490" s="1">
        <v>241263</v>
      </c>
      <c r="D5490" s="2">
        <v>5.4560185185185184E-2</v>
      </c>
      <c r="E5490">
        <v>243.11</v>
      </c>
      <c r="F5490">
        <v>246.91</v>
      </c>
      <c r="G5490">
        <v>244.38</v>
      </c>
      <c r="H5490">
        <v>54.151299999999999</v>
      </c>
      <c r="I5490">
        <v>77.552300000000002</v>
      </c>
      <c r="J5490">
        <v>87.852599999999995</v>
      </c>
      <c r="K5490">
        <v>12225.07</v>
      </c>
      <c r="L5490">
        <v>16270.65</v>
      </c>
      <c r="M5490">
        <v>18731.169999999998</v>
      </c>
      <c r="N5490">
        <v>0.92900000000000005</v>
      </c>
      <c r="O5490">
        <v>0.85</v>
      </c>
      <c r="P5490">
        <v>0.872</v>
      </c>
      <c r="Q5490">
        <v>6175815.4699999997</v>
      </c>
      <c r="R5490">
        <v>47226.9</v>
      </c>
      <c r="S5490">
        <v>25446.9</v>
      </c>
    </row>
    <row r="5491" spans="1:19">
      <c r="A5491" t="str">
        <f t="shared" si="170"/>
        <v>2560-07-20</v>
      </c>
      <c r="B5491" t="str">
        <f t="shared" si="171"/>
        <v>01:23:34</v>
      </c>
      <c r="C5491" s="1">
        <v>241263</v>
      </c>
      <c r="D5491" s="2">
        <v>5.8032407407407414E-2</v>
      </c>
      <c r="E5491">
        <v>243.4</v>
      </c>
      <c r="F5491">
        <v>247.07</v>
      </c>
      <c r="G5491">
        <v>244.71</v>
      </c>
      <c r="H5491">
        <v>57.181199999999997</v>
      </c>
      <c r="I5491">
        <v>83.954300000000003</v>
      </c>
      <c r="J5491">
        <v>89.754499999999993</v>
      </c>
      <c r="K5491">
        <v>12882.01</v>
      </c>
      <c r="L5491">
        <v>17291.57</v>
      </c>
      <c r="M5491">
        <v>18935.650000000001</v>
      </c>
      <c r="N5491">
        <v>0.92600000000000005</v>
      </c>
      <c r="O5491">
        <v>0.83399999999999996</v>
      </c>
      <c r="P5491">
        <v>0.86199999999999999</v>
      </c>
      <c r="Q5491">
        <v>6175819.5599999996</v>
      </c>
      <c r="R5491">
        <v>49109.24</v>
      </c>
      <c r="S5491">
        <v>27820.9</v>
      </c>
    </row>
    <row r="5492" spans="1:19">
      <c r="A5492" t="str">
        <f t="shared" si="170"/>
        <v>2560-07-20</v>
      </c>
      <c r="B5492" t="str">
        <f t="shared" si="171"/>
        <v>01:28:34</v>
      </c>
      <c r="C5492" s="1">
        <v>241263</v>
      </c>
      <c r="D5492" s="2">
        <v>6.1504629629629631E-2</v>
      </c>
      <c r="E5492">
        <v>243.27</v>
      </c>
      <c r="F5492">
        <v>246.97</v>
      </c>
      <c r="G5492">
        <v>244.59</v>
      </c>
      <c r="H5492">
        <v>54.435899999999997</v>
      </c>
      <c r="I5492">
        <v>76.823499999999996</v>
      </c>
      <c r="J5492">
        <v>80.165499999999994</v>
      </c>
      <c r="K5492">
        <v>12302.86</v>
      </c>
      <c r="L5492">
        <v>16033.43</v>
      </c>
      <c r="M5492">
        <v>17007.11</v>
      </c>
      <c r="N5492">
        <v>0.92900000000000005</v>
      </c>
      <c r="O5492">
        <v>0.84499999999999997</v>
      </c>
      <c r="P5492">
        <v>0.86699999999999999</v>
      </c>
      <c r="Q5492">
        <v>6175823.4500000002</v>
      </c>
      <c r="R5492">
        <v>45343.41</v>
      </c>
      <c r="S5492">
        <v>24776.52</v>
      </c>
    </row>
    <row r="5493" spans="1:19">
      <c r="A5493" t="str">
        <f t="shared" si="170"/>
        <v>2560-07-20</v>
      </c>
      <c r="B5493" t="str">
        <f t="shared" si="171"/>
        <v>01:33:34</v>
      </c>
      <c r="C5493" s="1">
        <v>241263</v>
      </c>
      <c r="D5493" s="2">
        <v>6.4976851851851855E-2</v>
      </c>
      <c r="E5493">
        <v>243.02</v>
      </c>
      <c r="F5493">
        <v>246.82</v>
      </c>
      <c r="G5493">
        <v>244.39</v>
      </c>
      <c r="H5493">
        <v>59.546300000000002</v>
      </c>
      <c r="I5493">
        <v>75.833500000000001</v>
      </c>
      <c r="J5493">
        <v>78.982699999999994</v>
      </c>
      <c r="K5493">
        <v>13397.14</v>
      </c>
      <c r="L5493">
        <v>15716.55</v>
      </c>
      <c r="M5493">
        <v>16761.14</v>
      </c>
      <c r="N5493">
        <v>0.92600000000000005</v>
      </c>
      <c r="O5493">
        <v>0.84</v>
      </c>
      <c r="P5493">
        <v>0.86899999999999999</v>
      </c>
      <c r="Q5493">
        <v>6175827.2199999997</v>
      </c>
      <c r="R5493">
        <v>45874.85</v>
      </c>
      <c r="S5493">
        <v>25169.14</v>
      </c>
    </row>
    <row r="5494" spans="1:19">
      <c r="A5494" t="str">
        <f t="shared" si="170"/>
        <v>2560-07-20</v>
      </c>
      <c r="B5494" t="str">
        <f t="shared" si="171"/>
        <v>01:38:34</v>
      </c>
      <c r="C5494" s="1">
        <v>241263</v>
      </c>
      <c r="D5494" s="2">
        <v>6.8449074074074079E-2</v>
      </c>
      <c r="E5494">
        <v>242.75</v>
      </c>
      <c r="F5494">
        <v>246.44</v>
      </c>
      <c r="G5494">
        <v>243.99</v>
      </c>
      <c r="H5494">
        <v>56.8414</v>
      </c>
      <c r="I5494">
        <v>71.981999999999999</v>
      </c>
      <c r="J5494">
        <v>82.605199999999996</v>
      </c>
      <c r="K5494">
        <v>12748.18</v>
      </c>
      <c r="L5494">
        <v>15072.88</v>
      </c>
      <c r="M5494">
        <v>17353.990000000002</v>
      </c>
      <c r="N5494">
        <v>0.92400000000000004</v>
      </c>
      <c r="O5494">
        <v>0.85</v>
      </c>
      <c r="P5494">
        <v>0.86099999999999999</v>
      </c>
      <c r="Q5494">
        <v>6175831.0700000003</v>
      </c>
      <c r="R5494">
        <v>45175.06</v>
      </c>
      <c r="S5494">
        <v>24852.1</v>
      </c>
    </row>
    <row r="5495" spans="1:19">
      <c r="A5495" t="str">
        <f t="shared" si="170"/>
        <v>2560-07-20</v>
      </c>
      <c r="B5495" t="str">
        <f t="shared" si="171"/>
        <v>01:43:34</v>
      </c>
      <c r="C5495" s="1">
        <v>241263</v>
      </c>
      <c r="D5495" s="2">
        <v>7.1921296296296303E-2</v>
      </c>
      <c r="E5495">
        <v>242.57</v>
      </c>
      <c r="F5495">
        <v>246.24</v>
      </c>
      <c r="G5495">
        <v>243.68</v>
      </c>
      <c r="H5495">
        <v>53.8688</v>
      </c>
      <c r="I5495">
        <v>74.478999999999999</v>
      </c>
      <c r="J5495">
        <v>86.473699999999994</v>
      </c>
      <c r="K5495">
        <v>12192.39</v>
      </c>
      <c r="L5495">
        <v>15498.62</v>
      </c>
      <c r="M5495">
        <v>18299.91</v>
      </c>
      <c r="N5495">
        <v>0.93300000000000005</v>
      </c>
      <c r="O5495">
        <v>0.84499999999999997</v>
      </c>
      <c r="P5495">
        <v>0.86799999999999999</v>
      </c>
      <c r="Q5495">
        <v>6175834.8300000001</v>
      </c>
      <c r="R5495">
        <v>45990.93</v>
      </c>
      <c r="S5495">
        <v>24921.33</v>
      </c>
    </row>
    <row r="5496" spans="1:19">
      <c r="A5496" t="str">
        <f t="shared" si="170"/>
        <v>2560-07-20</v>
      </c>
      <c r="B5496" t="str">
        <f t="shared" si="171"/>
        <v>01:48:34</v>
      </c>
      <c r="C5496" s="1">
        <v>241263</v>
      </c>
      <c r="D5496" s="2">
        <v>7.5393518518518512E-2</v>
      </c>
      <c r="E5496">
        <v>242.87</v>
      </c>
      <c r="F5496">
        <v>246.43</v>
      </c>
      <c r="G5496">
        <v>244</v>
      </c>
      <c r="H5496">
        <v>55.607599999999998</v>
      </c>
      <c r="I5496">
        <v>80.862099999999998</v>
      </c>
      <c r="J5496">
        <v>90.322100000000006</v>
      </c>
      <c r="K5496">
        <v>12524.12</v>
      </c>
      <c r="L5496">
        <v>16590.98</v>
      </c>
      <c r="M5496">
        <v>19070.560000000001</v>
      </c>
      <c r="N5496">
        <v>0.92800000000000005</v>
      </c>
      <c r="O5496">
        <v>0.83299999999999996</v>
      </c>
      <c r="P5496">
        <v>0.86499999999999999</v>
      </c>
      <c r="Q5496">
        <v>6175838.7699999996</v>
      </c>
      <c r="R5496">
        <v>48185.67</v>
      </c>
      <c r="S5496">
        <v>27099.51</v>
      </c>
    </row>
    <row r="5497" spans="1:19">
      <c r="A5497" t="str">
        <f t="shared" si="170"/>
        <v>2560-07-20</v>
      </c>
      <c r="B5497" t="str">
        <f t="shared" si="171"/>
        <v>01:53:34</v>
      </c>
      <c r="C5497" s="1">
        <v>241263</v>
      </c>
      <c r="D5497" s="2">
        <v>7.886574074074075E-2</v>
      </c>
      <c r="E5497">
        <v>242.92</v>
      </c>
      <c r="F5497">
        <v>246.51</v>
      </c>
      <c r="G5497">
        <v>244.09</v>
      </c>
      <c r="H5497">
        <v>53.2194</v>
      </c>
      <c r="I5497">
        <v>76.442700000000002</v>
      </c>
      <c r="J5497">
        <v>79.862700000000004</v>
      </c>
      <c r="K5497">
        <v>12026.68</v>
      </c>
      <c r="L5497">
        <v>15825.78</v>
      </c>
      <c r="M5497">
        <v>16858.09</v>
      </c>
      <c r="N5497">
        <v>0.93</v>
      </c>
      <c r="O5497">
        <v>0.84</v>
      </c>
      <c r="P5497">
        <v>0.86499999999999999</v>
      </c>
      <c r="Q5497">
        <v>6175842.6399999997</v>
      </c>
      <c r="R5497">
        <v>44710.57</v>
      </c>
      <c r="S5497">
        <v>24735.31</v>
      </c>
    </row>
    <row r="5498" spans="1:19">
      <c r="A5498" t="str">
        <f t="shared" si="170"/>
        <v>2560-07-20</v>
      </c>
      <c r="B5498" t="str">
        <f t="shared" si="171"/>
        <v>01:58:34</v>
      </c>
      <c r="C5498" s="1">
        <v>241263</v>
      </c>
      <c r="D5498" s="2">
        <v>8.233796296296296E-2</v>
      </c>
      <c r="E5498">
        <v>242.88</v>
      </c>
      <c r="F5498">
        <v>246.53</v>
      </c>
      <c r="G5498">
        <v>244.12</v>
      </c>
      <c r="H5498">
        <v>55.7164</v>
      </c>
      <c r="I5498">
        <v>77.4983</v>
      </c>
      <c r="J5498">
        <v>80.501999999999995</v>
      </c>
      <c r="K5498">
        <v>12565.8</v>
      </c>
      <c r="L5498">
        <v>16120.48</v>
      </c>
      <c r="M5498">
        <v>16892.599999999999</v>
      </c>
      <c r="N5498">
        <v>0.92900000000000005</v>
      </c>
      <c r="O5498">
        <v>0.84399999999999997</v>
      </c>
      <c r="P5498">
        <v>0.86</v>
      </c>
      <c r="Q5498">
        <v>6175846.3499999996</v>
      </c>
      <c r="R5498">
        <v>45578.879999999997</v>
      </c>
      <c r="S5498">
        <v>25282.23</v>
      </c>
    </row>
    <row r="5499" spans="1:19">
      <c r="A5499" t="str">
        <f t="shared" si="170"/>
        <v>2560-07-20</v>
      </c>
      <c r="B5499" t="str">
        <f t="shared" si="171"/>
        <v>02:03:34</v>
      </c>
      <c r="C5499" s="1">
        <v>241263</v>
      </c>
      <c r="D5499" s="2">
        <v>8.5810185185185184E-2</v>
      </c>
      <c r="E5499">
        <v>242.87</v>
      </c>
      <c r="F5499">
        <v>246.54</v>
      </c>
      <c r="G5499">
        <v>244.09</v>
      </c>
      <c r="H5499">
        <v>58.717500000000001</v>
      </c>
      <c r="I5499">
        <v>78.719300000000004</v>
      </c>
      <c r="J5499">
        <v>80.876099999999994</v>
      </c>
      <c r="K5499">
        <v>13118.8</v>
      </c>
      <c r="L5499">
        <v>16401.84</v>
      </c>
      <c r="M5499">
        <v>16992.47</v>
      </c>
      <c r="N5499">
        <v>0.92</v>
      </c>
      <c r="O5499">
        <v>0.84599999999999997</v>
      </c>
      <c r="P5499">
        <v>0.86099999999999999</v>
      </c>
      <c r="Q5499">
        <v>6175850.2599999998</v>
      </c>
      <c r="R5499">
        <v>46513.11</v>
      </c>
      <c r="S5499">
        <v>25982.19</v>
      </c>
    </row>
    <row r="5500" spans="1:19">
      <c r="A5500" t="str">
        <f t="shared" si="170"/>
        <v>2560-07-20</v>
      </c>
      <c r="B5500" t="str">
        <f t="shared" si="171"/>
        <v>02:08:34</v>
      </c>
      <c r="C5500" s="1">
        <v>241263</v>
      </c>
      <c r="D5500" s="2">
        <v>8.9282407407407408E-2</v>
      </c>
      <c r="E5500">
        <v>243.03</v>
      </c>
      <c r="F5500">
        <v>246.64</v>
      </c>
      <c r="G5500">
        <v>244.18</v>
      </c>
      <c r="H5500">
        <v>54.6233</v>
      </c>
      <c r="I5500">
        <v>75.419499999999999</v>
      </c>
      <c r="J5500">
        <v>81.301699999999997</v>
      </c>
      <c r="K5500">
        <v>12318.39</v>
      </c>
      <c r="L5500">
        <v>15891.85</v>
      </c>
      <c r="M5500">
        <v>17350.82</v>
      </c>
      <c r="N5500">
        <v>0.92800000000000005</v>
      </c>
      <c r="O5500">
        <v>0.85399999999999998</v>
      </c>
      <c r="P5500">
        <v>0.874</v>
      </c>
      <c r="Q5500">
        <v>6175854.0800000001</v>
      </c>
      <c r="R5500">
        <v>45561.06</v>
      </c>
      <c r="S5500">
        <v>24211.39</v>
      </c>
    </row>
    <row r="5501" spans="1:19">
      <c r="A5501" t="str">
        <f t="shared" si="170"/>
        <v>2560-07-20</v>
      </c>
      <c r="B5501" t="str">
        <f t="shared" si="171"/>
        <v>02:13:34</v>
      </c>
      <c r="C5501" s="1">
        <v>241263</v>
      </c>
      <c r="D5501" s="2">
        <v>9.2754629629629617E-2</v>
      </c>
      <c r="E5501">
        <v>243.62</v>
      </c>
      <c r="F5501">
        <v>247.16</v>
      </c>
      <c r="G5501">
        <v>244.8</v>
      </c>
      <c r="H5501">
        <v>45.998399999999997</v>
      </c>
      <c r="I5501">
        <v>65.639399999999995</v>
      </c>
      <c r="J5501">
        <v>72.124200000000002</v>
      </c>
      <c r="K5501">
        <v>10633.59</v>
      </c>
      <c r="L5501">
        <v>13844.4</v>
      </c>
      <c r="M5501">
        <v>15953.07</v>
      </c>
      <c r="N5501">
        <v>0.94899999999999995</v>
      </c>
      <c r="O5501">
        <v>0.85399999999999998</v>
      </c>
      <c r="P5501">
        <v>0.90400000000000003</v>
      </c>
      <c r="Q5501">
        <v>6175857.6799999997</v>
      </c>
      <c r="R5501">
        <v>40431.08</v>
      </c>
      <c r="S5501">
        <v>19504.669999999998</v>
      </c>
    </row>
    <row r="5502" spans="1:19">
      <c r="A5502" t="str">
        <f t="shared" si="170"/>
        <v>2560-07-20</v>
      </c>
      <c r="B5502" t="str">
        <f t="shared" si="171"/>
        <v>02:18:34</v>
      </c>
      <c r="C5502" s="1">
        <v>241263</v>
      </c>
      <c r="D5502" s="2">
        <v>9.6226851851851855E-2</v>
      </c>
      <c r="E5502">
        <v>243.53</v>
      </c>
      <c r="F5502">
        <v>247.01</v>
      </c>
      <c r="G5502">
        <v>244.62</v>
      </c>
      <c r="H5502">
        <v>39.805300000000003</v>
      </c>
      <c r="I5502">
        <v>59.497300000000003</v>
      </c>
      <c r="J5502">
        <v>61.902200000000001</v>
      </c>
      <c r="K5502">
        <v>9187.5300000000007</v>
      </c>
      <c r="L5502">
        <v>12774.52</v>
      </c>
      <c r="M5502">
        <v>13629.77</v>
      </c>
      <c r="N5502">
        <v>0.94799999999999995</v>
      </c>
      <c r="O5502">
        <v>0.86899999999999999</v>
      </c>
      <c r="P5502">
        <v>0.9</v>
      </c>
      <c r="Q5502">
        <v>6175860.8200000003</v>
      </c>
      <c r="R5502">
        <v>35591.83</v>
      </c>
      <c r="S5502">
        <v>16927.28</v>
      </c>
    </row>
    <row r="5503" spans="1:19">
      <c r="A5503" t="str">
        <f t="shared" si="170"/>
        <v>2560-07-20</v>
      </c>
      <c r="B5503" t="str">
        <f t="shared" si="171"/>
        <v>02:23:34</v>
      </c>
      <c r="C5503" s="1">
        <v>241263</v>
      </c>
      <c r="D5503" s="2">
        <v>9.9699074074074079E-2</v>
      </c>
      <c r="E5503">
        <v>243.75</v>
      </c>
      <c r="F5503">
        <v>247.21</v>
      </c>
      <c r="G5503">
        <v>244.91</v>
      </c>
      <c r="H5503">
        <v>40.911700000000003</v>
      </c>
      <c r="I5503">
        <v>61.169600000000003</v>
      </c>
      <c r="J5503">
        <v>62.903100000000002</v>
      </c>
      <c r="K5503">
        <v>9460.83</v>
      </c>
      <c r="L5503">
        <v>12927.99</v>
      </c>
      <c r="M5503">
        <v>13798.59</v>
      </c>
      <c r="N5503">
        <v>0.94899999999999995</v>
      </c>
      <c r="O5503">
        <v>0.85599999999999998</v>
      </c>
      <c r="P5503">
        <v>0.89600000000000002</v>
      </c>
      <c r="Q5503">
        <v>6175863.7800000003</v>
      </c>
      <c r="R5503">
        <v>36187.410000000003</v>
      </c>
      <c r="S5503">
        <v>17814.419999999998</v>
      </c>
    </row>
    <row r="5504" spans="1:19">
      <c r="A5504" t="str">
        <f t="shared" si="170"/>
        <v>2560-07-20</v>
      </c>
      <c r="B5504" t="str">
        <f t="shared" si="171"/>
        <v>02:28:34</v>
      </c>
      <c r="C5504" s="1">
        <v>241263</v>
      </c>
      <c r="D5504" s="2">
        <v>0.10317129629629629</v>
      </c>
      <c r="E5504">
        <v>243.69</v>
      </c>
      <c r="F5504">
        <v>247.18</v>
      </c>
      <c r="G5504">
        <v>244.84</v>
      </c>
      <c r="H5504">
        <v>44.052700000000002</v>
      </c>
      <c r="I5504">
        <v>62.288699999999999</v>
      </c>
      <c r="J5504">
        <v>62.521299999999997</v>
      </c>
      <c r="K5504">
        <v>10209.77</v>
      </c>
      <c r="L5504">
        <v>13173.77</v>
      </c>
      <c r="M5504">
        <v>13745.34</v>
      </c>
      <c r="N5504">
        <v>0.95099999999999996</v>
      </c>
      <c r="O5504">
        <v>0.85599999999999998</v>
      </c>
      <c r="P5504">
        <v>0.89900000000000002</v>
      </c>
      <c r="Q5504">
        <v>6175866.9100000001</v>
      </c>
      <c r="R5504">
        <v>37128.879999999997</v>
      </c>
      <c r="S5504">
        <v>17965.12</v>
      </c>
    </row>
    <row r="5505" spans="1:19">
      <c r="A5505" t="str">
        <f t="shared" si="170"/>
        <v>2560-07-20</v>
      </c>
      <c r="B5505" t="str">
        <f t="shared" si="171"/>
        <v>02:33:34</v>
      </c>
      <c r="C5505" s="1">
        <v>241263</v>
      </c>
      <c r="D5505" s="2">
        <v>0.10664351851851851</v>
      </c>
      <c r="E5505">
        <v>244.05</v>
      </c>
      <c r="F5505">
        <v>247.53</v>
      </c>
      <c r="G5505">
        <v>245.19</v>
      </c>
      <c r="H5505">
        <v>40.371000000000002</v>
      </c>
      <c r="I5505">
        <v>57.793599999999998</v>
      </c>
      <c r="J5505">
        <v>57.597700000000003</v>
      </c>
      <c r="K5505">
        <v>9342.83</v>
      </c>
      <c r="L5505">
        <v>12196.99</v>
      </c>
      <c r="M5505">
        <v>12924.25</v>
      </c>
      <c r="N5505">
        <v>0.94799999999999995</v>
      </c>
      <c r="O5505">
        <v>0.85299999999999998</v>
      </c>
      <c r="P5505">
        <v>0.91500000000000004</v>
      </c>
      <c r="Q5505">
        <v>6175869.8499999996</v>
      </c>
      <c r="R5505">
        <v>34464.080000000002</v>
      </c>
      <c r="S5505">
        <v>16266.7</v>
      </c>
    </row>
    <row r="5506" spans="1:19">
      <c r="A5506" t="str">
        <f t="shared" si="170"/>
        <v>2560-07-20</v>
      </c>
      <c r="B5506" t="str">
        <f t="shared" si="171"/>
        <v>02:38:34</v>
      </c>
      <c r="C5506" s="1">
        <v>241263</v>
      </c>
      <c r="D5506" s="2">
        <v>0.11011574074074075</v>
      </c>
      <c r="E5506">
        <v>243.95</v>
      </c>
      <c r="F5506">
        <v>247.45</v>
      </c>
      <c r="G5506">
        <v>245.01</v>
      </c>
      <c r="H5506">
        <v>44.558199999999999</v>
      </c>
      <c r="I5506">
        <v>62.316400000000002</v>
      </c>
      <c r="J5506">
        <v>70.579099999999997</v>
      </c>
      <c r="K5506">
        <v>10290.19</v>
      </c>
      <c r="L5506">
        <v>13025.32</v>
      </c>
      <c r="M5506">
        <v>15741.54</v>
      </c>
      <c r="N5506">
        <v>0.94699999999999995</v>
      </c>
      <c r="O5506">
        <v>0.84499999999999997</v>
      </c>
      <c r="P5506">
        <v>0.91100000000000003</v>
      </c>
      <c r="Q5506">
        <v>6175872.8700000001</v>
      </c>
      <c r="R5506">
        <v>39057.06</v>
      </c>
      <c r="S5506">
        <v>18860.04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02:43:34</v>
      </c>
      <c r="C5507" s="1">
        <v>241263</v>
      </c>
      <c r="D5507" s="2">
        <v>0.11358796296296296</v>
      </c>
      <c r="E5507">
        <v>244.23</v>
      </c>
      <c r="F5507">
        <v>247.71</v>
      </c>
      <c r="G5507">
        <v>245.24</v>
      </c>
      <c r="H5507">
        <v>40.430399999999999</v>
      </c>
      <c r="I5507">
        <v>56.332000000000001</v>
      </c>
      <c r="J5507">
        <v>62.919899999999998</v>
      </c>
      <c r="K5507">
        <v>9377.48</v>
      </c>
      <c r="L5507">
        <v>12128.7</v>
      </c>
      <c r="M5507">
        <v>13944.58</v>
      </c>
      <c r="N5507">
        <v>0.95</v>
      </c>
      <c r="O5507">
        <v>0.86899999999999999</v>
      </c>
      <c r="P5507">
        <v>0.90400000000000003</v>
      </c>
      <c r="Q5507">
        <v>6175876.0300000003</v>
      </c>
      <c r="R5507">
        <v>35450.769999999997</v>
      </c>
      <c r="S5507">
        <v>16567.009999999998</v>
      </c>
    </row>
    <row r="5508" spans="1:19">
      <c r="A5508" t="str">
        <f t="shared" si="172"/>
        <v>2560-07-20</v>
      </c>
      <c r="B5508" t="str">
        <f t="shared" si="173"/>
        <v>02:48:34</v>
      </c>
      <c r="C5508" s="1">
        <v>241263</v>
      </c>
      <c r="D5508" s="2">
        <v>0.11706018518518518</v>
      </c>
      <c r="E5508">
        <v>244.65</v>
      </c>
      <c r="F5508">
        <v>248.2</v>
      </c>
      <c r="G5508">
        <v>245.76</v>
      </c>
      <c r="H5508">
        <v>40.901499999999999</v>
      </c>
      <c r="I5508">
        <v>57.0398</v>
      </c>
      <c r="J5508">
        <v>61.1008</v>
      </c>
      <c r="K5508">
        <v>9478.0400000000009</v>
      </c>
      <c r="L5508">
        <v>12191.59</v>
      </c>
      <c r="M5508">
        <v>13545.97</v>
      </c>
      <c r="N5508">
        <v>0.94699999999999995</v>
      </c>
      <c r="O5508">
        <v>0.86099999999999999</v>
      </c>
      <c r="P5508">
        <v>0.90200000000000002</v>
      </c>
      <c r="Q5508">
        <v>6175878.9699999997</v>
      </c>
      <c r="R5508">
        <v>35215.599999999999</v>
      </c>
      <c r="S5508">
        <v>16860.099999999999</v>
      </c>
    </row>
    <row r="5509" spans="1:19">
      <c r="A5509" t="str">
        <f t="shared" si="172"/>
        <v>2560-07-20</v>
      </c>
      <c r="B5509" t="str">
        <f t="shared" si="173"/>
        <v>02:53:34</v>
      </c>
      <c r="C5509" s="1">
        <v>241263</v>
      </c>
      <c r="D5509" s="2">
        <v>0.12053240740740741</v>
      </c>
      <c r="E5509">
        <v>245.18</v>
      </c>
      <c r="F5509">
        <v>248.7</v>
      </c>
      <c r="G5509">
        <v>246.26</v>
      </c>
      <c r="H5509">
        <v>43.364400000000003</v>
      </c>
      <c r="I5509">
        <v>60.8825</v>
      </c>
      <c r="J5509">
        <v>64.500500000000002</v>
      </c>
      <c r="K5509">
        <v>10021.33</v>
      </c>
      <c r="L5509">
        <v>12902.47</v>
      </c>
      <c r="M5509">
        <v>14063.37</v>
      </c>
      <c r="N5509">
        <v>0.94299999999999995</v>
      </c>
      <c r="O5509">
        <v>0.85199999999999998</v>
      </c>
      <c r="P5509">
        <v>0.88600000000000001</v>
      </c>
      <c r="Q5509">
        <v>6175882</v>
      </c>
      <c r="R5509">
        <v>36987.18</v>
      </c>
      <c r="S5509">
        <v>18809.14</v>
      </c>
    </row>
    <row r="5510" spans="1:19">
      <c r="A5510" t="str">
        <f t="shared" si="172"/>
        <v>2560-07-20</v>
      </c>
      <c r="B5510" t="str">
        <f t="shared" si="173"/>
        <v>02:58:34</v>
      </c>
      <c r="C5510" s="1">
        <v>241263</v>
      </c>
      <c r="D5510" s="2">
        <v>0.12400462962962962</v>
      </c>
      <c r="E5510">
        <v>243.5</v>
      </c>
      <c r="F5510">
        <v>247.01</v>
      </c>
      <c r="G5510">
        <v>244.69</v>
      </c>
      <c r="H5510">
        <v>41.240900000000003</v>
      </c>
      <c r="I5510">
        <v>59.030999999999999</v>
      </c>
      <c r="J5510">
        <v>57.467300000000002</v>
      </c>
      <c r="K5510">
        <v>9465.52</v>
      </c>
      <c r="L5510">
        <v>12498.49</v>
      </c>
      <c r="M5510">
        <v>12797.04</v>
      </c>
      <c r="N5510">
        <v>0.94299999999999995</v>
      </c>
      <c r="O5510">
        <v>0.85699999999999998</v>
      </c>
      <c r="P5510">
        <v>0.91</v>
      </c>
      <c r="Q5510">
        <v>6175884.96</v>
      </c>
      <c r="R5510">
        <v>34761.06</v>
      </c>
      <c r="S5510">
        <v>16658.169999999998</v>
      </c>
    </row>
    <row r="5511" spans="1:19">
      <c r="A5511" t="str">
        <f t="shared" si="172"/>
        <v>2560-07-20</v>
      </c>
      <c r="B5511" t="str">
        <f t="shared" si="173"/>
        <v>03:03:34</v>
      </c>
      <c r="C5511" s="1">
        <v>241263</v>
      </c>
      <c r="D5511" s="2">
        <v>0.12747685185185184</v>
      </c>
      <c r="E5511">
        <v>242.85</v>
      </c>
      <c r="F5511">
        <v>246.39</v>
      </c>
      <c r="G5511">
        <v>244.04</v>
      </c>
      <c r="H5511">
        <v>44.680100000000003</v>
      </c>
      <c r="I5511">
        <v>61.531999999999996</v>
      </c>
      <c r="J5511">
        <v>66.229200000000006</v>
      </c>
      <c r="K5511">
        <v>10245.959999999999</v>
      </c>
      <c r="L5511">
        <v>13053.65</v>
      </c>
      <c r="M5511">
        <v>14732.78</v>
      </c>
      <c r="N5511">
        <v>0.94399999999999995</v>
      </c>
      <c r="O5511">
        <v>0.86199999999999999</v>
      </c>
      <c r="P5511">
        <v>0.91200000000000003</v>
      </c>
      <c r="Q5511">
        <v>6175887.9500000002</v>
      </c>
      <c r="R5511">
        <v>38032.400000000001</v>
      </c>
      <c r="S5511">
        <v>17888.07</v>
      </c>
    </row>
    <row r="5512" spans="1:19">
      <c r="A5512" t="str">
        <f t="shared" si="172"/>
        <v>2560-07-20</v>
      </c>
      <c r="B5512" t="str">
        <f t="shared" si="173"/>
        <v>03:08:34</v>
      </c>
      <c r="C5512" s="1">
        <v>241263</v>
      </c>
      <c r="D5512" s="2">
        <v>0.13094907407407408</v>
      </c>
      <c r="E5512">
        <v>242.18</v>
      </c>
      <c r="F5512">
        <v>245.73</v>
      </c>
      <c r="G5512">
        <v>243.41</v>
      </c>
      <c r="H5512">
        <v>41.563200000000002</v>
      </c>
      <c r="I5512">
        <v>61.248600000000003</v>
      </c>
      <c r="J5512">
        <v>63.741500000000002</v>
      </c>
      <c r="K5512">
        <v>9526.56</v>
      </c>
      <c r="L5512">
        <v>13042.56</v>
      </c>
      <c r="M5512">
        <v>14176.99</v>
      </c>
      <c r="N5512">
        <v>0.94699999999999995</v>
      </c>
      <c r="O5512">
        <v>0.86699999999999999</v>
      </c>
      <c r="P5512">
        <v>0.91400000000000003</v>
      </c>
      <c r="Q5512">
        <v>6175891.1399999997</v>
      </c>
      <c r="R5512">
        <v>36746.120000000003</v>
      </c>
      <c r="S5512">
        <v>17034.650000000001</v>
      </c>
    </row>
    <row r="5513" spans="1:19">
      <c r="A5513" t="str">
        <f t="shared" si="172"/>
        <v>2560-07-20</v>
      </c>
      <c r="B5513" t="str">
        <f t="shared" si="173"/>
        <v>03:13:34</v>
      </c>
      <c r="C5513" s="1">
        <v>241263</v>
      </c>
      <c r="D5513" s="2">
        <v>0.13442129629629629</v>
      </c>
      <c r="E5513">
        <v>241.93</v>
      </c>
      <c r="F5513">
        <v>245.38</v>
      </c>
      <c r="G5513">
        <v>243.1</v>
      </c>
      <c r="H5513">
        <v>41.575200000000002</v>
      </c>
      <c r="I5513">
        <v>58.653500000000001</v>
      </c>
      <c r="J5513">
        <v>60.927900000000001</v>
      </c>
      <c r="K5513">
        <v>9545.7800000000007</v>
      </c>
      <c r="L5513">
        <v>12523.58</v>
      </c>
      <c r="M5513">
        <v>13435.18</v>
      </c>
      <c r="N5513">
        <v>0.94899999999999995</v>
      </c>
      <c r="O5513">
        <v>0.87</v>
      </c>
      <c r="P5513">
        <v>0.90700000000000003</v>
      </c>
      <c r="Q5513">
        <v>6175894.1299999999</v>
      </c>
      <c r="R5513">
        <v>35504.550000000003</v>
      </c>
      <c r="S5513">
        <v>16469.900000000001</v>
      </c>
    </row>
    <row r="5514" spans="1:19">
      <c r="A5514" t="str">
        <f t="shared" si="172"/>
        <v>2560-07-20</v>
      </c>
      <c r="B5514" t="str">
        <f t="shared" si="173"/>
        <v>03:18:34</v>
      </c>
      <c r="C5514" s="1">
        <v>241263</v>
      </c>
      <c r="D5514" s="2">
        <v>0.13789351851851853</v>
      </c>
      <c r="E5514">
        <v>241.71</v>
      </c>
      <c r="F5514">
        <v>245.23</v>
      </c>
      <c r="G5514">
        <v>242.97</v>
      </c>
      <c r="H5514">
        <v>44.096299999999999</v>
      </c>
      <c r="I5514">
        <v>61.826999999999998</v>
      </c>
      <c r="J5514">
        <v>61.039900000000003</v>
      </c>
      <c r="K5514">
        <v>10113.85</v>
      </c>
      <c r="L5514">
        <v>13060.07</v>
      </c>
      <c r="M5514">
        <v>13348.48</v>
      </c>
      <c r="N5514">
        <v>0.94899999999999995</v>
      </c>
      <c r="O5514">
        <v>0.86199999999999999</v>
      </c>
      <c r="P5514">
        <v>0.90100000000000002</v>
      </c>
      <c r="Q5514">
        <v>6175897.1200000001</v>
      </c>
      <c r="R5514">
        <v>36522.400000000001</v>
      </c>
      <c r="S5514">
        <v>17476.64</v>
      </c>
    </row>
    <row r="5515" spans="1:19">
      <c r="A5515" t="str">
        <f t="shared" si="172"/>
        <v>2560-07-20</v>
      </c>
      <c r="B5515" t="str">
        <f t="shared" si="173"/>
        <v>03:23:34</v>
      </c>
      <c r="C5515" s="1">
        <v>241263</v>
      </c>
      <c r="D5515" s="2">
        <v>0.14136574074074074</v>
      </c>
      <c r="E5515">
        <v>242.09</v>
      </c>
      <c r="F5515">
        <v>245.57</v>
      </c>
      <c r="G5515">
        <v>243.29</v>
      </c>
      <c r="H5515">
        <v>41.007100000000001</v>
      </c>
      <c r="I5515">
        <v>58.870199999999997</v>
      </c>
      <c r="J5515">
        <v>60.217399999999998</v>
      </c>
      <c r="K5515">
        <v>9381.5300000000007</v>
      </c>
      <c r="L5515">
        <v>12799.58</v>
      </c>
      <c r="M5515">
        <v>13327.78</v>
      </c>
      <c r="N5515">
        <v>0.94499999999999995</v>
      </c>
      <c r="O5515">
        <v>0.88500000000000001</v>
      </c>
      <c r="P5515">
        <v>0.91</v>
      </c>
      <c r="Q5515">
        <v>6175900.1299999999</v>
      </c>
      <c r="R5515">
        <v>35508.9</v>
      </c>
      <c r="S5515">
        <v>16015.11</v>
      </c>
    </row>
    <row r="5516" spans="1:19">
      <c r="A5516" t="str">
        <f t="shared" si="172"/>
        <v>2560-07-20</v>
      </c>
      <c r="B5516" t="str">
        <f t="shared" si="173"/>
        <v>03:28:34</v>
      </c>
      <c r="C5516" s="1">
        <v>241263</v>
      </c>
      <c r="D5516" s="2">
        <v>0.14483796296296295</v>
      </c>
      <c r="E5516">
        <v>241.45</v>
      </c>
      <c r="F5516">
        <v>244.91</v>
      </c>
      <c r="G5516">
        <v>242.69</v>
      </c>
      <c r="H5516">
        <v>41.150399999999998</v>
      </c>
      <c r="I5516">
        <v>59.814500000000002</v>
      </c>
      <c r="J5516">
        <v>63.488199999999999</v>
      </c>
      <c r="K5516">
        <v>9358.82</v>
      </c>
      <c r="L5516">
        <v>12769.01</v>
      </c>
      <c r="M5516">
        <v>14082.33</v>
      </c>
      <c r="N5516">
        <v>0.94199999999999995</v>
      </c>
      <c r="O5516">
        <v>0.872</v>
      </c>
      <c r="P5516">
        <v>0.91400000000000003</v>
      </c>
      <c r="Q5516">
        <v>6175903.0800000001</v>
      </c>
      <c r="R5516">
        <v>36210.17</v>
      </c>
      <c r="S5516">
        <v>16734.09</v>
      </c>
    </row>
    <row r="5517" spans="1:19">
      <c r="A5517" t="str">
        <f t="shared" si="172"/>
        <v>2560-07-20</v>
      </c>
      <c r="B5517" t="str">
        <f t="shared" si="173"/>
        <v>03:33:34</v>
      </c>
      <c r="C5517" s="1">
        <v>241263</v>
      </c>
      <c r="D5517" s="2">
        <v>0.14831018518518518</v>
      </c>
      <c r="E5517">
        <v>242.43</v>
      </c>
      <c r="F5517">
        <v>245.9</v>
      </c>
      <c r="G5517">
        <v>243.61</v>
      </c>
      <c r="H5517">
        <v>44.740200000000002</v>
      </c>
      <c r="I5517">
        <v>61.447899999999997</v>
      </c>
      <c r="J5517">
        <v>65.325299999999999</v>
      </c>
      <c r="K5517">
        <v>10194.83</v>
      </c>
      <c r="L5517">
        <v>13000.94</v>
      </c>
      <c r="M5517">
        <v>14600.23</v>
      </c>
      <c r="N5517">
        <v>0.94</v>
      </c>
      <c r="O5517">
        <v>0.86199999999999999</v>
      </c>
      <c r="P5517">
        <v>0.91800000000000004</v>
      </c>
      <c r="Q5517">
        <v>6175906.25</v>
      </c>
      <c r="R5517">
        <v>37796.01</v>
      </c>
      <c r="S5517">
        <v>17662.060000000001</v>
      </c>
    </row>
    <row r="5518" spans="1:19">
      <c r="A5518" t="str">
        <f t="shared" si="172"/>
        <v>2560-07-20</v>
      </c>
      <c r="B5518" t="str">
        <f t="shared" si="173"/>
        <v>03:38:34</v>
      </c>
      <c r="C5518" s="1">
        <v>241263</v>
      </c>
      <c r="D5518" s="2">
        <v>0.15178240740740742</v>
      </c>
      <c r="E5518">
        <v>243.92</v>
      </c>
      <c r="F5518">
        <v>247.51</v>
      </c>
      <c r="G5518">
        <v>245.16</v>
      </c>
      <c r="H5518">
        <v>41.9116</v>
      </c>
      <c r="I5518">
        <v>56.097999999999999</v>
      </c>
      <c r="J5518">
        <v>57.6173</v>
      </c>
      <c r="K5518">
        <v>9615.15</v>
      </c>
      <c r="L5518">
        <v>12045.86</v>
      </c>
      <c r="M5518">
        <v>12933.09</v>
      </c>
      <c r="N5518">
        <v>0.94099999999999995</v>
      </c>
      <c r="O5518">
        <v>0.86799999999999999</v>
      </c>
      <c r="P5518">
        <v>0.91600000000000004</v>
      </c>
      <c r="Q5518">
        <v>6175909.21</v>
      </c>
      <c r="R5518">
        <v>34594.1</v>
      </c>
      <c r="S5518">
        <v>16031.71</v>
      </c>
    </row>
    <row r="5519" spans="1:19">
      <c r="A5519" t="str">
        <f t="shared" si="172"/>
        <v>2560-07-20</v>
      </c>
      <c r="B5519" t="str">
        <f t="shared" si="173"/>
        <v>03:43:34</v>
      </c>
      <c r="C5519" s="1">
        <v>241263</v>
      </c>
      <c r="D5519" s="2">
        <v>0.15525462962962963</v>
      </c>
      <c r="E5519">
        <v>244.02</v>
      </c>
      <c r="F5519">
        <v>247.55</v>
      </c>
      <c r="G5519">
        <v>245.11</v>
      </c>
      <c r="H5519">
        <v>44.876800000000003</v>
      </c>
      <c r="I5519">
        <v>61.956299999999999</v>
      </c>
      <c r="J5519">
        <v>62.721499999999999</v>
      </c>
      <c r="K5519">
        <v>10338.870000000001</v>
      </c>
      <c r="L5519">
        <v>13009.14</v>
      </c>
      <c r="M5519">
        <v>13763.41</v>
      </c>
      <c r="N5519">
        <v>0.94399999999999995</v>
      </c>
      <c r="O5519">
        <v>0.85</v>
      </c>
      <c r="P5519">
        <v>0.89600000000000002</v>
      </c>
      <c r="Q5519">
        <v>6175912.1500000004</v>
      </c>
      <c r="R5519">
        <v>37111.43</v>
      </c>
      <c r="S5519">
        <v>18515.98</v>
      </c>
    </row>
    <row r="5520" spans="1:19">
      <c r="A5520" t="str">
        <f t="shared" si="172"/>
        <v>2560-07-20</v>
      </c>
      <c r="B5520" t="str">
        <f t="shared" si="173"/>
        <v>03:48:34</v>
      </c>
      <c r="C5520" s="1">
        <v>241263</v>
      </c>
      <c r="D5520" s="2">
        <v>0.15872685185185184</v>
      </c>
      <c r="E5520">
        <v>244.3</v>
      </c>
      <c r="F5520">
        <v>247.69</v>
      </c>
      <c r="G5520">
        <v>245.34</v>
      </c>
      <c r="H5520">
        <v>40.088099999999997</v>
      </c>
      <c r="I5520">
        <v>60.660400000000003</v>
      </c>
      <c r="J5520">
        <v>60.116500000000002</v>
      </c>
      <c r="K5520">
        <v>9237.8799999999992</v>
      </c>
      <c r="L5520">
        <v>12826.62</v>
      </c>
      <c r="M5520">
        <v>13305.7</v>
      </c>
      <c r="N5520">
        <v>0.94299999999999995</v>
      </c>
      <c r="O5520">
        <v>0.85399999999999998</v>
      </c>
      <c r="P5520">
        <v>0.90200000000000002</v>
      </c>
      <c r="Q5520">
        <v>6175915.2300000004</v>
      </c>
      <c r="R5520">
        <v>35370.21</v>
      </c>
      <c r="S5520">
        <v>17405.53</v>
      </c>
    </row>
    <row r="5521" spans="1:19">
      <c r="A5521" t="str">
        <f t="shared" si="172"/>
        <v>2560-07-20</v>
      </c>
      <c r="B5521" t="str">
        <f t="shared" si="173"/>
        <v>03:53:34</v>
      </c>
      <c r="C5521" s="1">
        <v>241263</v>
      </c>
      <c r="D5521" s="2">
        <v>0.16219907407407408</v>
      </c>
      <c r="E5521">
        <v>244.57</v>
      </c>
      <c r="F5521">
        <v>248</v>
      </c>
      <c r="G5521">
        <v>245.69</v>
      </c>
      <c r="H5521">
        <v>39.970500000000001</v>
      </c>
      <c r="I5521">
        <v>58.820700000000002</v>
      </c>
      <c r="J5521">
        <v>60.075899999999997</v>
      </c>
      <c r="K5521">
        <v>9210.66</v>
      </c>
      <c r="L5521">
        <v>12458.09</v>
      </c>
      <c r="M5521">
        <v>13385.4</v>
      </c>
      <c r="N5521">
        <v>0.94199999999999995</v>
      </c>
      <c r="O5521">
        <v>0.85399999999999998</v>
      </c>
      <c r="P5521">
        <v>0.90700000000000003</v>
      </c>
      <c r="Q5521">
        <v>6175918.1399999997</v>
      </c>
      <c r="R5521">
        <v>35054.17</v>
      </c>
      <c r="S5521">
        <v>17053.47</v>
      </c>
    </row>
    <row r="5522" spans="1:19">
      <c r="A5522" t="str">
        <f t="shared" si="172"/>
        <v>2560-07-20</v>
      </c>
      <c r="B5522" t="str">
        <f t="shared" si="173"/>
        <v>03:58:34</v>
      </c>
      <c r="C5522" s="1">
        <v>241263</v>
      </c>
      <c r="D5522" s="2">
        <v>0.16567129629629629</v>
      </c>
      <c r="E5522">
        <v>244.43</v>
      </c>
      <c r="F5522">
        <v>247.85</v>
      </c>
      <c r="G5522">
        <v>245.38</v>
      </c>
      <c r="H5522">
        <v>41.494799999999998</v>
      </c>
      <c r="I5522">
        <v>61.092700000000001</v>
      </c>
      <c r="J5522">
        <v>70.559299999999993</v>
      </c>
      <c r="K5522">
        <v>9574.19</v>
      </c>
      <c r="L5522">
        <v>12778.53</v>
      </c>
      <c r="M5522">
        <v>15641.63</v>
      </c>
      <c r="N5522">
        <v>0.94399999999999995</v>
      </c>
      <c r="O5522">
        <v>0.84499999999999997</v>
      </c>
      <c r="P5522">
        <v>0.90400000000000003</v>
      </c>
      <c r="Q5522">
        <v>6175921.21</v>
      </c>
      <c r="R5522">
        <v>37994.36</v>
      </c>
      <c r="S5522">
        <v>18845.68</v>
      </c>
    </row>
    <row r="5523" spans="1:19">
      <c r="A5523" t="str">
        <f t="shared" si="172"/>
        <v>2560-07-20</v>
      </c>
      <c r="B5523" t="str">
        <f t="shared" si="173"/>
        <v>04:03:34</v>
      </c>
      <c r="C5523" s="1">
        <v>241263</v>
      </c>
      <c r="D5523" s="2">
        <v>0.16914351851851853</v>
      </c>
      <c r="E5523">
        <v>244.67</v>
      </c>
      <c r="F5523">
        <v>248.04</v>
      </c>
      <c r="G5523">
        <v>245.78</v>
      </c>
      <c r="H5523">
        <v>38.6676</v>
      </c>
      <c r="I5523">
        <v>59.626600000000003</v>
      </c>
      <c r="J5523">
        <v>60.098599999999998</v>
      </c>
      <c r="K5523">
        <v>8915.84</v>
      </c>
      <c r="L5523">
        <v>12592.15</v>
      </c>
      <c r="M5523">
        <v>13306.62</v>
      </c>
      <c r="N5523">
        <v>0.94299999999999995</v>
      </c>
      <c r="O5523">
        <v>0.85199999999999998</v>
      </c>
      <c r="P5523">
        <v>0.90100000000000002</v>
      </c>
      <c r="Q5523">
        <v>6175924.2199999997</v>
      </c>
      <c r="R5523">
        <v>34814.629999999997</v>
      </c>
      <c r="S5523">
        <v>17306.509999999998</v>
      </c>
    </row>
    <row r="5524" spans="1:19">
      <c r="A5524" t="str">
        <f t="shared" si="172"/>
        <v>2560-07-20</v>
      </c>
      <c r="B5524" t="str">
        <f t="shared" si="173"/>
        <v>04:08:34</v>
      </c>
      <c r="C5524" s="1">
        <v>241263</v>
      </c>
      <c r="D5524" s="2">
        <v>0.17261574074074074</v>
      </c>
      <c r="E5524">
        <v>243.91</v>
      </c>
      <c r="F5524">
        <v>247.32</v>
      </c>
      <c r="G5524">
        <v>245.04</v>
      </c>
      <c r="H5524">
        <v>40.566600000000001</v>
      </c>
      <c r="I5524">
        <v>65.117500000000007</v>
      </c>
      <c r="J5524">
        <v>60.660899999999998</v>
      </c>
      <c r="K5524">
        <v>9313.41</v>
      </c>
      <c r="L5524">
        <v>13660.27</v>
      </c>
      <c r="M5524">
        <v>13369.76</v>
      </c>
      <c r="N5524">
        <v>0.94099999999999995</v>
      </c>
      <c r="O5524">
        <v>0.84899999999999998</v>
      </c>
      <c r="P5524">
        <v>0.9</v>
      </c>
      <c r="Q5524">
        <v>6175927.1900000004</v>
      </c>
      <c r="R5524">
        <v>36343.449999999997</v>
      </c>
      <c r="S5524">
        <v>18332.419999999998</v>
      </c>
    </row>
    <row r="5525" spans="1:19">
      <c r="A5525" t="str">
        <f t="shared" si="172"/>
        <v>2560-07-20</v>
      </c>
      <c r="B5525" t="str">
        <f t="shared" si="173"/>
        <v>04:13:34</v>
      </c>
      <c r="C5525" s="1">
        <v>241263</v>
      </c>
      <c r="D5525" s="2">
        <v>0.17608796296296295</v>
      </c>
      <c r="E5525">
        <v>244.09</v>
      </c>
      <c r="F5525">
        <v>247.59</v>
      </c>
      <c r="G5525">
        <v>245.21</v>
      </c>
      <c r="H5525">
        <v>42.563400000000001</v>
      </c>
      <c r="I5525">
        <v>64.332300000000004</v>
      </c>
      <c r="J5525">
        <v>61.109400000000001</v>
      </c>
      <c r="K5525">
        <v>9849.25</v>
      </c>
      <c r="L5525">
        <v>13509.56</v>
      </c>
      <c r="M5525">
        <v>13437.53</v>
      </c>
      <c r="N5525">
        <v>0.94799999999999995</v>
      </c>
      <c r="O5525">
        <v>0.84899999999999998</v>
      </c>
      <c r="P5525">
        <v>0.89800000000000002</v>
      </c>
      <c r="Q5525">
        <v>6175930.2800000003</v>
      </c>
      <c r="R5525">
        <v>36796.35</v>
      </c>
      <c r="S5525">
        <v>18315.82</v>
      </c>
    </row>
    <row r="5526" spans="1:19">
      <c r="A5526" t="str">
        <f t="shared" si="172"/>
        <v>2560-07-20</v>
      </c>
      <c r="B5526" t="str">
        <f t="shared" si="173"/>
        <v>04:18:34</v>
      </c>
      <c r="C5526" s="1">
        <v>241263</v>
      </c>
      <c r="D5526" s="2">
        <v>0.17956018518518521</v>
      </c>
      <c r="E5526">
        <v>244.37</v>
      </c>
      <c r="F5526">
        <v>247.86</v>
      </c>
      <c r="G5526">
        <v>245.43</v>
      </c>
      <c r="H5526">
        <v>41.144799999999996</v>
      </c>
      <c r="I5526">
        <v>61.502699999999997</v>
      </c>
      <c r="J5526">
        <v>58.169199999999996</v>
      </c>
      <c r="K5526">
        <v>9469.2900000000009</v>
      </c>
      <c r="L5526">
        <v>13220.92</v>
      </c>
      <c r="M5526">
        <v>12982.99</v>
      </c>
      <c r="N5526">
        <v>0.94199999999999995</v>
      </c>
      <c r="O5526">
        <v>0.86699999999999999</v>
      </c>
      <c r="P5526">
        <v>0.91</v>
      </c>
      <c r="Q5526">
        <v>6175933.2699999996</v>
      </c>
      <c r="R5526">
        <v>35673.22</v>
      </c>
      <c r="S5526">
        <v>16877.240000000002</v>
      </c>
    </row>
    <row r="5527" spans="1:19">
      <c r="A5527" t="str">
        <f t="shared" si="172"/>
        <v>2560-07-20</v>
      </c>
      <c r="B5527" t="str">
        <f t="shared" si="173"/>
        <v>04:23:34</v>
      </c>
      <c r="C5527" s="1">
        <v>241263</v>
      </c>
      <c r="D5527" s="2">
        <v>0.18303240740740742</v>
      </c>
      <c r="E5527">
        <v>244.47</v>
      </c>
      <c r="F5527">
        <v>247.81</v>
      </c>
      <c r="G5527">
        <v>245.44</v>
      </c>
      <c r="H5527">
        <v>41.525700000000001</v>
      </c>
      <c r="I5527">
        <v>64.376900000000006</v>
      </c>
      <c r="J5527">
        <v>69.218299999999999</v>
      </c>
      <c r="K5527">
        <v>9600.24</v>
      </c>
      <c r="L5527">
        <v>13536.87</v>
      </c>
      <c r="M5527">
        <v>15325.05</v>
      </c>
      <c r="N5527">
        <v>0.94499999999999995</v>
      </c>
      <c r="O5527">
        <v>0.85</v>
      </c>
      <c r="P5527">
        <v>0.90300000000000002</v>
      </c>
      <c r="Q5527">
        <v>6175936.29</v>
      </c>
      <c r="R5527">
        <v>38462.18</v>
      </c>
      <c r="S5527">
        <v>19036.73</v>
      </c>
    </row>
    <row r="5528" spans="1:19">
      <c r="A5528" t="str">
        <f t="shared" si="172"/>
        <v>2560-07-20</v>
      </c>
      <c r="B5528" t="str">
        <f t="shared" si="173"/>
        <v>04:28:34</v>
      </c>
      <c r="C5528" s="1">
        <v>241263</v>
      </c>
      <c r="D5528" s="2">
        <v>0.18650462962962963</v>
      </c>
      <c r="E5528">
        <v>245</v>
      </c>
      <c r="F5528">
        <v>248.42</v>
      </c>
      <c r="G5528">
        <v>245.99</v>
      </c>
      <c r="H5528">
        <v>40.487000000000002</v>
      </c>
      <c r="I5528">
        <v>62.071100000000001</v>
      </c>
      <c r="J5528">
        <v>64.587599999999995</v>
      </c>
      <c r="K5528">
        <v>9382.16</v>
      </c>
      <c r="L5528">
        <v>13196.38</v>
      </c>
      <c r="M5528">
        <v>14365.24</v>
      </c>
      <c r="N5528">
        <v>0.94599999999999995</v>
      </c>
      <c r="O5528">
        <v>0.85599999999999998</v>
      </c>
      <c r="P5528">
        <v>0.90400000000000003</v>
      </c>
      <c r="Q5528">
        <v>6175939.5300000003</v>
      </c>
      <c r="R5528">
        <v>36943.79</v>
      </c>
      <c r="S5528">
        <v>17947.11</v>
      </c>
    </row>
    <row r="5529" spans="1:19">
      <c r="A5529" t="str">
        <f t="shared" si="172"/>
        <v>2560-07-20</v>
      </c>
      <c r="B5529" t="str">
        <f t="shared" si="173"/>
        <v>04:33:34</v>
      </c>
      <c r="C5529" s="1">
        <v>241263</v>
      </c>
      <c r="D5529" s="2">
        <v>0.18997685185185187</v>
      </c>
      <c r="E5529">
        <v>244.65</v>
      </c>
      <c r="F5529">
        <v>248.11</v>
      </c>
      <c r="G5529">
        <v>245.69</v>
      </c>
      <c r="H5529">
        <v>39.885899999999999</v>
      </c>
      <c r="I5529">
        <v>62.5792</v>
      </c>
      <c r="J5529">
        <v>59.856200000000001</v>
      </c>
      <c r="K5529">
        <v>9256.2099999999991</v>
      </c>
      <c r="L5529">
        <v>13205.38</v>
      </c>
      <c r="M5529">
        <v>13265.34</v>
      </c>
      <c r="N5529">
        <v>0.94899999999999995</v>
      </c>
      <c r="O5529">
        <v>0.85099999999999998</v>
      </c>
      <c r="P5529">
        <v>0.90200000000000002</v>
      </c>
      <c r="Q5529">
        <v>6175942.5300000003</v>
      </c>
      <c r="R5529">
        <v>35726.94</v>
      </c>
      <c r="S5529">
        <v>17578.259999999998</v>
      </c>
    </row>
    <row r="5530" spans="1:19">
      <c r="A5530" t="str">
        <f t="shared" si="172"/>
        <v>2560-07-20</v>
      </c>
      <c r="B5530" t="str">
        <f t="shared" si="173"/>
        <v>04:38:34</v>
      </c>
      <c r="C5530" s="1">
        <v>241263</v>
      </c>
      <c r="D5530" s="2">
        <v>0.19344907407407408</v>
      </c>
      <c r="E5530">
        <v>244.83</v>
      </c>
      <c r="F5530">
        <v>248.39</v>
      </c>
      <c r="G5530">
        <v>245.92</v>
      </c>
      <c r="H5530">
        <v>43.380099999999999</v>
      </c>
      <c r="I5530">
        <v>61.0002</v>
      </c>
      <c r="J5530">
        <v>63.5959</v>
      </c>
      <c r="K5530">
        <v>10072.469999999999</v>
      </c>
      <c r="L5530">
        <v>12739.23</v>
      </c>
      <c r="M5530">
        <v>13938.33</v>
      </c>
      <c r="N5530">
        <v>0.94899999999999995</v>
      </c>
      <c r="O5530">
        <v>0.84099999999999997</v>
      </c>
      <c r="P5530">
        <v>0.89200000000000002</v>
      </c>
      <c r="Q5530">
        <v>6175945.54</v>
      </c>
      <c r="R5530">
        <v>36750.04</v>
      </c>
      <c r="S5530">
        <v>18621.5</v>
      </c>
    </row>
    <row r="5531" spans="1:19">
      <c r="A5531" t="str">
        <f t="shared" si="172"/>
        <v>2560-07-20</v>
      </c>
      <c r="B5531" t="str">
        <f t="shared" si="173"/>
        <v>04:43:34</v>
      </c>
      <c r="C5531" s="1">
        <v>241263</v>
      </c>
      <c r="D5531" s="2">
        <v>0.19692129629629629</v>
      </c>
      <c r="E5531">
        <v>244.78</v>
      </c>
      <c r="F5531">
        <v>248.39</v>
      </c>
      <c r="G5531">
        <v>245.85</v>
      </c>
      <c r="H5531">
        <v>40.177999999999997</v>
      </c>
      <c r="I5531">
        <v>54.493699999999997</v>
      </c>
      <c r="J5531">
        <v>59.300800000000002</v>
      </c>
      <c r="K5531">
        <v>9351.57</v>
      </c>
      <c r="L5531">
        <v>11756.58</v>
      </c>
      <c r="M5531">
        <v>13202.4</v>
      </c>
      <c r="N5531">
        <v>0.95099999999999996</v>
      </c>
      <c r="O5531">
        <v>0.86899999999999999</v>
      </c>
      <c r="P5531">
        <v>0.90600000000000003</v>
      </c>
      <c r="Q5531">
        <v>6175948.5</v>
      </c>
      <c r="R5531">
        <v>34310.559999999998</v>
      </c>
      <c r="S5531">
        <v>15902.36</v>
      </c>
    </row>
    <row r="5532" spans="1:19">
      <c r="A5532" t="str">
        <f t="shared" si="172"/>
        <v>2560-07-20</v>
      </c>
      <c r="B5532" t="str">
        <f t="shared" si="173"/>
        <v>04:48:34</v>
      </c>
      <c r="C5532" s="1">
        <v>241263</v>
      </c>
      <c r="D5532" s="2">
        <v>0.20039351851851853</v>
      </c>
      <c r="E5532">
        <v>244.36</v>
      </c>
      <c r="F5532">
        <v>248.03</v>
      </c>
      <c r="G5532">
        <v>245.42</v>
      </c>
      <c r="H5532">
        <v>38.694600000000001</v>
      </c>
      <c r="I5532">
        <v>57.521700000000003</v>
      </c>
      <c r="J5532">
        <v>65.191500000000005</v>
      </c>
      <c r="K5532">
        <v>8947.14</v>
      </c>
      <c r="L5532">
        <v>12311.15</v>
      </c>
      <c r="M5532">
        <v>14515.17</v>
      </c>
      <c r="N5532">
        <v>0.94599999999999995</v>
      </c>
      <c r="O5532">
        <v>0.86299999999999999</v>
      </c>
      <c r="P5532">
        <v>0.90700000000000003</v>
      </c>
      <c r="Q5532">
        <v>6175951.4000000004</v>
      </c>
      <c r="R5532">
        <v>35773.47</v>
      </c>
      <c r="S5532">
        <v>16964.34</v>
      </c>
    </row>
    <row r="5533" spans="1:19">
      <c r="A5533" t="str">
        <f t="shared" si="172"/>
        <v>2560-07-20</v>
      </c>
      <c r="B5533" t="str">
        <f t="shared" si="173"/>
        <v>04:53:34</v>
      </c>
      <c r="C5533" s="1">
        <v>241263</v>
      </c>
      <c r="D5533" s="2">
        <v>0.20386574074074074</v>
      </c>
      <c r="E5533">
        <v>244.51</v>
      </c>
      <c r="F5533">
        <v>248.21</v>
      </c>
      <c r="G5533">
        <v>245.68</v>
      </c>
      <c r="H5533">
        <v>43.771299999999997</v>
      </c>
      <c r="I5533">
        <v>61.0244</v>
      </c>
      <c r="J5533">
        <v>65.925799999999995</v>
      </c>
      <c r="K5533">
        <v>10092.76</v>
      </c>
      <c r="L5533">
        <v>12880.08</v>
      </c>
      <c r="M5533">
        <v>14652.59</v>
      </c>
      <c r="N5533">
        <v>0.94299999999999995</v>
      </c>
      <c r="O5533">
        <v>0.85099999999999998</v>
      </c>
      <c r="P5533">
        <v>0.90600000000000003</v>
      </c>
      <c r="Q5533">
        <v>6175954.54</v>
      </c>
      <c r="R5533">
        <v>37625.449999999997</v>
      </c>
      <c r="S5533">
        <v>18389.72</v>
      </c>
    </row>
    <row r="5534" spans="1:19">
      <c r="A5534" t="str">
        <f t="shared" si="172"/>
        <v>2560-07-20</v>
      </c>
      <c r="B5534" t="str">
        <f t="shared" si="173"/>
        <v>04:58:34</v>
      </c>
      <c r="C5534" s="1">
        <v>241263</v>
      </c>
      <c r="D5534" s="2">
        <v>0.20733796296296295</v>
      </c>
      <c r="E5534">
        <v>244.46</v>
      </c>
      <c r="F5534">
        <v>248.21</v>
      </c>
      <c r="G5534">
        <v>245.79</v>
      </c>
      <c r="H5534">
        <v>39.632300000000001</v>
      </c>
      <c r="I5534">
        <v>58.542200000000001</v>
      </c>
      <c r="J5534">
        <v>56.685699999999997</v>
      </c>
      <c r="K5534">
        <v>9136.42</v>
      </c>
      <c r="L5534">
        <v>12483.88</v>
      </c>
      <c r="M5534">
        <v>12757.38</v>
      </c>
      <c r="N5534">
        <v>0.94299999999999995</v>
      </c>
      <c r="O5534">
        <v>0.85899999999999999</v>
      </c>
      <c r="P5534">
        <v>0.91600000000000004</v>
      </c>
      <c r="Q5534">
        <v>6175957.4699999997</v>
      </c>
      <c r="R5534">
        <v>34377.69</v>
      </c>
      <c r="S5534">
        <v>16235.29</v>
      </c>
    </row>
    <row r="5535" spans="1:19">
      <c r="A5535" t="str">
        <f t="shared" si="172"/>
        <v>2560-07-20</v>
      </c>
      <c r="B5535" t="str">
        <f t="shared" si="173"/>
        <v>05:03:34</v>
      </c>
      <c r="C5535" s="1">
        <v>241263</v>
      </c>
      <c r="D5535" s="2">
        <v>0.21081018518518521</v>
      </c>
      <c r="E5535">
        <v>244.49</v>
      </c>
      <c r="F5535">
        <v>248.25</v>
      </c>
      <c r="G5535">
        <v>245.77</v>
      </c>
      <c r="H5535">
        <v>43.916899999999998</v>
      </c>
      <c r="I5535">
        <v>64.973299999999995</v>
      </c>
      <c r="J5535">
        <v>59.414200000000001</v>
      </c>
      <c r="K5535">
        <v>10159.709999999999</v>
      </c>
      <c r="L5535">
        <v>13488.59</v>
      </c>
      <c r="M5535">
        <v>13241.35</v>
      </c>
      <c r="N5535">
        <v>0.94599999999999995</v>
      </c>
      <c r="O5535">
        <v>0.83899999999999997</v>
      </c>
      <c r="P5535">
        <v>0.90800000000000003</v>
      </c>
      <c r="Q5535">
        <v>6175960.4000000004</v>
      </c>
      <c r="R5535">
        <v>36889.660000000003</v>
      </c>
      <c r="S5535">
        <v>18405.66</v>
      </c>
    </row>
    <row r="5536" spans="1:19">
      <c r="A5536" t="str">
        <f t="shared" si="172"/>
        <v>2560-07-20</v>
      </c>
      <c r="B5536" t="str">
        <f t="shared" si="173"/>
        <v>05:08:34</v>
      </c>
      <c r="C5536" s="1">
        <v>241263</v>
      </c>
      <c r="D5536" s="2">
        <v>0.21428240740740742</v>
      </c>
      <c r="E5536">
        <v>244.34</v>
      </c>
      <c r="F5536">
        <v>248.07</v>
      </c>
      <c r="G5536">
        <v>245.65</v>
      </c>
      <c r="H5536">
        <v>44.286900000000003</v>
      </c>
      <c r="I5536">
        <v>68.483400000000003</v>
      </c>
      <c r="J5536">
        <v>61.666899999999998</v>
      </c>
      <c r="K5536">
        <v>10279.61</v>
      </c>
      <c r="L5536">
        <v>14091.39</v>
      </c>
      <c r="M5536">
        <v>13659.1</v>
      </c>
      <c r="N5536">
        <v>0.95</v>
      </c>
      <c r="O5536">
        <v>0.83</v>
      </c>
      <c r="P5536">
        <v>0.90200000000000002</v>
      </c>
      <c r="Q5536">
        <v>6175963.5999999996</v>
      </c>
      <c r="R5536">
        <v>38030.11</v>
      </c>
      <c r="S5536">
        <v>19377.78</v>
      </c>
    </row>
    <row r="5537" spans="1:19">
      <c r="A5537" t="str">
        <f t="shared" si="172"/>
        <v>2560-07-20</v>
      </c>
      <c r="B5537" t="str">
        <f t="shared" si="173"/>
        <v>05:13:34</v>
      </c>
      <c r="C5537" s="1">
        <v>241263</v>
      </c>
      <c r="D5537" s="2">
        <v>0.21775462962962963</v>
      </c>
      <c r="E5537">
        <v>244.17</v>
      </c>
      <c r="F5537">
        <v>247.88</v>
      </c>
      <c r="G5537">
        <v>245.46</v>
      </c>
      <c r="H5537">
        <v>44.197800000000001</v>
      </c>
      <c r="I5537">
        <v>68.898399999999995</v>
      </c>
      <c r="J5537">
        <v>58.479300000000002</v>
      </c>
      <c r="K5537">
        <v>10295.280000000001</v>
      </c>
      <c r="L5537">
        <v>14279.7</v>
      </c>
      <c r="M5537">
        <v>13166.02</v>
      </c>
      <c r="N5537">
        <v>0.95399999999999996</v>
      </c>
      <c r="O5537">
        <v>0.83599999999999997</v>
      </c>
      <c r="P5537">
        <v>0.91700000000000004</v>
      </c>
      <c r="Q5537">
        <v>6175966.71</v>
      </c>
      <c r="R5537">
        <v>37741.019999999997</v>
      </c>
      <c r="S5537">
        <v>18289.72</v>
      </c>
    </row>
    <row r="5538" spans="1:19">
      <c r="A5538" t="str">
        <f t="shared" si="172"/>
        <v>2560-07-20</v>
      </c>
      <c r="B5538" t="str">
        <f t="shared" si="173"/>
        <v>05:18:34</v>
      </c>
      <c r="C5538" s="1">
        <v>241263</v>
      </c>
      <c r="D5538" s="2">
        <v>0.22122685185185187</v>
      </c>
      <c r="E5538">
        <v>243.92</v>
      </c>
      <c r="F5538">
        <v>247.7</v>
      </c>
      <c r="G5538">
        <v>245.2</v>
      </c>
      <c r="H5538">
        <v>46.868000000000002</v>
      </c>
      <c r="I5538">
        <v>72.087299999999999</v>
      </c>
      <c r="J5538">
        <v>69.823800000000006</v>
      </c>
      <c r="K5538">
        <v>10829.01</v>
      </c>
      <c r="L5538">
        <v>14599.17</v>
      </c>
      <c r="M5538">
        <v>15553.55</v>
      </c>
      <c r="N5538">
        <v>0.94799999999999995</v>
      </c>
      <c r="O5538">
        <v>0.81799999999999995</v>
      </c>
      <c r="P5538">
        <v>0.90900000000000003</v>
      </c>
      <c r="Q5538">
        <v>6175969.9699999997</v>
      </c>
      <c r="R5538">
        <v>40981.74</v>
      </c>
      <c r="S5538">
        <v>21053.56</v>
      </c>
    </row>
    <row r="5539" spans="1:19">
      <c r="A5539" t="str">
        <f t="shared" si="172"/>
        <v>2560-07-20</v>
      </c>
      <c r="B5539" t="str">
        <f t="shared" si="173"/>
        <v>05:23:34</v>
      </c>
      <c r="C5539" s="1">
        <v>241263</v>
      </c>
      <c r="D5539" s="2">
        <v>0.22469907407407408</v>
      </c>
      <c r="E5539">
        <v>243.79</v>
      </c>
      <c r="F5539">
        <v>247.61</v>
      </c>
      <c r="G5539">
        <v>245.1</v>
      </c>
      <c r="H5539">
        <v>43.370699999999999</v>
      </c>
      <c r="I5539">
        <v>65.986099999999993</v>
      </c>
      <c r="J5539">
        <v>58.696899999999999</v>
      </c>
      <c r="K5539">
        <v>10044.040000000001</v>
      </c>
      <c r="L5539">
        <v>13604.51</v>
      </c>
      <c r="M5539">
        <v>13063.61</v>
      </c>
      <c r="N5539">
        <v>0.95</v>
      </c>
      <c r="O5539">
        <v>0.83299999999999996</v>
      </c>
      <c r="P5539">
        <v>0.90800000000000003</v>
      </c>
      <c r="Q5539">
        <v>6175973.2699999996</v>
      </c>
      <c r="R5539">
        <v>36712.18</v>
      </c>
      <c r="S5539">
        <v>18342.97</v>
      </c>
    </row>
    <row r="5540" spans="1:19">
      <c r="A5540" t="str">
        <f t="shared" si="172"/>
        <v>2560-07-20</v>
      </c>
      <c r="B5540" t="str">
        <f t="shared" si="173"/>
        <v>05:28:34</v>
      </c>
      <c r="C5540" s="1">
        <v>241263</v>
      </c>
      <c r="D5540" s="2">
        <v>0.22817129629629629</v>
      </c>
      <c r="E5540">
        <v>243.63</v>
      </c>
      <c r="F5540">
        <v>247.56</v>
      </c>
      <c r="G5540">
        <v>244.98</v>
      </c>
      <c r="H5540">
        <v>45.4895</v>
      </c>
      <c r="I5540">
        <v>65.781199999999998</v>
      </c>
      <c r="J5540">
        <v>58.491500000000002</v>
      </c>
      <c r="K5540">
        <v>10599.39</v>
      </c>
      <c r="L5540">
        <v>13596.1</v>
      </c>
      <c r="M5540">
        <v>13060.89</v>
      </c>
      <c r="N5540">
        <v>0.95699999999999996</v>
      </c>
      <c r="O5540">
        <v>0.83499999999999996</v>
      </c>
      <c r="P5540">
        <v>0.91200000000000003</v>
      </c>
      <c r="Q5540">
        <v>6175976.3300000001</v>
      </c>
      <c r="R5540">
        <v>37256.39</v>
      </c>
      <c r="S5540">
        <v>18068.36</v>
      </c>
    </row>
    <row r="5541" spans="1:19">
      <c r="A5541" t="str">
        <f t="shared" si="172"/>
        <v>2560-07-20</v>
      </c>
      <c r="B5541" t="str">
        <f t="shared" si="173"/>
        <v>05:33:34</v>
      </c>
      <c r="C5541" s="1">
        <v>241263</v>
      </c>
      <c r="D5541" s="2">
        <v>0.23164351851851853</v>
      </c>
      <c r="E5541">
        <v>243.65</v>
      </c>
      <c r="F5541">
        <v>247.56</v>
      </c>
      <c r="G5541">
        <v>245.03</v>
      </c>
      <c r="H5541">
        <v>50.204099999999997</v>
      </c>
      <c r="I5541">
        <v>70.815799999999996</v>
      </c>
      <c r="J5541">
        <v>62.978900000000003</v>
      </c>
      <c r="K5541">
        <v>11644.57</v>
      </c>
      <c r="L5541">
        <v>14386.02</v>
      </c>
      <c r="M5541">
        <v>13762.88</v>
      </c>
      <c r="N5541">
        <v>0.95199999999999996</v>
      </c>
      <c r="O5541">
        <v>0.82199999999999995</v>
      </c>
      <c r="P5541">
        <v>0.89300000000000002</v>
      </c>
      <c r="Q5541">
        <v>6175979.5</v>
      </c>
      <c r="R5541">
        <v>39793.480000000003</v>
      </c>
      <c r="S5541">
        <v>20688.47</v>
      </c>
    </row>
    <row r="5542" spans="1:19">
      <c r="A5542" t="str">
        <f t="shared" si="172"/>
        <v>2560-07-20</v>
      </c>
      <c r="B5542" t="str">
        <f t="shared" si="173"/>
        <v>05:38:34</v>
      </c>
      <c r="C5542" s="1">
        <v>241263</v>
      </c>
      <c r="D5542" s="2">
        <v>0.23511574074074074</v>
      </c>
      <c r="E5542">
        <v>243.74</v>
      </c>
      <c r="F5542">
        <v>247.72</v>
      </c>
      <c r="G5542">
        <v>245.15</v>
      </c>
      <c r="H5542">
        <v>46.836599999999997</v>
      </c>
      <c r="I5542">
        <v>67.730699999999999</v>
      </c>
      <c r="J5542">
        <v>61.598599999999998</v>
      </c>
      <c r="K5542">
        <v>10876.14</v>
      </c>
      <c r="L5542">
        <v>13919.02</v>
      </c>
      <c r="M5542">
        <v>13586.35</v>
      </c>
      <c r="N5542">
        <v>0.95299999999999996</v>
      </c>
      <c r="O5542">
        <v>0.83</v>
      </c>
      <c r="P5542">
        <v>0.9</v>
      </c>
      <c r="Q5542">
        <v>6175982.8099999996</v>
      </c>
      <c r="R5542">
        <v>38381.519999999997</v>
      </c>
      <c r="S5542">
        <v>19399.39</v>
      </c>
    </row>
    <row r="5543" spans="1:19">
      <c r="A5543" t="str">
        <f t="shared" si="172"/>
        <v>2560-07-20</v>
      </c>
      <c r="B5543" t="str">
        <f t="shared" si="173"/>
        <v>05:43:34</v>
      </c>
      <c r="C5543" s="1">
        <v>241263</v>
      </c>
      <c r="D5543" s="2">
        <v>0.23858796296296295</v>
      </c>
      <c r="E5543">
        <v>243.53</v>
      </c>
      <c r="F5543">
        <v>247.59</v>
      </c>
      <c r="G5543">
        <v>244.89</v>
      </c>
      <c r="H5543">
        <v>46.692799999999998</v>
      </c>
      <c r="I5543">
        <v>64.759799999999998</v>
      </c>
      <c r="J5543">
        <v>65.923199999999994</v>
      </c>
      <c r="K5543">
        <v>10848.88</v>
      </c>
      <c r="L5543">
        <v>13272.44</v>
      </c>
      <c r="M5543">
        <v>14660.15</v>
      </c>
      <c r="N5543">
        <v>0.95399999999999996</v>
      </c>
      <c r="O5543">
        <v>0.82799999999999996</v>
      </c>
      <c r="P5543">
        <v>0.90800000000000003</v>
      </c>
      <c r="Q5543">
        <v>6175985.9900000002</v>
      </c>
      <c r="R5543">
        <v>38781.480000000003</v>
      </c>
      <c r="S5543">
        <v>19131.12</v>
      </c>
    </row>
    <row r="5544" spans="1:19">
      <c r="A5544" t="str">
        <f t="shared" si="172"/>
        <v>2560-07-20</v>
      </c>
      <c r="B5544" t="str">
        <f t="shared" si="173"/>
        <v>05:48:34</v>
      </c>
      <c r="C5544" s="1">
        <v>241263</v>
      </c>
      <c r="D5544" s="2">
        <v>0.24206018518518521</v>
      </c>
      <c r="E5544">
        <v>242.84</v>
      </c>
      <c r="F5544">
        <v>247.05</v>
      </c>
      <c r="G5544">
        <v>244.34</v>
      </c>
      <c r="H5544">
        <v>55.252600000000001</v>
      </c>
      <c r="I5544">
        <v>67.840699999999998</v>
      </c>
      <c r="J5544">
        <v>69.506799999999998</v>
      </c>
      <c r="K5544">
        <v>12812.61</v>
      </c>
      <c r="L5544">
        <v>13739.84</v>
      </c>
      <c r="M5544">
        <v>15226.87</v>
      </c>
      <c r="N5544">
        <v>0.95499999999999996</v>
      </c>
      <c r="O5544">
        <v>0.82099999999999995</v>
      </c>
      <c r="P5544">
        <v>0.89700000000000002</v>
      </c>
      <c r="Q5544">
        <v>6175989.3899999997</v>
      </c>
      <c r="R5544">
        <v>41779.33</v>
      </c>
      <c r="S5544">
        <v>21042.23</v>
      </c>
    </row>
    <row r="5545" spans="1:19">
      <c r="A5545" t="str">
        <f t="shared" si="172"/>
        <v>2560-07-20</v>
      </c>
      <c r="B5545" t="str">
        <f t="shared" si="173"/>
        <v>05:53:34</v>
      </c>
      <c r="C5545" s="1">
        <v>241263</v>
      </c>
      <c r="D5545" s="2">
        <v>0.24553240740740742</v>
      </c>
      <c r="E5545">
        <v>242.59</v>
      </c>
      <c r="F5545">
        <v>246.89</v>
      </c>
      <c r="G5545">
        <v>244.05</v>
      </c>
      <c r="H5545">
        <v>56.679000000000002</v>
      </c>
      <c r="I5545">
        <v>62.854599999999998</v>
      </c>
      <c r="J5545">
        <v>59.7896</v>
      </c>
      <c r="K5545">
        <v>13341.96</v>
      </c>
      <c r="L5545">
        <v>12903.41</v>
      </c>
      <c r="M5545">
        <v>13232.09</v>
      </c>
      <c r="N5545">
        <v>0.97</v>
      </c>
      <c r="O5545">
        <v>0.83199999999999996</v>
      </c>
      <c r="P5545">
        <v>0.90700000000000003</v>
      </c>
      <c r="Q5545">
        <v>6175992.7699999996</v>
      </c>
      <c r="R5545">
        <v>39477.480000000003</v>
      </c>
      <c r="S5545">
        <v>18067.34</v>
      </c>
    </row>
    <row r="5546" spans="1:19">
      <c r="A5546" t="str">
        <f t="shared" si="172"/>
        <v>2560-07-20</v>
      </c>
      <c r="B5546" t="str">
        <f t="shared" si="173"/>
        <v>05:58:34</v>
      </c>
      <c r="C5546" s="1">
        <v>241263</v>
      </c>
      <c r="D5546" s="2">
        <v>0.24900462962962963</v>
      </c>
      <c r="E5546">
        <v>242.46</v>
      </c>
      <c r="F5546">
        <v>246.9</v>
      </c>
      <c r="G5546">
        <v>244.02</v>
      </c>
      <c r="H5546">
        <v>55.328899999999997</v>
      </c>
      <c r="I5546">
        <v>64.7423</v>
      </c>
      <c r="J5546">
        <v>60.343600000000002</v>
      </c>
      <c r="K5546">
        <v>12968.02</v>
      </c>
      <c r="L5546">
        <v>13241.95</v>
      </c>
      <c r="M5546">
        <v>13307.35</v>
      </c>
      <c r="N5546">
        <v>0.96699999999999997</v>
      </c>
      <c r="O5546">
        <v>0.82899999999999996</v>
      </c>
      <c r="P5546">
        <v>0.90400000000000003</v>
      </c>
      <c r="Q5546">
        <v>6175996.0300000003</v>
      </c>
      <c r="R5546">
        <v>39517.33</v>
      </c>
      <c r="S5546">
        <v>18657.830000000002</v>
      </c>
    </row>
    <row r="5547" spans="1:19">
      <c r="A5547" t="str">
        <f t="shared" si="172"/>
        <v>2560-07-20</v>
      </c>
      <c r="B5547" t="str">
        <f t="shared" si="173"/>
        <v>06:03:34</v>
      </c>
      <c r="C5547" s="1">
        <v>241263</v>
      </c>
      <c r="D5547" s="2">
        <v>0.25247685185185187</v>
      </c>
      <c r="E5547">
        <v>241.85</v>
      </c>
      <c r="F5547">
        <v>246.26</v>
      </c>
      <c r="G5547">
        <v>243.48</v>
      </c>
      <c r="H5547">
        <v>71.348399999999998</v>
      </c>
      <c r="I5547">
        <v>87.254400000000004</v>
      </c>
      <c r="J5547">
        <v>78.578900000000004</v>
      </c>
      <c r="K5547">
        <v>16659.080000000002</v>
      </c>
      <c r="L5547">
        <v>17565.13</v>
      </c>
      <c r="M5547">
        <v>16754.240000000002</v>
      </c>
      <c r="N5547">
        <v>0.96599999999999997</v>
      </c>
      <c r="O5547">
        <v>0.81799999999999995</v>
      </c>
      <c r="P5547">
        <v>0.876</v>
      </c>
      <c r="Q5547">
        <v>6175999.8399999999</v>
      </c>
      <c r="R5547">
        <v>50978.45</v>
      </c>
      <c r="S5547">
        <v>26052.49</v>
      </c>
    </row>
    <row r="5548" spans="1:19">
      <c r="A5548" t="str">
        <f t="shared" si="172"/>
        <v>2560-07-20</v>
      </c>
      <c r="B5548" t="str">
        <f t="shared" si="173"/>
        <v>06:08:34</v>
      </c>
      <c r="C5548" s="1">
        <v>241263</v>
      </c>
      <c r="D5548" s="2">
        <v>0.25594907407407408</v>
      </c>
      <c r="E5548">
        <v>241.69</v>
      </c>
      <c r="F5548">
        <v>246.13</v>
      </c>
      <c r="G5548">
        <v>243.41</v>
      </c>
      <c r="H5548">
        <v>67.758899999999997</v>
      </c>
      <c r="I5548">
        <v>84.138999999999996</v>
      </c>
      <c r="J5548">
        <v>76.307000000000002</v>
      </c>
      <c r="K5548">
        <v>15840.59</v>
      </c>
      <c r="L5548">
        <v>17364.5</v>
      </c>
      <c r="M5548">
        <v>16519.78</v>
      </c>
      <c r="N5548">
        <v>0.96699999999999997</v>
      </c>
      <c r="O5548">
        <v>0.83799999999999997</v>
      </c>
      <c r="P5548">
        <v>0.88900000000000001</v>
      </c>
      <c r="Q5548">
        <v>6176004.0199999996</v>
      </c>
      <c r="R5548">
        <v>49724.88</v>
      </c>
      <c r="S5548">
        <v>23901.26</v>
      </c>
    </row>
    <row r="5549" spans="1:19">
      <c r="A5549" t="str">
        <f t="shared" si="172"/>
        <v>2560-07-20</v>
      </c>
      <c r="B5549" t="str">
        <f t="shared" si="173"/>
        <v>06:13:34</v>
      </c>
      <c r="C5549" s="1">
        <v>241263</v>
      </c>
      <c r="D5549" s="2">
        <v>0.25942129629629629</v>
      </c>
      <c r="E5549">
        <v>241.41</v>
      </c>
      <c r="F5549">
        <v>245.78</v>
      </c>
      <c r="G5549">
        <v>243</v>
      </c>
      <c r="H5549">
        <v>67.193399999999997</v>
      </c>
      <c r="I5549">
        <v>85.8245</v>
      </c>
      <c r="J5549">
        <v>85.622200000000007</v>
      </c>
      <c r="K5549">
        <v>15661.45</v>
      </c>
      <c r="L5549">
        <v>17502.97</v>
      </c>
      <c r="M5549">
        <v>18597.21</v>
      </c>
      <c r="N5549">
        <v>0.96599999999999997</v>
      </c>
      <c r="O5549">
        <v>0.83</v>
      </c>
      <c r="P5549">
        <v>0.89400000000000002</v>
      </c>
      <c r="Q5549">
        <v>6176008.2000000002</v>
      </c>
      <c r="R5549">
        <v>51761.64</v>
      </c>
      <c r="S5549">
        <v>25283.16</v>
      </c>
    </row>
    <row r="5550" spans="1:19">
      <c r="A5550" t="str">
        <f t="shared" si="172"/>
        <v>2560-07-20</v>
      </c>
      <c r="B5550" t="str">
        <f t="shared" si="173"/>
        <v>06:18:34</v>
      </c>
      <c r="C5550" s="1">
        <v>241263</v>
      </c>
      <c r="D5550" s="2">
        <v>0.26289351851851855</v>
      </c>
      <c r="E5550">
        <v>241.19</v>
      </c>
      <c r="F5550">
        <v>245.8</v>
      </c>
      <c r="G5550">
        <v>242.99</v>
      </c>
      <c r="H5550">
        <v>68.507900000000006</v>
      </c>
      <c r="I5550">
        <v>84.751599999999996</v>
      </c>
      <c r="J5550">
        <v>73.304500000000004</v>
      </c>
      <c r="K5550">
        <v>15954.65</v>
      </c>
      <c r="L5550">
        <v>17429.43</v>
      </c>
      <c r="M5550">
        <v>16150.13</v>
      </c>
      <c r="N5550">
        <v>0.96599999999999997</v>
      </c>
      <c r="O5550">
        <v>0.83699999999999997</v>
      </c>
      <c r="P5550">
        <v>0.90800000000000003</v>
      </c>
      <c r="Q5550">
        <v>6176012.5</v>
      </c>
      <c r="R5550">
        <v>49534.22</v>
      </c>
      <c r="S5550">
        <v>23160.68</v>
      </c>
    </row>
    <row r="5551" spans="1:19">
      <c r="A5551" t="str">
        <f t="shared" si="172"/>
        <v>2560-07-20</v>
      </c>
      <c r="B5551" t="str">
        <f t="shared" si="173"/>
        <v>06:23:34</v>
      </c>
      <c r="C5551" s="1">
        <v>241263</v>
      </c>
      <c r="D5551" s="2">
        <v>0.26636574074074076</v>
      </c>
      <c r="E5551">
        <v>240.95</v>
      </c>
      <c r="F5551">
        <v>245.43</v>
      </c>
      <c r="G5551">
        <v>242.82</v>
      </c>
      <c r="H5551">
        <v>65.422700000000006</v>
      </c>
      <c r="I5551">
        <v>87.257099999999994</v>
      </c>
      <c r="J5551">
        <v>72.154200000000003</v>
      </c>
      <c r="K5551">
        <v>15128.15</v>
      </c>
      <c r="L5551">
        <v>17887.099999999999</v>
      </c>
      <c r="M5551">
        <v>15988.46</v>
      </c>
      <c r="N5551">
        <v>0.95899999999999996</v>
      </c>
      <c r="O5551">
        <v>0.83499999999999996</v>
      </c>
      <c r="P5551">
        <v>0.91300000000000003</v>
      </c>
      <c r="Q5551">
        <v>6176016.5700000003</v>
      </c>
      <c r="R5551">
        <v>49003.72</v>
      </c>
      <c r="S5551">
        <v>23330.17</v>
      </c>
    </row>
    <row r="5552" spans="1:19">
      <c r="A5552" t="str">
        <f t="shared" si="172"/>
        <v>2560-07-20</v>
      </c>
      <c r="B5552" t="str">
        <f t="shared" si="173"/>
        <v>06:28:34</v>
      </c>
      <c r="C5552" s="1">
        <v>241263</v>
      </c>
      <c r="D5552" s="2">
        <v>0.26983796296296297</v>
      </c>
      <c r="E5552">
        <v>240.96</v>
      </c>
      <c r="F5552">
        <v>245.48</v>
      </c>
      <c r="G5552">
        <v>242.78</v>
      </c>
      <c r="H5552">
        <v>64.718699999999998</v>
      </c>
      <c r="I5552">
        <v>88.966899999999995</v>
      </c>
      <c r="J5552">
        <v>77.090599999999995</v>
      </c>
      <c r="K5552">
        <v>14728.68</v>
      </c>
      <c r="L5552">
        <v>18418.93</v>
      </c>
      <c r="M5552">
        <v>16808.72</v>
      </c>
      <c r="N5552">
        <v>0.94499999999999995</v>
      </c>
      <c r="O5552">
        <v>0.84299999999999997</v>
      </c>
      <c r="P5552">
        <v>0.89800000000000002</v>
      </c>
      <c r="Q5552">
        <v>6176020.6799999997</v>
      </c>
      <c r="R5552">
        <v>49956.35</v>
      </c>
      <c r="S5552">
        <v>25025.48</v>
      </c>
    </row>
    <row r="5553" spans="1:19">
      <c r="A5553" t="str">
        <f t="shared" si="172"/>
        <v>2560-07-20</v>
      </c>
      <c r="B5553" t="str">
        <f t="shared" si="173"/>
        <v>06:33:34</v>
      </c>
      <c r="C5553" s="1">
        <v>241263</v>
      </c>
      <c r="D5553" s="2">
        <v>0.27331018518518518</v>
      </c>
      <c r="E5553">
        <v>240.47</v>
      </c>
      <c r="F5553">
        <v>245.07</v>
      </c>
      <c r="G5553">
        <v>242.35</v>
      </c>
      <c r="H5553">
        <v>64.892200000000003</v>
      </c>
      <c r="I5553">
        <v>83.322400000000002</v>
      </c>
      <c r="J5553">
        <v>71.376599999999996</v>
      </c>
      <c r="K5553">
        <v>14812.31</v>
      </c>
      <c r="L5553">
        <v>17362</v>
      </c>
      <c r="M5553">
        <v>15714.82</v>
      </c>
      <c r="N5553">
        <v>0.94899999999999995</v>
      </c>
      <c r="O5553">
        <v>0.85</v>
      </c>
      <c r="P5553">
        <v>0.90900000000000003</v>
      </c>
      <c r="Q5553">
        <v>6176024.7599999998</v>
      </c>
      <c r="R5553">
        <v>47889.14</v>
      </c>
      <c r="S5553">
        <v>22852.39</v>
      </c>
    </row>
    <row r="5554" spans="1:19">
      <c r="A5554" t="str">
        <f t="shared" si="172"/>
        <v>2560-07-20</v>
      </c>
      <c r="B5554" t="str">
        <f t="shared" si="173"/>
        <v>06:38:34</v>
      </c>
      <c r="C5554" s="1">
        <v>241263</v>
      </c>
      <c r="D5554" s="2">
        <v>0.27678240740740739</v>
      </c>
      <c r="E5554">
        <v>240.13</v>
      </c>
      <c r="F5554">
        <v>244.67</v>
      </c>
      <c r="G5554">
        <v>241.8</v>
      </c>
      <c r="H5554">
        <v>57.212899999999998</v>
      </c>
      <c r="I5554">
        <v>68.460599999999999</v>
      </c>
      <c r="J5554">
        <v>81.293000000000006</v>
      </c>
      <c r="K5554">
        <v>13165.62</v>
      </c>
      <c r="L5554">
        <v>14314.14</v>
      </c>
      <c r="M5554">
        <v>18269.12</v>
      </c>
      <c r="N5554">
        <v>0.95899999999999996</v>
      </c>
      <c r="O5554">
        <v>0.85499999999999998</v>
      </c>
      <c r="P5554">
        <v>0.92800000000000005</v>
      </c>
      <c r="Q5554">
        <v>6176028.7000000002</v>
      </c>
      <c r="R5554">
        <v>45748.89</v>
      </c>
      <c r="S5554">
        <v>19753.150000000001</v>
      </c>
    </row>
    <row r="5555" spans="1:19">
      <c r="A5555" t="str">
        <f t="shared" si="172"/>
        <v>2560-07-20</v>
      </c>
      <c r="B5555" t="str">
        <f t="shared" si="173"/>
        <v>06:43:34</v>
      </c>
      <c r="C5555" s="1">
        <v>241263</v>
      </c>
      <c r="D5555" s="2">
        <v>0.2802546296296296</v>
      </c>
      <c r="E5555">
        <v>240.49</v>
      </c>
      <c r="F5555">
        <v>245.18</v>
      </c>
      <c r="G5555">
        <v>242.09</v>
      </c>
      <c r="H5555">
        <v>58.438000000000002</v>
      </c>
      <c r="I5555">
        <v>58.794800000000002</v>
      </c>
      <c r="J5555">
        <v>91.144999999999996</v>
      </c>
      <c r="K5555">
        <v>13520.57</v>
      </c>
      <c r="L5555">
        <v>12692.7</v>
      </c>
      <c r="M5555">
        <v>20695.72</v>
      </c>
      <c r="N5555">
        <v>0.96199999999999997</v>
      </c>
      <c r="O5555">
        <v>0.88100000000000001</v>
      </c>
      <c r="P5555">
        <v>0.93799999999999994</v>
      </c>
      <c r="Q5555">
        <v>6176032.5300000003</v>
      </c>
      <c r="R5555">
        <v>46909</v>
      </c>
      <c r="S5555">
        <v>18245.73</v>
      </c>
    </row>
    <row r="5556" spans="1:19">
      <c r="A5556" t="str">
        <f t="shared" si="172"/>
        <v>2560-07-20</v>
      </c>
      <c r="B5556" t="str">
        <f t="shared" si="173"/>
        <v>06:48:34</v>
      </c>
      <c r="C5556" s="1">
        <v>241263</v>
      </c>
      <c r="D5556" s="2">
        <v>0.28372685185185187</v>
      </c>
      <c r="E5556">
        <v>240.61</v>
      </c>
      <c r="F5556">
        <v>245.25</v>
      </c>
      <c r="G5556">
        <v>242.34</v>
      </c>
      <c r="H5556">
        <v>55.847099999999998</v>
      </c>
      <c r="I5556">
        <v>67.317700000000002</v>
      </c>
      <c r="J5556">
        <v>89.921300000000002</v>
      </c>
      <c r="K5556">
        <v>12870.97</v>
      </c>
      <c r="L5556">
        <v>14067.15</v>
      </c>
      <c r="M5556">
        <v>19580.080000000002</v>
      </c>
      <c r="N5556">
        <v>0.95799999999999996</v>
      </c>
      <c r="O5556">
        <v>0.85199999999999998</v>
      </c>
      <c r="P5556">
        <v>0.89800000000000002</v>
      </c>
      <c r="Q5556">
        <v>6176036.4299999997</v>
      </c>
      <c r="R5556">
        <v>46518.22</v>
      </c>
      <c r="S5556">
        <v>21911.65</v>
      </c>
    </row>
    <row r="5557" spans="1:19">
      <c r="A5557" t="str">
        <f t="shared" si="172"/>
        <v>2560-07-20</v>
      </c>
      <c r="B5557" t="str">
        <f t="shared" si="173"/>
        <v>06:53:34</v>
      </c>
      <c r="C5557" s="1">
        <v>241263</v>
      </c>
      <c r="D5557" s="2">
        <v>0.28719907407407408</v>
      </c>
      <c r="E5557">
        <v>240.8</v>
      </c>
      <c r="F5557">
        <v>245.36</v>
      </c>
      <c r="G5557">
        <v>242.49</v>
      </c>
      <c r="H5557">
        <v>60.7562</v>
      </c>
      <c r="I5557">
        <v>72.297700000000006</v>
      </c>
      <c r="J5557">
        <v>93.358400000000003</v>
      </c>
      <c r="K5557">
        <v>13845.48</v>
      </c>
      <c r="L5557">
        <v>14788.54</v>
      </c>
      <c r="M5557">
        <v>19503.580000000002</v>
      </c>
      <c r="N5557">
        <v>0.94599999999999995</v>
      </c>
      <c r="O5557">
        <v>0.83499999999999996</v>
      </c>
      <c r="P5557">
        <v>0.86099999999999999</v>
      </c>
      <c r="Q5557">
        <v>6176040.3700000001</v>
      </c>
      <c r="R5557">
        <v>48137.61</v>
      </c>
      <c r="S5557">
        <v>25916.69</v>
      </c>
    </row>
    <row r="5558" spans="1:19">
      <c r="A5558" t="str">
        <f t="shared" si="172"/>
        <v>2560-07-20</v>
      </c>
      <c r="B5558" t="str">
        <f t="shared" si="173"/>
        <v>06:58:34</v>
      </c>
      <c r="C5558" s="1">
        <v>241263</v>
      </c>
      <c r="D5558" s="2">
        <v>0.29067129629629629</v>
      </c>
      <c r="E5558">
        <v>241.1</v>
      </c>
      <c r="F5558">
        <v>245.52</v>
      </c>
      <c r="G5558">
        <v>243.02</v>
      </c>
      <c r="H5558">
        <v>72.002600000000001</v>
      </c>
      <c r="I5558">
        <v>89.764300000000006</v>
      </c>
      <c r="J5558">
        <v>99.287300000000002</v>
      </c>
      <c r="K5558">
        <v>15941.09</v>
      </c>
      <c r="L5558">
        <v>17716.14</v>
      </c>
      <c r="M5558">
        <v>20591.150000000001</v>
      </c>
      <c r="N5558">
        <v>0.91800000000000004</v>
      </c>
      <c r="O5558">
        <v>0.80300000000000005</v>
      </c>
      <c r="P5558">
        <v>0.85299999999999998</v>
      </c>
      <c r="Q5558">
        <v>6176044.7000000002</v>
      </c>
      <c r="R5558">
        <v>54248.39</v>
      </c>
      <c r="S5558">
        <v>32471.68</v>
      </c>
    </row>
    <row r="5559" spans="1:19">
      <c r="A5559" t="str">
        <f t="shared" si="172"/>
        <v>2560-07-20</v>
      </c>
      <c r="B5559" t="str">
        <f t="shared" si="173"/>
        <v>07:03:34</v>
      </c>
      <c r="C5559" s="1">
        <v>241263</v>
      </c>
      <c r="D5559" s="2">
        <v>0.29414351851851855</v>
      </c>
      <c r="E5559">
        <v>241.71</v>
      </c>
      <c r="F5559">
        <v>245.74</v>
      </c>
      <c r="G5559">
        <v>243.59</v>
      </c>
      <c r="H5559">
        <v>69.559899999999999</v>
      </c>
      <c r="I5559">
        <v>87.674199999999999</v>
      </c>
      <c r="J5559">
        <v>98.837000000000003</v>
      </c>
      <c r="K5559">
        <v>15498.94</v>
      </c>
      <c r="L5559">
        <v>17461.12</v>
      </c>
      <c r="M5559">
        <v>20404.09</v>
      </c>
      <c r="N5559">
        <v>0.92200000000000004</v>
      </c>
      <c r="O5559">
        <v>0.81</v>
      </c>
      <c r="P5559">
        <v>0.84699999999999998</v>
      </c>
      <c r="Q5559">
        <v>6176049.0899999999</v>
      </c>
      <c r="R5559">
        <v>53364.15</v>
      </c>
      <c r="S5559">
        <v>31818.97</v>
      </c>
    </row>
    <row r="5560" spans="1:19">
      <c r="A5560" t="str">
        <f t="shared" si="172"/>
        <v>2560-07-20</v>
      </c>
      <c r="B5560" t="str">
        <f t="shared" si="173"/>
        <v>07:08:34</v>
      </c>
      <c r="C5560" s="1">
        <v>241263</v>
      </c>
      <c r="D5560" s="2">
        <v>0.29761574074074076</v>
      </c>
      <c r="E5560">
        <v>242.2</v>
      </c>
      <c r="F5560">
        <v>246.21</v>
      </c>
      <c r="G5560">
        <v>244.12</v>
      </c>
      <c r="H5560">
        <v>75.252399999999994</v>
      </c>
      <c r="I5560">
        <v>97.050600000000003</v>
      </c>
      <c r="J5560">
        <v>110.83240000000001</v>
      </c>
      <c r="K5560">
        <v>16425.02</v>
      </c>
      <c r="L5560">
        <v>18916.32</v>
      </c>
      <c r="M5560">
        <v>22824.080000000002</v>
      </c>
      <c r="N5560">
        <v>0.90100000000000002</v>
      </c>
      <c r="O5560">
        <v>0.79200000000000004</v>
      </c>
      <c r="P5560">
        <v>0.84399999999999997</v>
      </c>
      <c r="Q5560">
        <v>6176053.75</v>
      </c>
      <c r="R5560">
        <v>58165.43</v>
      </c>
      <c r="S5560">
        <v>36960.61</v>
      </c>
    </row>
    <row r="5561" spans="1:19">
      <c r="A5561" t="str">
        <f t="shared" si="172"/>
        <v>2560-07-20</v>
      </c>
      <c r="B5561" t="str">
        <f t="shared" si="173"/>
        <v>07:13:34</v>
      </c>
      <c r="C5561" s="1">
        <v>241263</v>
      </c>
      <c r="D5561" s="2">
        <v>0.30108796296296297</v>
      </c>
      <c r="E5561">
        <v>242.51</v>
      </c>
      <c r="F5561">
        <v>246.53</v>
      </c>
      <c r="G5561">
        <v>244.61</v>
      </c>
      <c r="H5561">
        <v>79.847499999999997</v>
      </c>
      <c r="I5561">
        <v>94.608199999999997</v>
      </c>
      <c r="J5561">
        <v>101.5093</v>
      </c>
      <c r="K5561">
        <v>17317.080000000002</v>
      </c>
      <c r="L5561">
        <v>18480.84</v>
      </c>
      <c r="M5561">
        <v>20476.060000000001</v>
      </c>
      <c r="N5561">
        <v>0.89400000000000002</v>
      </c>
      <c r="O5561">
        <v>0.79200000000000004</v>
      </c>
      <c r="P5561">
        <v>0.82399999999999995</v>
      </c>
      <c r="Q5561">
        <v>6176058.5300000003</v>
      </c>
      <c r="R5561">
        <v>56274</v>
      </c>
      <c r="S5561">
        <v>36892.82</v>
      </c>
    </row>
    <row r="5562" spans="1:19">
      <c r="A5562" t="str">
        <f t="shared" si="172"/>
        <v>2560-07-20</v>
      </c>
      <c r="B5562" t="str">
        <f t="shared" si="173"/>
        <v>07:18:34</v>
      </c>
      <c r="C5562" s="1">
        <v>241263</v>
      </c>
      <c r="D5562" s="2">
        <v>0.30456018518518518</v>
      </c>
      <c r="E5562">
        <v>243.12</v>
      </c>
      <c r="F5562">
        <v>247.21</v>
      </c>
      <c r="G5562">
        <v>245.26</v>
      </c>
      <c r="H5562">
        <v>83.336600000000004</v>
      </c>
      <c r="I5562">
        <v>89.976799999999997</v>
      </c>
      <c r="J5562">
        <v>99.625500000000002</v>
      </c>
      <c r="K5562">
        <v>18063.41</v>
      </c>
      <c r="L5562">
        <v>17672.86</v>
      </c>
      <c r="M5562">
        <v>20411.13</v>
      </c>
      <c r="N5562">
        <v>0.89200000000000002</v>
      </c>
      <c r="O5562">
        <v>0.79500000000000004</v>
      </c>
      <c r="P5562">
        <v>0.83499999999999996</v>
      </c>
      <c r="Q5562">
        <v>6176063.21</v>
      </c>
      <c r="R5562">
        <v>56147.41</v>
      </c>
      <c r="S5562">
        <v>36058.519999999997</v>
      </c>
    </row>
    <row r="5563" spans="1:19">
      <c r="A5563" t="str">
        <f t="shared" si="172"/>
        <v>2560-07-20</v>
      </c>
      <c r="B5563" t="str">
        <f t="shared" si="173"/>
        <v>07:23:34</v>
      </c>
      <c r="C5563" s="1">
        <v>241263</v>
      </c>
      <c r="D5563" s="2">
        <v>0.30803240740740739</v>
      </c>
      <c r="E5563">
        <v>243.82</v>
      </c>
      <c r="F5563">
        <v>248.02</v>
      </c>
      <c r="G5563">
        <v>245.94</v>
      </c>
      <c r="H5563">
        <v>90.348500000000001</v>
      </c>
      <c r="I5563">
        <v>86.465699999999998</v>
      </c>
      <c r="J5563">
        <v>101.0248</v>
      </c>
      <c r="K5563">
        <v>19347.939999999999</v>
      </c>
      <c r="L5563">
        <v>17384.54</v>
      </c>
      <c r="M5563">
        <v>21241.23</v>
      </c>
      <c r="N5563">
        <v>0.879</v>
      </c>
      <c r="O5563">
        <v>0.81100000000000005</v>
      </c>
      <c r="P5563">
        <v>0.85499999999999998</v>
      </c>
      <c r="Q5563">
        <v>6176067.9400000004</v>
      </c>
      <c r="R5563">
        <v>57973.73</v>
      </c>
      <c r="S5563">
        <v>35872.199999999997</v>
      </c>
    </row>
    <row r="5564" spans="1:19">
      <c r="A5564" t="str">
        <f t="shared" si="172"/>
        <v>2560-07-20</v>
      </c>
      <c r="B5564" t="str">
        <f t="shared" si="173"/>
        <v>07:28:34</v>
      </c>
      <c r="C5564" s="1">
        <v>241263</v>
      </c>
      <c r="D5564" s="2">
        <v>0.3115046296296296</v>
      </c>
      <c r="E5564">
        <v>243.37</v>
      </c>
      <c r="F5564">
        <v>247.57</v>
      </c>
      <c r="G5564">
        <v>245.6</v>
      </c>
      <c r="H5564">
        <v>101.59180000000001</v>
      </c>
      <c r="I5564">
        <v>94.247500000000002</v>
      </c>
      <c r="J5564">
        <v>101.996</v>
      </c>
      <c r="K5564">
        <v>20480.599999999999</v>
      </c>
      <c r="L5564">
        <v>18146.21</v>
      </c>
      <c r="M5564">
        <v>20844.72</v>
      </c>
      <c r="N5564">
        <v>0.82899999999999996</v>
      </c>
      <c r="O5564">
        <v>0.77800000000000002</v>
      </c>
      <c r="P5564">
        <v>0.83199999999999996</v>
      </c>
      <c r="Q5564">
        <v>6176072.8600000003</v>
      </c>
      <c r="R5564">
        <v>59471.54</v>
      </c>
      <c r="S5564">
        <v>42340.75</v>
      </c>
    </row>
    <row r="5565" spans="1:19">
      <c r="A5565" t="str">
        <f t="shared" si="172"/>
        <v>2560-07-20</v>
      </c>
      <c r="B5565" t="str">
        <f t="shared" si="173"/>
        <v>07:33:34</v>
      </c>
      <c r="C5565" s="1">
        <v>241263</v>
      </c>
      <c r="D5565" s="2">
        <v>0.31497685185185187</v>
      </c>
      <c r="E5565">
        <v>243.57</v>
      </c>
      <c r="F5565">
        <v>247.67</v>
      </c>
      <c r="G5565">
        <v>245.74</v>
      </c>
      <c r="H5565">
        <v>102.8296</v>
      </c>
      <c r="I5565">
        <v>102.12869999999999</v>
      </c>
      <c r="J5565">
        <v>104.1891</v>
      </c>
      <c r="K5565">
        <v>20773.07</v>
      </c>
      <c r="L5565">
        <v>19696.04</v>
      </c>
      <c r="M5565">
        <v>21299.599999999999</v>
      </c>
      <c r="N5565">
        <v>0.82899999999999996</v>
      </c>
      <c r="O5565">
        <v>0.77800000000000002</v>
      </c>
      <c r="P5565">
        <v>0.83099999999999996</v>
      </c>
      <c r="Q5565">
        <v>6176077.8799999999</v>
      </c>
      <c r="R5565">
        <v>61768.72</v>
      </c>
      <c r="S5565">
        <v>44006.75</v>
      </c>
    </row>
    <row r="5566" spans="1:19">
      <c r="A5566" t="str">
        <f t="shared" si="172"/>
        <v>2560-07-20</v>
      </c>
      <c r="B5566" t="str">
        <f t="shared" si="173"/>
        <v>07:38:34</v>
      </c>
      <c r="C5566" s="1">
        <v>241263</v>
      </c>
      <c r="D5566" s="2">
        <v>0.31844907407407408</v>
      </c>
      <c r="E5566">
        <v>243.51</v>
      </c>
      <c r="F5566">
        <v>247.49</v>
      </c>
      <c r="G5566">
        <v>245.87</v>
      </c>
      <c r="H5566">
        <v>125.52370000000001</v>
      </c>
      <c r="I5566">
        <v>135.81020000000001</v>
      </c>
      <c r="J5566">
        <v>122.5719</v>
      </c>
      <c r="K5566">
        <v>24165.81</v>
      </c>
      <c r="L5566">
        <v>24648.94</v>
      </c>
      <c r="M5566">
        <v>25210.46</v>
      </c>
      <c r="N5566">
        <v>0.79100000000000004</v>
      </c>
      <c r="O5566">
        <v>0.73799999999999999</v>
      </c>
      <c r="P5566">
        <v>0.83599999999999997</v>
      </c>
      <c r="Q5566">
        <v>6176083.46</v>
      </c>
      <c r="R5566">
        <v>74025.22</v>
      </c>
      <c r="S5566">
        <v>57904.56</v>
      </c>
    </row>
    <row r="5567" spans="1:19">
      <c r="A5567" t="str">
        <f t="shared" si="172"/>
        <v>2560-07-20</v>
      </c>
      <c r="B5567" t="str">
        <f t="shared" si="173"/>
        <v>07:43:34</v>
      </c>
      <c r="C5567" s="1">
        <v>241263</v>
      </c>
      <c r="D5567" s="2">
        <v>0.32192129629629629</v>
      </c>
      <c r="E5567">
        <v>243.07</v>
      </c>
      <c r="F5567">
        <v>246.81</v>
      </c>
      <c r="G5567">
        <v>245.75</v>
      </c>
      <c r="H5567">
        <v>151.6003</v>
      </c>
      <c r="I5567">
        <v>180.2253</v>
      </c>
      <c r="J5567">
        <v>142.50919999999999</v>
      </c>
      <c r="K5567">
        <v>28157.95</v>
      </c>
      <c r="L5567">
        <v>31885.08</v>
      </c>
      <c r="M5567">
        <v>28074.67</v>
      </c>
      <c r="N5567">
        <v>0.76400000000000001</v>
      </c>
      <c r="O5567">
        <v>0.71699999999999997</v>
      </c>
      <c r="P5567">
        <v>0.80100000000000005</v>
      </c>
      <c r="Q5567">
        <v>6176090.2699999996</v>
      </c>
      <c r="R5567">
        <v>88117.71</v>
      </c>
      <c r="S5567">
        <v>75638.759999999995</v>
      </c>
    </row>
    <row r="5568" spans="1:19">
      <c r="A5568" t="str">
        <f t="shared" si="172"/>
        <v>2560-07-20</v>
      </c>
      <c r="B5568" t="str">
        <f t="shared" si="173"/>
        <v>07:48:34</v>
      </c>
      <c r="C5568" s="1">
        <v>241263</v>
      </c>
      <c r="D5568" s="2">
        <v>0.32539351851851855</v>
      </c>
      <c r="E5568">
        <v>242.63</v>
      </c>
      <c r="F5568">
        <v>246.98</v>
      </c>
      <c r="G5568">
        <v>245.19</v>
      </c>
      <c r="H5568">
        <v>196.13759999999999</v>
      </c>
      <c r="I5568">
        <v>183.8227</v>
      </c>
      <c r="J5568">
        <v>198.98240000000001</v>
      </c>
      <c r="K5568">
        <v>34788.71</v>
      </c>
      <c r="L5568">
        <v>33052.81</v>
      </c>
      <c r="M5568">
        <v>35839.74</v>
      </c>
      <c r="N5568">
        <v>0.73199999999999998</v>
      </c>
      <c r="O5568">
        <v>0.72899999999999998</v>
      </c>
      <c r="P5568">
        <v>0.73599999999999999</v>
      </c>
      <c r="Q5568">
        <v>6176098.1799999997</v>
      </c>
      <c r="R5568">
        <v>103681.27</v>
      </c>
      <c r="S5568">
        <v>96601.75</v>
      </c>
    </row>
    <row r="5569" spans="1:19">
      <c r="A5569" t="str">
        <f t="shared" si="172"/>
        <v>2560-07-20</v>
      </c>
      <c r="B5569" t="str">
        <f t="shared" si="173"/>
        <v>07:53:34</v>
      </c>
      <c r="C5569" s="1">
        <v>241263</v>
      </c>
      <c r="D5569" s="2">
        <v>0.32886574074074076</v>
      </c>
      <c r="E5569">
        <v>242.42</v>
      </c>
      <c r="F5569">
        <v>246.71</v>
      </c>
      <c r="G5569">
        <v>244.89</v>
      </c>
      <c r="H5569">
        <v>200.17959999999999</v>
      </c>
      <c r="I5569">
        <v>190.66800000000001</v>
      </c>
      <c r="J5569">
        <v>209.10300000000001</v>
      </c>
      <c r="K5569">
        <v>35752.25</v>
      </c>
      <c r="L5569">
        <v>34838.080000000002</v>
      </c>
      <c r="M5569">
        <v>37222.1</v>
      </c>
      <c r="N5569">
        <v>0.73699999999999999</v>
      </c>
      <c r="O5569">
        <v>0.74099999999999999</v>
      </c>
      <c r="P5569">
        <v>0.72699999999999998</v>
      </c>
      <c r="Q5569">
        <v>6176107.1100000003</v>
      </c>
      <c r="R5569">
        <v>107812.45</v>
      </c>
      <c r="S5569">
        <v>99524.99</v>
      </c>
    </row>
    <row r="5570" spans="1:19">
      <c r="A5570" t="str">
        <f t="shared" si="172"/>
        <v>2560-07-20</v>
      </c>
      <c r="B5570" t="str">
        <f t="shared" si="173"/>
        <v>07:58:34</v>
      </c>
      <c r="C5570" s="1">
        <v>241263</v>
      </c>
      <c r="D5570" s="2">
        <v>0.33233796296296297</v>
      </c>
      <c r="E5570">
        <v>242.38</v>
      </c>
      <c r="F5570">
        <v>247.12</v>
      </c>
      <c r="G5570">
        <v>245.22</v>
      </c>
      <c r="H5570">
        <v>233.429</v>
      </c>
      <c r="I5570">
        <v>196.4426</v>
      </c>
      <c r="J5570">
        <v>224.6807</v>
      </c>
      <c r="K5570">
        <v>40524.769999999997</v>
      </c>
      <c r="L5570">
        <v>36432.879999999997</v>
      </c>
      <c r="M5570">
        <v>39611.03</v>
      </c>
      <c r="N5570">
        <v>0.71699999999999997</v>
      </c>
      <c r="O5570">
        <v>0.751</v>
      </c>
      <c r="P5570">
        <v>0.71899999999999997</v>
      </c>
      <c r="Q5570">
        <v>6176116.3099999996</v>
      </c>
      <c r="R5570">
        <v>116568.69</v>
      </c>
      <c r="S5570">
        <v>109743.86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08:03:34</v>
      </c>
      <c r="C5571" s="1">
        <v>241263</v>
      </c>
      <c r="D5571" s="2">
        <v>0.33581018518518518</v>
      </c>
      <c r="E5571">
        <v>241.08</v>
      </c>
      <c r="F5571">
        <v>245.76</v>
      </c>
      <c r="G5571">
        <v>244.49</v>
      </c>
      <c r="H5571">
        <v>296.39069999999998</v>
      </c>
      <c r="I5571">
        <v>274.44580000000002</v>
      </c>
      <c r="J5571">
        <v>265.8372</v>
      </c>
      <c r="K5571">
        <v>50522.69</v>
      </c>
      <c r="L5571">
        <v>49426.8</v>
      </c>
      <c r="M5571">
        <v>48093.96</v>
      </c>
      <c r="N5571">
        <v>0.70699999999999996</v>
      </c>
      <c r="O5571">
        <v>0.73299999999999998</v>
      </c>
      <c r="P5571">
        <v>0.73899999999999999</v>
      </c>
      <c r="Q5571">
        <v>6176127.4299999997</v>
      </c>
      <c r="R5571">
        <v>148043.46</v>
      </c>
      <c r="S5571">
        <v>140000.60999999999</v>
      </c>
    </row>
    <row r="5572" spans="1:19">
      <c r="A5572" t="str">
        <f t="shared" si="174"/>
        <v>2560-07-20</v>
      </c>
      <c r="B5572" t="str">
        <f t="shared" si="175"/>
        <v>08:08:34</v>
      </c>
      <c r="C5572" s="1">
        <v>241263</v>
      </c>
      <c r="D5572" s="2">
        <v>0.33928240740740739</v>
      </c>
      <c r="E5572">
        <v>241.07</v>
      </c>
      <c r="F5572">
        <v>245.32</v>
      </c>
      <c r="G5572">
        <v>244.38</v>
      </c>
      <c r="H5572">
        <v>295.8297</v>
      </c>
      <c r="I5572">
        <v>288.24509999999998</v>
      </c>
      <c r="J5572">
        <v>265.5702</v>
      </c>
      <c r="K5572">
        <v>50894.86</v>
      </c>
      <c r="L5572">
        <v>50018.43</v>
      </c>
      <c r="M5572">
        <v>47579.34</v>
      </c>
      <c r="N5572">
        <v>0.71399999999999997</v>
      </c>
      <c r="O5572">
        <v>0.70699999999999996</v>
      </c>
      <c r="P5572">
        <v>0.73299999999999998</v>
      </c>
      <c r="Q5572">
        <v>6176139.8799999999</v>
      </c>
      <c r="R5572">
        <v>148492.64000000001</v>
      </c>
      <c r="S5572">
        <v>144004.70000000001</v>
      </c>
    </row>
    <row r="5573" spans="1:19">
      <c r="A5573" t="str">
        <f t="shared" si="174"/>
        <v>2560-07-20</v>
      </c>
      <c r="B5573" t="str">
        <f t="shared" si="175"/>
        <v>08:13:34</v>
      </c>
      <c r="C5573" s="1">
        <v>241263</v>
      </c>
      <c r="D5573" s="2">
        <v>0.3427546296296296</v>
      </c>
      <c r="E5573">
        <v>241.09</v>
      </c>
      <c r="F5573">
        <v>245.03</v>
      </c>
      <c r="G5573">
        <v>244.15</v>
      </c>
      <c r="H5573">
        <v>286.70800000000003</v>
      </c>
      <c r="I5573">
        <v>292.49459999999999</v>
      </c>
      <c r="J5573">
        <v>270.27420000000001</v>
      </c>
      <c r="K5573">
        <v>49200.25</v>
      </c>
      <c r="L5573">
        <v>49321.96</v>
      </c>
      <c r="M5573">
        <v>47052.02</v>
      </c>
      <c r="N5573">
        <v>0.71199999999999997</v>
      </c>
      <c r="O5573">
        <v>0.68799999999999994</v>
      </c>
      <c r="P5573">
        <v>0.71299999999999997</v>
      </c>
      <c r="Q5573">
        <v>6176152.0599999996</v>
      </c>
      <c r="R5573">
        <v>145574.23000000001</v>
      </c>
      <c r="S5573">
        <v>146776.95000000001</v>
      </c>
    </row>
    <row r="5574" spans="1:19">
      <c r="A5574" t="str">
        <f t="shared" si="174"/>
        <v>2560-07-20</v>
      </c>
      <c r="B5574" t="str">
        <f t="shared" si="175"/>
        <v>08:18:34</v>
      </c>
      <c r="C5574" s="1">
        <v>241263</v>
      </c>
      <c r="D5574" s="2">
        <v>0.34622685185185187</v>
      </c>
      <c r="E5574">
        <v>240.99</v>
      </c>
      <c r="F5574">
        <v>244.78</v>
      </c>
      <c r="G5574">
        <v>244</v>
      </c>
      <c r="H5574">
        <v>281.98090000000002</v>
      </c>
      <c r="I5574">
        <v>295.2226</v>
      </c>
      <c r="J5574">
        <v>267.49599999999998</v>
      </c>
      <c r="K5574">
        <v>47538.3</v>
      </c>
      <c r="L5574">
        <v>49463.42</v>
      </c>
      <c r="M5574">
        <v>46574.21</v>
      </c>
      <c r="N5574">
        <v>0.69899999999999995</v>
      </c>
      <c r="O5574">
        <v>0.68400000000000005</v>
      </c>
      <c r="P5574">
        <v>0.71299999999999997</v>
      </c>
      <c r="Q5574">
        <v>6176164.0800000001</v>
      </c>
      <c r="R5574">
        <v>143575.94</v>
      </c>
      <c r="S5574">
        <v>146906.54</v>
      </c>
    </row>
    <row r="5575" spans="1:19">
      <c r="A5575" t="str">
        <f t="shared" si="174"/>
        <v>2560-07-20</v>
      </c>
      <c r="B5575" t="str">
        <f t="shared" si="175"/>
        <v>08:23:34</v>
      </c>
      <c r="C5575" s="1">
        <v>241263</v>
      </c>
      <c r="D5575" s="2">
        <v>0.34969907407407402</v>
      </c>
      <c r="E5575">
        <v>240.75</v>
      </c>
      <c r="F5575">
        <v>244.18</v>
      </c>
      <c r="G5575">
        <v>243.54</v>
      </c>
      <c r="H5575">
        <v>277.13900000000001</v>
      </c>
      <c r="I5575">
        <v>294.26609999999999</v>
      </c>
      <c r="J5575">
        <v>263.57319999999999</v>
      </c>
      <c r="K5575">
        <v>46775.78</v>
      </c>
      <c r="L5575">
        <v>48386.34</v>
      </c>
      <c r="M5575">
        <v>45692.21</v>
      </c>
      <c r="N5575">
        <v>0.70099999999999996</v>
      </c>
      <c r="O5575">
        <v>0.67300000000000004</v>
      </c>
      <c r="P5575">
        <v>0.71099999999999997</v>
      </c>
      <c r="Q5575">
        <v>6176176.0300000003</v>
      </c>
      <c r="R5575">
        <v>140854.34</v>
      </c>
      <c r="S5575">
        <v>145726.94</v>
      </c>
    </row>
    <row r="5576" spans="1:19">
      <c r="A5576" t="str">
        <f t="shared" si="174"/>
        <v>2560-07-20</v>
      </c>
      <c r="B5576" t="str">
        <f t="shared" si="175"/>
        <v>08:28:34</v>
      </c>
      <c r="C5576" s="1">
        <v>241263</v>
      </c>
      <c r="D5576" s="2">
        <v>0.35317129629629629</v>
      </c>
      <c r="E5576">
        <v>240.57</v>
      </c>
      <c r="F5576">
        <v>244</v>
      </c>
      <c r="G5576">
        <v>243.29</v>
      </c>
      <c r="H5576">
        <v>270.25760000000002</v>
      </c>
      <c r="I5576">
        <v>296.23750000000001</v>
      </c>
      <c r="J5576">
        <v>265.48390000000001</v>
      </c>
      <c r="K5576">
        <v>44992.31</v>
      </c>
      <c r="L5576">
        <v>50089.37</v>
      </c>
      <c r="M5576">
        <v>46521.68</v>
      </c>
      <c r="N5576">
        <v>0.69199999999999995</v>
      </c>
      <c r="O5576">
        <v>0.69199999999999995</v>
      </c>
      <c r="P5576">
        <v>0.72</v>
      </c>
      <c r="Q5576">
        <v>6176187.7599999998</v>
      </c>
      <c r="R5576">
        <v>141603.35999999999</v>
      </c>
      <c r="S5576">
        <v>143753.39000000001</v>
      </c>
    </row>
    <row r="5577" spans="1:19">
      <c r="A5577" t="str">
        <f t="shared" si="174"/>
        <v>2560-07-20</v>
      </c>
      <c r="B5577" t="str">
        <f t="shared" si="175"/>
        <v>08:33:34</v>
      </c>
      <c r="C5577" s="1">
        <v>241263</v>
      </c>
      <c r="D5577" s="2">
        <v>0.35664351851851855</v>
      </c>
      <c r="E5577">
        <v>240.14</v>
      </c>
      <c r="F5577">
        <v>243.36</v>
      </c>
      <c r="G5577">
        <v>242.9</v>
      </c>
      <c r="H5577">
        <v>284.91829999999999</v>
      </c>
      <c r="I5577">
        <v>329.67840000000001</v>
      </c>
      <c r="J5577">
        <v>284.87060000000002</v>
      </c>
      <c r="K5577">
        <v>48246.76</v>
      </c>
      <c r="L5577">
        <v>55523.03</v>
      </c>
      <c r="M5577">
        <v>50553.83</v>
      </c>
      <c r="N5577">
        <v>0.70499999999999996</v>
      </c>
      <c r="O5577">
        <v>0.69199999999999995</v>
      </c>
      <c r="P5577">
        <v>0.73</v>
      </c>
      <c r="Q5577">
        <v>6176199.9699999997</v>
      </c>
      <c r="R5577">
        <v>154323.64000000001</v>
      </c>
      <c r="S5577">
        <v>153585.25</v>
      </c>
    </row>
    <row r="5578" spans="1:19">
      <c r="A5578" t="str">
        <f t="shared" si="174"/>
        <v>2560-07-20</v>
      </c>
      <c r="B5578" t="str">
        <f t="shared" si="175"/>
        <v>08:38:34</v>
      </c>
      <c r="C5578" s="1">
        <v>241263</v>
      </c>
      <c r="D5578" s="2">
        <v>0.36011574074074071</v>
      </c>
      <c r="E5578">
        <v>238.29</v>
      </c>
      <c r="F5578">
        <v>241.79</v>
      </c>
      <c r="G5578">
        <v>241.6</v>
      </c>
      <c r="H5578">
        <v>350.46390000000002</v>
      </c>
      <c r="I5578">
        <v>398.19850000000002</v>
      </c>
      <c r="J5578">
        <v>340.96420000000001</v>
      </c>
      <c r="K5578">
        <v>59229.04</v>
      </c>
      <c r="L5578">
        <v>66879.199999999997</v>
      </c>
      <c r="M5578">
        <v>59586.720000000001</v>
      </c>
      <c r="N5578">
        <v>0.70899999999999996</v>
      </c>
      <c r="O5578">
        <v>0.69299999999999995</v>
      </c>
      <c r="P5578">
        <v>0.72299999999999998</v>
      </c>
      <c r="Q5578">
        <v>6176213.75</v>
      </c>
      <c r="R5578">
        <v>185694.98</v>
      </c>
      <c r="S5578">
        <v>184726.3</v>
      </c>
    </row>
    <row r="5579" spans="1:19">
      <c r="A5579" t="str">
        <f t="shared" si="174"/>
        <v>2560-07-20</v>
      </c>
      <c r="B5579" t="str">
        <f t="shared" si="175"/>
        <v>08:43:34</v>
      </c>
      <c r="C5579" s="1">
        <v>241263</v>
      </c>
      <c r="D5579" s="2">
        <v>0.36358796296296297</v>
      </c>
      <c r="E5579">
        <v>236.51</v>
      </c>
      <c r="F5579">
        <v>240.6</v>
      </c>
      <c r="G5579">
        <v>240.33</v>
      </c>
      <c r="H5579">
        <v>440.89679999999998</v>
      </c>
      <c r="I5579">
        <v>486.4898</v>
      </c>
      <c r="J5579">
        <v>427.17840000000001</v>
      </c>
      <c r="K5579">
        <v>75441.14</v>
      </c>
      <c r="L5579">
        <v>82713.95</v>
      </c>
      <c r="M5579">
        <v>74457.740000000005</v>
      </c>
      <c r="N5579">
        <v>0.72299999999999998</v>
      </c>
      <c r="O5579">
        <v>0.70699999999999996</v>
      </c>
      <c r="P5579">
        <v>0.72499999999999998</v>
      </c>
      <c r="Q5579">
        <v>6176231.6799999997</v>
      </c>
      <c r="R5579">
        <v>232612.83</v>
      </c>
      <c r="S5579">
        <v>225443.07</v>
      </c>
    </row>
    <row r="5580" spans="1:19">
      <c r="A5580" t="str">
        <f t="shared" si="174"/>
        <v>2560-07-20</v>
      </c>
      <c r="B5580" t="str">
        <f t="shared" si="175"/>
        <v>08:48:34</v>
      </c>
      <c r="C5580" s="1">
        <v>241263</v>
      </c>
      <c r="D5580" s="2">
        <v>0.36706018518518518</v>
      </c>
      <c r="E5580">
        <v>235.86</v>
      </c>
      <c r="F5580">
        <v>239.88</v>
      </c>
      <c r="G5580">
        <v>239.95</v>
      </c>
      <c r="H5580">
        <v>454.79849999999999</v>
      </c>
      <c r="I5580">
        <v>509.08240000000001</v>
      </c>
      <c r="J5580">
        <v>432.9581</v>
      </c>
      <c r="K5580">
        <v>77921.25</v>
      </c>
      <c r="L5580">
        <v>86254.76</v>
      </c>
      <c r="M5580">
        <v>75746.039999999994</v>
      </c>
      <c r="N5580">
        <v>0.72599999999999998</v>
      </c>
      <c r="O5580">
        <v>0.70599999999999996</v>
      </c>
      <c r="P5580">
        <v>0.72899999999999998</v>
      </c>
      <c r="Q5580">
        <v>6176251.3200000003</v>
      </c>
      <c r="R5580">
        <v>239922.05</v>
      </c>
      <c r="S5580">
        <v>231224.48</v>
      </c>
    </row>
    <row r="5581" spans="1:19">
      <c r="A5581" t="str">
        <f t="shared" si="174"/>
        <v>2560-07-20</v>
      </c>
      <c r="B5581" t="str">
        <f t="shared" si="175"/>
        <v>08:53:34</v>
      </c>
      <c r="C5581" s="1">
        <v>241263</v>
      </c>
      <c r="D5581" s="2">
        <v>0.37053240740740739</v>
      </c>
      <c r="E5581">
        <v>238.4</v>
      </c>
      <c r="F5581">
        <v>242.51</v>
      </c>
      <c r="G5581">
        <v>242.67</v>
      </c>
      <c r="H5581">
        <v>485.41719999999998</v>
      </c>
      <c r="I5581">
        <v>532.21489999999994</v>
      </c>
      <c r="J5581">
        <v>457.65379999999999</v>
      </c>
      <c r="K5581">
        <v>82968.84</v>
      </c>
      <c r="L5581">
        <v>90461.66</v>
      </c>
      <c r="M5581">
        <v>80705.119999999995</v>
      </c>
      <c r="N5581">
        <v>0.71699999999999997</v>
      </c>
      <c r="O5581">
        <v>0.70099999999999996</v>
      </c>
      <c r="P5581">
        <v>0.72599999999999998</v>
      </c>
      <c r="Q5581">
        <v>6176271.8399999999</v>
      </c>
      <c r="R5581">
        <v>254135.62</v>
      </c>
      <c r="S5581">
        <v>248957.15</v>
      </c>
    </row>
    <row r="5582" spans="1:19">
      <c r="A5582" t="str">
        <f t="shared" si="174"/>
        <v>2560-07-20</v>
      </c>
      <c r="B5582" t="str">
        <f t="shared" si="175"/>
        <v>08:58:34</v>
      </c>
      <c r="C5582" s="1">
        <v>241263</v>
      </c>
      <c r="D5582" s="2">
        <v>0.3740046296296296</v>
      </c>
      <c r="E5582">
        <v>236.57</v>
      </c>
      <c r="F5582">
        <v>241.02</v>
      </c>
      <c r="G5582">
        <v>241.2</v>
      </c>
      <c r="H5582">
        <v>514.03330000000005</v>
      </c>
      <c r="I5582">
        <v>536.55449999999996</v>
      </c>
      <c r="J5582">
        <v>452.6232</v>
      </c>
      <c r="K5582">
        <v>87773.54</v>
      </c>
      <c r="L5582">
        <v>91452.6</v>
      </c>
      <c r="M5582">
        <v>79884.509999999995</v>
      </c>
      <c r="N5582">
        <v>0.72199999999999998</v>
      </c>
      <c r="O5582">
        <v>0.70699999999999996</v>
      </c>
      <c r="P5582">
        <v>0.73199999999999998</v>
      </c>
      <c r="Q5582">
        <v>6176293.3399999999</v>
      </c>
      <c r="R5582">
        <v>259110.66</v>
      </c>
      <c r="S5582">
        <v>249945.06</v>
      </c>
    </row>
    <row r="5583" spans="1:19">
      <c r="A5583" t="str">
        <f t="shared" si="174"/>
        <v>2560-07-20</v>
      </c>
      <c r="B5583" t="str">
        <f t="shared" si="175"/>
        <v>09:03:34</v>
      </c>
      <c r="C5583" s="1">
        <v>241263</v>
      </c>
      <c r="D5583" s="2">
        <v>0.37747685185185187</v>
      </c>
      <c r="E5583">
        <v>236.04</v>
      </c>
      <c r="F5583">
        <v>240.7</v>
      </c>
      <c r="G5583">
        <v>240.89</v>
      </c>
      <c r="H5583">
        <v>535.74480000000005</v>
      </c>
      <c r="I5583">
        <v>544.58439999999996</v>
      </c>
      <c r="J5583">
        <v>450.70249999999999</v>
      </c>
      <c r="K5583">
        <v>91651.14</v>
      </c>
      <c r="L5583">
        <v>93252.54</v>
      </c>
      <c r="M5583">
        <v>79030.59</v>
      </c>
      <c r="N5583">
        <v>0.72499999999999998</v>
      </c>
      <c r="O5583">
        <v>0.71099999999999997</v>
      </c>
      <c r="P5583">
        <v>0.72799999999999998</v>
      </c>
      <c r="Q5583">
        <v>6176315.1799999997</v>
      </c>
      <c r="R5583">
        <v>263934.27</v>
      </c>
      <c r="S5583">
        <v>253623.86</v>
      </c>
    </row>
    <row r="5584" spans="1:19">
      <c r="A5584" t="str">
        <f t="shared" si="174"/>
        <v>2560-07-20</v>
      </c>
      <c r="B5584" t="str">
        <f t="shared" si="175"/>
        <v>09:08:34</v>
      </c>
      <c r="C5584" s="1">
        <v>241263</v>
      </c>
      <c r="D5584" s="2">
        <v>0.38094907407407402</v>
      </c>
      <c r="E5584">
        <v>235.12</v>
      </c>
      <c r="F5584">
        <v>239.62</v>
      </c>
      <c r="G5584">
        <v>239.6</v>
      </c>
      <c r="H5584">
        <v>534.84429999999998</v>
      </c>
      <c r="I5584">
        <v>558.36379999999997</v>
      </c>
      <c r="J5584">
        <v>482.68060000000003</v>
      </c>
      <c r="K5584">
        <v>90973.7</v>
      </c>
      <c r="L5584">
        <v>96161.94</v>
      </c>
      <c r="M5584">
        <v>83210.05</v>
      </c>
      <c r="N5584">
        <v>0.72299999999999998</v>
      </c>
      <c r="O5584">
        <v>0.71899999999999997</v>
      </c>
      <c r="P5584">
        <v>0.71899999999999997</v>
      </c>
      <c r="Q5584">
        <v>6176337.3099999996</v>
      </c>
      <c r="R5584">
        <v>270345.69</v>
      </c>
      <c r="S5584">
        <v>260086.41</v>
      </c>
    </row>
    <row r="5585" spans="1:19">
      <c r="A5585" t="str">
        <f t="shared" si="174"/>
        <v>2560-07-20</v>
      </c>
      <c r="B5585" t="str">
        <f t="shared" si="175"/>
        <v>09:13:34</v>
      </c>
      <c r="C5585" s="1">
        <v>241263</v>
      </c>
      <c r="D5585" s="2">
        <v>0.38442129629629629</v>
      </c>
      <c r="E5585">
        <v>234.36</v>
      </c>
      <c r="F5585">
        <v>239.03</v>
      </c>
      <c r="G5585">
        <v>238.99</v>
      </c>
      <c r="H5585">
        <v>555.7491</v>
      </c>
      <c r="I5585">
        <v>569.16980000000001</v>
      </c>
      <c r="J5585">
        <v>489.31670000000003</v>
      </c>
      <c r="K5585">
        <v>95321.68</v>
      </c>
      <c r="L5585">
        <v>98240.72</v>
      </c>
      <c r="M5585">
        <v>83709.66</v>
      </c>
      <c r="N5585">
        <v>0.73199999999999998</v>
      </c>
      <c r="O5585">
        <v>0.72199999999999998</v>
      </c>
      <c r="P5585">
        <v>0.71599999999999997</v>
      </c>
      <c r="Q5585">
        <v>6176360.1600000001</v>
      </c>
      <c r="R5585">
        <v>277272.06</v>
      </c>
      <c r="S5585">
        <v>264467.34000000003</v>
      </c>
    </row>
    <row r="5586" spans="1:19">
      <c r="A5586" t="str">
        <f t="shared" si="174"/>
        <v>2560-07-20</v>
      </c>
      <c r="B5586" t="str">
        <f t="shared" si="175"/>
        <v>09:18:34</v>
      </c>
      <c r="C5586" s="1">
        <v>241263</v>
      </c>
      <c r="D5586" s="2">
        <v>0.38789351851851855</v>
      </c>
      <c r="E5586">
        <v>233.98</v>
      </c>
      <c r="F5586">
        <v>238.9</v>
      </c>
      <c r="G5586">
        <v>238.69</v>
      </c>
      <c r="H5586">
        <v>565.37710000000004</v>
      </c>
      <c r="I5586">
        <v>562.7835</v>
      </c>
      <c r="J5586">
        <v>487.82029999999997</v>
      </c>
      <c r="K5586">
        <v>96832.63</v>
      </c>
      <c r="L5586">
        <v>95812.82</v>
      </c>
      <c r="M5586">
        <v>82752.56</v>
      </c>
      <c r="N5586">
        <v>0.73199999999999998</v>
      </c>
      <c r="O5586">
        <v>0.71199999999999997</v>
      </c>
      <c r="P5586">
        <v>0.71</v>
      </c>
      <c r="Q5586">
        <v>6176383.2400000002</v>
      </c>
      <c r="R5586">
        <v>275398.01</v>
      </c>
      <c r="S5586">
        <v>266313.21000000002</v>
      </c>
    </row>
    <row r="5587" spans="1:19">
      <c r="A5587" t="str">
        <f t="shared" si="174"/>
        <v>2560-07-20</v>
      </c>
      <c r="B5587" t="str">
        <f t="shared" si="175"/>
        <v>09:23:34</v>
      </c>
      <c r="C5587" s="1">
        <v>241263</v>
      </c>
      <c r="D5587" s="2">
        <v>0.39136574074074071</v>
      </c>
      <c r="E5587">
        <v>235.35</v>
      </c>
      <c r="F5587">
        <v>240.3</v>
      </c>
      <c r="G5587">
        <v>239.94</v>
      </c>
      <c r="H5587">
        <v>569.48860000000002</v>
      </c>
      <c r="I5587">
        <v>558.21699999999998</v>
      </c>
      <c r="J5587">
        <v>500.18830000000003</v>
      </c>
      <c r="K5587">
        <v>97049.65</v>
      </c>
      <c r="L5587">
        <v>94879.75</v>
      </c>
      <c r="M5587">
        <v>85411.839999999997</v>
      </c>
      <c r="N5587">
        <v>0.72399999999999998</v>
      </c>
      <c r="O5587">
        <v>0.70699999999999996</v>
      </c>
      <c r="P5587">
        <v>0.71099999999999997</v>
      </c>
      <c r="Q5587">
        <v>6176406.3300000001</v>
      </c>
      <c r="R5587">
        <v>277341.23</v>
      </c>
      <c r="S5587">
        <v>271531.34999999998</v>
      </c>
    </row>
    <row r="5588" spans="1:19">
      <c r="A5588" t="str">
        <f t="shared" si="174"/>
        <v>2560-07-20</v>
      </c>
      <c r="B5588" t="str">
        <f t="shared" si="175"/>
        <v>09:28:34</v>
      </c>
      <c r="C5588" s="1">
        <v>241263</v>
      </c>
      <c r="D5588" s="2">
        <v>0.39483796296296297</v>
      </c>
      <c r="E5588">
        <v>235.34</v>
      </c>
      <c r="F5588">
        <v>240.34</v>
      </c>
      <c r="G5588">
        <v>240.31</v>
      </c>
      <c r="H5588">
        <v>588.59519999999998</v>
      </c>
      <c r="I5588">
        <v>578.5634</v>
      </c>
      <c r="J5588">
        <v>497.94869999999997</v>
      </c>
      <c r="K5588">
        <v>100186.25</v>
      </c>
      <c r="L5588">
        <v>99265.66</v>
      </c>
      <c r="M5588">
        <v>84961.63</v>
      </c>
      <c r="N5588">
        <v>0.72299999999999998</v>
      </c>
      <c r="O5588">
        <v>0.71399999999999997</v>
      </c>
      <c r="P5588">
        <v>0.71</v>
      </c>
      <c r="Q5588">
        <v>6176429.8200000003</v>
      </c>
      <c r="R5588">
        <v>284413.53999999998</v>
      </c>
      <c r="S5588">
        <v>277212.77</v>
      </c>
    </row>
    <row r="5589" spans="1:19">
      <c r="A5589" t="str">
        <f t="shared" si="174"/>
        <v>2560-07-20</v>
      </c>
      <c r="B5589" t="str">
        <f t="shared" si="175"/>
        <v>09:33:34</v>
      </c>
      <c r="C5589" s="1">
        <v>241263</v>
      </c>
      <c r="D5589" s="2">
        <v>0.39831018518518518</v>
      </c>
      <c r="E5589">
        <v>235.72</v>
      </c>
      <c r="F5589">
        <v>240.76</v>
      </c>
      <c r="G5589">
        <v>240.8</v>
      </c>
      <c r="H5589">
        <v>581.09190000000001</v>
      </c>
      <c r="I5589">
        <v>565.86749999999995</v>
      </c>
      <c r="J5589">
        <v>485.59210000000002</v>
      </c>
      <c r="K5589">
        <v>98860.79</v>
      </c>
      <c r="L5589">
        <v>97159.9</v>
      </c>
      <c r="M5589">
        <v>83556.800000000003</v>
      </c>
      <c r="N5589">
        <v>0.72199999999999998</v>
      </c>
      <c r="O5589">
        <v>0.71299999999999997</v>
      </c>
      <c r="P5589">
        <v>0.71399999999999997</v>
      </c>
      <c r="Q5589">
        <v>6176453.1500000004</v>
      </c>
      <c r="R5589">
        <v>279577.49</v>
      </c>
      <c r="S5589">
        <v>272016.78999999998</v>
      </c>
    </row>
    <row r="5590" spans="1:19">
      <c r="A5590" t="str">
        <f t="shared" si="174"/>
        <v>2560-07-20</v>
      </c>
      <c r="B5590" t="str">
        <f t="shared" si="175"/>
        <v>09:38:34</v>
      </c>
      <c r="C5590" s="1">
        <v>241263</v>
      </c>
      <c r="D5590" s="2">
        <v>0.40178240740740739</v>
      </c>
      <c r="E5590">
        <v>235.06</v>
      </c>
      <c r="F5590">
        <v>239.78</v>
      </c>
      <c r="G5590">
        <v>240.16</v>
      </c>
      <c r="H5590">
        <v>588.55139999999994</v>
      </c>
      <c r="I5590">
        <v>601.60159999999996</v>
      </c>
      <c r="J5590">
        <v>506.94540000000001</v>
      </c>
      <c r="K5590">
        <v>100024.92</v>
      </c>
      <c r="L5590">
        <v>104669.31</v>
      </c>
      <c r="M5590">
        <v>86286.41</v>
      </c>
      <c r="N5590">
        <v>0.72299999999999998</v>
      </c>
      <c r="O5590">
        <v>0.72499999999999998</v>
      </c>
      <c r="P5590">
        <v>0.70899999999999996</v>
      </c>
      <c r="Q5590">
        <v>6176476.8499999996</v>
      </c>
      <c r="R5590">
        <v>290980.64</v>
      </c>
      <c r="S5590">
        <v>280646.11</v>
      </c>
    </row>
    <row r="5591" spans="1:19">
      <c r="A5591" t="str">
        <f t="shared" si="174"/>
        <v>2560-07-20</v>
      </c>
      <c r="B5591" t="str">
        <f t="shared" si="175"/>
        <v>09:43:34</v>
      </c>
      <c r="C5591" s="1">
        <v>241263</v>
      </c>
      <c r="D5591" s="2">
        <v>0.4052546296296296</v>
      </c>
      <c r="E5591">
        <v>235.63</v>
      </c>
      <c r="F5591">
        <v>240.12</v>
      </c>
      <c r="G5591">
        <v>240.74</v>
      </c>
      <c r="H5591">
        <v>580.73429999999996</v>
      </c>
      <c r="I5591">
        <v>605.24469999999997</v>
      </c>
      <c r="J5591">
        <v>496.6515</v>
      </c>
      <c r="K5591">
        <v>100047.44</v>
      </c>
      <c r="L5591">
        <v>105144.6</v>
      </c>
      <c r="M5591">
        <v>84777.03</v>
      </c>
      <c r="N5591">
        <v>0.73099999999999998</v>
      </c>
      <c r="O5591">
        <v>0.72299999999999998</v>
      </c>
      <c r="P5591">
        <v>0.70899999999999996</v>
      </c>
      <c r="Q5591">
        <v>6176501.1600000001</v>
      </c>
      <c r="R5591">
        <v>289969.07</v>
      </c>
      <c r="S5591">
        <v>277923.59000000003</v>
      </c>
    </row>
    <row r="5592" spans="1:19">
      <c r="A5592" t="str">
        <f t="shared" si="174"/>
        <v>2560-07-20</v>
      </c>
      <c r="B5592" t="str">
        <f t="shared" si="175"/>
        <v>09:48:34</v>
      </c>
      <c r="C5592" s="1">
        <v>241263</v>
      </c>
      <c r="D5592" s="2">
        <v>0.40872685185185187</v>
      </c>
      <c r="E5592">
        <v>236.58</v>
      </c>
      <c r="F5592">
        <v>240.94</v>
      </c>
      <c r="G5592">
        <v>241.65</v>
      </c>
      <c r="H5592">
        <v>581.44320000000005</v>
      </c>
      <c r="I5592">
        <v>604.91010000000006</v>
      </c>
      <c r="J5592">
        <v>494.16789999999997</v>
      </c>
      <c r="K5592">
        <v>100030.43</v>
      </c>
      <c r="L5592">
        <v>104378.01</v>
      </c>
      <c r="M5592">
        <v>84955.75</v>
      </c>
      <c r="N5592">
        <v>0.72699999999999998</v>
      </c>
      <c r="O5592">
        <v>0.71599999999999997</v>
      </c>
      <c r="P5592">
        <v>0.71099999999999997</v>
      </c>
      <c r="Q5592">
        <v>6176525.2800000003</v>
      </c>
      <c r="R5592">
        <v>289364.18</v>
      </c>
      <c r="S5592">
        <v>279997.7</v>
      </c>
    </row>
    <row r="5593" spans="1:19">
      <c r="A5593" t="str">
        <f t="shared" si="174"/>
        <v>2560-07-20</v>
      </c>
      <c r="B5593" t="str">
        <f t="shared" si="175"/>
        <v>09:53:34</v>
      </c>
      <c r="C5593" s="1">
        <v>241263</v>
      </c>
      <c r="D5593" s="2">
        <v>0.41219907407407402</v>
      </c>
      <c r="E5593">
        <v>236.51</v>
      </c>
      <c r="F5593">
        <v>240.61</v>
      </c>
      <c r="G5593">
        <v>241.61</v>
      </c>
      <c r="H5593">
        <v>576.37400000000002</v>
      </c>
      <c r="I5593">
        <v>616.70659999999998</v>
      </c>
      <c r="J5593">
        <v>489.43950000000001</v>
      </c>
      <c r="K5593">
        <v>98654.43</v>
      </c>
      <c r="L5593">
        <v>105435.39</v>
      </c>
      <c r="M5593">
        <v>84108.98</v>
      </c>
      <c r="N5593">
        <v>0.72399999999999998</v>
      </c>
      <c r="O5593">
        <v>0.71</v>
      </c>
      <c r="P5593">
        <v>0.71099999999999997</v>
      </c>
      <c r="Q5593">
        <v>6176549.3300000001</v>
      </c>
      <c r="R5593">
        <v>288198.78999999998</v>
      </c>
      <c r="S5593">
        <v>281541.31</v>
      </c>
    </row>
    <row r="5594" spans="1:19">
      <c r="A5594" t="str">
        <f t="shared" si="174"/>
        <v>2560-07-20</v>
      </c>
      <c r="B5594" t="str">
        <f t="shared" si="175"/>
        <v>09:58:34</v>
      </c>
      <c r="C5594" s="1">
        <v>241263</v>
      </c>
      <c r="D5594" s="2">
        <v>0.41567129629629629</v>
      </c>
      <c r="E5594">
        <v>235.86</v>
      </c>
      <c r="F5594">
        <v>240.29</v>
      </c>
      <c r="G5594">
        <v>240.86</v>
      </c>
      <c r="H5594">
        <v>586.75649999999996</v>
      </c>
      <c r="I5594">
        <v>607.63160000000005</v>
      </c>
      <c r="J5594">
        <v>499.56709999999998</v>
      </c>
      <c r="K5594">
        <v>102326.93</v>
      </c>
      <c r="L5594">
        <v>104694.21</v>
      </c>
      <c r="M5594">
        <v>85427.85</v>
      </c>
      <c r="N5594">
        <v>0.73899999999999999</v>
      </c>
      <c r="O5594">
        <v>0.71699999999999997</v>
      </c>
      <c r="P5594">
        <v>0.71</v>
      </c>
      <c r="Q5594">
        <v>6176573.4000000004</v>
      </c>
      <c r="R5594">
        <v>292449</v>
      </c>
      <c r="S5594">
        <v>279588.28999999998</v>
      </c>
    </row>
    <row r="5595" spans="1:19">
      <c r="A5595" t="str">
        <f t="shared" si="174"/>
        <v>2560-07-20</v>
      </c>
      <c r="B5595" t="str">
        <f t="shared" si="175"/>
        <v>10:03:34</v>
      </c>
      <c r="C5595" s="1">
        <v>241263</v>
      </c>
      <c r="D5595" s="2">
        <v>0.41914351851851855</v>
      </c>
      <c r="E5595">
        <v>235.6</v>
      </c>
      <c r="F5595">
        <v>239.92</v>
      </c>
      <c r="G5595">
        <v>240.58</v>
      </c>
      <c r="H5595">
        <v>577.76</v>
      </c>
      <c r="I5595">
        <v>596.55510000000004</v>
      </c>
      <c r="J5595">
        <v>492.17599999999999</v>
      </c>
      <c r="K5595">
        <v>100108.49</v>
      </c>
      <c r="L5595">
        <v>102446.16</v>
      </c>
      <c r="M5595">
        <v>84432.2</v>
      </c>
      <c r="N5595">
        <v>0.73499999999999999</v>
      </c>
      <c r="O5595">
        <v>0.71599999999999997</v>
      </c>
      <c r="P5595">
        <v>0.71299999999999997</v>
      </c>
      <c r="Q5595">
        <v>6176597.7199999997</v>
      </c>
      <c r="R5595">
        <v>286986.84999999998</v>
      </c>
      <c r="S5595">
        <v>275131.02</v>
      </c>
    </row>
    <row r="5596" spans="1:19">
      <c r="A5596" t="str">
        <f t="shared" si="174"/>
        <v>2560-07-20</v>
      </c>
      <c r="B5596" t="str">
        <f t="shared" si="175"/>
        <v>10:08:34</v>
      </c>
      <c r="C5596" s="1">
        <v>241263</v>
      </c>
      <c r="D5596" s="2">
        <v>0.42261574074074071</v>
      </c>
      <c r="E5596">
        <v>235.96</v>
      </c>
      <c r="F5596">
        <v>240.21</v>
      </c>
      <c r="G5596">
        <v>240.87</v>
      </c>
      <c r="H5596">
        <v>567.11569999999995</v>
      </c>
      <c r="I5596">
        <v>589.82420000000002</v>
      </c>
      <c r="J5596">
        <v>481.49610000000001</v>
      </c>
      <c r="K5596">
        <v>97685.8</v>
      </c>
      <c r="L5596">
        <v>100419.61</v>
      </c>
      <c r="M5596">
        <v>82260.97</v>
      </c>
      <c r="N5596">
        <v>0.73</v>
      </c>
      <c r="O5596">
        <v>0.70899999999999996</v>
      </c>
      <c r="P5596">
        <v>0.70899999999999996</v>
      </c>
      <c r="Q5596">
        <v>6176621.2300000004</v>
      </c>
      <c r="R5596">
        <v>280366.38</v>
      </c>
      <c r="S5596">
        <v>273111.8</v>
      </c>
    </row>
    <row r="5597" spans="1:19">
      <c r="A5597" t="str">
        <f t="shared" si="174"/>
        <v>2560-07-20</v>
      </c>
      <c r="B5597" t="str">
        <f t="shared" si="175"/>
        <v>10:13:34</v>
      </c>
      <c r="C5597" s="1">
        <v>241263</v>
      </c>
      <c r="D5597" s="2">
        <v>0.42608796296296297</v>
      </c>
      <c r="E5597">
        <v>235.76</v>
      </c>
      <c r="F5597">
        <v>240.02</v>
      </c>
      <c r="G5597">
        <v>240.59</v>
      </c>
      <c r="H5597">
        <v>566.83389999999997</v>
      </c>
      <c r="I5597">
        <v>579.59019999999998</v>
      </c>
      <c r="J5597">
        <v>483.70249999999999</v>
      </c>
      <c r="K5597">
        <v>97646.69</v>
      </c>
      <c r="L5597">
        <v>98080.77</v>
      </c>
      <c r="M5597">
        <v>83464.179999999993</v>
      </c>
      <c r="N5597">
        <v>0.73099999999999998</v>
      </c>
      <c r="O5597">
        <v>0.70499999999999996</v>
      </c>
      <c r="P5597">
        <v>0.71699999999999997</v>
      </c>
      <c r="Q5597">
        <v>6176644.6500000004</v>
      </c>
      <c r="R5597">
        <v>279191.65000000002</v>
      </c>
      <c r="S5597">
        <v>270944.43</v>
      </c>
    </row>
    <row r="5598" spans="1:19">
      <c r="A5598" t="str">
        <f t="shared" si="174"/>
        <v>2560-07-20</v>
      </c>
      <c r="B5598" t="str">
        <f t="shared" si="175"/>
        <v>10:18:34</v>
      </c>
      <c r="C5598" s="1">
        <v>241263</v>
      </c>
      <c r="D5598" s="2">
        <v>0.42956018518518518</v>
      </c>
      <c r="E5598">
        <v>235.72</v>
      </c>
      <c r="F5598">
        <v>239.86</v>
      </c>
      <c r="G5598">
        <v>240.72</v>
      </c>
      <c r="H5598">
        <v>566.61900000000003</v>
      </c>
      <c r="I5598">
        <v>591.70429999999999</v>
      </c>
      <c r="J5598">
        <v>477.49869999999999</v>
      </c>
      <c r="K5598">
        <v>97337.02</v>
      </c>
      <c r="L5598">
        <v>100783.86</v>
      </c>
      <c r="M5598">
        <v>81803.360000000001</v>
      </c>
      <c r="N5598">
        <v>0.72899999999999998</v>
      </c>
      <c r="O5598">
        <v>0.71</v>
      </c>
      <c r="P5598">
        <v>0.71099999999999997</v>
      </c>
      <c r="Q5598">
        <v>6176667.8600000003</v>
      </c>
      <c r="R5598">
        <v>279924.24</v>
      </c>
      <c r="S5598">
        <v>272046.99</v>
      </c>
    </row>
    <row r="5599" spans="1:19">
      <c r="A5599" t="str">
        <f t="shared" si="174"/>
        <v>2560-07-20</v>
      </c>
      <c r="B5599" t="str">
        <f t="shared" si="175"/>
        <v>10:23:34</v>
      </c>
      <c r="C5599" s="1">
        <v>241263</v>
      </c>
      <c r="D5599" s="2">
        <v>0.43303240740740739</v>
      </c>
      <c r="E5599">
        <v>235.38</v>
      </c>
      <c r="F5599">
        <v>239.55</v>
      </c>
      <c r="G5599">
        <v>240.16</v>
      </c>
      <c r="H5599">
        <v>563.80269999999996</v>
      </c>
      <c r="I5599">
        <v>587.09360000000004</v>
      </c>
      <c r="J5599">
        <v>482.56799999999998</v>
      </c>
      <c r="K5599">
        <v>97479.79</v>
      </c>
      <c r="L5599">
        <v>99997.65</v>
      </c>
      <c r="M5599">
        <v>83017.08</v>
      </c>
      <c r="N5599">
        <v>0.73399999999999999</v>
      </c>
      <c r="O5599">
        <v>0.71099999999999997</v>
      </c>
      <c r="P5599">
        <v>0.71599999999999997</v>
      </c>
      <c r="Q5599">
        <v>6176691.25</v>
      </c>
      <c r="R5599">
        <v>280494.52</v>
      </c>
      <c r="S5599">
        <v>269737.51</v>
      </c>
    </row>
    <row r="5600" spans="1:19">
      <c r="A5600" t="str">
        <f t="shared" si="174"/>
        <v>2560-07-20</v>
      </c>
      <c r="B5600" t="str">
        <f t="shared" si="175"/>
        <v>10:28:34</v>
      </c>
      <c r="C5600" s="1">
        <v>241263</v>
      </c>
      <c r="D5600" s="2">
        <v>0.4365046296296296</v>
      </c>
      <c r="E5600">
        <v>236.03</v>
      </c>
      <c r="F5600">
        <v>240.24</v>
      </c>
      <c r="G5600">
        <v>240.81</v>
      </c>
      <c r="H5600">
        <v>559.54340000000002</v>
      </c>
      <c r="I5600">
        <v>580.00890000000004</v>
      </c>
      <c r="J5600">
        <v>475.60950000000003</v>
      </c>
      <c r="K5600">
        <v>96186.98</v>
      </c>
      <c r="L5600">
        <v>98258.26</v>
      </c>
      <c r="M5600">
        <v>80685.11</v>
      </c>
      <c r="N5600">
        <v>0.72799999999999998</v>
      </c>
      <c r="O5600">
        <v>0.70499999999999996</v>
      </c>
      <c r="P5600">
        <v>0.70399999999999996</v>
      </c>
      <c r="Q5600">
        <v>6176714.4500000002</v>
      </c>
      <c r="R5600">
        <v>275130.34000000003</v>
      </c>
      <c r="S5600">
        <v>270542.57</v>
      </c>
    </row>
    <row r="5601" spans="1:19">
      <c r="A5601" t="str">
        <f t="shared" si="174"/>
        <v>2560-07-20</v>
      </c>
      <c r="B5601" t="str">
        <f t="shared" si="175"/>
        <v>10:33:34</v>
      </c>
      <c r="C5601" s="1">
        <v>241263</v>
      </c>
      <c r="D5601" s="2">
        <v>0.43997685185185187</v>
      </c>
      <c r="E5601">
        <v>236.04</v>
      </c>
      <c r="F5601">
        <v>240.27</v>
      </c>
      <c r="G5601">
        <v>241.16</v>
      </c>
      <c r="H5601">
        <v>565.18259999999998</v>
      </c>
      <c r="I5601">
        <v>591.12549999999999</v>
      </c>
      <c r="J5601">
        <v>467.4085</v>
      </c>
      <c r="K5601">
        <v>97140.11</v>
      </c>
      <c r="L5601">
        <v>100653.34</v>
      </c>
      <c r="M5601">
        <v>80435.259999999995</v>
      </c>
      <c r="N5601">
        <v>0.72799999999999998</v>
      </c>
      <c r="O5601">
        <v>0.70899999999999996</v>
      </c>
      <c r="P5601">
        <v>0.71299999999999997</v>
      </c>
      <c r="Q5601">
        <v>6176737.3600000003</v>
      </c>
      <c r="R5601">
        <v>278228.71000000002</v>
      </c>
      <c r="S5601">
        <v>270569.25</v>
      </c>
    </row>
    <row r="5602" spans="1:19">
      <c r="A5602" t="str">
        <f t="shared" si="174"/>
        <v>2560-07-20</v>
      </c>
      <c r="B5602" t="str">
        <f t="shared" si="175"/>
        <v>10:38:34</v>
      </c>
      <c r="C5602" s="1">
        <v>241263</v>
      </c>
      <c r="D5602" s="2">
        <v>0.44344907407407402</v>
      </c>
      <c r="E5602">
        <v>236.08</v>
      </c>
      <c r="F5602">
        <v>240.19</v>
      </c>
      <c r="G5602">
        <v>241.21</v>
      </c>
      <c r="H5602">
        <v>576.21600000000001</v>
      </c>
      <c r="I5602">
        <v>609.93550000000005</v>
      </c>
      <c r="J5602">
        <v>486.86340000000001</v>
      </c>
      <c r="K5602">
        <v>99903.16</v>
      </c>
      <c r="L5602">
        <v>103851.07</v>
      </c>
      <c r="M5602">
        <v>84542.53</v>
      </c>
      <c r="N5602">
        <v>0.73399999999999999</v>
      </c>
      <c r="O5602">
        <v>0.70899999999999996</v>
      </c>
      <c r="P5602">
        <v>0.72</v>
      </c>
      <c r="Q5602">
        <v>6176761.0899999999</v>
      </c>
      <c r="R5602">
        <v>288296.76</v>
      </c>
      <c r="S5602">
        <v>277115.45</v>
      </c>
    </row>
    <row r="5603" spans="1:19">
      <c r="A5603" t="str">
        <f t="shared" si="174"/>
        <v>2560-07-20</v>
      </c>
      <c r="B5603" t="str">
        <f t="shared" si="175"/>
        <v>10:43:34</v>
      </c>
      <c r="C5603" s="1">
        <v>241263</v>
      </c>
      <c r="D5603" s="2">
        <v>0.44692129629629629</v>
      </c>
      <c r="E5603">
        <v>236.88</v>
      </c>
      <c r="F5603">
        <v>241.07</v>
      </c>
      <c r="G5603">
        <v>241.97</v>
      </c>
      <c r="H5603">
        <v>591.87059999999997</v>
      </c>
      <c r="I5603">
        <v>623.77549999999997</v>
      </c>
      <c r="J5603">
        <v>501.94819999999999</v>
      </c>
      <c r="K5603">
        <v>102127.34</v>
      </c>
      <c r="L5603">
        <v>106044.88</v>
      </c>
      <c r="M5603">
        <v>86025.94</v>
      </c>
      <c r="N5603">
        <v>0.72799999999999998</v>
      </c>
      <c r="O5603">
        <v>0.70499999999999996</v>
      </c>
      <c r="P5603">
        <v>0.70799999999999996</v>
      </c>
      <c r="Q5603">
        <v>6176785.3799999999</v>
      </c>
      <c r="R5603">
        <v>294198.15000000002</v>
      </c>
      <c r="S5603">
        <v>288330.86</v>
      </c>
    </row>
    <row r="5604" spans="1:19">
      <c r="A5604" t="str">
        <f t="shared" si="174"/>
        <v>2560-07-20</v>
      </c>
      <c r="B5604" t="str">
        <f t="shared" si="175"/>
        <v>10:48:34</v>
      </c>
      <c r="C5604" s="1">
        <v>241263</v>
      </c>
      <c r="D5604" s="2">
        <v>0.45039351851851855</v>
      </c>
      <c r="E5604">
        <v>235.25</v>
      </c>
      <c r="F5604">
        <v>239.14</v>
      </c>
      <c r="G5604">
        <v>240.17</v>
      </c>
      <c r="H5604">
        <v>567.85130000000004</v>
      </c>
      <c r="I5604">
        <v>616.55100000000004</v>
      </c>
      <c r="J5604">
        <v>487.60109999999997</v>
      </c>
      <c r="K5604">
        <v>97524.18</v>
      </c>
      <c r="L5604">
        <v>104154.85</v>
      </c>
      <c r="M5604">
        <v>82981.210000000006</v>
      </c>
      <c r="N5604">
        <v>0.73</v>
      </c>
      <c r="O5604">
        <v>0.70599999999999996</v>
      </c>
      <c r="P5604">
        <v>0.70799999999999996</v>
      </c>
      <c r="Q5604">
        <v>6176809.5499999998</v>
      </c>
      <c r="R5604">
        <v>284660.24</v>
      </c>
      <c r="S5604">
        <v>278241.07</v>
      </c>
    </row>
    <row r="5605" spans="1:19">
      <c r="A5605" t="str">
        <f t="shared" si="174"/>
        <v>2560-07-20</v>
      </c>
      <c r="B5605" t="str">
        <f t="shared" si="175"/>
        <v>10:53:34</v>
      </c>
      <c r="C5605" s="1">
        <v>241263</v>
      </c>
      <c r="D5605" s="2">
        <v>0.45386574074074071</v>
      </c>
      <c r="E5605">
        <v>234.53</v>
      </c>
      <c r="F5605">
        <v>238.7</v>
      </c>
      <c r="G5605">
        <v>239.49</v>
      </c>
      <c r="H5605">
        <v>576.78319999999997</v>
      </c>
      <c r="I5605">
        <v>613.96410000000003</v>
      </c>
      <c r="J5605">
        <v>495.6979</v>
      </c>
      <c r="K5605">
        <v>99585.11</v>
      </c>
      <c r="L5605">
        <v>104569.23</v>
      </c>
      <c r="M5605">
        <v>84582.93</v>
      </c>
      <c r="N5605">
        <v>0.73599999999999999</v>
      </c>
      <c r="O5605">
        <v>0.71299999999999997</v>
      </c>
      <c r="P5605">
        <v>0.71199999999999997</v>
      </c>
      <c r="Q5605">
        <v>6176833.4100000001</v>
      </c>
      <c r="R5605">
        <v>288737.26</v>
      </c>
      <c r="S5605">
        <v>277471.7</v>
      </c>
    </row>
    <row r="5606" spans="1:19">
      <c r="A5606" t="str">
        <f t="shared" si="174"/>
        <v>2560-07-20</v>
      </c>
      <c r="B5606" t="str">
        <f t="shared" si="175"/>
        <v>10:58:34</v>
      </c>
      <c r="C5606" s="1">
        <v>241263</v>
      </c>
      <c r="D5606" s="2">
        <v>0.45733796296296297</v>
      </c>
      <c r="E5606">
        <v>234.71</v>
      </c>
      <c r="F5606">
        <v>238.74</v>
      </c>
      <c r="G5606">
        <v>239.46</v>
      </c>
      <c r="H5606">
        <v>564.9674</v>
      </c>
      <c r="I5606">
        <v>602.65430000000003</v>
      </c>
      <c r="J5606">
        <v>494.4042</v>
      </c>
      <c r="K5606">
        <v>97074.93</v>
      </c>
      <c r="L5606">
        <v>101666.35</v>
      </c>
      <c r="M5606">
        <v>84475.36</v>
      </c>
      <c r="N5606">
        <v>0.73199999999999998</v>
      </c>
      <c r="O5606">
        <v>0.70599999999999996</v>
      </c>
      <c r="P5606">
        <v>0.71299999999999997</v>
      </c>
      <c r="Q5606">
        <v>6176857.1299999999</v>
      </c>
      <c r="R5606">
        <v>283216.64000000001</v>
      </c>
      <c r="S5606">
        <v>275049.46999999997</v>
      </c>
    </row>
    <row r="5607" spans="1:19">
      <c r="A5607" t="str">
        <f t="shared" si="174"/>
        <v>2560-07-20</v>
      </c>
      <c r="B5607" t="str">
        <f t="shared" si="175"/>
        <v>11:03:34</v>
      </c>
      <c r="C5607" s="1">
        <v>241263</v>
      </c>
      <c r="D5607" s="2">
        <v>0.46081018518518518</v>
      </c>
      <c r="E5607">
        <v>235.03</v>
      </c>
      <c r="F5607">
        <v>239.04</v>
      </c>
      <c r="G5607">
        <v>239.76</v>
      </c>
      <c r="H5607">
        <v>568.31269999999995</v>
      </c>
      <c r="I5607">
        <v>611.38810000000001</v>
      </c>
      <c r="J5607">
        <v>496.07709999999997</v>
      </c>
      <c r="K5607">
        <v>97984.26</v>
      </c>
      <c r="L5607">
        <v>104217.84</v>
      </c>
      <c r="M5607">
        <v>85168.2</v>
      </c>
      <c r="N5607">
        <v>0.73299999999999998</v>
      </c>
      <c r="O5607">
        <v>0.71299999999999997</v>
      </c>
      <c r="P5607">
        <v>0.71599999999999997</v>
      </c>
      <c r="Q5607">
        <v>6176881.1600000001</v>
      </c>
      <c r="R5607">
        <v>287370.28999999998</v>
      </c>
      <c r="S5607">
        <v>276211.63</v>
      </c>
    </row>
    <row r="5608" spans="1:19">
      <c r="A5608" t="str">
        <f t="shared" si="174"/>
        <v>2560-07-20</v>
      </c>
      <c r="B5608" t="str">
        <f t="shared" si="175"/>
        <v>11:08:34</v>
      </c>
      <c r="C5608" s="1">
        <v>241263</v>
      </c>
      <c r="D5608" s="2">
        <v>0.46428240740740739</v>
      </c>
      <c r="E5608">
        <v>234.83</v>
      </c>
      <c r="F5608">
        <v>238.94</v>
      </c>
      <c r="G5608">
        <v>239.78</v>
      </c>
      <c r="H5608">
        <v>576.10820000000001</v>
      </c>
      <c r="I5608">
        <v>619.26490000000001</v>
      </c>
      <c r="J5608">
        <v>495.72640000000001</v>
      </c>
      <c r="K5608">
        <v>99650.25</v>
      </c>
      <c r="L5608">
        <v>106408.98</v>
      </c>
      <c r="M5608">
        <v>84840.639999999999</v>
      </c>
      <c r="N5608">
        <v>0.73599999999999999</v>
      </c>
      <c r="O5608">
        <v>0.71899999999999997</v>
      </c>
      <c r="P5608">
        <v>0.71399999999999997</v>
      </c>
      <c r="Q5608">
        <v>6176904.9699999997</v>
      </c>
      <c r="R5608">
        <v>290899.87</v>
      </c>
      <c r="S5608">
        <v>277510.92</v>
      </c>
    </row>
    <row r="5609" spans="1:19">
      <c r="A5609" t="str">
        <f t="shared" si="174"/>
        <v>2560-07-20</v>
      </c>
      <c r="B5609" t="str">
        <f t="shared" si="175"/>
        <v>11:13:34</v>
      </c>
      <c r="C5609" s="1">
        <v>241263</v>
      </c>
      <c r="D5609" s="2">
        <v>0.4677546296296296</v>
      </c>
      <c r="E5609">
        <v>234.93</v>
      </c>
      <c r="F5609">
        <v>239.19</v>
      </c>
      <c r="G5609">
        <v>239.87</v>
      </c>
      <c r="H5609">
        <v>582.15599999999995</v>
      </c>
      <c r="I5609">
        <v>617.18140000000005</v>
      </c>
      <c r="J5609">
        <v>494.62279999999998</v>
      </c>
      <c r="K5609">
        <v>100833.92</v>
      </c>
      <c r="L5609">
        <v>106670.48</v>
      </c>
      <c r="M5609">
        <v>84494.6</v>
      </c>
      <c r="N5609">
        <v>0.73699999999999999</v>
      </c>
      <c r="O5609">
        <v>0.72199999999999998</v>
      </c>
      <c r="P5609">
        <v>0.71199999999999997</v>
      </c>
      <c r="Q5609">
        <v>6176929.2599999998</v>
      </c>
      <c r="R5609">
        <v>291999</v>
      </c>
      <c r="S5609">
        <v>277659.15000000002</v>
      </c>
    </row>
    <row r="5610" spans="1:19">
      <c r="A5610" t="str">
        <f t="shared" si="174"/>
        <v>2560-07-20</v>
      </c>
      <c r="B5610" t="str">
        <f t="shared" si="175"/>
        <v>11:18:34</v>
      </c>
      <c r="C5610" s="1">
        <v>241263</v>
      </c>
      <c r="D5610" s="2">
        <v>0.47122685185185187</v>
      </c>
      <c r="E5610">
        <v>234.98</v>
      </c>
      <c r="F5610">
        <v>239.26</v>
      </c>
      <c r="G5610">
        <v>239.82</v>
      </c>
      <c r="H5610">
        <v>579.04300000000001</v>
      </c>
      <c r="I5610">
        <v>609.46749999999997</v>
      </c>
      <c r="J5610">
        <v>497.16539999999998</v>
      </c>
      <c r="K5610">
        <v>99698.97</v>
      </c>
      <c r="L5610">
        <v>104835.42</v>
      </c>
      <c r="M5610">
        <v>85365.43</v>
      </c>
      <c r="N5610">
        <v>0.73299999999999998</v>
      </c>
      <c r="O5610">
        <v>0.71899999999999997</v>
      </c>
      <c r="P5610">
        <v>0.71599999999999997</v>
      </c>
      <c r="Q5610">
        <v>6176953.7800000003</v>
      </c>
      <c r="R5610">
        <v>289899.81</v>
      </c>
      <c r="S5610">
        <v>277142.09999999998</v>
      </c>
    </row>
    <row r="5611" spans="1:19">
      <c r="A5611" t="str">
        <f t="shared" si="174"/>
        <v>2560-07-20</v>
      </c>
      <c r="B5611" t="str">
        <f t="shared" si="175"/>
        <v>11:23:34</v>
      </c>
      <c r="C5611" s="1">
        <v>241263</v>
      </c>
      <c r="D5611" s="2">
        <v>0.47469907407407402</v>
      </c>
      <c r="E5611">
        <v>235.44</v>
      </c>
      <c r="F5611">
        <v>239.78</v>
      </c>
      <c r="G5611">
        <v>240.35</v>
      </c>
      <c r="H5611">
        <v>590.14179999999999</v>
      </c>
      <c r="I5611">
        <v>609.91650000000004</v>
      </c>
      <c r="J5611">
        <v>499.21120000000002</v>
      </c>
      <c r="K5611">
        <v>102439.37</v>
      </c>
      <c r="L5611">
        <v>105581.2</v>
      </c>
      <c r="M5611">
        <v>86537.91</v>
      </c>
      <c r="N5611">
        <v>0.73699999999999999</v>
      </c>
      <c r="O5611">
        <v>0.72199999999999998</v>
      </c>
      <c r="P5611">
        <v>0.72099999999999997</v>
      </c>
      <c r="Q5611">
        <v>6176977.9100000001</v>
      </c>
      <c r="R5611">
        <v>294558.48</v>
      </c>
      <c r="S5611">
        <v>278115.45</v>
      </c>
    </row>
    <row r="5612" spans="1:19">
      <c r="A5612" t="str">
        <f t="shared" si="174"/>
        <v>2560-07-20</v>
      </c>
      <c r="B5612" t="str">
        <f t="shared" si="175"/>
        <v>11:28:34</v>
      </c>
      <c r="C5612" s="1">
        <v>241263</v>
      </c>
      <c r="D5612" s="2">
        <v>0.47817129629629629</v>
      </c>
      <c r="E5612">
        <v>235.41</v>
      </c>
      <c r="F5612">
        <v>239.93</v>
      </c>
      <c r="G5612">
        <v>240.44</v>
      </c>
      <c r="H5612">
        <v>597.11450000000002</v>
      </c>
      <c r="I5612">
        <v>602.48990000000003</v>
      </c>
      <c r="J5612">
        <v>488.68540000000002</v>
      </c>
      <c r="K5612">
        <v>103758.39999999999</v>
      </c>
      <c r="L5612">
        <v>103986.58</v>
      </c>
      <c r="M5612">
        <v>84518.91</v>
      </c>
      <c r="N5612">
        <v>0.73799999999999999</v>
      </c>
      <c r="O5612">
        <v>0.71899999999999997</v>
      </c>
      <c r="P5612">
        <v>0.71899999999999997</v>
      </c>
      <c r="Q5612">
        <v>6177002.3600000003</v>
      </c>
      <c r="R5612">
        <v>292263.90000000002</v>
      </c>
      <c r="S5612">
        <v>276821.23</v>
      </c>
    </row>
    <row r="5613" spans="1:19">
      <c r="A5613" t="str">
        <f t="shared" si="174"/>
        <v>2560-07-20</v>
      </c>
      <c r="B5613" t="str">
        <f t="shared" si="175"/>
        <v>11:33:34</v>
      </c>
      <c r="C5613" s="1">
        <v>241263</v>
      </c>
      <c r="D5613" s="2">
        <v>0.48164351851851855</v>
      </c>
      <c r="E5613">
        <v>235.43</v>
      </c>
      <c r="F5613">
        <v>239.92</v>
      </c>
      <c r="G5613">
        <v>240.52</v>
      </c>
      <c r="H5613">
        <v>590.87130000000002</v>
      </c>
      <c r="I5613">
        <v>601.02369999999996</v>
      </c>
      <c r="J5613">
        <v>483.9547</v>
      </c>
      <c r="K5613">
        <v>101846.5</v>
      </c>
      <c r="L5613">
        <v>103395.08</v>
      </c>
      <c r="M5613">
        <v>82863.259999999995</v>
      </c>
      <c r="N5613">
        <v>0.73199999999999998</v>
      </c>
      <c r="O5613">
        <v>0.71699999999999997</v>
      </c>
      <c r="P5613">
        <v>0.71199999999999997</v>
      </c>
      <c r="Q5613">
        <v>6177026.6500000004</v>
      </c>
      <c r="R5613">
        <v>288104.84999999998</v>
      </c>
      <c r="S5613">
        <v>276967.65999999997</v>
      </c>
    </row>
    <row r="5614" spans="1:19">
      <c r="A5614" t="str">
        <f t="shared" si="174"/>
        <v>2560-07-20</v>
      </c>
      <c r="B5614" t="str">
        <f t="shared" si="175"/>
        <v>11:38:34</v>
      </c>
      <c r="C5614" s="1">
        <v>241263</v>
      </c>
      <c r="D5614" s="2">
        <v>0.48511574074074071</v>
      </c>
      <c r="E5614">
        <v>235.06</v>
      </c>
      <c r="F5614">
        <v>239.69</v>
      </c>
      <c r="G5614">
        <v>240.22</v>
      </c>
      <c r="H5614">
        <v>595.91890000000001</v>
      </c>
      <c r="I5614">
        <v>607.34190000000001</v>
      </c>
      <c r="J5614">
        <v>489.4126</v>
      </c>
      <c r="K5614">
        <v>102896.45</v>
      </c>
      <c r="L5614">
        <v>105083.58</v>
      </c>
      <c r="M5614">
        <v>84154.880000000005</v>
      </c>
      <c r="N5614">
        <v>0.73399999999999999</v>
      </c>
      <c r="O5614">
        <v>0.72199999999999998</v>
      </c>
      <c r="P5614">
        <v>0.71599999999999997</v>
      </c>
      <c r="Q5614">
        <v>6177050.7400000002</v>
      </c>
      <c r="R5614">
        <v>292134.90999999997</v>
      </c>
      <c r="S5614">
        <v>277811.98</v>
      </c>
    </row>
    <row r="5615" spans="1:19">
      <c r="A5615" t="str">
        <f t="shared" si="174"/>
        <v>2560-07-20</v>
      </c>
      <c r="B5615" t="str">
        <f t="shared" si="175"/>
        <v>11:43:34</v>
      </c>
      <c r="C5615" s="1">
        <v>241263</v>
      </c>
      <c r="D5615" s="2">
        <v>0.48858796296296297</v>
      </c>
      <c r="E5615">
        <v>232.64</v>
      </c>
      <c r="F5615">
        <v>237.33</v>
      </c>
      <c r="G5615">
        <v>237.75</v>
      </c>
      <c r="H5615">
        <v>590.89689999999996</v>
      </c>
      <c r="I5615">
        <v>593.60599999999999</v>
      </c>
      <c r="J5615">
        <v>481.5994</v>
      </c>
      <c r="K5615">
        <v>102753.85</v>
      </c>
      <c r="L5615">
        <v>102750.13</v>
      </c>
      <c r="M5615">
        <v>83037.58</v>
      </c>
      <c r="N5615">
        <v>0.747</v>
      </c>
      <c r="O5615">
        <v>0.72899999999999998</v>
      </c>
      <c r="P5615">
        <v>0.72499999999999998</v>
      </c>
      <c r="Q5615">
        <v>6177074.8700000001</v>
      </c>
      <c r="R5615">
        <v>288541.56</v>
      </c>
      <c r="S5615">
        <v>266467.51</v>
      </c>
    </row>
    <row r="5616" spans="1:19">
      <c r="A5616" t="str">
        <f t="shared" si="174"/>
        <v>2560-07-20</v>
      </c>
      <c r="B5616" t="str">
        <f t="shared" si="175"/>
        <v>11:48:34</v>
      </c>
      <c r="C5616" s="1">
        <v>241263</v>
      </c>
      <c r="D5616" s="2">
        <v>0.49206018518518518</v>
      </c>
      <c r="E5616">
        <v>232.89</v>
      </c>
      <c r="F5616">
        <v>237.27</v>
      </c>
      <c r="G5616">
        <v>237.9</v>
      </c>
      <c r="H5616">
        <v>579.68370000000004</v>
      </c>
      <c r="I5616">
        <v>596.46079999999995</v>
      </c>
      <c r="J5616">
        <v>483.4923</v>
      </c>
      <c r="K5616">
        <v>100150.81</v>
      </c>
      <c r="L5616">
        <v>103123.7</v>
      </c>
      <c r="M5616">
        <v>84482.44</v>
      </c>
      <c r="N5616">
        <v>0.74199999999999999</v>
      </c>
      <c r="O5616">
        <v>0.72799999999999998</v>
      </c>
      <c r="P5616">
        <v>0.73399999999999999</v>
      </c>
      <c r="Q5616">
        <v>6177099.1600000001</v>
      </c>
      <c r="R5616">
        <v>287756.95</v>
      </c>
      <c r="S5616">
        <v>265410.61</v>
      </c>
    </row>
    <row r="5617" spans="1:19">
      <c r="A5617" t="str">
        <f t="shared" si="174"/>
        <v>2560-07-20</v>
      </c>
      <c r="B5617" t="str">
        <f t="shared" si="175"/>
        <v>11:53:34</v>
      </c>
      <c r="C5617" s="1">
        <v>241263</v>
      </c>
      <c r="D5617" s="2">
        <v>0.49553240740740739</v>
      </c>
      <c r="E5617">
        <v>233.14</v>
      </c>
      <c r="F5617">
        <v>237.74</v>
      </c>
      <c r="G5617">
        <v>238.21</v>
      </c>
      <c r="H5617">
        <v>604.98410000000001</v>
      </c>
      <c r="I5617">
        <v>605.49239999999998</v>
      </c>
      <c r="J5617">
        <v>503.77409999999998</v>
      </c>
      <c r="K5617">
        <v>105818.66</v>
      </c>
      <c r="L5617">
        <v>105116.45</v>
      </c>
      <c r="M5617">
        <v>87847.73</v>
      </c>
      <c r="N5617">
        <v>0.75</v>
      </c>
      <c r="O5617">
        <v>0.73</v>
      </c>
      <c r="P5617">
        <v>0.73199999999999998</v>
      </c>
      <c r="Q5617">
        <v>6177123.3499999996</v>
      </c>
      <c r="R5617">
        <v>298782.84000000003</v>
      </c>
      <c r="S5617">
        <v>273285.59000000003</v>
      </c>
    </row>
    <row r="5618" spans="1:19">
      <c r="A5618" t="str">
        <f t="shared" si="174"/>
        <v>2560-07-20</v>
      </c>
      <c r="B5618" t="str">
        <f t="shared" si="175"/>
        <v>11:58:34</v>
      </c>
      <c r="C5618" s="1">
        <v>241263</v>
      </c>
      <c r="D5618" s="2">
        <v>0.4990046296296296</v>
      </c>
      <c r="E5618">
        <v>232.98</v>
      </c>
      <c r="F5618">
        <v>237.64</v>
      </c>
      <c r="G5618">
        <v>238.27</v>
      </c>
      <c r="H5618">
        <v>599.75030000000004</v>
      </c>
      <c r="I5618">
        <v>604.37620000000004</v>
      </c>
      <c r="J5618">
        <v>491.3168</v>
      </c>
      <c r="K5618">
        <v>104636.88</v>
      </c>
      <c r="L5618">
        <v>105559.77</v>
      </c>
      <c r="M5618">
        <v>85607.22</v>
      </c>
      <c r="N5618">
        <v>0.749</v>
      </c>
      <c r="O5618">
        <v>0.73499999999999999</v>
      </c>
      <c r="P5618">
        <v>0.73099999999999998</v>
      </c>
      <c r="Q5618">
        <v>6177148.1500000004</v>
      </c>
      <c r="R5618">
        <v>295803.86</v>
      </c>
      <c r="S5618">
        <v>269797.2</v>
      </c>
    </row>
    <row r="5619" spans="1:19">
      <c r="A5619" t="str">
        <f t="shared" si="174"/>
        <v>2560-07-20</v>
      </c>
      <c r="B5619" t="str">
        <f t="shared" si="175"/>
        <v>12:03:34</v>
      </c>
      <c r="C5619" s="1">
        <v>241263</v>
      </c>
      <c r="D5619" s="2">
        <v>0.50247685185185187</v>
      </c>
      <c r="E5619">
        <v>233.12</v>
      </c>
      <c r="F5619">
        <v>237.73</v>
      </c>
      <c r="G5619">
        <v>238.41</v>
      </c>
      <c r="H5619">
        <v>605.76400000000001</v>
      </c>
      <c r="I5619">
        <v>616.91160000000002</v>
      </c>
      <c r="J5619">
        <v>499.32499999999999</v>
      </c>
      <c r="K5619">
        <v>105757.79</v>
      </c>
      <c r="L5619">
        <v>107660.89</v>
      </c>
      <c r="M5619">
        <v>87047.23</v>
      </c>
      <c r="N5619">
        <v>0.749</v>
      </c>
      <c r="O5619">
        <v>0.73399999999999999</v>
      </c>
      <c r="P5619">
        <v>0.73099999999999998</v>
      </c>
      <c r="Q5619">
        <v>6177173.1299999999</v>
      </c>
      <c r="R5619">
        <v>300465.91999999998</v>
      </c>
      <c r="S5619">
        <v>274282.32</v>
      </c>
    </row>
    <row r="5620" spans="1:19">
      <c r="A5620" t="str">
        <f t="shared" si="174"/>
        <v>2560-07-20</v>
      </c>
      <c r="B5620" t="str">
        <f t="shared" si="175"/>
        <v>12:08:34</v>
      </c>
      <c r="C5620" s="1">
        <v>241263</v>
      </c>
      <c r="D5620" s="2">
        <v>0.50594907407407408</v>
      </c>
      <c r="E5620">
        <v>233.17</v>
      </c>
      <c r="F5620">
        <v>238.06</v>
      </c>
      <c r="G5620">
        <v>238.39</v>
      </c>
      <c r="H5620">
        <v>617.1893</v>
      </c>
      <c r="I5620">
        <v>615.27369999999996</v>
      </c>
      <c r="J5620">
        <v>506.4162</v>
      </c>
      <c r="K5620">
        <v>108377.12</v>
      </c>
      <c r="L5620">
        <v>106306.28</v>
      </c>
      <c r="M5620">
        <v>87869.58</v>
      </c>
      <c r="N5620">
        <v>0.753</v>
      </c>
      <c r="O5620">
        <v>0.72599999999999998</v>
      </c>
      <c r="P5620">
        <v>0.72799999999999998</v>
      </c>
      <c r="Q5620">
        <v>6177198.1600000001</v>
      </c>
      <c r="R5620">
        <v>302552.98</v>
      </c>
      <c r="S5620">
        <v>278176.76</v>
      </c>
    </row>
    <row r="5621" spans="1:19">
      <c r="A5621" t="str">
        <f t="shared" si="174"/>
        <v>2560-07-20</v>
      </c>
      <c r="B5621" t="str">
        <f t="shared" si="175"/>
        <v>12:13:34</v>
      </c>
      <c r="C5621" s="1">
        <v>241263</v>
      </c>
      <c r="D5621" s="2">
        <v>0.50942129629629629</v>
      </c>
      <c r="E5621">
        <v>233.93</v>
      </c>
      <c r="F5621">
        <v>239.15</v>
      </c>
      <c r="G5621">
        <v>239.11</v>
      </c>
      <c r="H5621">
        <v>613.55070000000001</v>
      </c>
      <c r="I5621">
        <v>596.40269999999998</v>
      </c>
      <c r="J5621">
        <v>502.74560000000002</v>
      </c>
      <c r="K5621">
        <v>107016.42</v>
      </c>
      <c r="L5621">
        <v>102555.08</v>
      </c>
      <c r="M5621">
        <v>87033.51</v>
      </c>
      <c r="N5621">
        <v>0.745</v>
      </c>
      <c r="O5621">
        <v>0.71899999999999997</v>
      </c>
      <c r="P5621">
        <v>0.72399999999999998</v>
      </c>
      <c r="Q5621">
        <v>6177223.3200000003</v>
      </c>
      <c r="R5621">
        <v>296605.02</v>
      </c>
      <c r="S5621">
        <v>277596.58</v>
      </c>
    </row>
    <row r="5622" spans="1:19">
      <c r="A5622" t="str">
        <f t="shared" si="174"/>
        <v>2560-07-20</v>
      </c>
      <c r="B5622" t="str">
        <f t="shared" si="175"/>
        <v>12:18:34</v>
      </c>
      <c r="C5622" s="1">
        <v>241263</v>
      </c>
      <c r="D5622" s="2">
        <v>0.5128935185185185</v>
      </c>
      <c r="E5622">
        <v>234.01</v>
      </c>
      <c r="F5622">
        <v>239.14</v>
      </c>
      <c r="G5622">
        <v>239.28</v>
      </c>
      <c r="H5622">
        <v>616.95979999999997</v>
      </c>
      <c r="I5622">
        <v>610.08219999999994</v>
      </c>
      <c r="J5622">
        <v>513.61860000000001</v>
      </c>
      <c r="K5622">
        <v>106593.2</v>
      </c>
      <c r="L5622">
        <v>105643.77</v>
      </c>
      <c r="M5622">
        <v>88809.04</v>
      </c>
      <c r="N5622">
        <v>0.73799999999999999</v>
      </c>
      <c r="O5622">
        <v>0.72399999999999998</v>
      </c>
      <c r="P5622">
        <v>0.72199999999999998</v>
      </c>
      <c r="Q5622">
        <v>6177248.1600000001</v>
      </c>
      <c r="R5622">
        <v>301046.02</v>
      </c>
      <c r="S5622">
        <v>282894.42</v>
      </c>
    </row>
    <row r="5623" spans="1:19">
      <c r="A5623" t="str">
        <f t="shared" si="174"/>
        <v>2560-07-20</v>
      </c>
      <c r="B5623" t="str">
        <f t="shared" si="175"/>
        <v>12:23:34</v>
      </c>
      <c r="C5623" s="1">
        <v>241263</v>
      </c>
      <c r="D5623" s="2">
        <v>0.51636574074074071</v>
      </c>
      <c r="E5623">
        <v>234.12</v>
      </c>
      <c r="F5623">
        <v>239.26</v>
      </c>
      <c r="G5623">
        <v>239.39</v>
      </c>
      <c r="H5623">
        <v>604.62789999999995</v>
      </c>
      <c r="I5623">
        <v>593.04809999999998</v>
      </c>
      <c r="J5623">
        <v>492.90699999999998</v>
      </c>
      <c r="K5623">
        <v>104164.97</v>
      </c>
      <c r="L5623">
        <v>102359.52</v>
      </c>
      <c r="M5623">
        <v>84589.17</v>
      </c>
      <c r="N5623">
        <v>0.73599999999999999</v>
      </c>
      <c r="O5623">
        <v>0.72099999999999997</v>
      </c>
      <c r="P5623">
        <v>0.71699999999999997</v>
      </c>
      <c r="Q5623">
        <v>6177272.6299999999</v>
      </c>
      <c r="R5623">
        <v>291113.65999999997</v>
      </c>
      <c r="S5623">
        <v>276330.26</v>
      </c>
    </row>
    <row r="5624" spans="1:19">
      <c r="A5624" t="str">
        <f t="shared" si="174"/>
        <v>2560-07-20</v>
      </c>
      <c r="B5624" t="str">
        <f t="shared" si="175"/>
        <v>12:28:34</v>
      </c>
      <c r="C5624" s="1">
        <v>241263</v>
      </c>
      <c r="D5624" s="2">
        <v>0.51983796296296292</v>
      </c>
      <c r="E5624">
        <v>234.9</v>
      </c>
      <c r="F5624">
        <v>240.15</v>
      </c>
      <c r="G5624">
        <v>240.13</v>
      </c>
      <c r="H5624">
        <v>607.25120000000004</v>
      </c>
      <c r="I5624">
        <v>592.94839999999999</v>
      </c>
      <c r="J5624">
        <v>496.66539999999998</v>
      </c>
      <c r="K5624">
        <v>105502.44</v>
      </c>
      <c r="L5624">
        <v>102564.05</v>
      </c>
      <c r="M5624">
        <v>85793.37</v>
      </c>
      <c r="N5624">
        <v>0.73899999999999999</v>
      </c>
      <c r="O5624">
        <v>0.72</v>
      </c>
      <c r="P5624">
        <v>0.71899999999999997</v>
      </c>
      <c r="Q5624">
        <v>6177297.25</v>
      </c>
      <c r="R5624">
        <v>293859.86</v>
      </c>
      <c r="S5624">
        <v>277570.94</v>
      </c>
    </row>
    <row r="5625" spans="1:19">
      <c r="A5625" t="str">
        <f t="shared" si="174"/>
        <v>2560-07-20</v>
      </c>
      <c r="B5625" t="str">
        <f t="shared" si="175"/>
        <v>12:33:34</v>
      </c>
      <c r="C5625" s="1">
        <v>241263</v>
      </c>
      <c r="D5625" s="2">
        <v>0.52331018518518524</v>
      </c>
      <c r="E5625">
        <v>235.35</v>
      </c>
      <c r="F5625">
        <v>240.47</v>
      </c>
      <c r="G5625">
        <v>240.54</v>
      </c>
      <c r="H5625">
        <v>607.01369999999997</v>
      </c>
      <c r="I5625">
        <v>597.4665</v>
      </c>
      <c r="J5625">
        <v>495.03870000000001</v>
      </c>
      <c r="K5625">
        <v>105687.25</v>
      </c>
      <c r="L5625">
        <v>102640.05</v>
      </c>
      <c r="M5625">
        <v>85434.99</v>
      </c>
      <c r="N5625">
        <v>0.74</v>
      </c>
      <c r="O5625">
        <v>0.71399999999999997</v>
      </c>
      <c r="P5625">
        <v>0.71699999999999997</v>
      </c>
      <c r="Q5625">
        <v>6177321.54</v>
      </c>
      <c r="R5625">
        <v>293762.28999999998</v>
      </c>
      <c r="S5625">
        <v>279558.24</v>
      </c>
    </row>
    <row r="5626" spans="1:19">
      <c r="A5626" t="str">
        <f t="shared" si="174"/>
        <v>2560-07-20</v>
      </c>
      <c r="B5626" t="str">
        <f t="shared" si="175"/>
        <v>12:38:34</v>
      </c>
      <c r="C5626" s="1">
        <v>241263</v>
      </c>
      <c r="D5626" s="2">
        <v>0.52678240740740734</v>
      </c>
      <c r="E5626">
        <v>236.06</v>
      </c>
      <c r="F5626">
        <v>241.18</v>
      </c>
      <c r="G5626">
        <v>241.25</v>
      </c>
      <c r="H5626">
        <v>604.13099999999997</v>
      </c>
      <c r="I5626">
        <v>598.39800000000002</v>
      </c>
      <c r="J5626">
        <v>500.57780000000002</v>
      </c>
      <c r="K5626">
        <v>105627.16</v>
      </c>
      <c r="L5626">
        <v>103069.72</v>
      </c>
      <c r="M5626">
        <v>87339.53</v>
      </c>
      <c r="N5626">
        <v>0.74099999999999999</v>
      </c>
      <c r="O5626">
        <v>0.71399999999999997</v>
      </c>
      <c r="P5626">
        <v>0.72299999999999998</v>
      </c>
      <c r="Q5626">
        <v>6177346.1299999999</v>
      </c>
      <c r="R5626">
        <v>296036.40999999997</v>
      </c>
      <c r="S5626">
        <v>280169.21000000002</v>
      </c>
    </row>
    <row r="5627" spans="1:19">
      <c r="A5627" t="str">
        <f t="shared" si="174"/>
        <v>2560-07-20</v>
      </c>
      <c r="B5627" t="str">
        <f t="shared" si="175"/>
        <v>12:43:34</v>
      </c>
      <c r="C5627" s="1">
        <v>241263</v>
      </c>
      <c r="D5627" s="2">
        <v>0.53025462962962966</v>
      </c>
      <c r="E5627">
        <v>236.88</v>
      </c>
      <c r="F5627">
        <v>242.1</v>
      </c>
      <c r="G5627">
        <v>242.09</v>
      </c>
      <c r="H5627">
        <v>602.25480000000005</v>
      </c>
      <c r="I5627">
        <v>595.7491</v>
      </c>
      <c r="J5627">
        <v>503.68220000000002</v>
      </c>
      <c r="K5627">
        <v>105586.43</v>
      </c>
      <c r="L5627">
        <v>102559.59</v>
      </c>
      <c r="M5627">
        <v>87870.39</v>
      </c>
      <c r="N5627">
        <v>0.74</v>
      </c>
      <c r="O5627">
        <v>0.71099999999999997</v>
      </c>
      <c r="P5627">
        <v>0.72</v>
      </c>
      <c r="Q5627">
        <v>6177370.8700000001</v>
      </c>
      <c r="R5627">
        <v>296016.40000000002</v>
      </c>
      <c r="S5627">
        <v>281823.8</v>
      </c>
    </row>
    <row r="5628" spans="1:19">
      <c r="A5628" t="str">
        <f t="shared" si="174"/>
        <v>2560-07-20</v>
      </c>
      <c r="B5628" t="str">
        <f t="shared" si="175"/>
        <v>12:48:34</v>
      </c>
      <c r="C5628" s="1">
        <v>241263</v>
      </c>
      <c r="D5628" s="2">
        <v>0.53372685185185187</v>
      </c>
      <c r="E5628">
        <v>236.68</v>
      </c>
      <c r="F5628">
        <v>241.81</v>
      </c>
      <c r="G5628">
        <v>241.71</v>
      </c>
      <c r="H5628">
        <v>575.73889999999994</v>
      </c>
      <c r="I5628">
        <v>568.51229999999998</v>
      </c>
      <c r="J5628">
        <v>480.0061</v>
      </c>
      <c r="K5628">
        <v>102839.12</v>
      </c>
      <c r="L5628">
        <v>97844.41</v>
      </c>
      <c r="M5628">
        <v>83460.740000000005</v>
      </c>
      <c r="N5628">
        <v>0.755</v>
      </c>
      <c r="O5628">
        <v>0.71199999999999997</v>
      </c>
      <c r="P5628">
        <v>0.71899999999999997</v>
      </c>
      <c r="Q5628">
        <v>6177395.0899999999</v>
      </c>
      <c r="R5628">
        <v>284144.27</v>
      </c>
      <c r="S5628">
        <v>266472.59000000003</v>
      </c>
    </row>
    <row r="5629" spans="1:19">
      <c r="A5629" t="str">
        <f t="shared" si="174"/>
        <v>2560-07-20</v>
      </c>
      <c r="B5629" t="str">
        <f t="shared" si="175"/>
        <v>12:53:34</v>
      </c>
      <c r="C5629" s="1">
        <v>241263</v>
      </c>
      <c r="D5629" s="2">
        <v>0.53719907407407408</v>
      </c>
      <c r="E5629">
        <v>234.86</v>
      </c>
      <c r="F5629">
        <v>239.83</v>
      </c>
      <c r="G5629">
        <v>240.05</v>
      </c>
      <c r="H5629">
        <v>579.18409999999994</v>
      </c>
      <c r="I5629">
        <v>585.04610000000002</v>
      </c>
      <c r="J5629">
        <v>477.6628</v>
      </c>
      <c r="K5629">
        <v>103233.09</v>
      </c>
      <c r="L5629">
        <v>100819.89</v>
      </c>
      <c r="M5629">
        <v>83650.22</v>
      </c>
      <c r="N5629">
        <v>0.75900000000000001</v>
      </c>
      <c r="O5629">
        <v>0.71799999999999997</v>
      </c>
      <c r="P5629">
        <v>0.72899999999999998</v>
      </c>
      <c r="Q5629">
        <v>6177418.8700000001</v>
      </c>
      <c r="R5629">
        <v>287703.21000000002</v>
      </c>
      <c r="S5629">
        <v>264503.81</v>
      </c>
    </row>
    <row r="5630" spans="1:19">
      <c r="A5630" t="str">
        <f t="shared" si="174"/>
        <v>2560-07-20</v>
      </c>
      <c r="B5630" t="str">
        <f t="shared" si="175"/>
        <v>12:58:34</v>
      </c>
      <c r="C5630" s="1">
        <v>241263</v>
      </c>
      <c r="D5630" s="2">
        <v>0.54067129629629629</v>
      </c>
      <c r="E5630">
        <v>234.13</v>
      </c>
      <c r="F5630">
        <v>238.83</v>
      </c>
      <c r="G5630">
        <v>239.19</v>
      </c>
      <c r="H5630">
        <v>563.17719999999997</v>
      </c>
      <c r="I5630">
        <v>589.78890000000001</v>
      </c>
      <c r="J5630">
        <v>476.81180000000001</v>
      </c>
      <c r="K5630">
        <v>99922.28</v>
      </c>
      <c r="L5630">
        <v>102542.28</v>
      </c>
      <c r="M5630">
        <v>83597.06</v>
      </c>
      <c r="N5630">
        <v>0.75800000000000001</v>
      </c>
      <c r="O5630">
        <v>0.72799999999999998</v>
      </c>
      <c r="P5630">
        <v>0.73299999999999998</v>
      </c>
      <c r="Q5630">
        <v>6177442.7300000004</v>
      </c>
      <c r="R5630">
        <v>286061.62</v>
      </c>
      <c r="S5630">
        <v>260124.28</v>
      </c>
    </row>
    <row r="5631" spans="1:19">
      <c r="A5631" t="str">
        <f t="shared" si="174"/>
        <v>2560-07-20</v>
      </c>
      <c r="B5631" t="str">
        <f t="shared" si="175"/>
        <v>13:03:34</v>
      </c>
      <c r="C5631" s="1">
        <v>241263</v>
      </c>
      <c r="D5631" s="2">
        <v>0.5441435185185185</v>
      </c>
      <c r="E5631">
        <v>234.13</v>
      </c>
      <c r="F5631">
        <v>238.7</v>
      </c>
      <c r="G5631">
        <v>238.99</v>
      </c>
      <c r="H5631">
        <v>559.61739999999998</v>
      </c>
      <c r="I5631">
        <v>593.1087</v>
      </c>
      <c r="J5631">
        <v>489.40539999999999</v>
      </c>
      <c r="K5631">
        <v>99906.23</v>
      </c>
      <c r="L5631">
        <v>103850.67</v>
      </c>
      <c r="M5631">
        <v>86233.26</v>
      </c>
      <c r="N5631">
        <v>0.76200000000000001</v>
      </c>
      <c r="O5631">
        <v>0.73299999999999998</v>
      </c>
      <c r="P5631">
        <v>0.73699999999999999</v>
      </c>
      <c r="Q5631">
        <v>6177466.8700000001</v>
      </c>
      <c r="R5631">
        <v>289990.15999999997</v>
      </c>
      <c r="S5631">
        <v>259952.97</v>
      </c>
    </row>
    <row r="5632" spans="1:19">
      <c r="A5632" t="str">
        <f t="shared" si="174"/>
        <v>2560-07-20</v>
      </c>
      <c r="B5632" t="str">
        <f t="shared" si="175"/>
        <v>13:08:34</v>
      </c>
      <c r="C5632" s="1">
        <v>241263</v>
      </c>
      <c r="D5632" s="2">
        <v>0.54761574074074071</v>
      </c>
      <c r="E5632">
        <v>233.81</v>
      </c>
      <c r="F5632">
        <v>238.48</v>
      </c>
      <c r="G5632">
        <v>238.68</v>
      </c>
      <c r="H5632">
        <v>560.95519999999999</v>
      </c>
      <c r="I5632">
        <v>591.94470000000001</v>
      </c>
      <c r="J5632">
        <v>492.63510000000002</v>
      </c>
      <c r="K5632">
        <v>100266.29</v>
      </c>
      <c r="L5632">
        <v>104403.96</v>
      </c>
      <c r="M5632">
        <v>87190.44</v>
      </c>
      <c r="N5632">
        <v>0.76400000000000001</v>
      </c>
      <c r="O5632">
        <v>0.73899999999999999</v>
      </c>
      <c r="P5632">
        <v>0.74099999999999999</v>
      </c>
      <c r="Q5632">
        <v>6177490.9100000001</v>
      </c>
      <c r="R5632">
        <v>291860.69</v>
      </c>
      <c r="S5632">
        <v>258389.29</v>
      </c>
    </row>
    <row r="5633" spans="1:19">
      <c r="A5633" t="str">
        <f t="shared" si="174"/>
        <v>2560-07-20</v>
      </c>
      <c r="B5633" t="str">
        <f t="shared" si="175"/>
        <v>13:13:34</v>
      </c>
      <c r="C5633" s="1">
        <v>241263</v>
      </c>
      <c r="D5633" s="2">
        <v>0.55108796296296292</v>
      </c>
      <c r="E5633">
        <v>233.4</v>
      </c>
      <c r="F5633">
        <v>238.01</v>
      </c>
      <c r="G5633">
        <v>238.29</v>
      </c>
      <c r="H5633">
        <v>552.62429999999995</v>
      </c>
      <c r="I5633">
        <v>592.11609999999996</v>
      </c>
      <c r="J5633">
        <v>486.24610000000001</v>
      </c>
      <c r="K5633">
        <v>98086.24</v>
      </c>
      <c r="L5633">
        <v>103012.39</v>
      </c>
      <c r="M5633">
        <v>84418.51</v>
      </c>
      <c r="N5633">
        <v>0.76</v>
      </c>
      <c r="O5633">
        <v>0.73099999999999998</v>
      </c>
      <c r="P5633">
        <v>0.72799999999999998</v>
      </c>
      <c r="Q5633">
        <v>6177514.9800000004</v>
      </c>
      <c r="R5633">
        <v>285517.14</v>
      </c>
      <c r="S5633">
        <v>259238.71</v>
      </c>
    </row>
    <row r="5634" spans="1:19">
      <c r="A5634" t="str">
        <f t="shared" si="174"/>
        <v>2560-07-20</v>
      </c>
      <c r="B5634" t="str">
        <f t="shared" si="175"/>
        <v>13:18:34</v>
      </c>
      <c r="C5634" s="1">
        <v>241263</v>
      </c>
      <c r="D5634" s="2">
        <v>0.55456018518518524</v>
      </c>
      <c r="E5634">
        <v>233.42</v>
      </c>
      <c r="F5634">
        <v>238.13</v>
      </c>
      <c r="G5634">
        <v>238.75</v>
      </c>
      <c r="H5634">
        <v>558.21199999999999</v>
      </c>
      <c r="I5634">
        <v>592.2482</v>
      </c>
      <c r="J5634">
        <v>469.50459999999998</v>
      </c>
      <c r="K5634">
        <v>99081.96</v>
      </c>
      <c r="L5634">
        <v>103257.25</v>
      </c>
      <c r="M5634">
        <v>82558.19</v>
      </c>
      <c r="N5634">
        <v>0.76</v>
      </c>
      <c r="O5634">
        <v>0.73199999999999998</v>
      </c>
      <c r="P5634">
        <v>0.73599999999999999</v>
      </c>
      <c r="Q5634">
        <v>6177538.8499999996</v>
      </c>
      <c r="R5634">
        <v>284897.39</v>
      </c>
      <c r="S5634">
        <v>256427.03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13:23:34</v>
      </c>
      <c r="C5635" s="1">
        <v>241263</v>
      </c>
      <c r="D5635" s="2">
        <v>0.55803240740740734</v>
      </c>
      <c r="E5635">
        <v>233.17</v>
      </c>
      <c r="F5635">
        <v>237.97</v>
      </c>
      <c r="G5635">
        <v>238.75</v>
      </c>
      <c r="H5635">
        <v>555.46749999999997</v>
      </c>
      <c r="I5635">
        <v>582.63480000000004</v>
      </c>
      <c r="J5635">
        <v>447.9581</v>
      </c>
      <c r="K5635">
        <v>98710.96</v>
      </c>
      <c r="L5635">
        <v>101902.18</v>
      </c>
      <c r="M5635">
        <v>79967.39</v>
      </c>
      <c r="N5635">
        <v>0.76200000000000001</v>
      </c>
      <c r="O5635">
        <v>0.73499999999999999</v>
      </c>
      <c r="P5635">
        <v>0.747</v>
      </c>
      <c r="Q5635">
        <v>6177562.4400000004</v>
      </c>
      <c r="R5635">
        <v>280580.52</v>
      </c>
      <c r="S5635">
        <v>248799.27</v>
      </c>
    </row>
    <row r="5636" spans="1:19">
      <c r="A5636" t="str">
        <f t="shared" si="176"/>
        <v>2560-07-20</v>
      </c>
      <c r="B5636" t="str">
        <f t="shared" si="177"/>
        <v>13:28:34</v>
      </c>
      <c r="C5636" s="1">
        <v>241263</v>
      </c>
      <c r="D5636" s="2">
        <v>0.56150462962962966</v>
      </c>
      <c r="E5636">
        <v>233.05</v>
      </c>
      <c r="F5636">
        <v>237.88</v>
      </c>
      <c r="G5636">
        <v>238.61</v>
      </c>
      <c r="H5636">
        <v>574.84140000000002</v>
      </c>
      <c r="I5636">
        <v>599.81119999999999</v>
      </c>
      <c r="J5636">
        <v>469.08780000000002</v>
      </c>
      <c r="K5636">
        <v>102407.64</v>
      </c>
      <c r="L5636">
        <v>105454.99</v>
      </c>
      <c r="M5636">
        <v>84141.27</v>
      </c>
      <c r="N5636">
        <v>0.76400000000000001</v>
      </c>
      <c r="O5636">
        <v>0.73899999999999999</v>
      </c>
      <c r="P5636">
        <v>0.751</v>
      </c>
      <c r="Q5636">
        <v>6177586.25</v>
      </c>
      <c r="R5636">
        <v>292003.90000000002</v>
      </c>
      <c r="S5636">
        <v>256212.21</v>
      </c>
    </row>
    <row r="5637" spans="1:19">
      <c r="A5637" t="str">
        <f t="shared" si="176"/>
        <v>2560-07-20</v>
      </c>
      <c r="B5637" t="str">
        <f t="shared" si="177"/>
        <v>13:33:34</v>
      </c>
      <c r="C5637" s="1">
        <v>241263</v>
      </c>
      <c r="D5637" s="2">
        <v>0.56497685185185187</v>
      </c>
      <c r="E5637">
        <v>233</v>
      </c>
      <c r="F5637">
        <v>237.86</v>
      </c>
      <c r="G5637">
        <v>238.65</v>
      </c>
      <c r="H5637">
        <v>575.95719999999994</v>
      </c>
      <c r="I5637">
        <v>603.52549999999997</v>
      </c>
      <c r="J5637">
        <v>468.42469999999997</v>
      </c>
      <c r="K5637">
        <v>101620.55</v>
      </c>
      <c r="L5637">
        <v>106436.38</v>
      </c>
      <c r="M5637">
        <v>83823.22</v>
      </c>
      <c r="N5637">
        <v>0.75700000000000001</v>
      </c>
      <c r="O5637">
        <v>0.74099999999999999</v>
      </c>
      <c r="P5637">
        <v>0.75</v>
      </c>
      <c r="Q5637">
        <v>6177610.4500000002</v>
      </c>
      <c r="R5637">
        <v>291880.15000000002</v>
      </c>
      <c r="S5637">
        <v>257868.39</v>
      </c>
    </row>
    <row r="5638" spans="1:19">
      <c r="A5638" t="str">
        <f t="shared" si="176"/>
        <v>2560-07-20</v>
      </c>
      <c r="B5638" t="str">
        <f t="shared" si="177"/>
        <v>13:38:34</v>
      </c>
      <c r="C5638" s="1">
        <v>241263</v>
      </c>
      <c r="D5638" s="2">
        <v>0.56844907407407408</v>
      </c>
      <c r="E5638">
        <v>233.34</v>
      </c>
      <c r="F5638">
        <v>238.67</v>
      </c>
      <c r="G5638">
        <v>239.3</v>
      </c>
      <c r="H5638">
        <v>610.68769999999995</v>
      </c>
      <c r="I5638">
        <v>616.86030000000005</v>
      </c>
      <c r="J5638">
        <v>484.88799999999998</v>
      </c>
      <c r="K5638">
        <v>106983.39</v>
      </c>
      <c r="L5638">
        <v>108693.11</v>
      </c>
      <c r="M5638">
        <v>85737.58</v>
      </c>
      <c r="N5638">
        <v>0.751</v>
      </c>
      <c r="O5638">
        <v>0.73799999999999999</v>
      </c>
      <c r="P5638">
        <v>0.73899999999999999</v>
      </c>
      <c r="Q5638">
        <v>6177635.1200000001</v>
      </c>
      <c r="R5638">
        <v>301414.08</v>
      </c>
      <c r="S5638">
        <v>271519.5</v>
      </c>
    </row>
    <row r="5639" spans="1:19">
      <c r="A5639" t="str">
        <f t="shared" si="176"/>
        <v>2560-07-20</v>
      </c>
      <c r="B5639" t="str">
        <f t="shared" si="177"/>
        <v>13:43:34</v>
      </c>
      <c r="C5639" s="1">
        <v>241263</v>
      </c>
      <c r="D5639" s="2">
        <v>0.57192129629629629</v>
      </c>
      <c r="E5639">
        <v>233.46</v>
      </c>
      <c r="F5639">
        <v>238.68</v>
      </c>
      <c r="G5639">
        <v>239.27</v>
      </c>
      <c r="H5639">
        <v>611.79380000000003</v>
      </c>
      <c r="I5639">
        <v>621.48649999999998</v>
      </c>
      <c r="J5639">
        <v>489.1114</v>
      </c>
      <c r="K5639">
        <v>106993.08</v>
      </c>
      <c r="L5639">
        <v>109469.42</v>
      </c>
      <c r="M5639">
        <v>86519</v>
      </c>
      <c r="N5639">
        <v>0.749</v>
      </c>
      <c r="O5639">
        <v>0.73799999999999999</v>
      </c>
      <c r="P5639">
        <v>0.73899999999999999</v>
      </c>
      <c r="Q5639">
        <v>6177660.4900000002</v>
      </c>
      <c r="R5639">
        <v>302981.51</v>
      </c>
      <c r="S5639">
        <v>273432.71999999997</v>
      </c>
    </row>
    <row r="5640" spans="1:19">
      <c r="A5640" t="str">
        <f t="shared" si="176"/>
        <v>2560-07-20</v>
      </c>
      <c r="B5640" t="str">
        <f t="shared" si="177"/>
        <v>13:48:34</v>
      </c>
      <c r="C5640" s="1">
        <v>241263</v>
      </c>
      <c r="D5640" s="2">
        <v>0.5753935185185185</v>
      </c>
      <c r="E5640">
        <v>234.14</v>
      </c>
      <c r="F5640">
        <v>239.05</v>
      </c>
      <c r="G5640">
        <v>239.87</v>
      </c>
      <c r="H5640">
        <v>620.25630000000001</v>
      </c>
      <c r="I5640">
        <v>634.53039999999999</v>
      </c>
      <c r="J5640">
        <v>505.27629999999999</v>
      </c>
      <c r="K5640">
        <v>107916</v>
      </c>
      <c r="L5640">
        <v>111867.86</v>
      </c>
      <c r="M5640">
        <v>89253.45</v>
      </c>
      <c r="N5640">
        <v>0.74299999999999999</v>
      </c>
      <c r="O5640">
        <v>0.73699999999999999</v>
      </c>
      <c r="P5640">
        <v>0.73599999999999999</v>
      </c>
      <c r="Q5640">
        <v>6177685.8899999997</v>
      </c>
      <c r="R5640">
        <v>309037.31</v>
      </c>
      <c r="S5640">
        <v>281566.08000000002</v>
      </c>
    </row>
    <row r="5641" spans="1:19">
      <c r="A5641" t="str">
        <f t="shared" si="176"/>
        <v>2560-07-20</v>
      </c>
      <c r="B5641" t="str">
        <f t="shared" si="177"/>
        <v>13:53:34</v>
      </c>
      <c r="C5641" s="1">
        <v>241263</v>
      </c>
      <c r="D5641" s="2">
        <v>0.57886574074074071</v>
      </c>
      <c r="E5641">
        <v>235.97</v>
      </c>
      <c r="F5641">
        <v>240.48</v>
      </c>
      <c r="G5641">
        <v>241.5</v>
      </c>
      <c r="H5641">
        <v>598.02800000000002</v>
      </c>
      <c r="I5641">
        <v>629.59670000000006</v>
      </c>
      <c r="J5641">
        <v>496.6893</v>
      </c>
      <c r="K5641">
        <v>102770.59</v>
      </c>
      <c r="L5641">
        <v>111578.96</v>
      </c>
      <c r="M5641">
        <v>88378.84</v>
      </c>
      <c r="N5641">
        <v>0.72799999999999998</v>
      </c>
      <c r="O5641">
        <v>0.73699999999999999</v>
      </c>
      <c r="P5641">
        <v>0.73699999999999999</v>
      </c>
      <c r="Q5641">
        <v>6177711.3899999997</v>
      </c>
      <c r="R5641">
        <v>302728.39</v>
      </c>
      <c r="S5641">
        <v>280090.15999999997</v>
      </c>
    </row>
    <row r="5642" spans="1:19">
      <c r="A5642" t="str">
        <f t="shared" si="176"/>
        <v>2560-07-20</v>
      </c>
      <c r="B5642" t="str">
        <f t="shared" si="177"/>
        <v>13:58:34</v>
      </c>
      <c r="C5642" s="1">
        <v>241263</v>
      </c>
      <c r="D5642" s="2">
        <v>0.58233796296296292</v>
      </c>
      <c r="E5642">
        <v>235.4</v>
      </c>
      <c r="F5642">
        <v>239.85</v>
      </c>
      <c r="G5642">
        <v>240.83</v>
      </c>
      <c r="H5642">
        <v>604.59109999999998</v>
      </c>
      <c r="I5642">
        <v>631.48889999999994</v>
      </c>
      <c r="J5642">
        <v>495.33089999999999</v>
      </c>
      <c r="K5642">
        <v>105051.11</v>
      </c>
      <c r="L5642">
        <v>111082.06</v>
      </c>
      <c r="M5642">
        <v>87677.92</v>
      </c>
      <c r="N5642">
        <v>0.73799999999999999</v>
      </c>
      <c r="O5642">
        <v>0.73299999999999998</v>
      </c>
      <c r="P5642">
        <v>0.73499999999999999</v>
      </c>
      <c r="Q5642">
        <v>6177736.71</v>
      </c>
      <c r="R5642">
        <v>303811.09999999998</v>
      </c>
      <c r="S5642">
        <v>279814.21999999997</v>
      </c>
    </row>
    <row r="5643" spans="1:19">
      <c r="A5643" t="str">
        <f t="shared" si="176"/>
        <v>2560-07-20</v>
      </c>
      <c r="B5643" t="str">
        <f t="shared" si="177"/>
        <v>14:03:34</v>
      </c>
      <c r="C5643" s="1">
        <v>241263</v>
      </c>
      <c r="D5643" s="2">
        <v>0.58581018518518524</v>
      </c>
      <c r="E5643">
        <v>235.23</v>
      </c>
      <c r="F5643">
        <v>239.9</v>
      </c>
      <c r="G5643">
        <v>240.75</v>
      </c>
      <c r="H5643">
        <v>601.34029999999996</v>
      </c>
      <c r="I5643">
        <v>620.90629999999999</v>
      </c>
      <c r="J5643">
        <v>487.08109999999999</v>
      </c>
      <c r="K5643">
        <v>104659.7</v>
      </c>
      <c r="L5643">
        <v>108815.6</v>
      </c>
      <c r="M5643">
        <v>85628.51</v>
      </c>
      <c r="N5643">
        <v>0.74</v>
      </c>
      <c r="O5643">
        <v>0.73</v>
      </c>
      <c r="P5643">
        <v>0.73</v>
      </c>
      <c r="Q5643">
        <v>6177761.8399999999</v>
      </c>
      <c r="R5643">
        <v>299103.81</v>
      </c>
      <c r="S5643">
        <v>276936.82</v>
      </c>
    </row>
    <row r="5644" spans="1:19">
      <c r="A5644" t="str">
        <f t="shared" si="176"/>
        <v>2560-07-20</v>
      </c>
      <c r="B5644" t="str">
        <f t="shared" si="177"/>
        <v>14:08:34</v>
      </c>
      <c r="C5644" s="1">
        <v>241263</v>
      </c>
      <c r="D5644" s="2">
        <v>0.58928240740740734</v>
      </c>
      <c r="E5644">
        <v>234.32</v>
      </c>
      <c r="F5644">
        <v>239.06</v>
      </c>
      <c r="G5644">
        <v>239.91</v>
      </c>
      <c r="H5644">
        <v>614.39610000000005</v>
      </c>
      <c r="I5644">
        <v>629.79359999999997</v>
      </c>
      <c r="J5644">
        <v>496.21820000000002</v>
      </c>
      <c r="K5644">
        <v>107513.34</v>
      </c>
      <c r="L5644">
        <v>110327.96</v>
      </c>
      <c r="M5644">
        <v>87508.59</v>
      </c>
      <c r="N5644">
        <v>0.747</v>
      </c>
      <c r="O5644">
        <v>0.73199999999999998</v>
      </c>
      <c r="P5644">
        <v>0.73499999999999999</v>
      </c>
      <c r="Q5644">
        <v>6177787.1299999999</v>
      </c>
      <c r="R5644">
        <v>305349.90000000002</v>
      </c>
      <c r="S5644">
        <v>278832.48</v>
      </c>
    </row>
    <row r="5645" spans="1:19">
      <c r="A5645" t="str">
        <f t="shared" si="176"/>
        <v>2560-07-20</v>
      </c>
      <c r="B5645" t="str">
        <f t="shared" si="177"/>
        <v>14:13:34</v>
      </c>
      <c r="C5645" s="1">
        <v>241263</v>
      </c>
      <c r="D5645" s="2">
        <v>0.59275462962962966</v>
      </c>
      <c r="E5645">
        <v>233.71</v>
      </c>
      <c r="F5645">
        <v>238.51</v>
      </c>
      <c r="G5645">
        <v>239.08</v>
      </c>
      <c r="H5645">
        <v>622.20569999999998</v>
      </c>
      <c r="I5645">
        <v>628.75670000000002</v>
      </c>
      <c r="J5645">
        <v>519.77290000000005</v>
      </c>
      <c r="K5645">
        <v>109000.93</v>
      </c>
      <c r="L5645">
        <v>109493.1</v>
      </c>
      <c r="M5645">
        <v>93412.28</v>
      </c>
      <c r="N5645">
        <v>0.749</v>
      </c>
      <c r="O5645">
        <v>0.73</v>
      </c>
      <c r="P5645">
        <v>0.751</v>
      </c>
      <c r="Q5645">
        <v>6177812.6399999997</v>
      </c>
      <c r="R5645">
        <v>311906.31</v>
      </c>
      <c r="S5645">
        <v>280607.71999999997</v>
      </c>
    </row>
    <row r="5646" spans="1:19">
      <c r="A5646" t="str">
        <f t="shared" si="176"/>
        <v>2560-07-20</v>
      </c>
      <c r="B5646" t="str">
        <f t="shared" si="177"/>
        <v>14:18:34</v>
      </c>
      <c r="C5646" s="1">
        <v>241263</v>
      </c>
      <c r="D5646" s="2">
        <v>0.59622685185185187</v>
      </c>
      <c r="E5646">
        <v>233.46</v>
      </c>
      <c r="F5646">
        <v>238.58</v>
      </c>
      <c r="G5646">
        <v>238.9</v>
      </c>
      <c r="H5646">
        <v>631.58600000000001</v>
      </c>
      <c r="I5646">
        <v>616.34019999999998</v>
      </c>
      <c r="J5646">
        <v>516.0607</v>
      </c>
      <c r="K5646">
        <v>110341.46</v>
      </c>
      <c r="L5646">
        <v>107731.15</v>
      </c>
      <c r="M5646">
        <v>91230.32</v>
      </c>
      <c r="N5646">
        <v>0.748</v>
      </c>
      <c r="O5646">
        <v>0.73199999999999998</v>
      </c>
      <c r="P5646">
        <v>0.74</v>
      </c>
      <c r="Q5646">
        <v>6177838.5899999999</v>
      </c>
      <c r="R5646">
        <v>309302.94</v>
      </c>
      <c r="S5646">
        <v>280749.39</v>
      </c>
    </row>
    <row r="5647" spans="1:19">
      <c r="A5647" t="str">
        <f t="shared" si="176"/>
        <v>2560-07-20</v>
      </c>
      <c r="B5647" t="str">
        <f t="shared" si="177"/>
        <v>14:23:34</v>
      </c>
      <c r="C5647" s="1">
        <v>241263</v>
      </c>
      <c r="D5647" s="2">
        <v>0.59969907407407408</v>
      </c>
      <c r="E5647">
        <v>233.47</v>
      </c>
      <c r="F5647">
        <v>238.4</v>
      </c>
      <c r="G5647">
        <v>238.76</v>
      </c>
      <c r="H5647">
        <v>625.29190000000006</v>
      </c>
      <c r="I5647">
        <v>615.82680000000005</v>
      </c>
      <c r="J5647">
        <v>517.0933</v>
      </c>
      <c r="K5647">
        <v>108698.86</v>
      </c>
      <c r="L5647">
        <v>106700.55</v>
      </c>
      <c r="M5647">
        <v>90697.65</v>
      </c>
      <c r="N5647">
        <v>0.74399999999999999</v>
      </c>
      <c r="O5647">
        <v>0.72699999999999998</v>
      </c>
      <c r="P5647">
        <v>0.73399999999999999</v>
      </c>
      <c r="Q5647">
        <v>6177864.29</v>
      </c>
      <c r="R5647">
        <v>306097.06</v>
      </c>
      <c r="S5647">
        <v>281977.67</v>
      </c>
    </row>
    <row r="5648" spans="1:19">
      <c r="A5648" t="str">
        <f t="shared" si="176"/>
        <v>2560-07-20</v>
      </c>
      <c r="B5648" t="str">
        <f t="shared" si="177"/>
        <v>14:28:34</v>
      </c>
      <c r="C5648" s="1">
        <v>241263</v>
      </c>
      <c r="D5648" s="2">
        <v>0.60317129629629629</v>
      </c>
      <c r="E5648">
        <v>233.34</v>
      </c>
      <c r="F5648">
        <v>238.27</v>
      </c>
      <c r="G5648">
        <v>238.77</v>
      </c>
      <c r="H5648">
        <v>629.52329999999995</v>
      </c>
      <c r="I5648">
        <v>625.50879999999995</v>
      </c>
      <c r="J5648">
        <v>518.74959999999999</v>
      </c>
      <c r="K5648">
        <v>109070.6</v>
      </c>
      <c r="L5648">
        <v>108292.58</v>
      </c>
      <c r="M5648">
        <v>89975.54</v>
      </c>
      <c r="N5648">
        <v>0.74199999999999999</v>
      </c>
      <c r="O5648">
        <v>0.72599999999999998</v>
      </c>
      <c r="P5648">
        <v>0.72599999999999998</v>
      </c>
      <c r="Q5648">
        <v>6177889.9000000004</v>
      </c>
      <c r="R5648">
        <v>307338.71999999997</v>
      </c>
      <c r="S5648">
        <v>285846.21999999997</v>
      </c>
    </row>
    <row r="5649" spans="1:19">
      <c r="A5649" t="str">
        <f t="shared" si="176"/>
        <v>2560-07-20</v>
      </c>
      <c r="B5649" t="str">
        <f t="shared" si="177"/>
        <v>14:33:34</v>
      </c>
      <c r="C5649" s="1">
        <v>241263</v>
      </c>
      <c r="D5649" s="2">
        <v>0.6066435185185185</v>
      </c>
      <c r="E5649">
        <v>233.72</v>
      </c>
      <c r="F5649">
        <v>238.73</v>
      </c>
      <c r="G5649">
        <v>239.06</v>
      </c>
      <c r="H5649">
        <v>620.08600000000001</v>
      </c>
      <c r="I5649">
        <v>609.024</v>
      </c>
      <c r="J5649">
        <v>508.56939999999997</v>
      </c>
      <c r="K5649">
        <v>107138.48</v>
      </c>
      <c r="L5649">
        <v>104613.41</v>
      </c>
      <c r="M5649">
        <v>87906.8</v>
      </c>
      <c r="N5649">
        <v>0.73899999999999999</v>
      </c>
      <c r="O5649">
        <v>0.71899999999999997</v>
      </c>
      <c r="P5649">
        <v>0.72299999999999998</v>
      </c>
      <c r="Q5649">
        <v>6177915.1900000004</v>
      </c>
      <c r="R5649">
        <v>299658.69</v>
      </c>
      <c r="S5649">
        <v>282495.03999999998</v>
      </c>
    </row>
    <row r="5650" spans="1:19">
      <c r="A5650" t="str">
        <f t="shared" si="176"/>
        <v>2560-07-20</v>
      </c>
      <c r="B5650" t="str">
        <f t="shared" si="177"/>
        <v>14:38:34</v>
      </c>
      <c r="C5650" s="1">
        <v>241263</v>
      </c>
      <c r="D5650" s="2">
        <v>0.61011574074074071</v>
      </c>
      <c r="E5650">
        <v>234.21</v>
      </c>
      <c r="F5650">
        <v>239.01</v>
      </c>
      <c r="G5650">
        <v>239.4</v>
      </c>
      <c r="H5650">
        <v>624.54449999999997</v>
      </c>
      <c r="I5650">
        <v>627.08640000000003</v>
      </c>
      <c r="J5650">
        <v>534.82060000000001</v>
      </c>
      <c r="K5650">
        <v>107624.53</v>
      </c>
      <c r="L5650">
        <v>107833.46</v>
      </c>
      <c r="M5650">
        <v>92590.79</v>
      </c>
      <c r="N5650">
        <v>0.73599999999999999</v>
      </c>
      <c r="O5650">
        <v>0.71899999999999997</v>
      </c>
      <c r="P5650">
        <v>0.72299999999999998</v>
      </c>
      <c r="Q5650">
        <v>6177940.46</v>
      </c>
      <c r="R5650">
        <v>308048.77</v>
      </c>
      <c r="S5650">
        <v>291511.09999999998</v>
      </c>
    </row>
    <row r="5651" spans="1:19">
      <c r="A5651" t="str">
        <f t="shared" si="176"/>
        <v>2560-07-20</v>
      </c>
      <c r="B5651" t="str">
        <f t="shared" si="177"/>
        <v>14:43:34</v>
      </c>
      <c r="C5651" s="1">
        <v>241263</v>
      </c>
      <c r="D5651" s="2">
        <v>0.61358796296296292</v>
      </c>
      <c r="E5651">
        <v>234.6</v>
      </c>
      <c r="F5651">
        <v>239.34</v>
      </c>
      <c r="G5651">
        <v>239.75</v>
      </c>
      <c r="H5651">
        <v>609.98289999999997</v>
      </c>
      <c r="I5651">
        <v>605.91250000000002</v>
      </c>
      <c r="J5651">
        <v>517.65959999999995</v>
      </c>
      <c r="K5651">
        <v>104681.74</v>
      </c>
      <c r="L5651">
        <v>103329.12</v>
      </c>
      <c r="M5651">
        <v>89504.639999999999</v>
      </c>
      <c r="N5651">
        <v>0.73099999999999998</v>
      </c>
      <c r="O5651">
        <v>0.71199999999999997</v>
      </c>
      <c r="P5651">
        <v>0.72099999999999997</v>
      </c>
      <c r="Q5651">
        <v>6177965.8099999996</v>
      </c>
      <c r="R5651">
        <v>297515.51</v>
      </c>
      <c r="S5651">
        <v>285246.81</v>
      </c>
    </row>
    <row r="5652" spans="1:19">
      <c r="A5652" t="str">
        <f t="shared" si="176"/>
        <v>2560-07-20</v>
      </c>
      <c r="B5652" t="str">
        <f t="shared" si="177"/>
        <v>14:48:34</v>
      </c>
      <c r="C5652" s="1">
        <v>241263</v>
      </c>
      <c r="D5652" s="2">
        <v>0.61706018518518524</v>
      </c>
      <c r="E5652">
        <v>234.04</v>
      </c>
      <c r="F5652">
        <v>239.02</v>
      </c>
      <c r="G5652">
        <v>239.19</v>
      </c>
      <c r="H5652">
        <v>613.95630000000006</v>
      </c>
      <c r="I5652">
        <v>596.01599999999996</v>
      </c>
      <c r="J5652">
        <v>515.93539999999996</v>
      </c>
      <c r="K5652">
        <v>106276.71</v>
      </c>
      <c r="L5652">
        <v>102142.58</v>
      </c>
      <c r="M5652">
        <v>88620.33</v>
      </c>
      <c r="N5652">
        <v>0.73899999999999999</v>
      </c>
      <c r="O5652">
        <v>0.71699999999999997</v>
      </c>
      <c r="P5652">
        <v>0.71799999999999997</v>
      </c>
      <c r="Q5652">
        <v>6177990.4000000004</v>
      </c>
      <c r="R5652">
        <v>297039.63</v>
      </c>
      <c r="S5652">
        <v>281811.59000000003</v>
      </c>
    </row>
    <row r="5653" spans="1:19">
      <c r="A5653" t="str">
        <f t="shared" si="176"/>
        <v>2560-07-20</v>
      </c>
      <c r="B5653" t="str">
        <f t="shared" si="177"/>
        <v>14:53:34</v>
      </c>
      <c r="C5653" s="1">
        <v>241263</v>
      </c>
      <c r="D5653" s="2">
        <v>0.62053240740740734</v>
      </c>
      <c r="E5653">
        <v>233.95</v>
      </c>
      <c r="F5653">
        <v>238.81</v>
      </c>
      <c r="G5653">
        <v>238.99</v>
      </c>
      <c r="H5653">
        <v>603.78909999999996</v>
      </c>
      <c r="I5653">
        <v>593.7645</v>
      </c>
      <c r="J5653">
        <v>507.4151</v>
      </c>
      <c r="K5653">
        <v>103988.97</v>
      </c>
      <c r="L5653">
        <v>101599.73</v>
      </c>
      <c r="M5653">
        <v>86656.87</v>
      </c>
      <c r="N5653">
        <v>0.73599999999999999</v>
      </c>
      <c r="O5653">
        <v>0.71599999999999997</v>
      </c>
      <c r="P5653">
        <v>0.71399999999999997</v>
      </c>
      <c r="Q5653">
        <v>6178015.0800000001</v>
      </c>
      <c r="R5653">
        <v>292245.57</v>
      </c>
      <c r="S5653">
        <v>279286.01</v>
      </c>
    </row>
    <row r="5654" spans="1:19">
      <c r="A5654" t="str">
        <f t="shared" si="176"/>
        <v>2560-07-20</v>
      </c>
      <c r="B5654" t="str">
        <f t="shared" si="177"/>
        <v>14:58:34</v>
      </c>
      <c r="C5654" s="1">
        <v>241263</v>
      </c>
      <c r="D5654" s="2">
        <v>0.62400462962962966</v>
      </c>
      <c r="E5654">
        <v>234.2</v>
      </c>
      <c r="F5654">
        <v>238.79</v>
      </c>
      <c r="G5654">
        <v>239.18</v>
      </c>
      <c r="H5654">
        <v>592.86479999999995</v>
      </c>
      <c r="I5654">
        <v>602.14260000000002</v>
      </c>
      <c r="J5654">
        <v>501.31240000000003</v>
      </c>
      <c r="K5654">
        <v>102350.56</v>
      </c>
      <c r="L5654">
        <v>104029.99</v>
      </c>
      <c r="M5654">
        <v>85662.68</v>
      </c>
      <c r="N5654">
        <v>0.73699999999999999</v>
      </c>
      <c r="O5654">
        <v>0.72299999999999998</v>
      </c>
      <c r="P5654">
        <v>0.71399999999999997</v>
      </c>
      <c r="Q5654">
        <v>6178039.29</v>
      </c>
      <c r="R5654">
        <v>292043.23</v>
      </c>
      <c r="S5654">
        <v>276924.40999999997</v>
      </c>
    </row>
    <row r="5655" spans="1:19">
      <c r="A5655" t="str">
        <f t="shared" si="176"/>
        <v>2560-07-20</v>
      </c>
      <c r="B5655" t="str">
        <f t="shared" si="177"/>
        <v>15:03:34</v>
      </c>
      <c r="C5655" s="1">
        <v>241263</v>
      </c>
      <c r="D5655" s="2">
        <v>0.62747685185185187</v>
      </c>
      <c r="E5655">
        <v>234.23</v>
      </c>
      <c r="F5655">
        <v>238.61</v>
      </c>
      <c r="G5655">
        <v>239.1</v>
      </c>
      <c r="H5655">
        <v>592.21929999999998</v>
      </c>
      <c r="I5655">
        <v>617.84810000000004</v>
      </c>
      <c r="J5655">
        <v>521.16570000000002</v>
      </c>
      <c r="K5655">
        <v>102129.02</v>
      </c>
      <c r="L5655">
        <v>107512.29</v>
      </c>
      <c r="M5655">
        <v>90139.76</v>
      </c>
      <c r="N5655">
        <v>0.73599999999999999</v>
      </c>
      <c r="O5655">
        <v>0.72899999999999998</v>
      </c>
      <c r="P5655">
        <v>0.72299999999999998</v>
      </c>
      <c r="Q5655">
        <v>6178064.04</v>
      </c>
      <c r="R5655">
        <v>299781.07</v>
      </c>
      <c r="S5655">
        <v>280721.76</v>
      </c>
    </row>
    <row r="5656" spans="1:19">
      <c r="A5656" t="str">
        <f t="shared" si="176"/>
        <v>2560-07-20</v>
      </c>
      <c r="B5656" t="str">
        <f t="shared" si="177"/>
        <v>15:08:34</v>
      </c>
      <c r="C5656" s="1">
        <v>241263</v>
      </c>
      <c r="D5656" s="2">
        <v>0.63094907407407408</v>
      </c>
      <c r="E5656">
        <v>234.31</v>
      </c>
      <c r="F5656">
        <v>238.79</v>
      </c>
      <c r="G5656">
        <v>239.16</v>
      </c>
      <c r="H5656">
        <v>586.67849999999999</v>
      </c>
      <c r="I5656">
        <v>592.87360000000001</v>
      </c>
      <c r="J5656">
        <v>506.4246</v>
      </c>
      <c r="K5656">
        <v>100875.6</v>
      </c>
      <c r="L5656">
        <v>101219.28</v>
      </c>
      <c r="M5656">
        <v>86981.63</v>
      </c>
      <c r="N5656">
        <v>0.73399999999999999</v>
      </c>
      <c r="O5656">
        <v>0.71499999999999997</v>
      </c>
      <c r="P5656">
        <v>0.71799999999999997</v>
      </c>
      <c r="Q5656">
        <v>6178088.46</v>
      </c>
      <c r="R5656">
        <v>289076.51</v>
      </c>
      <c r="S5656">
        <v>276611.36</v>
      </c>
    </row>
    <row r="5657" spans="1:19">
      <c r="A5657" t="str">
        <f t="shared" si="176"/>
        <v>2560-07-20</v>
      </c>
      <c r="B5657" t="str">
        <f t="shared" si="177"/>
        <v>15:13:34</v>
      </c>
      <c r="C5657" s="1">
        <v>241263</v>
      </c>
      <c r="D5657" s="2">
        <v>0.63442129629629629</v>
      </c>
      <c r="E5657">
        <v>233.63</v>
      </c>
      <c r="F5657">
        <v>238.19</v>
      </c>
      <c r="G5657">
        <v>238.62</v>
      </c>
      <c r="H5657">
        <v>599.77009999999996</v>
      </c>
      <c r="I5657">
        <v>608.43230000000005</v>
      </c>
      <c r="J5657">
        <v>509.24709999999999</v>
      </c>
      <c r="K5657">
        <v>104537.84</v>
      </c>
      <c r="L5657">
        <v>105661.9</v>
      </c>
      <c r="M5657">
        <v>87156.12</v>
      </c>
      <c r="N5657">
        <v>0.746</v>
      </c>
      <c r="O5657">
        <v>0.72899999999999998</v>
      </c>
      <c r="P5657">
        <v>0.71699999999999997</v>
      </c>
      <c r="Q5657">
        <v>6178112.8899999997</v>
      </c>
      <c r="R5657">
        <v>297355.86</v>
      </c>
      <c r="S5657">
        <v>277107.11</v>
      </c>
    </row>
    <row r="5658" spans="1:19">
      <c r="A5658" t="str">
        <f t="shared" si="176"/>
        <v>2560-07-20</v>
      </c>
      <c r="B5658" t="str">
        <f t="shared" si="177"/>
        <v>15:18:34</v>
      </c>
      <c r="C5658" s="1">
        <v>241263</v>
      </c>
      <c r="D5658" s="2">
        <v>0.6378935185185185</v>
      </c>
      <c r="E5658">
        <v>234.2</v>
      </c>
      <c r="F5658">
        <v>238.92</v>
      </c>
      <c r="G5658">
        <v>239.24</v>
      </c>
      <c r="H5658">
        <v>604.12419999999997</v>
      </c>
      <c r="I5658">
        <v>600.40719999999999</v>
      </c>
      <c r="J5658">
        <v>510.37509999999997</v>
      </c>
      <c r="K5658">
        <v>105998.3</v>
      </c>
      <c r="L5658">
        <v>104188.2</v>
      </c>
      <c r="M5658">
        <v>88565.11</v>
      </c>
      <c r="N5658">
        <v>0.749</v>
      </c>
      <c r="O5658">
        <v>0.72599999999999998</v>
      </c>
      <c r="P5658">
        <v>0.72499999999999998</v>
      </c>
      <c r="Q5658">
        <v>6178137.6799999997</v>
      </c>
      <c r="R5658">
        <v>298751.61</v>
      </c>
      <c r="S5658">
        <v>276298.28000000003</v>
      </c>
    </row>
    <row r="5659" spans="1:19">
      <c r="A5659" t="str">
        <f t="shared" si="176"/>
        <v>2560-07-20</v>
      </c>
      <c r="B5659" t="str">
        <f t="shared" si="177"/>
        <v>15:23:34</v>
      </c>
      <c r="C5659" s="1">
        <v>241263</v>
      </c>
      <c r="D5659" s="2">
        <v>0.64136574074074071</v>
      </c>
      <c r="E5659">
        <v>234.08</v>
      </c>
      <c r="F5659">
        <v>238.76</v>
      </c>
      <c r="G5659">
        <v>239.19</v>
      </c>
      <c r="H5659">
        <v>605.15250000000003</v>
      </c>
      <c r="I5659">
        <v>616.10850000000005</v>
      </c>
      <c r="J5659">
        <v>517.7328</v>
      </c>
      <c r="K5659">
        <v>105722.11</v>
      </c>
      <c r="L5659">
        <v>107572.99</v>
      </c>
      <c r="M5659">
        <v>90020.7</v>
      </c>
      <c r="N5659">
        <v>0.746</v>
      </c>
      <c r="O5659">
        <v>0.73099999999999998</v>
      </c>
      <c r="P5659">
        <v>0.72699999999999998</v>
      </c>
      <c r="Q5659">
        <v>6178162.7800000003</v>
      </c>
      <c r="R5659">
        <v>303315.78999999998</v>
      </c>
      <c r="S5659">
        <v>279598.67</v>
      </c>
    </row>
    <row r="5660" spans="1:19">
      <c r="A5660" t="str">
        <f t="shared" si="176"/>
        <v>2560-07-20</v>
      </c>
      <c r="B5660" t="str">
        <f t="shared" si="177"/>
        <v>15:28:34</v>
      </c>
      <c r="C5660" s="1">
        <v>241263</v>
      </c>
      <c r="D5660" s="2">
        <v>0.64483796296296292</v>
      </c>
      <c r="E5660">
        <v>234.31</v>
      </c>
      <c r="F5660">
        <v>239.05</v>
      </c>
      <c r="G5660">
        <v>239.29</v>
      </c>
      <c r="H5660">
        <v>604.33929999999998</v>
      </c>
      <c r="I5660">
        <v>607.08519999999999</v>
      </c>
      <c r="J5660">
        <v>521.94380000000001</v>
      </c>
      <c r="K5660">
        <v>105805.9</v>
      </c>
      <c r="L5660">
        <v>105783.54</v>
      </c>
      <c r="M5660">
        <v>91286.88</v>
      </c>
      <c r="N5660">
        <v>0.747</v>
      </c>
      <c r="O5660">
        <v>0.72899999999999998</v>
      </c>
      <c r="P5660">
        <v>0.73099999999999998</v>
      </c>
      <c r="Q5660">
        <v>6178188.1699999999</v>
      </c>
      <c r="R5660">
        <v>302876.32</v>
      </c>
      <c r="S5660">
        <v>278658.83</v>
      </c>
    </row>
    <row r="5661" spans="1:19">
      <c r="A5661" t="str">
        <f t="shared" si="176"/>
        <v>2560-07-20</v>
      </c>
      <c r="B5661" t="str">
        <f t="shared" si="177"/>
        <v>15:33:34</v>
      </c>
      <c r="C5661" s="1">
        <v>241263</v>
      </c>
      <c r="D5661" s="2">
        <v>0.64831018518518524</v>
      </c>
      <c r="E5661">
        <v>234.58</v>
      </c>
      <c r="F5661">
        <v>239.25</v>
      </c>
      <c r="G5661">
        <v>239.37</v>
      </c>
      <c r="H5661">
        <v>604.59140000000002</v>
      </c>
      <c r="I5661">
        <v>610.77459999999996</v>
      </c>
      <c r="J5661">
        <v>528.88260000000002</v>
      </c>
      <c r="K5661">
        <v>105434.15</v>
      </c>
      <c r="L5661">
        <v>105948.19</v>
      </c>
      <c r="M5661">
        <v>91325.16</v>
      </c>
      <c r="N5661">
        <v>0.74299999999999999</v>
      </c>
      <c r="O5661">
        <v>0.72499999999999998</v>
      </c>
      <c r="P5661">
        <v>0.72099999999999997</v>
      </c>
      <c r="Q5661">
        <v>6178213.29</v>
      </c>
      <c r="R5661">
        <v>302707.5</v>
      </c>
      <c r="S5661">
        <v>283113.52</v>
      </c>
    </row>
    <row r="5662" spans="1:19">
      <c r="A5662" t="str">
        <f t="shared" si="176"/>
        <v>2560-07-20</v>
      </c>
      <c r="B5662" t="str">
        <f t="shared" si="177"/>
        <v>15:38:34</v>
      </c>
      <c r="C5662" s="1">
        <v>241263</v>
      </c>
      <c r="D5662" s="2">
        <v>0.65178240740740734</v>
      </c>
      <c r="E5662">
        <v>234.81</v>
      </c>
      <c r="F5662">
        <v>239.24</v>
      </c>
      <c r="G5662">
        <v>239.56</v>
      </c>
      <c r="H5662">
        <v>603.43129999999996</v>
      </c>
      <c r="I5662">
        <v>625.49779999999998</v>
      </c>
      <c r="J5662">
        <v>530.58659999999998</v>
      </c>
      <c r="K5662">
        <v>105306.52</v>
      </c>
      <c r="L5662">
        <v>108704.78</v>
      </c>
      <c r="M5662">
        <v>91177.13</v>
      </c>
      <c r="N5662">
        <v>0.74299999999999999</v>
      </c>
      <c r="O5662">
        <v>0.72599999999999998</v>
      </c>
      <c r="P5662">
        <v>0.71699999999999997</v>
      </c>
      <c r="Q5662">
        <v>6178238.7300000004</v>
      </c>
      <c r="R5662">
        <v>305188.43</v>
      </c>
      <c r="S5662">
        <v>286144.28000000003</v>
      </c>
    </row>
    <row r="5663" spans="1:19">
      <c r="A5663" t="str">
        <f t="shared" si="176"/>
        <v>2560-07-20</v>
      </c>
      <c r="B5663" t="str">
        <f t="shared" si="177"/>
        <v>15:43:34</v>
      </c>
      <c r="C5663" s="1">
        <v>241263</v>
      </c>
      <c r="D5663" s="2">
        <v>0.65525462962962966</v>
      </c>
      <c r="E5663">
        <v>236.32</v>
      </c>
      <c r="F5663">
        <v>240.63</v>
      </c>
      <c r="G5663">
        <v>241.05</v>
      </c>
      <c r="H5663">
        <v>591.66079999999999</v>
      </c>
      <c r="I5663">
        <v>607.89930000000004</v>
      </c>
      <c r="J5663">
        <v>517.86620000000005</v>
      </c>
      <c r="K5663">
        <v>102815.3</v>
      </c>
      <c r="L5663">
        <v>104752.95</v>
      </c>
      <c r="M5663">
        <v>88771.51</v>
      </c>
      <c r="N5663">
        <v>0.73499999999999999</v>
      </c>
      <c r="O5663">
        <v>0.71599999999999997</v>
      </c>
      <c r="P5663">
        <v>0.71099999999999997</v>
      </c>
      <c r="Q5663">
        <v>6178263.6900000004</v>
      </c>
      <c r="R5663">
        <v>296339.76</v>
      </c>
      <c r="S5663">
        <v>284594.17</v>
      </c>
    </row>
    <row r="5664" spans="1:19">
      <c r="A5664" t="str">
        <f t="shared" si="176"/>
        <v>2560-07-20</v>
      </c>
      <c r="B5664" t="str">
        <f t="shared" si="177"/>
        <v>15:48:34</v>
      </c>
      <c r="C5664" s="1">
        <v>241263</v>
      </c>
      <c r="D5664" s="2">
        <v>0.65872685185185187</v>
      </c>
      <c r="E5664">
        <v>236.87</v>
      </c>
      <c r="F5664">
        <v>241.39</v>
      </c>
      <c r="G5664">
        <v>241.84</v>
      </c>
      <c r="H5664">
        <v>597.11260000000004</v>
      </c>
      <c r="I5664">
        <v>603.28750000000002</v>
      </c>
      <c r="J5664">
        <v>505.85930000000002</v>
      </c>
      <c r="K5664">
        <v>104028.29</v>
      </c>
      <c r="L5664">
        <v>104497.3</v>
      </c>
      <c r="M5664">
        <v>86637.59</v>
      </c>
      <c r="N5664">
        <v>0.73499999999999999</v>
      </c>
      <c r="O5664">
        <v>0.71699999999999997</v>
      </c>
      <c r="P5664">
        <v>0.70799999999999996</v>
      </c>
      <c r="Q5664">
        <v>6178288.3700000001</v>
      </c>
      <c r="R5664">
        <v>295163.17</v>
      </c>
      <c r="S5664">
        <v>283559.71999999997</v>
      </c>
    </row>
    <row r="5665" spans="1:19">
      <c r="A5665" t="str">
        <f t="shared" si="176"/>
        <v>2560-07-20</v>
      </c>
      <c r="B5665" t="str">
        <f t="shared" si="177"/>
        <v>15:53:34</v>
      </c>
      <c r="C5665" s="1">
        <v>241263</v>
      </c>
      <c r="D5665" s="2">
        <v>0.66219907407407408</v>
      </c>
      <c r="E5665">
        <v>236.6</v>
      </c>
      <c r="F5665">
        <v>241.25</v>
      </c>
      <c r="G5665">
        <v>241.45</v>
      </c>
      <c r="H5665">
        <v>585.02099999999996</v>
      </c>
      <c r="I5665">
        <v>577.67639999999994</v>
      </c>
      <c r="J5665">
        <v>493.86009999999999</v>
      </c>
      <c r="K5665">
        <v>101568.69</v>
      </c>
      <c r="L5665">
        <v>99590.9</v>
      </c>
      <c r="M5665">
        <v>85550.63</v>
      </c>
      <c r="N5665">
        <v>0.73399999999999999</v>
      </c>
      <c r="O5665">
        <v>0.71399999999999997</v>
      </c>
      <c r="P5665">
        <v>0.71699999999999997</v>
      </c>
      <c r="Q5665">
        <v>6178312.7300000004</v>
      </c>
      <c r="R5665">
        <v>286710.21999999997</v>
      </c>
      <c r="S5665">
        <v>274540.26</v>
      </c>
    </row>
    <row r="5666" spans="1:19">
      <c r="A5666" t="str">
        <f t="shared" si="176"/>
        <v>2560-07-20</v>
      </c>
      <c r="B5666" t="str">
        <f t="shared" si="177"/>
        <v>15:58:34</v>
      </c>
      <c r="C5666" s="1">
        <v>241263</v>
      </c>
      <c r="D5666" s="2">
        <v>0.66567129629629629</v>
      </c>
      <c r="E5666">
        <v>235.81</v>
      </c>
      <c r="F5666">
        <v>240.7</v>
      </c>
      <c r="G5666">
        <v>240.73</v>
      </c>
      <c r="H5666">
        <v>589.63729999999998</v>
      </c>
      <c r="I5666">
        <v>574.01130000000001</v>
      </c>
      <c r="J5666">
        <v>498.24489999999997</v>
      </c>
      <c r="K5666">
        <v>102432.25</v>
      </c>
      <c r="L5666">
        <v>99396.28</v>
      </c>
      <c r="M5666">
        <v>87037.55</v>
      </c>
      <c r="N5666">
        <v>0.73699999999999999</v>
      </c>
      <c r="O5666">
        <v>0.71899999999999997</v>
      </c>
      <c r="P5666">
        <v>0.72499999999999998</v>
      </c>
      <c r="Q5666">
        <v>6178336.5599999996</v>
      </c>
      <c r="R5666">
        <v>288866.08</v>
      </c>
      <c r="S5666">
        <v>272466.08</v>
      </c>
    </row>
    <row r="5667" spans="1:19">
      <c r="A5667" t="str">
        <f t="shared" si="176"/>
        <v>2560-07-20</v>
      </c>
      <c r="B5667" t="str">
        <f t="shared" si="177"/>
        <v>16:03:34</v>
      </c>
      <c r="C5667" s="1">
        <v>241263</v>
      </c>
      <c r="D5667" s="2">
        <v>0.6691435185185185</v>
      </c>
      <c r="E5667">
        <v>235.68</v>
      </c>
      <c r="F5667">
        <v>240.24</v>
      </c>
      <c r="G5667">
        <v>240.53</v>
      </c>
      <c r="H5667">
        <v>584.40459999999996</v>
      </c>
      <c r="I5667">
        <v>583.9511</v>
      </c>
      <c r="J5667">
        <v>490.99079999999998</v>
      </c>
      <c r="K5667">
        <v>100756.47</v>
      </c>
      <c r="L5667">
        <v>100270.12</v>
      </c>
      <c r="M5667">
        <v>84305.67</v>
      </c>
      <c r="N5667">
        <v>0.73099999999999998</v>
      </c>
      <c r="O5667">
        <v>0.71499999999999997</v>
      </c>
      <c r="P5667">
        <v>0.71399999999999997</v>
      </c>
      <c r="Q5667">
        <v>6178360.6500000004</v>
      </c>
      <c r="R5667">
        <v>285332.27</v>
      </c>
      <c r="S5667">
        <v>274685.64</v>
      </c>
    </row>
    <row r="5668" spans="1:19">
      <c r="A5668" t="str">
        <f t="shared" si="176"/>
        <v>2560-07-20</v>
      </c>
      <c r="B5668" t="str">
        <f t="shared" si="177"/>
        <v>16:08:34</v>
      </c>
      <c r="C5668" s="1">
        <v>241263</v>
      </c>
      <c r="D5668" s="2">
        <v>0.67261574074074071</v>
      </c>
      <c r="E5668">
        <v>235.77</v>
      </c>
      <c r="F5668">
        <v>240.24</v>
      </c>
      <c r="G5668">
        <v>240.62</v>
      </c>
      <c r="H5668">
        <v>577.38819999999998</v>
      </c>
      <c r="I5668">
        <v>587.3981</v>
      </c>
      <c r="J5668">
        <v>492.68939999999998</v>
      </c>
      <c r="K5668">
        <v>99070.02</v>
      </c>
      <c r="L5668">
        <v>101681.52</v>
      </c>
      <c r="M5668">
        <v>85028.17</v>
      </c>
      <c r="N5668">
        <v>0.72799999999999998</v>
      </c>
      <c r="O5668">
        <v>0.72</v>
      </c>
      <c r="P5668">
        <v>0.71699999999999997</v>
      </c>
      <c r="Q5668">
        <v>6178384.3399999999</v>
      </c>
      <c r="R5668">
        <v>285779.71000000002</v>
      </c>
      <c r="S5668">
        <v>273762.53999999998</v>
      </c>
    </row>
    <row r="5669" spans="1:19">
      <c r="A5669" t="str">
        <f t="shared" si="176"/>
        <v>2560-07-20</v>
      </c>
      <c r="B5669" t="str">
        <f t="shared" si="177"/>
        <v>16:13:34</v>
      </c>
      <c r="C5669" s="1">
        <v>241263</v>
      </c>
      <c r="D5669" s="2">
        <v>0.67608796296296303</v>
      </c>
      <c r="E5669">
        <v>235.79</v>
      </c>
      <c r="F5669">
        <v>240.32</v>
      </c>
      <c r="G5669">
        <v>240.71</v>
      </c>
      <c r="H5669">
        <v>579.15729999999996</v>
      </c>
      <c r="I5669">
        <v>594.34889999999996</v>
      </c>
      <c r="J5669">
        <v>493.90100000000001</v>
      </c>
      <c r="K5669">
        <v>99380.76</v>
      </c>
      <c r="L5669">
        <v>103716.1</v>
      </c>
      <c r="M5669">
        <v>85772.35</v>
      </c>
      <c r="N5669">
        <v>0.72799999999999998</v>
      </c>
      <c r="O5669">
        <v>0.72599999999999998</v>
      </c>
      <c r="P5669">
        <v>0.72099999999999997</v>
      </c>
      <c r="Q5669">
        <v>6178408.4299999997</v>
      </c>
      <c r="R5669">
        <v>288869.21000000002</v>
      </c>
      <c r="S5669">
        <v>274146.42</v>
      </c>
    </row>
    <row r="5670" spans="1:19">
      <c r="A5670" t="str">
        <f t="shared" si="176"/>
        <v>2560-07-20</v>
      </c>
      <c r="B5670" t="str">
        <f t="shared" si="177"/>
        <v>16:18:34</v>
      </c>
      <c r="C5670" s="1">
        <v>241263</v>
      </c>
      <c r="D5670" s="2">
        <v>0.67956018518518524</v>
      </c>
      <c r="E5670">
        <v>235.9</v>
      </c>
      <c r="F5670">
        <v>240.34</v>
      </c>
      <c r="G5670">
        <v>240.78</v>
      </c>
      <c r="H5670">
        <v>572.0575</v>
      </c>
      <c r="I5670">
        <v>583.53920000000005</v>
      </c>
      <c r="J5670">
        <v>494.48399999999998</v>
      </c>
      <c r="K5670">
        <v>97804.2</v>
      </c>
      <c r="L5670">
        <v>101822.55</v>
      </c>
      <c r="M5670">
        <v>85818.2</v>
      </c>
      <c r="N5670">
        <v>0.72499999999999998</v>
      </c>
      <c r="O5670">
        <v>0.72599999999999998</v>
      </c>
      <c r="P5670">
        <v>0.72099999999999997</v>
      </c>
      <c r="Q5670">
        <v>6178432.29</v>
      </c>
      <c r="R5670">
        <v>285444.95</v>
      </c>
      <c r="S5670">
        <v>271900.7</v>
      </c>
    </row>
    <row r="5671" spans="1:19">
      <c r="A5671" t="str">
        <f t="shared" si="176"/>
        <v>2560-07-20</v>
      </c>
      <c r="B5671" t="str">
        <f t="shared" si="177"/>
        <v>16:23:34</v>
      </c>
      <c r="C5671" s="1">
        <v>241263</v>
      </c>
      <c r="D5671" s="2">
        <v>0.68303240740740734</v>
      </c>
      <c r="E5671">
        <v>236.35</v>
      </c>
      <c r="F5671">
        <v>240.89</v>
      </c>
      <c r="G5671">
        <v>241.2</v>
      </c>
      <c r="H5671">
        <v>572.54989999999998</v>
      </c>
      <c r="I5671">
        <v>585.38980000000004</v>
      </c>
      <c r="J5671">
        <v>495.87810000000002</v>
      </c>
      <c r="K5671">
        <v>97570.51</v>
      </c>
      <c r="L5671">
        <v>102081.98</v>
      </c>
      <c r="M5671">
        <v>85523.88</v>
      </c>
      <c r="N5671">
        <v>0.72099999999999997</v>
      </c>
      <c r="O5671">
        <v>0.72399999999999998</v>
      </c>
      <c r="P5671">
        <v>0.71499999999999997</v>
      </c>
      <c r="Q5671">
        <v>6178456.0099999998</v>
      </c>
      <c r="R5671">
        <v>285176.37</v>
      </c>
      <c r="S5671">
        <v>274600.28000000003</v>
      </c>
    </row>
    <row r="5672" spans="1:19">
      <c r="A5672" t="str">
        <f t="shared" si="176"/>
        <v>2560-07-20</v>
      </c>
      <c r="B5672" t="str">
        <f t="shared" si="177"/>
        <v>16:28:34</v>
      </c>
      <c r="C5672" s="1">
        <v>241263</v>
      </c>
      <c r="D5672" s="2">
        <v>0.68650462962962966</v>
      </c>
      <c r="E5672">
        <v>236.41</v>
      </c>
      <c r="F5672">
        <v>241.04</v>
      </c>
      <c r="G5672">
        <v>241.26</v>
      </c>
      <c r="H5672">
        <v>586.21310000000005</v>
      </c>
      <c r="I5672">
        <v>599.55820000000006</v>
      </c>
      <c r="J5672">
        <v>505.20650000000001</v>
      </c>
      <c r="K5672">
        <v>101024.2</v>
      </c>
      <c r="L5672">
        <v>104686.84</v>
      </c>
      <c r="M5672">
        <v>86976.01</v>
      </c>
      <c r="N5672">
        <v>0.72899999999999998</v>
      </c>
      <c r="O5672">
        <v>0.72399999999999998</v>
      </c>
      <c r="P5672">
        <v>0.71299999999999997</v>
      </c>
      <c r="Q5672">
        <v>6178480.1299999999</v>
      </c>
      <c r="R5672">
        <v>292687.05</v>
      </c>
      <c r="S5672">
        <v>279814.90000000002</v>
      </c>
    </row>
    <row r="5673" spans="1:19">
      <c r="A5673" t="str">
        <f t="shared" si="176"/>
        <v>2560-07-20</v>
      </c>
      <c r="B5673" t="str">
        <f t="shared" si="177"/>
        <v>16:33:34</v>
      </c>
      <c r="C5673" s="1">
        <v>241263</v>
      </c>
      <c r="D5673" s="2">
        <v>0.68997685185185187</v>
      </c>
      <c r="E5673">
        <v>236.44</v>
      </c>
      <c r="F5673">
        <v>241.1</v>
      </c>
      <c r="G5673">
        <v>241.34</v>
      </c>
      <c r="H5673">
        <v>590.88300000000004</v>
      </c>
      <c r="I5673">
        <v>606.56939999999997</v>
      </c>
      <c r="J5673">
        <v>507.5478</v>
      </c>
      <c r="K5673">
        <v>102437.34</v>
      </c>
      <c r="L5673">
        <v>106427.17</v>
      </c>
      <c r="M5673">
        <v>87579.64</v>
      </c>
      <c r="N5673">
        <v>0.73299999999999998</v>
      </c>
      <c r="O5673">
        <v>0.72699999999999998</v>
      </c>
      <c r="P5673">
        <v>0.71499999999999997</v>
      </c>
      <c r="Q5673">
        <v>6178504.7800000003</v>
      </c>
      <c r="R5673">
        <v>296444.15000000002</v>
      </c>
      <c r="S5673">
        <v>280861.15000000002</v>
      </c>
    </row>
    <row r="5674" spans="1:19">
      <c r="A5674" t="str">
        <f t="shared" si="176"/>
        <v>2560-07-20</v>
      </c>
      <c r="B5674" t="str">
        <f t="shared" si="177"/>
        <v>16:38:34</v>
      </c>
      <c r="C5674" s="1">
        <v>241263</v>
      </c>
      <c r="D5674" s="2">
        <v>0.69344907407407408</v>
      </c>
      <c r="E5674">
        <v>236.92</v>
      </c>
      <c r="F5674">
        <v>241.37</v>
      </c>
      <c r="G5674">
        <v>241.61</v>
      </c>
      <c r="H5674">
        <v>565.82629999999995</v>
      </c>
      <c r="I5674">
        <v>582.92719999999997</v>
      </c>
      <c r="J5674">
        <v>484.91890000000001</v>
      </c>
      <c r="K5674">
        <v>98280.52</v>
      </c>
      <c r="L5674">
        <v>101866.86</v>
      </c>
      <c r="M5674">
        <v>84558.64</v>
      </c>
      <c r="N5674">
        <v>0.73299999999999998</v>
      </c>
      <c r="O5674">
        <v>0.72399999999999998</v>
      </c>
      <c r="P5674">
        <v>0.72199999999999998</v>
      </c>
      <c r="Q5674">
        <v>6178529.0599999996</v>
      </c>
      <c r="R5674">
        <v>284706.02</v>
      </c>
      <c r="S5674">
        <v>269230.55</v>
      </c>
    </row>
    <row r="5675" spans="1:19">
      <c r="A5675" t="str">
        <f t="shared" si="176"/>
        <v>2560-07-20</v>
      </c>
      <c r="B5675" t="str">
        <f t="shared" si="177"/>
        <v>16:43:34</v>
      </c>
      <c r="C5675" s="1">
        <v>241263</v>
      </c>
      <c r="D5675" s="2">
        <v>0.6969212962962964</v>
      </c>
      <c r="E5675">
        <v>237.53</v>
      </c>
      <c r="F5675">
        <v>242.1</v>
      </c>
      <c r="G5675">
        <v>242.14</v>
      </c>
      <c r="H5675">
        <v>556.53330000000005</v>
      </c>
      <c r="I5675">
        <v>566.19590000000005</v>
      </c>
      <c r="J5675">
        <v>478.72469999999998</v>
      </c>
      <c r="K5675">
        <v>96764.09</v>
      </c>
      <c r="L5675">
        <v>98909.41</v>
      </c>
      <c r="M5675">
        <v>83643.25</v>
      </c>
      <c r="N5675">
        <v>0.73199999999999998</v>
      </c>
      <c r="O5675">
        <v>0.72099999999999997</v>
      </c>
      <c r="P5675">
        <v>0.72099999999999997</v>
      </c>
      <c r="Q5675">
        <v>6178552.46</v>
      </c>
      <c r="R5675">
        <v>279316.74</v>
      </c>
      <c r="S5675">
        <v>265121.07</v>
      </c>
    </row>
    <row r="5676" spans="1:19">
      <c r="A5676" t="str">
        <f t="shared" si="176"/>
        <v>2560-07-20</v>
      </c>
      <c r="B5676" t="str">
        <f t="shared" si="177"/>
        <v>16:48:34</v>
      </c>
      <c r="C5676" s="1">
        <v>241263</v>
      </c>
      <c r="D5676" s="2">
        <v>0.7003935185185185</v>
      </c>
      <c r="E5676">
        <v>237.71</v>
      </c>
      <c r="F5676">
        <v>242.26</v>
      </c>
      <c r="G5676">
        <v>242.46</v>
      </c>
      <c r="H5676">
        <v>562.29089999999997</v>
      </c>
      <c r="I5676">
        <v>578.74199999999996</v>
      </c>
      <c r="J5676">
        <v>472.33390000000003</v>
      </c>
      <c r="K5676">
        <v>98226.5</v>
      </c>
      <c r="L5676">
        <v>100875.77</v>
      </c>
      <c r="M5676">
        <v>82024.67</v>
      </c>
      <c r="N5676">
        <v>0.73499999999999999</v>
      </c>
      <c r="O5676">
        <v>0.71899999999999997</v>
      </c>
      <c r="P5676">
        <v>0.71599999999999997</v>
      </c>
      <c r="Q5676">
        <v>6178575.8099999996</v>
      </c>
      <c r="R5676">
        <v>281126.94</v>
      </c>
      <c r="S5676">
        <v>267882.03999999998</v>
      </c>
    </row>
    <row r="5677" spans="1:19">
      <c r="A5677" t="str">
        <f t="shared" si="176"/>
        <v>2560-07-20</v>
      </c>
      <c r="B5677" t="str">
        <f t="shared" si="177"/>
        <v>16:53:34</v>
      </c>
      <c r="C5677" s="1">
        <v>241263</v>
      </c>
      <c r="D5677" s="2">
        <v>0.70386574074074071</v>
      </c>
      <c r="E5677">
        <v>237.98</v>
      </c>
      <c r="F5677">
        <v>242.43</v>
      </c>
      <c r="G5677">
        <v>242.6</v>
      </c>
      <c r="H5677">
        <v>557.27300000000002</v>
      </c>
      <c r="I5677">
        <v>568.83780000000002</v>
      </c>
      <c r="J5677">
        <v>469.17110000000002</v>
      </c>
      <c r="K5677">
        <v>96610.21</v>
      </c>
      <c r="L5677">
        <v>98052.6</v>
      </c>
      <c r="M5677">
        <v>81042.3</v>
      </c>
      <c r="N5677">
        <v>0.72799999999999998</v>
      </c>
      <c r="O5677">
        <v>0.71099999999999997</v>
      </c>
      <c r="P5677">
        <v>0.71199999999999997</v>
      </c>
      <c r="Q5677">
        <v>6178599.0199999996</v>
      </c>
      <c r="R5677">
        <v>275705.12</v>
      </c>
      <c r="S5677">
        <v>267636.61</v>
      </c>
    </row>
    <row r="5678" spans="1:19">
      <c r="A5678" t="str">
        <f t="shared" si="176"/>
        <v>2560-07-20</v>
      </c>
      <c r="B5678" t="str">
        <f t="shared" si="177"/>
        <v>16:58:34</v>
      </c>
      <c r="C5678" s="1">
        <v>241263</v>
      </c>
      <c r="D5678" s="2">
        <v>0.70733796296296303</v>
      </c>
      <c r="E5678">
        <v>237.8</v>
      </c>
      <c r="F5678">
        <v>242.4</v>
      </c>
      <c r="G5678">
        <v>242.55</v>
      </c>
      <c r="H5678">
        <v>552.50549999999998</v>
      </c>
      <c r="I5678">
        <v>557.64</v>
      </c>
      <c r="J5678">
        <v>459.7475</v>
      </c>
      <c r="K5678">
        <v>95794.78</v>
      </c>
      <c r="L5678">
        <v>96829.15</v>
      </c>
      <c r="M5678">
        <v>79024.66</v>
      </c>
      <c r="N5678">
        <v>0.72899999999999998</v>
      </c>
      <c r="O5678">
        <v>0.71599999999999997</v>
      </c>
      <c r="P5678">
        <v>0.70899999999999996</v>
      </c>
      <c r="Q5678">
        <v>6178621.6900000004</v>
      </c>
      <c r="R5678">
        <v>271648.59000000003</v>
      </c>
      <c r="S5678">
        <v>262848.28999999998</v>
      </c>
    </row>
    <row r="5679" spans="1:19">
      <c r="A5679" t="str">
        <f t="shared" si="176"/>
        <v>2560-07-20</v>
      </c>
      <c r="B5679" t="str">
        <f t="shared" si="177"/>
        <v>17:03:34</v>
      </c>
      <c r="C5679" s="1">
        <v>241263</v>
      </c>
      <c r="D5679" s="2">
        <v>0.71081018518518524</v>
      </c>
      <c r="E5679">
        <v>235.68</v>
      </c>
      <c r="F5679">
        <v>240.19</v>
      </c>
      <c r="G5679">
        <v>240.14</v>
      </c>
      <c r="H5679">
        <v>541.40899999999999</v>
      </c>
      <c r="I5679">
        <v>544.65869999999995</v>
      </c>
      <c r="J5679">
        <v>466.77820000000003</v>
      </c>
      <c r="K5679">
        <v>93244.71</v>
      </c>
      <c r="L5679">
        <v>94325.07</v>
      </c>
      <c r="M5679">
        <v>81075.8</v>
      </c>
      <c r="N5679">
        <v>0.73099999999999998</v>
      </c>
      <c r="O5679">
        <v>0.72099999999999997</v>
      </c>
      <c r="P5679">
        <v>0.72299999999999998</v>
      </c>
      <c r="Q5679">
        <v>6178644.2599999998</v>
      </c>
      <c r="R5679">
        <v>268645.58</v>
      </c>
      <c r="S5679">
        <v>255088.46</v>
      </c>
    </row>
    <row r="5680" spans="1:19">
      <c r="A5680" t="str">
        <f t="shared" si="176"/>
        <v>2560-07-20</v>
      </c>
      <c r="B5680" t="str">
        <f t="shared" si="177"/>
        <v>17:08:34</v>
      </c>
      <c r="C5680" s="1">
        <v>241263</v>
      </c>
      <c r="D5680" s="2">
        <v>0.71428240740740734</v>
      </c>
      <c r="E5680">
        <v>236.27</v>
      </c>
      <c r="F5680">
        <v>240.35</v>
      </c>
      <c r="G5680">
        <v>240.58</v>
      </c>
      <c r="H5680">
        <v>512.46429999999998</v>
      </c>
      <c r="I5680">
        <v>540.54610000000002</v>
      </c>
      <c r="J5680">
        <v>444.87479999999999</v>
      </c>
      <c r="K5680">
        <v>87915.56</v>
      </c>
      <c r="L5680">
        <v>92971.58</v>
      </c>
      <c r="M5680">
        <v>76926.070000000007</v>
      </c>
      <c r="N5680">
        <v>0.72599999999999998</v>
      </c>
      <c r="O5680">
        <v>0.71499999999999997</v>
      </c>
      <c r="P5680">
        <v>0.71799999999999997</v>
      </c>
      <c r="Q5680">
        <v>6178666.1500000004</v>
      </c>
      <c r="R5680">
        <v>257813.22</v>
      </c>
      <c r="S5680">
        <v>248339.89</v>
      </c>
    </row>
    <row r="5681" spans="1:19">
      <c r="A5681" t="str">
        <f t="shared" si="176"/>
        <v>2560-07-20</v>
      </c>
      <c r="B5681" t="str">
        <f t="shared" si="177"/>
        <v>17:13:34</v>
      </c>
      <c r="C5681" s="1">
        <v>241263</v>
      </c>
      <c r="D5681" s="2">
        <v>0.71775462962962966</v>
      </c>
      <c r="E5681">
        <v>236.2</v>
      </c>
      <c r="F5681">
        <v>240.52</v>
      </c>
      <c r="G5681">
        <v>240.76</v>
      </c>
      <c r="H5681">
        <v>519.83140000000003</v>
      </c>
      <c r="I5681">
        <v>535.28750000000002</v>
      </c>
      <c r="J5681">
        <v>426.77600000000001</v>
      </c>
      <c r="K5681">
        <v>89912.27</v>
      </c>
      <c r="L5681">
        <v>91255.18</v>
      </c>
      <c r="M5681">
        <v>72997.429999999993</v>
      </c>
      <c r="N5681">
        <v>0.73199999999999998</v>
      </c>
      <c r="O5681">
        <v>0.70899999999999996</v>
      </c>
      <c r="P5681">
        <v>0.71</v>
      </c>
      <c r="Q5681">
        <v>6178687.5800000001</v>
      </c>
      <c r="R5681">
        <v>254164.88</v>
      </c>
      <c r="S5681">
        <v>246672.49</v>
      </c>
    </row>
    <row r="5682" spans="1:19">
      <c r="A5682" t="str">
        <f t="shared" si="176"/>
        <v>2560-07-20</v>
      </c>
      <c r="B5682" t="str">
        <f t="shared" si="177"/>
        <v>17:18:34</v>
      </c>
      <c r="C5682" s="1">
        <v>241263</v>
      </c>
      <c r="D5682" s="2">
        <v>0.72122685185185187</v>
      </c>
      <c r="E5682">
        <v>236.46</v>
      </c>
      <c r="F5682">
        <v>240.85</v>
      </c>
      <c r="G5682">
        <v>241.09</v>
      </c>
      <c r="H5682">
        <v>521.09109999999998</v>
      </c>
      <c r="I5682">
        <v>541.04399999999998</v>
      </c>
      <c r="J5682">
        <v>430.3854</v>
      </c>
      <c r="K5682">
        <v>90599.58</v>
      </c>
      <c r="L5682">
        <v>94123.83</v>
      </c>
      <c r="M5682">
        <v>73612.509999999995</v>
      </c>
      <c r="N5682">
        <v>0.73499999999999999</v>
      </c>
      <c r="O5682">
        <v>0.72199999999999998</v>
      </c>
      <c r="P5682">
        <v>0.70899999999999996</v>
      </c>
      <c r="Q5682">
        <v>6178708.79</v>
      </c>
      <c r="R5682">
        <v>258335.91</v>
      </c>
      <c r="S5682">
        <v>246688.88</v>
      </c>
    </row>
    <row r="5683" spans="1:19">
      <c r="A5683" t="str">
        <f t="shared" si="176"/>
        <v>2560-07-20</v>
      </c>
      <c r="B5683" t="str">
        <f t="shared" si="177"/>
        <v>17:23:34</v>
      </c>
      <c r="C5683" s="1">
        <v>241263</v>
      </c>
      <c r="D5683" s="2">
        <v>0.72469907407407408</v>
      </c>
      <c r="E5683">
        <v>235.46</v>
      </c>
      <c r="F5683">
        <v>239.85</v>
      </c>
      <c r="G5683">
        <v>239.94</v>
      </c>
      <c r="H5683">
        <v>503.99599999999998</v>
      </c>
      <c r="I5683">
        <v>517.9479</v>
      </c>
      <c r="J5683">
        <v>420.36180000000002</v>
      </c>
      <c r="K5683">
        <v>86549.7</v>
      </c>
      <c r="L5683">
        <v>88204.83</v>
      </c>
      <c r="M5683">
        <v>71862.87</v>
      </c>
      <c r="N5683">
        <v>0.72899999999999998</v>
      </c>
      <c r="O5683">
        <v>0.71</v>
      </c>
      <c r="P5683">
        <v>0.71199999999999997</v>
      </c>
      <c r="Q5683">
        <v>6178730.04</v>
      </c>
      <c r="R5683">
        <v>246617.4</v>
      </c>
      <c r="S5683">
        <v>239409.92000000001</v>
      </c>
    </row>
    <row r="5684" spans="1:19">
      <c r="A5684" t="str">
        <f t="shared" si="176"/>
        <v>2560-07-20</v>
      </c>
      <c r="B5684" t="str">
        <f t="shared" si="177"/>
        <v>17:28:34</v>
      </c>
      <c r="C5684" s="1">
        <v>241263</v>
      </c>
      <c r="D5684" s="2">
        <v>0.7281712962962964</v>
      </c>
      <c r="E5684">
        <v>235.34</v>
      </c>
      <c r="F5684">
        <v>240.16</v>
      </c>
      <c r="G5684">
        <v>239.82</v>
      </c>
      <c r="H5684">
        <v>502.8571</v>
      </c>
      <c r="I5684">
        <v>492.95179999999999</v>
      </c>
      <c r="J5684">
        <v>417.04250000000002</v>
      </c>
      <c r="K5684">
        <v>86456.04</v>
      </c>
      <c r="L5684">
        <v>84387.57</v>
      </c>
      <c r="M5684">
        <v>71821.100000000006</v>
      </c>
      <c r="N5684">
        <v>0.73</v>
      </c>
      <c r="O5684">
        <v>0.71299999999999997</v>
      </c>
      <c r="P5684">
        <v>0.71799999999999997</v>
      </c>
      <c r="Q5684">
        <v>6178750.1399999997</v>
      </c>
      <c r="R5684">
        <v>242664.71</v>
      </c>
      <c r="S5684">
        <v>233385.47</v>
      </c>
    </row>
    <row r="5685" spans="1:19">
      <c r="A5685" t="str">
        <f t="shared" si="176"/>
        <v>2560-07-20</v>
      </c>
      <c r="B5685" t="str">
        <f t="shared" si="177"/>
        <v>17:33:34</v>
      </c>
      <c r="C5685" s="1">
        <v>241263</v>
      </c>
      <c r="D5685" s="2">
        <v>0.7316435185185185</v>
      </c>
      <c r="E5685">
        <v>236.4</v>
      </c>
      <c r="F5685">
        <v>240.97</v>
      </c>
      <c r="G5685">
        <v>240.92</v>
      </c>
      <c r="H5685">
        <v>498.12740000000002</v>
      </c>
      <c r="I5685">
        <v>506.4008</v>
      </c>
      <c r="J5685">
        <v>415.67660000000001</v>
      </c>
      <c r="K5685">
        <v>85471.16</v>
      </c>
      <c r="L5685">
        <v>86865.85</v>
      </c>
      <c r="M5685">
        <v>71200.350000000006</v>
      </c>
      <c r="N5685">
        <v>0.72599999999999998</v>
      </c>
      <c r="O5685">
        <v>0.71199999999999997</v>
      </c>
      <c r="P5685">
        <v>0.71099999999999997</v>
      </c>
      <c r="Q5685">
        <v>6178770.6100000003</v>
      </c>
      <c r="R5685">
        <v>243537.37</v>
      </c>
      <c r="S5685">
        <v>237038.07999999999</v>
      </c>
    </row>
    <row r="5686" spans="1:19">
      <c r="A5686" t="str">
        <f t="shared" si="176"/>
        <v>2560-07-20</v>
      </c>
      <c r="B5686" t="str">
        <f t="shared" si="177"/>
        <v>17:38:34</v>
      </c>
      <c r="C5686" s="1">
        <v>241263</v>
      </c>
      <c r="D5686" s="2">
        <v>0.73511574074074071</v>
      </c>
      <c r="E5686">
        <v>238.18</v>
      </c>
      <c r="F5686">
        <v>242.56</v>
      </c>
      <c r="G5686">
        <v>242.6</v>
      </c>
      <c r="H5686">
        <v>471.97329999999999</v>
      </c>
      <c r="I5686">
        <v>501.85160000000002</v>
      </c>
      <c r="J5686">
        <v>395.17610000000002</v>
      </c>
      <c r="K5686">
        <v>80623.27</v>
      </c>
      <c r="L5686">
        <v>85344.15</v>
      </c>
      <c r="M5686">
        <v>66115.78</v>
      </c>
      <c r="N5686">
        <v>0.71699999999999997</v>
      </c>
      <c r="O5686">
        <v>0.70099999999999996</v>
      </c>
      <c r="P5686">
        <v>0.69</v>
      </c>
      <c r="Q5686">
        <v>6178790.2800000003</v>
      </c>
      <c r="R5686">
        <v>232083.20000000001</v>
      </c>
      <c r="S5686">
        <v>234528.13</v>
      </c>
    </row>
    <row r="5687" spans="1:19">
      <c r="A5687" t="str">
        <f t="shared" si="176"/>
        <v>2560-07-20</v>
      </c>
      <c r="B5687" t="str">
        <f t="shared" si="177"/>
        <v>17:43:34</v>
      </c>
      <c r="C5687" s="1">
        <v>241263</v>
      </c>
      <c r="D5687" s="2">
        <v>0.73858796296296303</v>
      </c>
      <c r="E5687">
        <v>237.81</v>
      </c>
      <c r="F5687">
        <v>242.3</v>
      </c>
      <c r="G5687">
        <v>242.21</v>
      </c>
      <c r="H5687">
        <v>462.24369999999999</v>
      </c>
      <c r="I5687">
        <v>489.53870000000001</v>
      </c>
      <c r="J5687">
        <v>402.48489999999998</v>
      </c>
      <c r="K5687">
        <v>79482.77</v>
      </c>
      <c r="L5687">
        <v>82512.240000000005</v>
      </c>
      <c r="M5687">
        <v>67694.13</v>
      </c>
      <c r="N5687">
        <v>0.72299999999999998</v>
      </c>
      <c r="O5687">
        <v>0.69499999999999995</v>
      </c>
      <c r="P5687">
        <v>0.69399999999999995</v>
      </c>
      <c r="Q5687">
        <v>6178809.7999999998</v>
      </c>
      <c r="R5687">
        <v>229689.14</v>
      </c>
      <c r="S5687">
        <v>231324.12</v>
      </c>
    </row>
    <row r="5688" spans="1:19">
      <c r="A5688" t="str">
        <f t="shared" si="176"/>
        <v>2560-07-20</v>
      </c>
      <c r="B5688" t="str">
        <f t="shared" si="177"/>
        <v>17:48:34</v>
      </c>
      <c r="C5688" s="1">
        <v>241263</v>
      </c>
      <c r="D5688" s="2">
        <v>0.74206018518518524</v>
      </c>
      <c r="E5688">
        <v>236.12</v>
      </c>
      <c r="F5688">
        <v>240.52</v>
      </c>
      <c r="G5688">
        <v>240.37</v>
      </c>
      <c r="H5688">
        <v>427.68529999999998</v>
      </c>
      <c r="I5688">
        <v>466.19920000000002</v>
      </c>
      <c r="J5688">
        <v>382.35469999999998</v>
      </c>
      <c r="K5688">
        <v>73614.47</v>
      </c>
      <c r="L5688">
        <v>79478.89</v>
      </c>
      <c r="M5688">
        <v>64759.75</v>
      </c>
      <c r="N5688">
        <v>0.72799999999999998</v>
      </c>
      <c r="O5688">
        <v>0.70899999999999996</v>
      </c>
      <c r="P5688">
        <v>0.70399999999999996</v>
      </c>
      <c r="Q5688">
        <v>6178828.3799999999</v>
      </c>
      <c r="R5688">
        <v>217853.13</v>
      </c>
      <c r="S5688">
        <v>213367.51</v>
      </c>
    </row>
    <row r="5689" spans="1:19">
      <c r="A5689" t="str">
        <f t="shared" si="176"/>
        <v>2560-07-20</v>
      </c>
      <c r="B5689" t="str">
        <f t="shared" si="177"/>
        <v>17:53:34</v>
      </c>
      <c r="C5689" s="1">
        <v>241263</v>
      </c>
      <c r="D5689" s="2">
        <v>0.74553240740740734</v>
      </c>
      <c r="E5689">
        <v>236.34</v>
      </c>
      <c r="F5689">
        <v>240.15</v>
      </c>
      <c r="G5689">
        <v>240.28</v>
      </c>
      <c r="H5689">
        <v>385.93239999999997</v>
      </c>
      <c r="I5689">
        <v>439.89920000000001</v>
      </c>
      <c r="J5689">
        <v>353.63900000000001</v>
      </c>
      <c r="K5689">
        <v>66821.47</v>
      </c>
      <c r="L5689">
        <v>73831.03</v>
      </c>
      <c r="M5689">
        <v>60577.42</v>
      </c>
      <c r="N5689">
        <v>0.73199999999999998</v>
      </c>
      <c r="O5689">
        <v>0.69899999999999995</v>
      </c>
      <c r="P5689">
        <v>0.71299999999999997</v>
      </c>
      <c r="Q5689">
        <v>6178845.7300000004</v>
      </c>
      <c r="R5689">
        <v>201229.93</v>
      </c>
      <c r="S5689">
        <v>197163.69</v>
      </c>
    </row>
    <row r="5690" spans="1:19">
      <c r="A5690" t="str">
        <f t="shared" si="176"/>
        <v>2560-07-20</v>
      </c>
      <c r="B5690" t="str">
        <f t="shared" si="177"/>
        <v>17:58:34</v>
      </c>
      <c r="C5690" s="1">
        <v>241263</v>
      </c>
      <c r="D5690" s="2">
        <v>0.74900462962962966</v>
      </c>
      <c r="E5690">
        <v>236.76</v>
      </c>
      <c r="F5690">
        <v>240.07</v>
      </c>
      <c r="G5690">
        <v>240.48</v>
      </c>
      <c r="H5690">
        <v>348.19810000000001</v>
      </c>
      <c r="I5690">
        <v>424.99979999999999</v>
      </c>
      <c r="J5690">
        <v>321.01119999999997</v>
      </c>
      <c r="K5690">
        <v>60581.99</v>
      </c>
      <c r="L5690">
        <v>70646.78</v>
      </c>
      <c r="M5690">
        <v>54722.28</v>
      </c>
      <c r="N5690">
        <v>0.73399999999999999</v>
      </c>
      <c r="O5690">
        <v>0.69199999999999995</v>
      </c>
      <c r="P5690">
        <v>0.70899999999999996</v>
      </c>
      <c r="Q5690">
        <v>6178861.9500000002</v>
      </c>
      <c r="R5690">
        <v>185951.07</v>
      </c>
      <c r="S5690">
        <v>183905.26</v>
      </c>
    </row>
    <row r="5691" spans="1:19">
      <c r="A5691" t="str">
        <f t="shared" si="176"/>
        <v>2560-07-20</v>
      </c>
      <c r="B5691" t="str">
        <f t="shared" si="177"/>
        <v>18:03:34</v>
      </c>
      <c r="C5691" s="1">
        <v>241263</v>
      </c>
      <c r="D5691" s="2">
        <v>0.75247685185185187</v>
      </c>
      <c r="E5691">
        <v>236.72</v>
      </c>
      <c r="F5691">
        <v>240.2</v>
      </c>
      <c r="G5691">
        <v>240.45</v>
      </c>
      <c r="H5691">
        <v>347.75439999999998</v>
      </c>
      <c r="I5691">
        <v>415.64679999999998</v>
      </c>
      <c r="J5691">
        <v>313.5095</v>
      </c>
      <c r="K5691">
        <v>60851.82</v>
      </c>
      <c r="L5691">
        <v>69030.7</v>
      </c>
      <c r="M5691">
        <v>53570.26</v>
      </c>
      <c r="N5691">
        <v>0.73899999999999999</v>
      </c>
      <c r="O5691">
        <v>0.69099999999999995</v>
      </c>
      <c r="P5691">
        <v>0.71</v>
      </c>
      <c r="Q5691">
        <v>6178877.2699999996</v>
      </c>
      <c r="R5691">
        <v>183452.79</v>
      </c>
      <c r="S5691">
        <v>180550.44</v>
      </c>
    </row>
    <row r="5692" spans="1:19">
      <c r="A5692" t="str">
        <f t="shared" si="176"/>
        <v>2560-07-20</v>
      </c>
      <c r="B5692" t="str">
        <f t="shared" si="177"/>
        <v>18:08:34</v>
      </c>
      <c r="C5692" s="1">
        <v>241263</v>
      </c>
      <c r="D5692" s="2">
        <v>0.75594907407407408</v>
      </c>
      <c r="E5692">
        <v>236.53</v>
      </c>
      <c r="F5692">
        <v>240.31</v>
      </c>
      <c r="G5692">
        <v>240.39</v>
      </c>
      <c r="H5692">
        <v>338.4479</v>
      </c>
      <c r="I5692">
        <v>399.73930000000001</v>
      </c>
      <c r="J5692">
        <v>305.82729999999998</v>
      </c>
      <c r="K5692">
        <v>58245.440000000002</v>
      </c>
      <c r="L5692">
        <v>68253.350000000006</v>
      </c>
      <c r="M5692">
        <v>53252.63</v>
      </c>
      <c r="N5692">
        <v>0.72699999999999998</v>
      </c>
      <c r="O5692">
        <v>0.71</v>
      </c>
      <c r="P5692">
        <v>0.72399999999999998</v>
      </c>
      <c r="Q5692">
        <v>6178892.25</v>
      </c>
      <c r="R5692">
        <v>179751.43</v>
      </c>
      <c r="S5692">
        <v>173134.13</v>
      </c>
    </row>
    <row r="5693" spans="1:19">
      <c r="A5693" t="str">
        <f t="shared" si="176"/>
        <v>2560-07-20</v>
      </c>
      <c r="B5693" t="str">
        <f t="shared" si="177"/>
        <v>18:13:34</v>
      </c>
      <c r="C5693" s="1">
        <v>241263</v>
      </c>
      <c r="D5693" s="2">
        <v>0.7594212962962964</v>
      </c>
      <c r="E5693">
        <v>236.51</v>
      </c>
      <c r="F5693">
        <v>240.47</v>
      </c>
      <c r="G5693">
        <v>240.43</v>
      </c>
      <c r="H5693">
        <v>342.84969999999998</v>
      </c>
      <c r="I5693">
        <v>394.42320000000001</v>
      </c>
      <c r="J5693">
        <v>301.24119999999999</v>
      </c>
      <c r="K5693">
        <v>59544.54</v>
      </c>
      <c r="L5693">
        <v>66488.88</v>
      </c>
      <c r="M5693">
        <v>52855.19</v>
      </c>
      <c r="N5693">
        <v>0.73399999999999999</v>
      </c>
      <c r="O5693">
        <v>0.7</v>
      </c>
      <c r="P5693">
        <v>0.73</v>
      </c>
      <c r="Q5693">
        <v>6178907.4299999997</v>
      </c>
      <c r="R5693">
        <v>178888.63</v>
      </c>
      <c r="S5693">
        <v>172113.9</v>
      </c>
    </row>
    <row r="5694" spans="1:19">
      <c r="A5694" t="str">
        <f t="shared" si="176"/>
        <v>2560-07-20</v>
      </c>
      <c r="B5694" t="str">
        <f t="shared" si="177"/>
        <v>18:18:34</v>
      </c>
      <c r="C5694" s="1">
        <v>241263</v>
      </c>
      <c r="D5694" s="2">
        <v>0.7628935185185185</v>
      </c>
      <c r="E5694">
        <v>237.69</v>
      </c>
      <c r="F5694">
        <v>241.32</v>
      </c>
      <c r="G5694">
        <v>241.54</v>
      </c>
      <c r="H5694">
        <v>314.34539999999998</v>
      </c>
      <c r="I5694">
        <v>386.25020000000001</v>
      </c>
      <c r="J5694">
        <v>269.9572</v>
      </c>
      <c r="K5694">
        <v>54035.79</v>
      </c>
      <c r="L5694">
        <v>64476.18</v>
      </c>
      <c r="M5694">
        <v>47559.39</v>
      </c>
      <c r="N5694">
        <v>0.72299999999999998</v>
      </c>
      <c r="O5694">
        <v>0.69099999999999995</v>
      </c>
      <c r="P5694">
        <v>0.72899999999999998</v>
      </c>
      <c r="Q5694">
        <v>6178921.6500000004</v>
      </c>
      <c r="R5694">
        <v>166071.37</v>
      </c>
      <c r="S5694">
        <v>163494.29</v>
      </c>
    </row>
    <row r="5695" spans="1:19">
      <c r="A5695" t="str">
        <f t="shared" si="176"/>
        <v>2560-07-20</v>
      </c>
      <c r="B5695" t="str">
        <f t="shared" si="177"/>
        <v>18:23:34</v>
      </c>
      <c r="C5695" s="1">
        <v>241263</v>
      </c>
      <c r="D5695" s="2">
        <v>0.76636574074074071</v>
      </c>
      <c r="E5695">
        <v>238.88</v>
      </c>
      <c r="F5695">
        <v>242.48</v>
      </c>
      <c r="G5695">
        <v>242.54</v>
      </c>
      <c r="H5695">
        <v>289.72649999999999</v>
      </c>
      <c r="I5695">
        <v>357.68819999999999</v>
      </c>
      <c r="J5695">
        <v>252.74449999999999</v>
      </c>
      <c r="K5695">
        <v>50848.71</v>
      </c>
      <c r="L5695">
        <v>61894.14</v>
      </c>
      <c r="M5695">
        <v>45193.66</v>
      </c>
      <c r="N5695">
        <v>0.73399999999999999</v>
      </c>
      <c r="O5695">
        <v>0.71299999999999997</v>
      </c>
      <c r="P5695">
        <v>0.73699999999999999</v>
      </c>
      <c r="Q5695">
        <v>6178935.54</v>
      </c>
      <c r="R5695">
        <v>157936.53</v>
      </c>
      <c r="S5695">
        <v>149024.49</v>
      </c>
    </row>
    <row r="5696" spans="1:19">
      <c r="A5696" t="str">
        <f t="shared" si="176"/>
        <v>2560-07-20</v>
      </c>
      <c r="B5696" t="str">
        <f t="shared" si="177"/>
        <v>18:28:34</v>
      </c>
      <c r="C5696" s="1">
        <v>241263</v>
      </c>
      <c r="D5696" s="2">
        <v>0.76983796296296303</v>
      </c>
      <c r="E5696">
        <v>240.84</v>
      </c>
      <c r="F5696">
        <v>244.31</v>
      </c>
      <c r="G5696">
        <v>243.95</v>
      </c>
      <c r="H5696">
        <v>222.88720000000001</v>
      </c>
      <c r="I5696">
        <v>278.834</v>
      </c>
      <c r="J5696">
        <v>199.2372</v>
      </c>
      <c r="K5696">
        <v>37992.18</v>
      </c>
      <c r="L5696">
        <v>46665.75</v>
      </c>
      <c r="M5696">
        <v>35691.019999999997</v>
      </c>
      <c r="N5696">
        <v>0.70799999999999996</v>
      </c>
      <c r="O5696">
        <v>0.68500000000000005</v>
      </c>
      <c r="P5696">
        <v>0.73499999999999999</v>
      </c>
      <c r="Q5696">
        <v>6178947.0599999996</v>
      </c>
      <c r="R5696">
        <v>120348.96</v>
      </c>
      <c r="S5696">
        <v>120315.61</v>
      </c>
    </row>
    <row r="5697" spans="1:19">
      <c r="A5697" t="str">
        <f t="shared" si="176"/>
        <v>2560-07-20</v>
      </c>
      <c r="B5697" t="str">
        <f t="shared" si="177"/>
        <v>18:33:34</v>
      </c>
      <c r="C5697" s="1">
        <v>241263</v>
      </c>
      <c r="D5697" s="2">
        <v>0.77331018518518524</v>
      </c>
      <c r="E5697">
        <v>241.74</v>
      </c>
      <c r="F5697">
        <v>245.25</v>
      </c>
      <c r="G5697">
        <v>244.47</v>
      </c>
      <c r="H5697">
        <v>190.761</v>
      </c>
      <c r="I5697">
        <v>242.97149999999999</v>
      </c>
      <c r="J5697">
        <v>182.84039999999999</v>
      </c>
      <c r="K5697">
        <v>33388.839999999997</v>
      </c>
      <c r="L5697">
        <v>42412.59</v>
      </c>
      <c r="M5697">
        <v>34392.07</v>
      </c>
      <c r="N5697">
        <v>0.72399999999999998</v>
      </c>
      <c r="O5697">
        <v>0.71199999999999997</v>
      </c>
      <c r="P5697">
        <v>0.76900000000000002</v>
      </c>
      <c r="Q5697">
        <v>6178956.5</v>
      </c>
      <c r="R5697">
        <v>110193.5</v>
      </c>
      <c r="S5697">
        <v>102152.41</v>
      </c>
    </row>
    <row r="5698" spans="1:19">
      <c r="A5698" t="str">
        <f t="shared" si="176"/>
        <v>2560-07-20</v>
      </c>
      <c r="B5698" t="str">
        <f t="shared" si="177"/>
        <v>18:38:34</v>
      </c>
      <c r="C5698" s="1">
        <v>241263</v>
      </c>
      <c r="D5698" s="2">
        <v>0.77678240740740734</v>
      </c>
      <c r="E5698">
        <v>241.57</v>
      </c>
      <c r="F5698">
        <v>245.1</v>
      </c>
      <c r="G5698">
        <v>244.08</v>
      </c>
      <c r="H5698">
        <v>163.4829</v>
      </c>
      <c r="I5698">
        <v>217.27670000000001</v>
      </c>
      <c r="J5698">
        <v>167.3665</v>
      </c>
      <c r="K5698">
        <v>29640.67</v>
      </c>
      <c r="L5698">
        <v>38297.699999999997</v>
      </c>
      <c r="M5698">
        <v>32067.08</v>
      </c>
      <c r="N5698">
        <v>0.75</v>
      </c>
      <c r="O5698">
        <v>0.71899999999999997</v>
      </c>
      <c r="P5698">
        <v>0.78500000000000003</v>
      </c>
      <c r="Q5698">
        <v>6178965.1600000001</v>
      </c>
      <c r="R5698">
        <v>100005.47</v>
      </c>
      <c r="S5698">
        <v>88355.15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18:43:34</v>
      </c>
      <c r="C5699" s="1">
        <v>241263</v>
      </c>
      <c r="D5699" s="2">
        <v>0.78025462962962966</v>
      </c>
      <c r="E5699">
        <v>240.6</v>
      </c>
      <c r="F5699">
        <v>244.25</v>
      </c>
      <c r="G5699">
        <v>243.13</v>
      </c>
      <c r="H5699">
        <v>159.04329999999999</v>
      </c>
      <c r="I5699">
        <v>219.8305</v>
      </c>
      <c r="J5699">
        <v>159.60929999999999</v>
      </c>
      <c r="K5699">
        <v>29085.97</v>
      </c>
      <c r="L5699">
        <v>38852.33</v>
      </c>
      <c r="M5699">
        <v>29480.94</v>
      </c>
      <c r="N5699">
        <v>0.76</v>
      </c>
      <c r="O5699">
        <v>0.72299999999999998</v>
      </c>
      <c r="P5699">
        <v>0.75900000000000001</v>
      </c>
      <c r="Q5699">
        <v>6178973.3899999997</v>
      </c>
      <c r="R5699">
        <v>97419.25</v>
      </c>
      <c r="S5699">
        <v>87091.19</v>
      </c>
    </row>
    <row r="5700" spans="1:19">
      <c r="A5700" t="str">
        <f t="shared" si="178"/>
        <v>2560-07-20</v>
      </c>
      <c r="B5700" t="str">
        <f t="shared" si="179"/>
        <v>18:48:34</v>
      </c>
      <c r="C5700" s="1">
        <v>241263</v>
      </c>
      <c r="D5700" s="2">
        <v>0.78372685185185187</v>
      </c>
      <c r="E5700">
        <v>240.15</v>
      </c>
      <c r="F5700">
        <v>244.23</v>
      </c>
      <c r="G5700">
        <v>242.82</v>
      </c>
      <c r="H5700">
        <v>158.4144</v>
      </c>
      <c r="I5700">
        <v>200.1568</v>
      </c>
      <c r="J5700">
        <v>163.06530000000001</v>
      </c>
      <c r="K5700">
        <v>28711.79</v>
      </c>
      <c r="L5700">
        <v>35240.97</v>
      </c>
      <c r="M5700">
        <v>29620.37</v>
      </c>
      <c r="N5700">
        <v>0.755</v>
      </c>
      <c r="O5700">
        <v>0.72099999999999997</v>
      </c>
      <c r="P5700">
        <v>0.748</v>
      </c>
      <c r="Q5700">
        <v>6178981.3499999996</v>
      </c>
      <c r="R5700">
        <v>93573.13</v>
      </c>
      <c r="S5700">
        <v>85075.66</v>
      </c>
    </row>
    <row r="5701" spans="1:19">
      <c r="A5701" t="str">
        <f t="shared" si="178"/>
        <v>2560-07-20</v>
      </c>
      <c r="B5701" t="str">
        <f t="shared" si="179"/>
        <v>18:53:34</v>
      </c>
      <c r="C5701" s="1">
        <v>241263</v>
      </c>
      <c r="D5701" s="2">
        <v>0.78719907407407408</v>
      </c>
      <c r="E5701">
        <v>240.28</v>
      </c>
      <c r="F5701">
        <v>244.19</v>
      </c>
      <c r="G5701">
        <v>242.74</v>
      </c>
      <c r="H5701">
        <v>135.63910000000001</v>
      </c>
      <c r="I5701">
        <v>180.24459999999999</v>
      </c>
      <c r="J5701">
        <v>151.0265</v>
      </c>
      <c r="K5701">
        <v>25427.74</v>
      </c>
      <c r="L5701">
        <v>31469.57</v>
      </c>
      <c r="M5701">
        <v>28131.23</v>
      </c>
      <c r="N5701">
        <v>0.78</v>
      </c>
      <c r="O5701">
        <v>0.71399999999999997</v>
      </c>
      <c r="P5701">
        <v>0.76700000000000002</v>
      </c>
      <c r="Q5701">
        <v>6178988.8700000001</v>
      </c>
      <c r="R5701">
        <v>85028.55</v>
      </c>
      <c r="S5701">
        <v>74583.16</v>
      </c>
    </row>
    <row r="5702" spans="1:19">
      <c r="A5702" t="str">
        <f t="shared" si="178"/>
        <v>2560-07-20</v>
      </c>
      <c r="B5702" t="str">
        <f t="shared" si="179"/>
        <v>18:58:34</v>
      </c>
      <c r="C5702" s="1">
        <v>241263</v>
      </c>
      <c r="D5702" s="2">
        <v>0.7906712962962964</v>
      </c>
      <c r="E5702">
        <v>240.06</v>
      </c>
      <c r="F5702">
        <v>244.3</v>
      </c>
      <c r="G5702">
        <v>242.64</v>
      </c>
      <c r="H5702">
        <v>127.4127</v>
      </c>
      <c r="I5702">
        <v>162.64109999999999</v>
      </c>
      <c r="J5702">
        <v>131.45339999999999</v>
      </c>
      <c r="K5702">
        <v>23832.75</v>
      </c>
      <c r="L5702">
        <v>28794.85</v>
      </c>
      <c r="M5702">
        <v>25557.46</v>
      </c>
      <c r="N5702">
        <v>0.77900000000000003</v>
      </c>
      <c r="O5702">
        <v>0.72399999999999998</v>
      </c>
      <c r="P5702">
        <v>0.80100000000000005</v>
      </c>
      <c r="Q5702">
        <v>6178995.6299999999</v>
      </c>
      <c r="R5702">
        <v>78185.070000000007</v>
      </c>
      <c r="S5702">
        <v>65577.19</v>
      </c>
    </row>
    <row r="5703" spans="1:19">
      <c r="A5703" t="str">
        <f t="shared" si="178"/>
        <v>2560-07-20</v>
      </c>
      <c r="B5703" t="str">
        <f t="shared" si="179"/>
        <v>19:03:34</v>
      </c>
      <c r="C5703" s="1">
        <v>241263</v>
      </c>
      <c r="D5703" s="2">
        <v>0.7941435185185185</v>
      </c>
      <c r="E5703">
        <v>240.25</v>
      </c>
      <c r="F5703">
        <v>244.42</v>
      </c>
      <c r="G5703">
        <v>242.71</v>
      </c>
      <c r="H5703">
        <v>114.3587</v>
      </c>
      <c r="I5703">
        <v>155.94280000000001</v>
      </c>
      <c r="J5703">
        <v>124.9332</v>
      </c>
      <c r="K5703">
        <v>21818.080000000002</v>
      </c>
      <c r="L5703">
        <v>27894.880000000001</v>
      </c>
      <c r="M5703">
        <v>23883.06</v>
      </c>
      <c r="N5703">
        <v>0.79400000000000004</v>
      </c>
      <c r="O5703">
        <v>0.73199999999999998</v>
      </c>
      <c r="P5703">
        <v>0.78700000000000003</v>
      </c>
      <c r="Q5703">
        <v>6179001.96</v>
      </c>
      <c r="R5703">
        <v>73596.03</v>
      </c>
      <c r="S5703">
        <v>61269.36</v>
      </c>
    </row>
    <row r="5704" spans="1:19">
      <c r="A5704" t="str">
        <f t="shared" si="178"/>
        <v>2560-07-20</v>
      </c>
      <c r="B5704" t="str">
        <f t="shared" si="179"/>
        <v>19:08:34</v>
      </c>
      <c r="C5704" s="1">
        <v>241263</v>
      </c>
      <c r="D5704" s="2">
        <v>0.79761574074074071</v>
      </c>
      <c r="E5704">
        <v>241.43</v>
      </c>
      <c r="F5704">
        <v>245.76</v>
      </c>
      <c r="G5704">
        <v>243.78</v>
      </c>
      <c r="H5704">
        <v>102.7424</v>
      </c>
      <c r="I5704">
        <v>139.7714</v>
      </c>
      <c r="J5704">
        <v>109.2585</v>
      </c>
      <c r="K5704">
        <v>19500.62</v>
      </c>
      <c r="L5704">
        <v>24843.48</v>
      </c>
      <c r="M5704">
        <v>20618.669999999998</v>
      </c>
      <c r="N5704">
        <v>0.78600000000000003</v>
      </c>
      <c r="O5704">
        <v>0.72299999999999998</v>
      </c>
      <c r="P5704">
        <v>0.77400000000000002</v>
      </c>
      <c r="Q5704">
        <v>6179007.6900000004</v>
      </c>
      <c r="R5704">
        <v>64962.79</v>
      </c>
      <c r="S5704">
        <v>55892.160000000003</v>
      </c>
    </row>
    <row r="5705" spans="1:19">
      <c r="A5705" t="str">
        <f t="shared" si="178"/>
        <v>2560-07-20</v>
      </c>
      <c r="B5705" t="str">
        <f t="shared" si="179"/>
        <v>19:13:34</v>
      </c>
      <c r="C5705" s="1">
        <v>241263</v>
      </c>
      <c r="D5705" s="2">
        <v>0.80108796296296303</v>
      </c>
      <c r="E5705">
        <v>240.51</v>
      </c>
      <c r="F5705">
        <v>245.41</v>
      </c>
      <c r="G5705">
        <v>242.92</v>
      </c>
      <c r="H5705">
        <v>107.9935</v>
      </c>
      <c r="I5705">
        <v>126.09139999999999</v>
      </c>
      <c r="J5705">
        <v>113.39449999999999</v>
      </c>
      <c r="K5705">
        <v>20305.810000000001</v>
      </c>
      <c r="L5705">
        <v>22597.7</v>
      </c>
      <c r="M5705">
        <v>21461.39</v>
      </c>
      <c r="N5705">
        <v>0.78100000000000003</v>
      </c>
      <c r="O5705">
        <v>0.73</v>
      </c>
      <c r="P5705">
        <v>0.77900000000000003</v>
      </c>
      <c r="Q5705">
        <v>6179013.0800000001</v>
      </c>
      <c r="R5705">
        <v>64364.91</v>
      </c>
      <c r="S5705">
        <v>54531.05</v>
      </c>
    </row>
    <row r="5706" spans="1:19">
      <c r="A5706" t="str">
        <f t="shared" si="178"/>
        <v>2560-07-20</v>
      </c>
      <c r="B5706" t="str">
        <f t="shared" si="179"/>
        <v>19:18:34</v>
      </c>
      <c r="C5706" s="1">
        <v>241263</v>
      </c>
      <c r="D5706" s="2">
        <v>0.80456018518518524</v>
      </c>
      <c r="E5706">
        <v>239.08</v>
      </c>
      <c r="F5706">
        <v>244.34</v>
      </c>
      <c r="G5706">
        <v>241.48</v>
      </c>
      <c r="H5706">
        <v>114.26479999999999</v>
      </c>
      <c r="I5706">
        <v>129.18780000000001</v>
      </c>
      <c r="J5706">
        <v>114.9447</v>
      </c>
      <c r="K5706">
        <v>20637.810000000001</v>
      </c>
      <c r="L5706">
        <v>23352.23</v>
      </c>
      <c r="M5706">
        <v>22675.33</v>
      </c>
      <c r="N5706">
        <v>0.75600000000000001</v>
      </c>
      <c r="O5706">
        <v>0.74</v>
      </c>
      <c r="P5706">
        <v>0.81699999999999995</v>
      </c>
      <c r="Q5706">
        <v>6179018.5</v>
      </c>
      <c r="R5706">
        <v>66665.38</v>
      </c>
      <c r="S5706">
        <v>55098.74</v>
      </c>
    </row>
    <row r="5707" spans="1:19">
      <c r="A5707" t="str">
        <f t="shared" si="178"/>
        <v>2560-07-20</v>
      </c>
      <c r="B5707" t="str">
        <f t="shared" si="179"/>
        <v>19:23:34</v>
      </c>
      <c r="C5707" s="1">
        <v>241263</v>
      </c>
      <c r="D5707" s="2">
        <v>0.80803240740740734</v>
      </c>
      <c r="E5707">
        <v>239.16</v>
      </c>
      <c r="F5707">
        <v>244.47</v>
      </c>
      <c r="G5707">
        <v>241.65</v>
      </c>
      <c r="H5707">
        <v>103.7835</v>
      </c>
      <c r="I5707">
        <v>128.4794</v>
      </c>
      <c r="J5707">
        <v>110.4264</v>
      </c>
      <c r="K5707">
        <v>19389.32</v>
      </c>
      <c r="L5707">
        <v>24258.45</v>
      </c>
      <c r="M5707">
        <v>22444.639999999999</v>
      </c>
      <c r="N5707">
        <v>0.78</v>
      </c>
      <c r="O5707">
        <v>0.77</v>
      </c>
      <c r="P5707">
        <v>0.84099999999999997</v>
      </c>
      <c r="Q5707">
        <v>6179024.1299999999</v>
      </c>
      <c r="R5707">
        <v>66092.42</v>
      </c>
      <c r="S5707">
        <v>49747.26</v>
      </c>
    </row>
    <row r="5708" spans="1:19">
      <c r="A5708" t="str">
        <f t="shared" si="178"/>
        <v>2560-07-20</v>
      </c>
      <c r="B5708" t="str">
        <f t="shared" si="179"/>
        <v>19:28:34</v>
      </c>
      <c r="C5708" s="1">
        <v>241263</v>
      </c>
      <c r="D5708" s="2">
        <v>0.81150462962962966</v>
      </c>
      <c r="E5708">
        <v>240.34</v>
      </c>
      <c r="F5708">
        <v>245.73</v>
      </c>
      <c r="G5708">
        <v>242.84</v>
      </c>
      <c r="H5708">
        <v>98.707800000000006</v>
      </c>
      <c r="I5708">
        <v>119.80970000000001</v>
      </c>
      <c r="J5708">
        <v>88.879400000000004</v>
      </c>
      <c r="K5708">
        <v>18519.330000000002</v>
      </c>
      <c r="L5708">
        <v>22051.46</v>
      </c>
      <c r="M5708">
        <v>18100.64</v>
      </c>
      <c r="N5708">
        <v>0.78100000000000003</v>
      </c>
      <c r="O5708">
        <v>0.749</v>
      </c>
      <c r="P5708">
        <v>0.83799999999999997</v>
      </c>
      <c r="Q5708">
        <v>6179029.2800000003</v>
      </c>
      <c r="R5708">
        <v>58671.45</v>
      </c>
      <c r="S5708">
        <v>46025.87</v>
      </c>
    </row>
    <row r="5709" spans="1:19">
      <c r="A5709" t="str">
        <f t="shared" si="178"/>
        <v>2560-07-20</v>
      </c>
      <c r="B5709" t="str">
        <f t="shared" si="179"/>
        <v>19:33:34</v>
      </c>
      <c r="C5709" s="1">
        <v>241263</v>
      </c>
      <c r="D5709" s="2">
        <v>0.81497685185185187</v>
      </c>
      <c r="E5709">
        <v>240.3</v>
      </c>
      <c r="F5709">
        <v>245.8</v>
      </c>
      <c r="G5709">
        <v>242.83</v>
      </c>
      <c r="H5709">
        <v>91.520700000000005</v>
      </c>
      <c r="I5709">
        <v>112.63630000000001</v>
      </c>
      <c r="J5709">
        <v>82.063800000000001</v>
      </c>
      <c r="K5709">
        <v>17155.080000000002</v>
      </c>
      <c r="L5709">
        <v>20527.349999999999</v>
      </c>
      <c r="M5709">
        <v>16954.57</v>
      </c>
      <c r="N5709">
        <v>0.78</v>
      </c>
      <c r="O5709">
        <v>0.74099999999999999</v>
      </c>
      <c r="P5709">
        <v>0.85099999999999998</v>
      </c>
      <c r="Q5709">
        <v>6179033.96</v>
      </c>
      <c r="R5709">
        <v>54637.02</v>
      </c>
      <c r="S5709">
        <v>42752.959999999999</v>
      </c>
    </row>
    <row r="5710" spans="1:19">
      <c r="A5710" t="str">
        <f t="shared" si="178"/>
        <v>2560-07-20</v>
      </c>
      <c r="B5710" t="str">
        <f t="shared" si="179"/>
        <v>19:38:34</v>
      </c>
      <c r="C5710" s="1">
        <v>241263</v>
      </c>
      <c r="D5710" s="2">
        <v>0.81844907407407408</v>
      </c>
      <c r="E5710">
        <v>239.78</v>
      </c>
      <c r="F5710">
        <v>245.41</v>
      </c>
      <c r="G5710">
        <v>242.36</v>
      </c>
      <c r="H5710">
        <v>94.943799999999996</v>
      </c>
      <c r="I5710">
        <v>117.8466</v>
      </c>
      <c r="J5710">
        <v>83.226699999999994</v>
      </c>
      <c r="K5710">
        <v>17662.63</v>
      </c>
      <c r="L5710">
        <v>22419.68</v>
      </c>
      <c r="M5710">
        <v>17185.96</v>
      </c>
      <c r="N5710">
        <v>0.77600000000000002</v>
      </c>
      <c r="O5710">
        <v>0.77500000000000002</v>
      </c>
      <c r="P5710">
        <v>0.85199999999999998</v>
      </c>
      <c r="Q5710">
        <v>6179038.5700000003</v>
      </c>
      <c r="R5710">
        <v>57268.28</v>
      </c>
      <c r="S5710">
        <v>43134.94</v>
      </c>
    </row>
    <row r="5711" spans="1:19">
      <c r="A5711" t="str">
        <f t="shared" si="178"/>
        <v>2560-07-20</v>
      </c>
      <c r="B5711" t="str">
        <f t="shared" si="179"/>
        <v>19:43:34</v>
      </c>
      <c r="C5711" s="1">
        <v>241263</v>
      </c>
      <c r="D5711" s="2">
        <v>0.8219212962962964</v>
      </c>
      <c r="E5711">
        <v>239.88</v>
      </c>
      <c r="F5711">
        <v>245.47</v>
      </c>
      <c r="G5711">
        <v>242.33</v>
      </c>
      <c r="H5711">
        <v>90.280500000000004</v>
      </c>
      <c r="I5711">
        <v>110.31399999999999</v>
      </c>
      <c r="J5711">
        <v>90.571600000000004</v>
      </c>
      <c r="K5711">
        <v>17007.150000000001</v>
      </c>
      <c r="L5711">
        <v>20889.91</v>
      </c>
      <c r="M5711">
        <v>18871.12</v>
      </c>
      <c r="N5711">
        <v>0.78600000000000003</v>
      </c>
      <c r="O5711">
        <v>0.77100000000000002</v>
      </c>
      <c r="P5711">
        <v>0.86</v>
      </c>
      <c r="Q5711">
        <v>6179043.4500000002</v>
      </c>
      <c r="R5711">
        <v>56768.19</v>
      </c>
      <c r="S5711">
        <v>41803.83</v>
      </c>
    </row>
    <row r="5712" spans="1:19">
      <c r="A5712" t="str">
        <f t="shared" si="178"/>
        <v>2560-07-20</v>
      </c>
      <c r="B5712" t="str">
        <f t="shared" si="179"/>
        <v>19:48:34</v>
      </c>
      <c r="C5712" s="1">
        <v>241263</v>
      </c>
      <c r="D5712" s="2">
        <v>0.8253935185185185</v>
      </c>
      <c r="E5712">
        <v>239.62</v>
      </c>
      <c r="F5712">
        <v>245.51</v>
      </c>
      <c r="G5712">
        <v>242.23</v>
      </c>
      <c r="H5712">
        <v>91.299000000000007</v>
      </c>
      <c r="I5712">
        <v>101.94499999999999</v>
      </c>
      <c r="J5712">
        <v>84.729399999999998</v>
      </c>
      <c r="K5712">
        <v>17381.080000000002</v>
      </c>
      <c r="L5712">
        <v>19224.52</v>
      </c>
      <c r="M5712">
        <v>17373.86</v>
      </c>
      <c r="N5712">
        <v>0.79500000000000004</v>
      </c>
      <c r="O5712">
        <v>0.76800000000000002</v>
      </c>
      <c r="P5712">
        <v>0.84599999999999997</v>
      </c>
      <c r="Q5712">
        <v>6179047.9900000002</v>
      </c>
      <c r="R5712">
        <v>53979.47</v>
      </c>
      <c r="S5712">
        <v>40180.339999999997</v>
      </c>
    </row>
    <row r="5713" spans="1:19">
      <c r="A5713" t="str">
        <f t="shared" si="178"/>
        <v>2560-07-20</v>
      </c>
      <c r="B5713" t="str">
        <f t="shared" si="179"/>
        <v>19:53:34</v>
      </c>
      <c r="C5713" s="1">
        <v>241263</v>
      </c>
      <c r="D5713" s="2">
        <v>0.82886574074074071</v>
      </c>
      <c r="E5713">
        <v>239.54</v>
      </c>
      <c r="F5713">
        <v>245.38</v>
      </c>
      <c r="G5713">
        <v>242.12</v>
      </c>
      <c r="H5713">
        <v>81.044600000000003</v>
      </c>
      <c r="I5713">
        <v>101.2672</v>
      </c>
      <c r="J5713">
        <v>82.281499999999994</v>
      </c>
      <c r="K5713">
        <v>15962.14</v>
      </c>
      <c r="L5713">
        <v>19828.79</v>
      </c>
      <c r="M5713">
        <v>16838.650000000001</v>
      </c>
      <c r="N5713">
        <v>0.82199999999999995</v>
      </c>
      <c r="O5713">
        <v>0.79800000000000004</v>
      </c>
      <c r="P5713">
        <v>0.84499999999999997</v>
      </c>
      <c r="Q5713">
        <v>6179052.46</v>
      </c>
      <c r="R5713">
        <v>52629.58</v>
      </c>
      <c r="S5713">
        <v>36628.31</v>
      </c>
    </row>
    <row r="5714" spans="1:19">
      <c r="A5714" t="str">
        <f t="shared" si="178"/>
        <v>2560-07-20</v>
      </c>
      <c r="B5714" t="str">
        <f t="shared" si="179"/>
        <v>19:58:34</v>
      </c>
      <c r="C5714" s="1">
        <v>241263</v>
      </c>
      <c r="D5714" s="2">
        <v>0.83233796296296303</v>
      </c>
      <c r="E5714">
        <v>239.26</v>
      </c>
      <c r="F5714">
        <v>245.02</v>
      </c>
      <c r="G5714">
        <v>241.83</v>
      </c>
      <c r="H5714">
        <v>79.495699999999999</v>
      </c>
      <c r="I5714">
        <v>98.712500000000006</v>
      </c>
      <c r="J5714">
        <v>83.133200000000002</v>
      </c>
      <c r="K5714">
        <v>15656.58</v>
      </c>
      <c r="L5714">
        <v>19220.490000000002</v>
      </c>
      <c r="M5714">
        <v>16917.8</v>
      </c>
      <c r="N5714">
        <v>0.82299999999999995</v>
      </c>
      <c r="O5714">
        <v>0.79400000000000004</v>
      </c>
      <c r="P5714">
        <v>0.84199999999999997</v>
      </c>
      <c r="Q5714">
        <v>6179056.8499999996</v>
      </c>
      <c r="R5714">
        <v>51794.879999999997</v>
      </c>
      <c r="S5714">
        <v>36312.49</v>
      </c>
    </row>
    <row r="5715" spans="1:19">
      <c r="A5715" t="str">
        <f t="shared" si="178"/>
        <v>2560-07-20</v>
      </c>
      <c r="B5715" t="str">
        <f t="shared" si="179"/>
        <v>20:03:34</v>
      </c>
      <c r="C5715" s="1">
        <v>241263</v>
      </c>
      <c r="D5715" s="2">
        <v>0.83581018518518524</v>
      </c>
      <c r="E5715">
        <v>239.1</v>
      </c>
      <c r="F5715">
        <v>244.97</v>
      </c>
      <c r="G5715">
        <v>241.75</v>
      </c>
      <c r="H5715">
        <v>81.375200000000007</v>
      </c>
      <c r="I5715">
        <v>91.225899999999996</v>
      </c>
      <c r="J5715">
        <v>85.6083</v>
      </c>
      <c r="K5715">
        <v>15902.8</v>
      </c>
      <c r="L5715">
        <v>17521.060000000001</v>
      </c>
      <c r="M5715">
        <v>17877.78</v>
      </c>
      <c r="N5715">
        <v>0.81699999999999995</v>
      </c>
      <c r="O5715">
        <v>0.78400000000000003</v>
      </c>
      <c r="P5715">
        <v>0.86399999999999999</v>
      </c>
      <c r="Q5715">
        <v>6179061.0499999998</v>
      </c>
      <c r="R5715">
        <v>51301.65</v>
      </c>
      <c r="S5715">
        <v>35484.01</v>
      </c>
    </row>
    <row r="5716" spans="1:19">
      <c r="A5716" t="str">
        <f t="shared" si="178"/>
        <v>2560-07-20</v>
      </c>
      <c r="B5716" t="str">
        <f t="shared" si="179"/>
        <v>20:08:34</v>
      </c>
      <c r="C5716" s="1">
        <v>241263</v>
      </c>
      <c r="D5716" s="2">
        <v>0.83928240740740734</v>
      </c>
      <c r="E5716">
        <v>238.99</v>
      </c>
      <c r="F5716">
        <v>244.85</v>
      </c>
      <c r="G5716">
        <v>241.71</v>
      </c>
      <c r="H5716">
        <v>78.778700000000001</v>
      </c>
      <c r="I5716">
        <v>96.469099999999997</v>
      </c>
      <c r="J5716">
        <v>78.767700000000005</v>
      </c>
      <c r="K5716">
        <v>15387.45</v>
      </c>
      <c r="L5716">
        <v>18965.78</v>
      </c>
      <c r="M5716">
        <v>16794.48</v>
      </c>
      <c r="N5716">
        <v>0.81699999999999995</v>
      </c>
      <c r="O5716">
        <v>0.80300000000000005</v>
      </c>
      <c r="P5716">
        <v>0.88200000000000001</v>
      </c>
      <c r="Q5716">
        <v>6179065.4000000004</v>
      </c>
      <c r="R5716">
        <v>51147.72</v>
      </c>
      <c r="S5716">
        <v>33863.040000000001</v>
      </c>
    </row>
    <row r="5717" spans="1:19">
      <c r="A5717" t="str">
        <f t="shared" si="178"/>
        <v>2560-07-20</v>
      </c>
      <c r="B5717" t="str">
        <f t="shared" si="179"/>
        <v>20:13:34</v>
      </c>
      <c r="C5717" s="1">
        <v>241263</v>
      </c>
      <c r="D5717" s="2">
        <v>0.84275462962962966</v>
      </c>
      <c r="E5717">
        <v>238.95</v>
      </c>
      <c r="F5717">
        <v>245</v>
      </c>
      <c r="G5717">
        <v>241.88</v>
      </c>
      <c r="H5717">
        <v>85.495500000000007</v>
      </c>
      <c r="I5717">
        <v>100.25360000000001</v>
      </c>
      <c r="J5717">
        <v>69.375100000000003</v>
      </c>
      <c r="K5717">
        <v>16728.48</v>
      </c>
      <c r="L5717">
        <v>19639.759999999998</v>
      </c>
      <c r="M5717">
        <v>14872.89</v>
      </c>
      <c r="N5717">
        <v>0.81899999999999995</v>
      </c>
      <c r="O5717">
        <v>0.79900000000000004</v>
      </c>
      <c r="P5717">
        <v>0.88700000000000001</v>
      </c>
      <c r="Q5717">
        <v>6179069.6600000001</v>
      </c>
      <c r="R5717">
        <v>51241.15</v>
      </c>
      <c r="S5717">
        <v>34193.56</v>
      </c>
    </row>
    <row r="5718" spans="1:19">
      <c r="A5718" t="str">
        <f t="shared" si="178"/>
        <v>2560-07-20</v>
      </c>
      <c r="B5718" t="str">
        <f t="shared" si="179"/>
        <v>20:18:34</v>
      </c>
      <c r="C5718" s="1">
        <v>241263</v>
      </c>
      <c r="D5718" s="2">
        <v>0.84622685185185187</v>
      </c>
      <c r="E5718">
        <v>239.37</v>
      </c>
      <c r="F5718">
        <v>245.54</v>
      </c>
      <c r="G5718">
        <v>242.26</v>
      </c>
      <c r="H5718">
        <v>79.459199999999996</v>
      </c>
      <c r="I5718">
        <v>85.907899999999998</v>
      </c>
      <c r="J5718">
        <v>64.096599999999995</v>
      </c>
      <c r="K5718">
        <v>15433.51</v>
      </c>
      <c r="L5718">
        <v>16481.2</v>
      </c>
      <c r="M5718">
        <v>13945.49</v>
      </c>
      <c r="N5718">
        <v>0.81100000000000005</v>
      </c>
      <c r="O5718">
        <v>0.78100000000000003</v>
      </c>
      <c r="P5718">
        <v>0.89800000000000002</v>
      </c>
      <c r="Q5718">
        <v>6179073.6699999999</v>
      </c>
      <c r="R5718">
        <v>45860.21</v>
      </c>
      <c r="S5718">
        <v>31083.99</v>
      </c>
    </row>
    <row r="5719" spans="1:19">
      <c r="A5719" t="str">
        <f t="shared" si="178"/>
        <v>2560-07-20</v>
      </c>
      <c r="B5719" t="str">
        <f t="shared" si="179"/>
        <v>20:23:34</v>
      </c>
      <c r="C5719" s="1">
        <v>241263</v>
      </c>
      <c r="D5719" s="2">
        <v>0.84969907407407408</v>
      </c>
      <c r="E5719">
        <v>239.82</v>
      </c>
      <c r="F5719">
        <v>245.98</v>
      </c>
      <c r="G5719">
        <v>242.64</v>
      </c>
      <c r="H5719">
        <v>81.7303</v>
      </c>
      <c r="I5719">
        <v>94.161600000000007</v>
      </c>
      <c r="J5719">
        <v>72.593500000000006</v>
      </c>
      <c r="K5719">
        <v>15986.33</v>
      </c>
      <c r="L5719">
        <v>18308.310000000001</v>
      </c>
      <c r="M5719">
        <v>15615.38</v>
      </c>
      <c r="N5719">
        <v>0.81599999999999995</v>
      </c>
      <c r="O5719">
        <v>0.79</v>
      </c>
      <c r="P5719">
        <v>0.88600000000000001</v>
      </c>
      <c r="Q5719">
        <v>6179077.6699999999</v>
      </c>
      <c r="R5719">
        <v>49910.03</v>
      </c>
      <c r="S5719">
        <v>33628.78</v>
      </c>
    </row>
    <row r="5720" spans="1:19">
      <c r="A5720" t="str">
        <f t="shared" si="178"/>
        <v>2560-07-20</v>
      </c>
      <c r="B5720" t="str">
        <f t="shared" si="179"/>
        <v>20:28:34</v>
      </c>
      <c r="C5720" s="1">
        <v>241263</v>
      </c>
      <c r="D5720" s="2">
        <v>0.8531712962962964</v>
      </c>
      <c r="E5720">
        <v>239.92</v>
      </c>
      <c r="F5720">
        <v>245.95</v>
      </c>
      <c r="G5720">
        <v>242.56</v>
      </c>
      <c r="H5720">
        <v>78.126499999999993</v>
      </c>
      <c r="I5720">
        <v>88.088099999999997</v>
      </c>
      <c r="J5720">
        <v>78.148300000000006</v>
      </c>
      <c r="K5720">
        <v>15379.37</v>
      </c>
      <c r="L5720">
        <v>16823.080000000002</v>
      </c>
      <c r="M5720">
        <v>17039.21</v>
      </c>
      <c r="N5720">
        <v>0.82</v>
      </c>
      <c r="O5720">
        <v>0.77600000000000002</v>
      </c>
      <c r="P5720">
        <v>0.89900000000000002</v>
      </c>
      <c r="Q5720">
        <v>6179081.79</v>
      </c>
      <c r="R5720">
        <v>49241.68</v>
      </c>
      <c r="S5720">
        <v>32632.86</v>
      </c>
    </row>
    <row r="5721" spans="1:19">
      <c r="A5721" t="str">
        <f t="shared" si="178"/>
        <v>2560-07-20</v>
      </c>
      <c r="B5721" t="str">
        <f t="shared" si="179"/>
        <v>20:33:34</v>
      </c>
      <c r="C5721" s="1">
        <v>241263</v>
      </c>
      <c r="D5721" s="2">
        <v>0.8566435185185185</v>
      </c>
      <c r="E5721">
        <v>240.85</v>
      </c>
      <c r="F5721">
        <v>246.61</v>
      </c>
      <c r="G5721">
        <v>243.41</v>
      </c>
      <c r="H5721">
        <v>65.296199999999999</v>
      </c>
      <c r="I5721">
        <v>85.990099999999998</v>
      </c>
      <c r="J5721">
        <v>68.707899999999995</v>
      </c>
      <c r="K5721">
        <v>13351.31</v>
      </c>
      <c r="L5721">
        <v>16533.53</v>
      </c>
      <c r="M5721">
        <v>15088.32</v>
      </c>
      <c r="N5721">
        <v>0.85099999999999998</v>
      </c>
      <c r="O5721">
        <v>0.77900000000000003</v>
      </c>
      <c r="P5721">
        <v>0.90200000000000002</v>
      </c>
      <c r="Q5721">
        <v>6179085.7400000002</v>
      </c>
      <c r="R5721">
        <v>44973.16</v>
      </c>
      <c r="S5721">
        <v>28709.19</v>
      </c>
    </row>
    <row r="5722" spans="1:19">
      <c r="A5722" t="str">
        <f t="shared" si="178"/>
        <v>2560-07-20</v>
      </c>
      <c r="B5722" t="str">
        <f t="shared" si="179"/>
        <v>20:38:34</v>
      </c>
      <c r="C5722" s="1">
        <v>241263</v>
      </c>
      <c r="D5722" s="2">
        <v>0.86011574074074071</v>
      </c>
      <c r="E5722">
        <v>241.9</v>
      </c>
      <c r="F5722">
        <v>247.76</v>
      </c>
      <c r="G5722">
        <v>244.48</v>
      </c>
      <c r="H5722">
        <v>63.535699999999999</v>
      </c>
      <c r="I5722">
        <v>93.241500000000002</v>
      </c>
      <c r="J5722">
        <v>68.796999999999997</v>
      </c>
      <c r="K5722">
        <v>13300.31</v>
      </c>
      <c r="L5722">
        <v>17513.169999999998</v>
      </c>
      <c r="M5722">
        <v>14751.79</v>
      </c>
      <c r="N5722">
        <v>0.86599999999999999</v>
      </c>
      <c r="O5722">
        <v>0.75800000000000001</v>
      </c>
      <c r="P5722">
        <v>0.878</v>
      </c>
      <c r="Q5722">
        <v>6179089.5300000003</v>
      </c>
      <c r="R5722">
        <v>45565.27</v>
      </c>
      <c r="S5722">
        <v>30807.040000000001</v>
      </c>
    </row>
    <row r="5723" spans="1:19">
      <c r="A5723" t="str">
        <f t="shared" si="178"/>
        <v>2560-07-20</v>
      </c>
      <c r="B5723" t="str">
        <f t="shared" si="179"/>
        <v>20:43:34</v>
      </c>
      <c r="C5723" s="1">
        <v>241263</v>
      </c>
      <c r="D5723" s="2">
        <v>0.86358796296296303</v>
      </c>
      <c r="E5723">
        <v>242.35</v>
      </c>
      <c r="F5723">
        <v>248.3</v>
      </c>
      <c r="G5723">
        <v>245.08</v>
      </c>
      <c r="H5723">
        <v>62.639800000000001</v>
      </c>
      <c r="I5723">
        <v>89.902600000000007</v>
      </c>
      <c r="J5723">
        <v>62.786299999999997</v>
      </c>
      <c r="K5723">
        <v>13305.34</v>
      </c>
      <c r="L5723">
        <v>16881.21</v>
      </c>
      <c r="M5723">
        <v>13731.87</v>
      </c>
      <c r="N5723">
        <v>0.876</v>
      </c>
      <c r="O5723">
        <v>0.75700000000000001</v>
      </c>
      <c r="P5723">
        <v>0.89300000000000002</v>
      </c>
      <c r="Q5723">
        <v>6179093.2000000002</v>
      </c>
      <c r="R5723">
        <v>43918.43</v>
      </c>
      <c r="S5723">
        <v>28822.1</v>
      </c>
    </row>
    <row r="5724" spans="1:19">
      <c r="A5724" t="str">
        <f t="shared" si="178"/>
        <v>2560-07-20</v>
      </c>
      <c r="B5724" t="str">
        <f t="shared" si="179"/>
        <v>20:48:34</v>
      </c>
      <c r="C5724" s="1">
        <v>241263</v>
      </c>
      <c r="D5724" s="2">
        <v>0.86706018518518524</v>
      </c>
      <c r="E5724">
        <v>242.59</v>
      </c>
      <c r="F5724">
        <v>248.48</v>
      </c>
      <c r="G5724">
        <v>245.27</v>
      </c>
      <c r="H5724">
        <v>61.787700000000001</v>
      </c>
      <c r="I5724">
        <v>89.449200000000005</v>
      </c>
      <c r="J5724">
        <v>73.165199999999999</v>
      </c>
      <c r="K5724">
        <v>13007.97</v>
      </c>
      <c r="L5724">
        <v>17059.05</v>
      </c>
      <c r="M5724">
        <v>15925.69</v>
      </c>
      <c r="N5724">
        <v>0.86799999999999999</v>
      </c>
      <c r="O5724">
        <v>0.76800000000000002</v>
      </c>
      <c r="P5724">
        <v>0.88700000000000001</v>
      </c>
      <c r="Q5724">
        <v>6179096.9900000002</v>
      </c>
      <c r="R5724">
        <v>45992.72</v>
      </c>
      <c r="S5724">
        <v>29924.98</v>
      </c>
    </row>
    <row r="5725" spans="1:19">
      <c r="A5725" t="str">
        <f t="shared" si="178"/>
        <v>2560-07-20</v>
      </c>
      <c r="B5725" t="str">
        <f t="shared" si="179"/>
        <v>20:53:34</v>
      </c>
      <c r="C5725" s="1">
        <v>241263</v>
      </c>
      <c r="D5725" s="2">
        <v>0.87053240740740734</v>
      </c>
      <c r="E5725">
        <v>242.6</v>
      </c>
      <c r="F5725">
        <v>248.4</v>
      </c>
      <c r="G5725">
        <v>245.1</v>
      </c>
      <c r="H5725">
        <v>63.563800000000001</v>
      </c>
      <c r="I5725">
        <v>89.782399999999996</v>
      </c>
      <c r="J5725">
        <v>83.530100000000004</v>
      </c>
      <c r="K5725">
        <v>13338.02</v>
      </c>
      <c r="L5725">
        <v>17265.02</v>
      </c>
      <c r="M5725">
        <v>18027.11</v>
      </c>
      <c r="N5725">
        <v>0.86499999999999999</v>
      </c>
      <c r="O5725">
        <v>0.77400000000000002</v>
      </c>
      <c r="P5725">
        <v>0.88100000000000001</v>
      </c>
      <c r="Q5725">
        <v>6179100.8799999999</v>
      </c>
      <c r="R5725">
        <v>48630.16</v>
      </c>
      <c r="S5725">
        <v>31497.62</v>
      </c>
    </row>
    <row r="5726" spans="1:19">
      <c r="A5726" t="str">
        <f t="shared" si="178"/>
        <v>2560-07-20</v>
      </c>
      <c r="B5726" t="str">
        <f t="shared" si="179"/>
        <v>20:58:34</v>
      </c>
      <c r="C5726" s="1">
        <v>241263</v>
      </c>
      <c r="D5726" s="2">
        <v>0.87400462962962966</v>
      </c>
      <c r="E5726">
        <v>242.48</v>
      </c>
      <c r="F5726">
        <v>248.32</v>
      </c>
      <c r="G5726">
        <v>245.18</v>
      </c>
      <c r="H5726">
        <v>61.081800000000001</v>
      </c>
      <c r="I5726">
        <v>88.690299999999993</v>
      </c>
      <c r="J5726">
        <v>70.422700000000006</v>
      </c>
      <c r="K5726">
        <v>12720.15</v>
      </c>
      <c r="L5726">
        <v>17140.060000000001</v>
      </c>
      <c r="M5726">
        <v>15014.91</v>
      </c>
      <c r="N5726">
        <v>0.85899999999999999</v>
      </c>
      <c r="O5726">
        <v>0.77800000000000002</v>
      </c>
      <c r="P5726">
        <v>0.87</v>
      </c>
      <c r="Q5726">
        <v>6179104.7999999998</v>
      </c>
      <c r="R5726">
        <v>44875.13</v>
      </c>
      <c r="S5726">
        <v>29918.89</v>
      </c>
    </row>
    <row r="5727" spans="1:19">
      <c r="A5727" t="str">
        <f t="shared" si="178"/>
        <v>2560-07-20</v>
      </c>
      <c r="B5727" t="str">
        <f t="shared" si="179"/>
        <v>21:03:34</v>
      </c>
      <c r="C5727" s="1">
        <v>241263</v>
      </c>
      <c r="D5727" s="2">
        <v>0.87747685185185187</v>
      </c>
      <c r="E5727">
        <v>242.45</v>
      </c>
      <c r="F5727">
        <v>248.32</v>
      </c>
      <c r="G5727">
        <v>245.18</v>
      </c>
      <c r="H5727">
        <v>64.828800000000001</v>
      </c>
      <c r="I5727">
        <v>92.694699999999997</v>
      </c>
      <c r="J5727">
        <v>75.560100000000006</v>
      </c>
      <c r="K5727">
        <v>13570.22</v>
      </c>
      <c r="L5727">
        <v>17599.57</v>
      </c>
      <c r="M5727">
        <v>15833.38</v>
      </c>
      <c r="N5727">
        <v>0.86399999999999999</v>
      </c>
      <c r="O5727">
        <v>0.76500000000000001</v>
      </c>
      <c r="P5727">
        <v>0.85499999999999998</v>
      </c>
      <c r="Q5727">
        <v>6179108.6699999999</v>
      </c>
      <c r="R5727">
        <v>47003.19</v>
      </c>
      <c r="S5727">
        <v>32353.32</v>
      </c>
    </row>
    <row r="5728" spans="1:19">
      <c r="A5728" t="str">
        <f t="shared" si="178"/>
        <v>2560-07-20</v>
      </c>
      <c r="B5728" t="str">
        <f t="shared" si="179"/>
        <v>21:08:34</v>
      </c>
      <c r="C5728" s="1">
        <v>241263</v>
      </c>
      <c r="D5728" s="2">
        <v>0.88094907407407408</v>
      </c>
      <c r="E5728">
        <v>242.59</v>
      </c>
      <c r="F5728">
        <v>248.27</v>
      </c>
      <c r="G5728">
        <v>245.25</v>
      </c>
      <c r="H5728">
        <v>55.230899999999998</v>
      </c>
      <c r="I5728">
        <v>92.106499999999997</v>
      </c>
      <c r="J5728">
        <v>74.423100000000005</v>
      </c>
      <c r="K5728">
        <v>12074.83</v>
      </c>
      <c r="L5728">
        <v>17742.23</v>
      </c>
      <c r="M5728">
        <v>15750.82</v>
      </c>
      <c r="N5728">
        <v>0.90300000000000002</v>
      </c>
      <c r="O5728">
        <v>0.77600000000000002</v>
      </c>
      <c r="P5728">
        <v>0.86299999999999999</v>
      </c>
      <c r="Q5728">
        <v>6179112.4800000004</v>
      </c>
      <c r="R5728">
        <v>45567.89</v>
      </c>
      <c r="S5728">
        <v>29332.61</v>
      </c>
    </row>
    <row r="5729" spans="1:19">
      <c r="A5729" t="str">
        <f t="shared" si="178"/>
        <v>2560-07-20</v>
      </c>
      <c r="B5729" t="str">
        <f t="shared" si="179"/>
        <v>21:13:34</v>
      </c>
      <c r="C5729" s="1">
        <v>241263</v>
      </c>
      <c r="D5729" s="2">
        <v>0.8844212962962964</v>
      </c>
      <c r="E5729">
        <v>242.8</v>
      </c>
      <c r="F5729">
        <v>248.46</v>
      </c>
      <c r="G5729">
        <v>245.28</v>
      </c>
      <c r="H5729">
        <v>53.974800000000002</v>
      </c>
      <c r="I5729">
        <v>87.3005</v>
      </c>
      <c r="J5729">
        <v>80.177499999999995</v>
      </c>
      <c r="K5729">
        <v>11916.13</v>
      </c>
      <c r="L5729">
        <v>16895.5</v>
      </c>
      <c r="M5729">
        <v>17300.34</v>
      </c>
      <c r="N5729">
        <v>0.91100000000000003</v>
      </c>
      <c r="O5729">
        <v>0.77900000000000003</v>
      </c>
      <c r="P5729">
        <v>0.88</v>
      </c>
      <c r="Q5729">
        <v>6179116.3099999996</v>
      </c>
      <c r="R5729">
        <v>46111.98</v>
      </c>
      <c r="S5729">
        <v>28295.200000000001</v>
      </c>
    </row>
    <row r="5730" spans="1:19">
      <c r="A5730" t="str">
        <f t="shared" si="178"/>
        <v>2560-07-20</v>
      </c>
      <c r="B5730" t="str">
        <f t="shared" si="179"/>
        <v>21:18:34</v>
      </c>
      <c r="C5730" s="1">
        <v>241263</v>
      </c>
      <c r="D5730" s="2">
        <v>0.8878935185185185</v>
      </c>
      <c r="E5730">
        <v>242.98</v>
      </c>
      <c r="F5730">
        <v>248.57</v>
      </c>
      <c r="G5730">
        <v>245.41</v>
      </c>
      <c r="H5730">
        <v>57.223399999999998</v>
      </c>
      <c r="I5730">
        <v>89.409199999999998</v>
      </c>
      <c r="J5730">
        <v>86.054699999999997</v>
      </c>
      <c r="K5730">
        <v>12539.46</v>
      </c>
      <c r="L5730">
        <v>17181.830000000002</v>
      </c>
      <c r="M5730">
        <v>18200.36</v>
      </c>
      <c r="N5730">
        <v>0.90300000000000002</v>
      </c>
      <c r="O5730">
        <v>0.77300000000000002</v>
      </c>
      <c r="P5730">
        <v>0.86199999999999999</v>
      </c>
      <c r="Q5730">
        <v>6179120.2400000002</v>
      </c>
      <c r="R5730">
        <v>47921.66</v>
      </c>
      <c r="S5730">
        <v>30705.62</v>
      </c>
    </row>
    <row r="5731" spans="1:19">
      <c r="A5731" t="str">
        <f t="shared" si="178"/>
        <v>2560-07-20</v>
      </c>
      <c r="B5731" t="str">
        <f t="shared" si="179"/>
        <v>21:23:34</v>
      </c>
      <c r="C5731" s="1">
        <v>241263</v>
      </c>
      <c r="D5731" s="2">
        <v>0.89136574074074071</v>
      </c>
      <c r="E5731">
        <v>243.21</v>
      </c>
      <c r="F5731">
        <v>248.75</v>
      </c>
      <c r="G5731">
        <v>245.74</v>
      </c>
      <c r="H5731">
        <v>47.928899999999999</v>
      </c>
      <c r="I5731">
        <v>81.970100000000002</v>
      </c>
      <c r="J5731">
        <v>71.6751</v>
      </c>
      <c r="K5731">
        <v>10762.56</v>
      </c>
      <c r="L5731">
        <v>15599.81</v>
      </c>
      <c r="M5731">
        <v>15217.84</v>
      </c>
      <c r="N5731">
        <v>0.92300000000000004</v>
      </c>
      <c r="O5731">
        <v>0.76500000000000001</v>
      </c>
      <c r="P5731">
        <v>0.86399999999999999</v>
      </c>
      <c r="Q5731">
        <v>6179123.9699999997</v>
      </c>
      <c r="R5731">
        <v>41580.22</v>
      </c>
      <c r="S5731">
        <v>26452.93</v>
      </c>
    </row>
    <row r="5732" spans="1:19">
      <c r="A5732" t="str">
        <f t="shared" si="178"/>
        <v>2560-07-20</v>
      </c>
      <c r="B5732" t="str">
        <f t="shared" si="179"/>
        <v>21:28:34</v>
      </c>
      <c r="C5732" s="1">
        <v>241263</v>
      </c>
      <c r="D5732" s="2">
        <v>0.89483796296296303</v>
      </c>
      <c r="E5732">
        <v>243.29</v>
      </c>
      <c r="F5732">
        <v>248.87</v>
      </c>
      <c r="G5732">
        <v>245.93</v>
      </c>
      <c r="H5732">
        <v>51.8446</v>
      </c>
      <c r="I5732">
        <v>91.554500000000004</v>
      </c>
      <c r="J5732">
        <v>75.304900000000004</v>
      </c>
      <c r="K5732">
        <v>11612.8</v>
      </c>
      <c r="L5732">
        <v>17343.8</v>
      </c>
      <c r="M5732">
        <v>15738.3</v>
      </c>
      <c r="N5732">
        <v>0.92100000000000004</v>
      </c>
      <c r="O5732">
        <v>0.76200000000000001</v>
      </c>
      <c r="P5732">
        <v>0.85</v>
      </c>
      <c r="Q5732">
        <v>6179127.5499999998</v>
      </c>
      <c r="R5732">
        <v>44694.91</v>
      </c>
      <c r="S5732">
        <v>29425.17</v>
      </c>
    </row>
    <row r="5733" spans="1:19">
      <c r="A5733" t="str">
        <f t="shared" si="178"/>
        <v>2560-07-20</v>
      </c>
      <c r="B5733" t="str">
        <f t="shared" si="179"/>
        <v>21:33:34</v>
      </c>
      <c r="C5733" s="1">
        <v>241263</v>
      </c>
      <c r="D5733" s="2">
        <v>0.89831018518518524</v>
      </c>
      <c r="E5733">
        <v>242.34</v>
      </c>
      <c r="F5733">
        <v>247.92</v>
      </c>
      <c r="G5733">
        <v>245</v>
      </c>
      <c r="H5733">
        <v>48.160499999999999</v>
      </c>
      <c r="I5733">
        <v>86.915800000000004</v>
      </c>
      <c r="J5733">
        <v>72.823499999999996</v>
      </c>
      <c r="K5733">
        <v>10828.02</v>
      </c>
      <c r="L5733">
        <v>16613.560000000001</v>
      </c>
      <c r="M5733">
        <v>15516.91</v>
      </c>
      <c r="N5733">
        <v>0.92800000000000005</v>
      </c>
      <c r="O5733">
        <v>0.77100000000000002</v>
      </c>
      <c r="P5733">
        <v>0.87</v>
      </c>
      <c r="Q5733">
        <v>6179131.21</v>
      </c>
      <c r="R5733">
        <v>42958.49</v>
      </c>
      <c r="S5733">
        <v>26859.58</v>
      </c>
    </row>
    <row r="5734" spans="1:19">
      <c r="A5734" t="str">
        <f t="shared" si="178"/>
        <v>2560-07-20</v>
      </c>
      <c r="B5734" t="str">
        <f t="shared" si="179"/>
        <v>21:38:34</v>
      </c>
      <c r="C5734" s="1">
        <v>241263</v>
      </c>
      <c r="D5734" s="2">
        <v>0.90178240740740734</v>
      </c>
      <c r="E5734">
        <v>241.36</v>
      </c>
      <c r="F5734">
        <v>246.84</v>
      </c>
      <c r="G5734">
        <v>244.02</v>
      </c>
      <c r="H5734">
        <v>52.053600000000003</v>
      </c>
      <c r="I5734">
        <v>88.910499999999999</v>
      </c>
      <c r="J5734">
        <v>79.778400000000005</v>
      </c>
      <c r="K5734">
        <v>11564.99</v>
      </c>
      <c r="L5734">
        <v>16846.12</v>
      </c>
      <c r="M5734">
        <v>17093.75</v>
      </c>
      <c r="N5734">
        <v>0.92100000000000004</v>
      </c>
      <c r="O5734">
        <v>0.76800000000000002</v>
      </c>
      <c r="P5734">
        <v>0.878</v>
      </c>
      <c r="Q5734">
        <v>6179134.9299999997</v>
      </c>
      <c r="R5734">
        <v>45504.87</v>
      </c>
      <c r="S5734">
        <v>28252.44</v>
      </c>
    </row>
    <row r="5735" spans="1:19">
      <c r="A5735" t="str">
        <f t="shared" si="178"/>
        <v>2560-07-20</v>
      </c>
      <c r="B5735" t="str">
        <f t="shared" si="179"/>
        <v>21:43:34</v>
      </c>
      <c r="C5735" s="1">
        <v>241263</v>
      </c>
      <c r="D5735" s="2">
        <v>0.90525462962962966</v>
      </c>
      <c r="E5735">
        <v>241.52</v>
      </c>
      <c r="F5735">
        <v>247.19</v>
      </c>
      <c r="G5735">
        <v>244.07</v>
      </c>
      <c r="H5735">
        <v>52.359099999999998</v>
      </c>
      <c r="I5735">
        <v>77.875600000000006</v>
      </c>
      <c r="J5735">
        <v>77.192999999999998</v>
      </c>
      <c r="K5735">
        <v>11655.22</v>
      </c>
      <c r="L5735">
        <v>15418.79</v>
      </c>
      <c r="M5735">
        <v>16277.92</v>
      </c>
      <c r="N5735">
        <v>0.92200000000000004</v>
      </c>
      <c r="O5735">
        <v>0.80100000000000005</v>
      </c>
      <c r="P5735">
        <v>0.86299999999999999</v>
      </c>
      <c r="Q5735">
        <v>6179138.6399999997</v>
      </c>
      <c r="R5735">
        <v>43351.94</v>
      </c>
      <c r="S5735">
        <v>25830.53</v>
      </c>
    </row>
    <row r="5736" spans="1:19">
      <c r="A5736" t="str">
        <f t="shared" si="178"/>
        <v>2560-07-20</v>
      </c>
      <c r="B5736" t="str">
        <f t="shared" si="179"/>
        <v>21:48:34</v>
      </c>
      <c r="C5736" s="1">
        <v>241263</v>
      </c>
      <c r="D5736" s="2">
        <v>0.90872685185185187</v>
      </c>
      <c r="E5736">
        <v>241.81</v>
      </c>
      <c r="F5736">
        <v>247.55</v>
      </c>
      <c r="G5736">
        <v>244.35</v>
      </c>
      <c r="H5736">
        <v>47.562600000000003</v>
      </c>
      <c r="I5736">
        <v>68.010800000000003</v>
      </c>
      <c r="J5736">
        <v>72.464299999999994</v>
      </c>
      <c r="K5736">
        <v>10649.41</v>
      </c>
      <c r="L5736">
        <v>14022.62</v>
      </c>
      <c r="M5736">
        <v>15251.53</v>
      </c>
      <c r="N5736">
        <v>0.93</v>
      </c>
      <c r="O5736">
        <v>0.83299999999999996</v>
      </c>
      <c r="P5736">
        <v>0.86199999999999999</v>
      </c>
      <c r="Q5736">
        <v>6179142.1100000003</v>
      </c>
      <c r="R5736">
        <v>39923.57</v>
      </c>
      <c r="S5736">
        <v>22537.279999999999</v>
      </c>
    </row>
    <row r="5737" spans="1:19">
      <c r="A5737" t="str">
        <f t="shared" si="178"/>
        <v>2560-07-20</v>
      </c>
      <c r="B5737" t="str">
        <f t="shared" si="179"/>
        <v>21:53:34</v>
      </c>
      <c r="C5737" s="1">
        <v>241263</v>
      </c>
      <c r="D5737" s="2">
        <v>0.91219907407407408</v>
      </c>
      <c r="E5737">
        <v>242.08</v>
      </c>
      <c r="F5737">
        <v>247.58</v>
      </c>
      <c r="G5737">
        <v>244.58</v>
      </c>
      <c r="H5737">
        <v>45.841299999999997</v>
      </c>
      <c r="I5737">
        <v>74.037899999999993</v>
      </c>
      <c r="J5737">
        <v>69.618200000000002</v>
      </c>
      <c r="K5737">
        <v>10480.23</v>
      </c>
      <c r="L5737">
        <v>15301.61</v>
      </c>
      <c r="M5737">
        <v>14808.43</v>
      </c>
      <c r="N5737">
        <v>0.94499999999999995</v>
      </c>
      <c r="O5737">
        <v>0.83499999999999996</v>
      </c>
      <c r="P5737">
        <v>0.87</v>
      </c>
      <c r="Q5737">
        <v>6179145.4100000001</v>
      </c>
      <c r="R5737">
        <v>40590.28</v>
      </c>
      <c r="S5737">
        <v>22103.1</v>
      </c>
    </row>
    <row r="5738" spans="1:19">
      <c r="A5738" t="str">
        <f t="shared" si="178"/>
        <v>2560-07-20</v>
      </c>
      <c r="B5738" t="str">
        <f t="shared" si="179"/>
        <v>21:58:34</v>
      </c>
      <c r="C5738" s="1">
        <v>241263</v>
      </c>
      <c r="D5738" s="2">
        <v>0.9156712962962964</v>
      </c>
      <c r="E5738">
        <v>241.11</v>
      </c>
      <c r="F5738">
        <v>246.61</v>
      </c>
      <c r="G5738">
        <v>243.69</v>
      </c>
      <c r="H5738">
        <v>42.8095</v>
      </c>
      <c r="I5738">
        <v>66.792599999999993</v>
      </c>
      <c r="J5738">
        <v>66.193399999999997</v>
      </c>
      <c r="K5738">
        <v>9782.1200000000008</v>
      </c>
      <c r="L5738">
        <v>13997.29</v>
      </c>
      <c r="M5738">
        <v>14523.37</v>
      </c>
      <c r="N5738">
        <v>0.94799999999999995</v>
      </c>
      <c r="O5738">
        <v>0.85</v>
      </c>
      <c r="P5738">
        <v>0.9</v>
      </c>
      <c r="Q5738">
        <v>6179148.6900000004</v>
      </c>
      <c r="R5738">
        <v>38302.79</v>
      </c>
      <c r="S5738">
        <v>18949.419999999998</v>
      </c>
    </row>
    <row r="5739" spans="1:19">
      <c r="A5739" t="str">
        <f t="shared" si="178"/>
        <v>2560-07-20</v>
      </c>
      <c r="B5739" t="str">
        <f t="shared" si="179"/>
        <v>22:03:34</v>
      </c>
      <c r="C5739" s="1">
        <v>241263</v>
      </c>
      <c r="D5739" s="2">
        <v>0.9191435185185185</v>
      </c>
      <c r="E5739">
        <v>240.25</v>
      </c>
      <c r="F5739">
        <v>245.74</v>
      </c>
      <c r="G5739">
        <v>242.78</v>
      </c>
      <c r="H5739">
        <v>48.499200000000002</v>
      </c>
      <c r="I5739">
        <v>69.672600000000003</v>
      </c>
      <c r="J5739">
        <v>74.606899999999996</v>
      </c>
      <c r="K5739">
        <v>10949.37</v>
      </c>
      <c r="L5739">
        <v>14433.09</v>
      </c>
      <c r="M5739">
        <v>16321.45</v>
      </c>
      <c r="N5739">
        <v>0.94</v>
      </c>
      <c r="O5739">
        <v>0.84399999999999997</v>
      </c>
      <c r="P5739">
        <v>0.90100000000000002</v>
      </c>
      <c r="Q5739">
        <v>6179152.0599999996</v>
      </c>
      <c r="R5739">
        <v>41703.919999999998</v>
      </c>
      <c r="S5739">
        <v>21007.49</v>
      </c>
    </row>
    <row r="5740" spans="1:19">
      <c r="A5740" t="str">
        <f t="shared" si="178"/>
        <v>2560-07-20</v>
      </c>
      <c r="B5740" t="str">
        <f t="shared" si="179"/>
        <v>22:08:34</v>
      </c>
      <c r="C5740" s="1">
        <v>241263</v>
      </c>
      <c r="D5740" s="2">
        <v>0.92261574074074071</v>
      </c>
      <c r="E5740">
        <v>240.51</v>
      </c>
      <c r="F5740">
        <v>245.99</v>
      </c>
      <c r="G5740">
        <v>243.02</v>
      </c>
      <c r="H5740">
        <v>43.555999999999997</v>
      </c>
      <c r="I5740">
        <v>61.396700000000003</v>
      </c>
      <c r="J5740">
        <v>64.333399999999997</v>
      </c>
      <c r="K5740">
        <v>9900.16</v>
      </c>
      <c r="L5740">
        <v>12936.66</v>
      </c>
      <c r="M5740">
        <v>14062.04</v>
      </c>
      <c r="N5740">
        <v>0.94499999999999995</v>
      </c>
      <c r="O5740">
        <v>0.85699999999999998</v>
      </c>
      <c r="P5740">
        <v>0.9</v>
      </c>
      <c r="Q5740">
        <v>6179155.3200000003</v>
      </c>
      <c r="R5740">
        <v>36898.870000000003</v>
      </c>
      <c r="S5740">
        <v>18014.52</v>
      </c>
    </row>
    <row r="5741" spans="1:19">
      <c r="A5741" t="str">
        <f t="shared" si="178"/>
        <v>2560-07-20</v>
      </c>
      <c r="B5741" t="str">
        <f t="shared" si="179"/>
        <v>22:13:34</v>
      </c>
      <c r="C5741" s="1">
        <v>241263</v>
      </c>
      <c r="D5741" s="2">
        <v>0.92608796296296303</v>
      </c>
      <c r="E5741">
        <v>240.45</v>
      </c>
      <c r="F5741">
        <v>245.89</v>
      </c>
      <c r="G5741">
        <v>243.06</v>
      </c>
      <c r="H5741">
        <v>53.7408</v>
      </c>
      <c r="I5741">
        <v>70.753399999999999</v>
      </c>
      <c r="J5741">
        <v>66.909499999999994</v>
      </c>
      <c r="K5741">
        <v>12014.27</v>
      </c>
      <c r="L5741">
        <v>14651.8</v>
      </c>
      <c r="M5741">
        <v>14610.03</v>
      </c>
      <c r="N5741">
        <v>0.93</v>
      </c>
      <c r="O5741">
        <v>0.84099999999999997</v>
      </c>
      <c r="P5741">
        <v>0.89900000000000002</v>
      </c>
      <c r="Q5741">
        <v>6179158.6100000003</v>
      </c>
      <c r="R5741">
        <v>41276.11</v>
      </c>
      <c r="S5741">
        <v>21177.09</v>
      </c>
    </row>
    <row r="5742" spans="1:19">
      <c r="A5742" t="str">
        <f t="shared" si="178"/>
        <v>2560-07-20</v>
      </c>
      <c r="B5742" t="str">
        <f t="shared" si="179"/>
        <v>22:18:34</v>
      </c>
      <c r="C5742" s="1">
        <v>241263</v>
      </c>
      <c r="D5742" s="2">
        <v>0.92956018518518524</v>
      </c>
      <c r="E5742">
        <v>240.43</v>
      </c>
      <c r="F5742">
        <v>245.8</v>
      </c>
      <c r="G5742">
        <v>243.1</v>
      </c>
      <c r="H5742">
        <v>50.322499999999998</v>
      </c>
      <c r="I5742">
        <v>71.735299999999995</v>
      </c>
      <c r="J5742">
        <v>62.026600000000002</v>
      </c>
      <c r="K5742">
        <v>11125.29</v>
      </c>
      <c r="L5742">
        <v>14703.13</v>
      </c>
      <c r="M5742">
        <v>13701.93</v>
      </c>
      <c r="N5742">
        <v>0.92</v>
      </c>
      <c r="O5742">
        <v>0.83399999999999996</v>
      </c>
      <c r="P5742">
        <v>0.90900000000000003</v>
      </c>
      <c r="Q5742">
        <v>6179161.9199999999</v>
      </c>
      <c r="R5742">
        <v>39530.36</v>
      </c>
      <c r="S5742">
        <v>20748.169999999998</v>
      </c>
    </row>
    <row r="5743" spans="1:19">
      <c r="A5743" t="str">
        <f t="shared" si="178"/>
        <v>2560-07-20</v>
      </c>
      <c r="B5743" t="str">
        <f t="shared" si="179"/>
        <v>22:23:34</v>
      </c>
      <c r="C5743" s="1">
        <v>241263</v>
      </c>
      <c r="D5743" s="2">
        <v>0.93303240740740734</v>
      </c>
      <c r="E5743">
        <v>240.81</v>
      </c>
      <c r="F5743">
        <v>246.07</v>
      </c>
      <c r="G5743">
        <v>243.41</v>
      </c>
      <c r="H5743">
        <v>53.198500000000003</v>
      </c>
      <c r="I5743">
        <v>72.305400000000006</v>
      </c>
      <c r="J5743">
        <v>70.061800000000005</v>
      </c>
      <c r="K5743">
        <v>11845.58</v>
      </c>
      <c r="L5743">
        <v>14712.43</v>
      </c>
      <c r="M5743">
        <v>15458.34</v>
      </c>
      <c r="N5743">
        <v>0.92500000000000004</v>
      </c>
      <c r="O5743">
        <v>0.82699999999999996</v>
      </c>
      <c r="P5743">
        <v>0.90600000000000003</v>
      </c>
      <c r="Q5743">
        <v>6179165.3499999996</v>
      </c>
      <c r="R5743">
        <v>42016.36</v>
      </c>
      <c r="S5743">
        <v>22024.49</v>
      </c>
    </row>
    <row r="5744" spans="1:19">
      <c r="A5744" t="str">
        <f t="shared" si="178"/>
        <v>2560-07-20</v>
      </c>
      <c r="B5744" t="str">
        <f t="shared" si="179"/>
        <v>22:28:34</v>
      </c>
      <c r="C5744" s="1">
        <v>241263</v>
      </c>
      <c r="D5744" s="2">
        <v>0.93650462962962966</v>
      </c>
      <c r="E5744">
        <v>241.27</v>
      </c>
      <c r="F5744">
        <v>246.56</v>
      </c>
      <c r="G5744">
        <v>243.83</v>
      </c>
      <c r="H5744">
        <v>50.7179</v>
      </c>
      <c r="I5744">
        <v>65.409000000000006</v>
      </c>
      <c r="J5744">
        <v>68.455600000000004</v>
      </c>
      <c r="K5744">
        <v>11251.82</v>
      </c>
      <c r="L5744">
        <v>13498.41</v>
      </c>
      <c r="M5744">
        <v>15243.64</v>
      </c>
      <c r="N5744">
        <v>0.92</v>
      </c>
      <c r="O5744">
        <v>0.83699999999999997</v>
      </c>
      <c r="P5744">
        <v>0.91300000000000003</v>
      </c>
      <c r="Q5744">
        <v>6179168.7599999998</v>
      </c>
      <c r="R5744">
        <v>39993.89</v>
      </c>
      <c r="S5744">
        <v>20379.3</v>
      </c>
    </row>
    <row r="5745" spans="1:19">
      <c r="A5745" t="str">
        <f t="shared" si="178"/>
        <v>2560-07-20</v>
      </c>
      <c r="B5745" t="str">
        <f t="shared" si="179"/>
        <v>22:33:34</v>
      </c>
      <c r="C5745" s="1">
        <v>241263</v>
      </c>
      <c r="D5745" s="2">
        <v>0.93997685185185187</v>
      </c>
      <c r="E5745">
        <v>241.66</v>
      </c>
      <c r="F5745">
        <v>247</v>
      </c>
      <c r="G5745">
        <v>244.29</v>
      </c>
      <c r="H5745">
        <v>49.8307</v>
      </c>
      <c r="I5745">
        <v>63.318899999999999</v>
      </c>
      <c r="J5745">
        <v>60.703200000000002</v>
      </c>
      <c r="K5745">
        <v>11071.91</v>
      </c>
      <c r="L5745">
        <v>13150.1</v>
      </c>
      <c r="M5745">
        <v>13426.14</v>
      </c>
      <c r="N5745">
        <v>0.92</v>
      </c>
      <c r="O5745">
        <v>0.84199999999999997</v>
      </c>
      <c r="P5745">
        <v>0.90600000000000003</v>
      </c>
      <c r="Q5745">
        <v>6179172.0300000003</v>
      </c>
      <c r="R5745">
        <v>37648.160000000003</v>
      </c>
      <c r="S5745">
        <v>19453.61</v>
      </c>
    </row>
    <row r="5746" spans="1:19">
      <c r="A5746" t="str">
        <f t="shared" si="178"/>
        <v>2560-07-20</v>
      </c>
      <c r="B5746" t="str">
        <f t="shared" si="179"/>
        <v>22:38:34</v>
      </c>
      <c r="C5746" s="1">
        <v>241263</v>
      </c>
      <c r="D5746" s="2">
        <v>0.94344907407407408</v>
      </c>
      <c r="E5746">
        <v>241.78</v>
      </c>
      <c r="F5746">
        <v>247.18</v>
      </c>
      <c r="G5746">
        <v>244.49</v>
      </c>
      <c r="H5746">
        <v>53.670099999999998</v>
      </c>
      <c r="I5746">
        <v>64.531099999999995</v>
      </c>
      <c r="J5746">
        <v>63.734499999999997</v>
      </c>
      <c r="K5746">
        <v>11832.14</v>
      </c>
      <c r="L5746">
        <v>13445.03</v>
      </c>
      <c r="M5746">
        <v>13911.96</v>
      </c>
      <c r="N5746">
        <v>0.91200000000000003</v>
      </c>
      <c r="O5746">
        <v>0.84399999999999997</v>
      </c>
      <c r="P5746">
        <v>0.89400000000000002</v>
      </c>
      <c r="Q5746">
        <v>6179175.1500000004</v>
      </c>
      <c r="R5746">
        <v>39189.14</v>
      </c>
      <c r="S5746">
        <v>20872.29</v>
      </c>
    </row>
    <row r="5747" spans="1:19">
      <c r="A5747" t="str">
        <f t="shared" si="178"/>
        <v>2560-07-20</v>
      </c>
      <c r="B5747" t="str">
        <f t="shared" si="179"/>
        <v>22:43:34</v>
      </c>
      <c r="C5747" s="1">
        <v>241263</v>
      </c>
      <c r="D5747" s="2">
        <v>0.9469212962962964</v>
      </c>
      <c r="E5747">
        <v>240.43</v>
      </c>
      <c r="F5747">
        <v>245.71</v>
      </c>
      <c r="G5747">
        <v>243.09</v>
      </c>
      <c r="H5747">
        <v>50.188400000000001</v>
      </c>
      <c r="I5747">
        <v>62.861899999999999</v>
      </c>
      <c r="J5747">
        <v>62.846699999999998</v>
      </c>
      <c r="K5747">
        <v>11137.85</v>
      </c>
      <c r="L5747">
        <v>13098.88</v>
      </c>
      <c r="M5747">
        <v>13781.69</v>
      </c>
      <c r="N5747">
        <v>0.92300000000000004</v>
      </c>
      <c r="O5747">
        <v>0.84799999999999998</v>
      </c>
      <c r="P5747">
        <v>0.90200000000000002</v>
      </c>
      <c r="Q5747">
        <v>6179178.4199999999</v>
      </c>
      <c r="R5747">
        <v>38018.42</v>
      </c>
      <c r="S5747">
        <v>19387.02</v>
      </c>
    </row>
    <row r="5748" spans="1:19">
      <c r="A5748" t="str">
        <f t="shared" si="178"/>
        <v>2560-07-20</v>
      </c>
      <c r="B5748" t="str">
        <f t="shared" si="179"/>
        <v>22:48:34</v>
      </c>
      <c r="C5748" s="1">
        <v>241263</v>
      </c>
      <c r="D5748" s="2">
        <v>0.9503935185185185</v>
      </c>
      <c r="E5748">
        <v>240.25</v>
      </c>
      <c r="F5748">
        <v>245.32</v>
      </c>
      <c r="G5748">
        <v>242.7</v>
      </c>
      <c r="H5748">
        <v>54.0745</v>
      </c>
      <c r="I5748">
        <v>68.664599999999993</v>
      </c>
      <c r="J5748">
        <v>73.043599999999998</v>
      </c>
      <c r="K5748">
        <v>11899.17</v>
      </c>
      <c r="L5748">
        <v>14114.26</v>
      </c>
      <c r="M5748">
        <v>16054.17</v>
      </c>
      <c r="N5748">
        <v>0.91600000000000004</v>
      </c>
      <c r="O5748">
        <v>0.83799999999999997</v>
      </c>
      <c r="P5748">
        <v>0.90600000000000003</v>
      </c>
      <c r="Q5748">
        <v>6179181.71</v>
      </c>
      <c r="R5748">
        <v>42067.61</v>
      </c>
      <c r="S5748">
        <v>21877.599999999999</v>
      </c>
    </row>
    <row r="5749" spans="1:19">
      <c r="A5749" t="str">
        <f t="shared" si="178"/>
        <v>2560-07-20</v>
      </c>
      <c r="B5749" t="str">
        <f t="shared" si="179"/>
        <v>22:53:34</v>
      </c>
      <c r="C5749" s="1">
        <v>241263</v>
      </c>
      <c r="D5749" s="2">
        <v>0.95386574074074071</v>
      </c>
      <c r="E5749">
        <v>240.08</v>
      </c>
      <c r="F5749">
        <v>245.18</v>
      </c>
      <c r="G5749">
        <v>242.55</v>
      </c>
      <c r="H5749">
        <v>51.2883</v>
      </c>
      <c r="I5749">
        <v>65.658199999999994</v>
      </c>
      <c r="J5749">
        <v>63.194400000000002</v>
      </c>
      <c r="K5749">
        <v>11316.56</v>
      </c>
      <c r="L5749">
        <v>13561.66</v>
      </c>
      <c r="M5749">
        <v>13969.18</v>
      </c>
      <c r="N5749">
        <v>0.91900000000000004</v>
      </c>
      <c r="O5749">
        <v>0.84299999999999997</v>
      </c>
      <c r="P5749">
        <v>0.91100000000000003</v>
      </c>
      <c r="Q5749">
        <v>6179185.1500000004</v>
      </c>
      <c r="R5749">
        <v>38847.410000000003</v>
      </c>
      <c r="S5749">
        <v>19804.61</v>
      </c>
    </row>
    <row r="5750" spans="1:19">
      <c r="A5750" t="str">
        <f t="shared" si="178"/>
        <v>2560-07-20</v>
      </c>
      <c r="B5750" t="str">
        <f t="shared" si="179"/>
        <v>22:58:34</v>
      </c>
      <c r="C5750" s="1">
        <v>241263</v>
      </c>
      <c r="D5750" s="2">
        <v>0.95733796296296303</v>
      </c>
      <c r="E5750">
        <v>240.14</v>
      </c>
      <c r="F5750">
        <v>245.21</v>
      </c>
      <c r="G5750">
        <v>242.64</v>
      </c>
      <c r="H5750">
        <v>54.216900000000003</v>
      </c>
      <c r="I5750">
        <v>66.946700000000007</v>
      </c>
      <c r="J5750">
        <v>60.926600000000001</v>
      </c>
      <c r="K5750">
        <v>11976.36</v>
      </c>
      <c r="L5750">
        <v>14020.71</v>
      </c>
      <c r="M5750">
        <v>13382.5</v>
      </c>
      <c r="N5750">
        <v>0.92</v>
      </c>
      <c r="O5750">
        <v>0.85399999999999998</v>
      </c>
      <c r="P5750">
        <v>0.90600000000000003</v>
      </c>
      <c r="Q5750">
        <v>6179188.3499999996</v>
      </c>
      <c r="R5750">
        <v>39379.58</v>
      </c>
      <c r="S5750">
        <v>19884.87</v>
      </c>
    </row>
    <row r="5751" spans="1:19">
      <c r="A5751" t="str">
        <f t="shared" si="178"/>
        <v>2560-07-20</v>
      </c>
      <c r="B5751" t="str">
        <f t="shared" si="179"/>
        <v>23:03:34</v>
      </c>
      <c r="C5751" s="1">
        <v>241263</v>
      </c>
      <c r="D5751" s="2">
        <v>0.96081018518518524</v>
      </c>
      <c r="E5751">
        <v>240.18</v>
      </c>
      <c r="F5751">
        <v>245.15</v>
      </c>
      <c r="G5751">
        <v>242.68</v>
      </c>
      <c r="H5751">
        <v>50.409500000000001</v>
      </c>
      <c r="I5751">
        <v>60.9923</v>
      </c>
      <c r="J5751">
        <v>58.936900000000001</v>
      </c>
      <c r="K5751">
        <v>11178.98</v>
      </c>
      <c r="L5751">
        <v>12880.35</v>
      </c>
      <c r="M5751">
        <v>13076.32</v>
      </c>
      <c r="N5751">
        <v>0.92300000000000004</v>
      </c>
      <c r="O5751">
        <v>0.86199999999999999</v>
      </c>
      <c r="P5751">
        <v>0.91400000000000003</v>
      </c>
      <c r="Q5751">
        <v>6179191.5700000003</v>
      </c>
      <c r="R5751">
        <v>37135.660000000003</v>
      </c>
      <c r="S5751">
        <v>18011.87</v>
      </c>
    </row>
    <row r="5752" spans="1:19">
      <c r="A5752" t="str">
        <f t="shared" si="178"/>
        <v>2560-07-20</v>
      </c>
      <c r="B5752" t="str">
        <f t="shared" si="179"/>
        <v>23:08:34</v>
      </c>
      <c r="C5752" s="1">
        <v>241263</v>
      </c>
      <c r="D5752" s="2">
        <v>0.96428240740740734</v>
      </c>
      <c r="E5752">
        <v>240.31</v>
      </c>
      <c r="F5752">
        <v>245.09</v>
      </c>
      <c r="G5752">
        <v>242.75</v>
      </c>
      <c r="H5752">
        <v>52.959299999999999</v>
      </c>
      <c r="I5752">
        <v>68.961600000000004</v>
      </c>
      <c r="J5752">
        <v>68.130099999999999</v>
      </c>
      <c r="K5752">
        <v>11707.16</v>
      </c>
      <c r="L5752">
        <v>14299.35</v>
      </c>
      <c r="M5752">
        <v>14907.19</v>
      </c>
      <c r="N5752">
        <v>0.92</v>
      </c>
      <c r="O5752">
        <v>0.84599999999999997</v>
      </c>
      <c r="P5752">
        <v>0.90200000000000002</v>
      </c>
      <c r="Q5752">
        <v>6179194.7800000003</v>
      </c>
      <c r="R5752">
        <v>40913.71</v>
      </c>
      <c r="S5752">
        <v>21118.11</v>
      </c>
    </row>
    <row r="5753" spans="1:19">
      <c r="A5753" t="str">
        <f t="shared" si="178"/>
        <v>2560-07-20</v>
      </c>
      <c r="B5753" t="str">
        <f t="shared" si="179"/>
        <v>23:13:34</v>
      </c>
      <c r="C5753" s="1">
        <v>241263</v>
      </c>
      <c r="D5753" s="2">
        <v>0.96775462962962966</v>
      </c>
      <c r="E5753">
        <v>240.7</v>
      </c>
      <c r="F5753">
        <v>245.38</v>
      </c>
      <c r="G5753">
        <v>242.9</v>
      </c>
      <c r="H5753">
        <v>49.948900000000002</v>
      </c>
      <c r="I5753">
        <v>63.834499999999998</v>
      </c>
      <c r="J5753">
        <v>70.004300000000001</v>
      </c>
      <c r="K5753">
        <v>11107.97</v>
      </c>
      <c r="L5753">
        <v>13381.54</v>
      </c>
      <c r="M5753">
        <v>15621.68</v>
      </c>
      <c r="N5753">
        <v>0.92400000000000004</v>
      </c>
      <c r="O5753">
        <v>0.85399999999999998</v>
      </c>
      <c r="P5753">
        <v>0.91900000000000004</v>
      </c>
      <c r="Q5753">
        <v>6179198.1900000004</v>
      </c>
      <c r="R5753">
        <v>40111.21</v>
      </c>
      <c r="S5753">
        <v>19424.93</v>
      </c>
    </row>
    <row r="5754" spans="1:19">
      <c r="A5754" t="str">
        <f t="shared" si="178"/>
        <v>2560-07-20</v>
      </c>
      <c r="B5754" t="str">
        <f t="shared" si="179"/>
        <v>23:18:34</v>
      </c>
      <c r="C5754" s="1">
        <v>241263</v>
      </c>
      <c r="D5754" s="2">
        <v>0.97122685185185187</v>
      </c>
      <c r="E5754">
        <v>241.41</v>
      </c>
      <c r="F5754">
        <v>246.06</v>
      </c>
      <c r="G5754">
        <v>243.74</v>
      </c>
      <c r="H5754">
        <v>52.587600000000002</v>
      </c>
      <c r="I5754">
        <v>68.411799999999999</v>
      </c>
      <c r="J5754">
        <v>66.311199999999999</v>
      </c>
      <c r="K5754">
        <v>11837.7</v>
      </c>
      <c r="L5754">
        <v>14162.87</v>
      </c>
      <c r="M5754">
        <v>14393.01</v>
      </c>
      <c r="N5754">
        <v>0.93200000000000005</v>
      </c>
      <c r="O5754">
        <v>0.84199999999999997</v>
      </c>
      <c r="P5754">
        <v>0.89100000000000001</v>
      </c>
      <c r="Q5754">
        <v>6179201.5499999998</v>
      </c>
      <c r="R5754">
        <v>40393.589999999997</v>
      </c>
      <c r="S5754">
        <v>20995.68</v>
      </c>
    </row>
    <row r="5755" spans="1:19">
      <c r="A5755" t="str">
        <f t="shared" si="178"/>
        <v>2560-07-20</v>
      </c>
      <c r="B5755" t="str">
        <f t="shared" si="179"/>
        <v>23:23:34</v>
      </c>
      <c r="C5755" s="1">
        <v>241263</v>
      </c>
      <c r="D5755" s="2">
        <v>0.97469907407407408</v>
      </c>
      <c r="E5755">
        <v>242.08</v>
      </c>
      <c r="F5755">
        <v>246.71</v>
      </c>
      <c r="G5755">
        <v>244.26</v>
      </c>
      <c r="H5755">
        <v>47.049599999999998</v>
      </c>
      <c r="I5755">
        <v>63.614400000000003</v>
      </c>
      <c r="J5755">
        <v>60.857300000000002</v>
      </c>
      <c r="K5755">
        <v>10560.95</v>
      </c>
      <c r="L5755">
        <v>13324.39</v>
      </c>
      <c r="M5755">
        <v>13467.92</v>
      </c>
      <c r="N5755">
        <v>0.92700000000000005</v>
      </c>
      <c r="O5755">
        <v>0.84899999999999998</v>
      </c>
      <c r="P5755">
        <v>0.90600000000000003</v>
      </c>
      <c r="Q5755">
        <v>6179204.79</v>
      </c>
      <c r="R5755">
        <v>37353.269999999997</v>
      </c>
      <c r="S5755">
        <v>18824.03</v>
      </c>
    </row>
    <row r="5756" spans="1:19">
      <c r="A5756" t="str">
        <f t="shared" si="178"/>
        <v>2560-07-20</v>
      </c>
      <c r="B5756" t="str">
        <f t="shared" si="179"/>
        <v>23:28:34</v>
      </c>
      <c r="C5756" s="1">
        <v>241263</v>
      </c>
      <c r="D5756" s="2">
        <v>0.9781712962962964</v>
      </c>
      <c r="E5756">
        <v>242.72</v>
      </c>
      <c r="F5756">
        <v>247.32</v>
      </c>
      <c r="G5756">
        <v>244.97</v>
      </c>
      <c r="H5756">
        <v>51.413699999999999</v>
      </c>
      <c r="I5756">
        <v>66.716999999999999</v>
      </c>
      <c r="J5756">
        <v>63.868200000000002</v>
      </c>
      <c r="K5756">
        <v>11521.42</v>
      </c>
      <c r="L5756">
        <v>13814.04</v>
      </c>
      <c r="M5756">
        <v>14002.06</v>
      </c>
      <c r="N5756">
        <v>0.92400000000000004</v>
      </c>
      <c r="O5756">
        <v>0.83799999999999997</v>
      </c>
      <c r="P5756">
        <v>0.89600000000000002</v>
      </c>
      <c r="Q5756">
        <v>6179207.9900000002</v>
      </c>
      <c r="R5756">
        <v>39337.53</v>
      </c>
      <c r="S5756">
        <v>20754.099999999999</v>
      </c>
    </row>
    <row r="5757" spans="1:19">
      <c r="A5757" t="str">
        <f t="shared" si="178"/>
        <v>2560-07-20</v>
      </c>
      <c r="B5757" t="str">
        <f t="shared" si="179"/>
        <v>23:33:34</v>
      </c>
      <c r="C5757" s="1">
        <v>241263</v>
      </c>
      <c r="D5757" s="2">
        <v>0.9816435185185185</v>
      </c>
      <c r="E5757">
        <v>240.43</v>
      </c>
      <c r="F5757">
        <v>244.97</v>
      </c>
      <c r="G5757">
        <v>242.69</v>
      </c>
      <c r="H5757">
        <v>49.4983</v>
      </c>
      <c r="I5757">
        <v>65.6631</v>
      </c>
      <c r="J5757">
        <v>64.812899999999999</v>
      </c>
      <c r="K5757">
        <v>11006.65</v>
      </c>
      <c r="L5757">
        <v>13531.14</v>
      </c>
      <c r="M5757">
        <v>14475.95</v>
      </c>
      <c r="N5757">
        <v>0.92500000000000004</v>
      </c>
      <c r="O5757">
        <v>0.84099999999999997</v>
      </c>
      <c r="P5757">
        <v>0.92</v>
      </c>
      <c r="Q5757">
        <v>6179211.2400000002</v>
      </c>
      <c r="R5757">
        <v>39013.75</v>
      </c>
      <c r="S5757">
        <v>19346.68</v>
      </c>
    </row>
    <row r="5758" spans="1:19">
      <c r="A5758" t="str">
        <f t="shared" si="178"/>
        <v>2560-07-20</v>
      </c>
      <c r="B5758" t="str">
        <f t="shared" si="179"/>
        <v>23:38:34</v>
      </c>
      <c r="C5758" s="1">
        <v>241263</v>
      </c>
      <c r="D5758" s="2">
        <v>0.98511574074074071</v>
      </c>
      <c r="E5758">
        <v>240.4</v>
      </c>
      <c r="F5758">
        <v>245.06</v>
      </c>
      <c r="G5758">
        <v>242.7</v>
      </c>
      <c r="H5758">
        <v>54.293700000000001</v>
      </c>
      <c r="I5758">
        <v>68.713999999999999</v>
      </c>
      <c r="J5758">
        <v>67.137299999999996</v>
      </c>
      <c r="K5758">
        <v>11986.9</v>
      </c>
      <c r="L5758">
        <v>14069.01</v>
      </c>
      <c r="M5758">
        <v>14801.05</v>
      </c>
      <c r="N5758">
        <v>0.91900000000000004</v>
      </c>
      <c r="O5758">
        <v>0.83599999999999997</v>
      </c>
      <c r="P5758">
        <v>0.90800000000000003</v>
      </c>
      <c r="Q5758">
        <v>6179214.5800000001</v>
      </c>
      <c r="R5758">
        <v>40856.97</v>
      </c>
      <c r="S5758">
        <v>21185.279999999999</v>
      </c>
    </row>
    <row r="5759" spans="1:19">
      <c r="A5759" t="str">
        <f t="shared" si="178"/>
        <v>2560-07-20</v>
      </c>
      <c r="B5759" t="str">
        <f t="shared" si="179"/>
        <v>23:43:34</v>
      </c>
      <c r="C5759" s="1">
        <v>241263</v>
      </c>
      <c r="D5759" s="2">
        <v>0.98858796296296303</v>
      </c>
      <c r="E5759">
        <v>240.67</v>
      </c>
      <c r="F5759">
        <v>245.24</v>
      </c>
      <c r="G5759">
        <v>242.85</v>
      </c>
      <c r="H5759">
        <v>49.68</v>
      </c>
      <c r="I5759">
        <v>62.479100000000003</v>
      </c>
      <c r="J5759">
        <v>61.055700000000002</v>
      </c>
      <c r="K5759">
        <v>11051.73</v>
      </c>
      <c r="L5759">
        <v>12976.24</v>
      </c>
      <c r="M5759">
        <v>13447.81</v>
      </c>
      <c r="N5759">
        <v>0.92400000000000004</v>
      </c>
      <c r="O5759">
        <v>0.84699999999999998</v>
      </c>
      <c r="P5759">
        <v>0.90700000000000003</v>
      </c>
      <c r="Q5759">
        <v>6179217.8399999999</v>
      </c>
      <c r="R5759">
        <v>37475.800000000003</v>
      </c>
      <c r="S5759">
        <v>18929.2</v>
      </c>
    </row>
    <row r="5760" spans="1:19">
      <c r="A5760" t="str">
        <f t="shared" si="178"/>
        <v>2560-07-20</v>
      </c>
      <c r="B5760" t="str">
        <f t="shared" si="179"/>
        <v>23:48:34</v>
      </c>
      <c r="C5760" s="1">
        <v>241263</v>
      </c>
      <c r="D5760" s="2">
        <v>0.99206018518518524</v>
      </c>
      <c r="E5760">
        <v>240.83</v>
      </c>
      <c r="F5760">
        <v>245.33</v>
      </c>
      <c r="G5760">
        <v>243.07</v>
      </c>
      <c r="H5760">
        <v>53.940399999999997</v>
      </c>
      <c r="I5760">
        <v>68.8596</v>
      </c>
      <c r="J5760">
        <v>61.775399999999998</v>
      </c>
      <c r="K5760">
        <v>11954.22</v>
      </c>
      <c r="L5760">
        <v>13975.84</v>
      </c>
      <c r="M5760">
        <v>13490.68</v>
      </c>
      <c r="N5760">
        <v>0.92</v>
      </c>
      <c r="O5760">
        <v>0.82799999999999996</v>
      </c>
      <c r="P5760">
        <v>0.89900000000000002</v>
      </c>
      <c r="Q5760">
        <v>6179221.0199999996</v>
      </c>
      <c r="R5760">
        <v>39420.75</v>
      </c>
      <c r="S5760">
        <v>21134.29</v>
      </c>
    </row>
    <row r="5761" spans="1:19">
      <c r="A5761" t="str">
        <f t="shared" si="178"/>
        <v>2560-07-20</v>
      </c>
      <c r="B5761" t="str">
        <f t="shared" si="179"/>
        <v>23:53:34</v>
      </c>
      <c r="C5761" s="1">
        <v>241263</v>
      </c>
      <c r="D5761" s="2">
        <v>0.99553240740740734</v>
      </c>
      <c r="E5761">
        <v>241.35</v>
      </c>
      <c r="F5761">
        <v>245.72</v>
      </c>
      <c r="G5761">
        <v>243.52</v>
      </c>
      <c r="H5761">
        <v>47.873899999999999</v>
      </c>
      <c r="I5761">
        <v>63.968000000000004</v>
      </c>
      <c r="J5761">
        <v>58.522399999999998</v>
      </c>
      <c r="K5761">
        <v>10681.31</v>
      </c>
      <c r="L5761">
        <v>13158.02</v>
      </c>
      <c r="M5761">
        <v>13009.47</v>
      </c>
      <c r="N5761">
        <v>0.92500000000000004</v>
      </c>
      <c r="O5761">
        <v>0.83699999999999997</v>
      </c>
      <c r="P5761">
        <v>0.91300000000000003</v>
      </c>
      <c r="Q5761">
        <v>6179224.2000000002</v>
      </c>
      <c r="R5761">
        <v>36848.81</v>
      </c>
      <c r="S5761">
        <v>18794.3</v>
      </c>
    </row>
    <row r="5762" spans="1:19">
      <c r="A5762" t="str">
        <f t="shared" si="178"/>
        <v>2560-07-20</v>
      </c>
      <c r="B5762" t="str">
        <f t="shared" si="179"/>
        <v>23:58:34</v>
      </c>
      <c r="C5762" s="1">
        <v>241263</v>
      </c>
      <c r="D5762" s="2">
        <v>0.99900462962962966</v>
      </c>
      <c r="E5762">
        <v>241.81</v>
      </c>
      <c r="F5762">
        <v>246.14</v>
      </c>
      <c r="G5762">
        <v>243.82</v>
      </c>
      <c r="H5762">
        <v>53.735999999999997</v>
      </c>
      <c r="I5762">
        <v>68.444100000000006</v>
      </c>
      <c r="J5762">
        <v>72.165199999999999</v>
      </c>
      <c r="K5762">
        <v>11787.09</v>
      </c>
      <c r="L5762">
        <v>14121.07</v>
      </c>
      <c r="M5762">
        <v>15892.29</v>
      </c>
      <c r="N5762">
        <v>0.90800000000000003</v>
      </c>
      <c r="O5762">
        <v>0.83899999999999997</v>
      </c>
      <c r="P5762">
        <v>0.90400000000000003</v>
      </c>
      <c r="Q5762">
        <v>6179227.4500000002</v>
      </c>
      <c r="R5762">
        <v>41800.46</v>
      </c>
      <c r="S5762">
        <v>22176.83</v>
      </c>
    </row>
    <row r="5763" spans="1:19">
      <c r="A5763" t="str">
        <f t="shared" ref="A5763:A5826" si="180">TEXT(C5763,"yyyy-mm-dd")</f>
        <v>2560-07-21</v>
      </c>
      <c r="B5763" t="str">
        <f t="shared" ref="B5763:B5826" si="181">TEXT(D5763,"HH:mm:ss")</f>
        <v>00:03:34</v>
      </c>
      <c r="C5763" s="1">
        <v>241264</v>
      </c>
      <c r="D5763" s="2">
        <v>2.4768518518518516E-3</v>
      </c>
      <c r="E5763">
        <v>241.51</v>
      </c>
      <c r="F5763">
        <v>245.98</v>
      </c>
      <c r="G5763">
        <v>243.69</v>
      </c>
      <c r="H5763">
        <v>50.553800000000003</v>
      </c>
      <c r="I5763">
        <v>65.542100000000005</v>
      </c>
      <c r="J5763">
        <v>59.707299999999996</v>
      </c>
      <c r="K5763">
        <v>11111.65</v>
      </c>
      <c r="L5763">
        <v>13677.65</v>
      </c>
      <c r="M5763">
        <v>13231.78</v>
      </c>
      <c r="N5763">
        <v>0.91</v>
      </c>
      <c r="O5763">
        <v>0.84799999999999998</v>
      </c>
      <c r="P5763">
        <v>0.90900000000000003</v>
      </c>
      <c r="Q5763">
        <v>6179230.8499999996</v>
      </c>
      <c r="R5763">
        <v>38021.089999999997</v>
      </c>
      <c r="S5763">
        <v>19620.509999999998</v>
      </c>
    </row>
    <row r="5764" spans="1:19">
      <c r="A5764" t="str">
        <f t="shared" si="180"/>
        <v>2560-07-21</v>
      </c>
      <c r="B5764" t="str">
        <f t="shared" si="181"/>
        <v>00:08:34</v>
      </c>
      <c r="C5764" s="1">
        <v>241264</v>
      </c>
      <c r="D5764" s="2">
        <v>5.9490740740740745E-3</v>
      </c>
      <c r="E5764">
        <v>241.8</v>
      </c>
      <c r="F5764">
        <v>246.27</v>
      </c>
      <c r="G5764">
        <v>243.94</v>
      </c>
      <c r="H5764">
        <v>57.613500000000002</v>
      </c>
      <c r="I5764">
        <v>70.9345</v>
      </c>
      <c r="J5764">
        <v>62.468800000000002</v>
      </c>
      <c r="K5764">
        <v>12625.08</v>
      </c>
      <c r="L5764">
        <v>14582.73</v>
      </c>
      <c r="M5764">
        <v>13566.54</v>
      </c>
      <c r="N5764">
        <v>0.90600000000000003</v>
      </c>
      <c r="O5764">
        <v>0.83599999999999997</v>
      </c>
      <c r="P5764">
        <v>0.89200000000000002</v>
      </c>
      <c r="Q5764">
        <v>6179234.04</v>
      </c>
      <c r="R5764">
        <v>40774.36</v>
      </c>
      <c r="S5764">
        <v>22396.91</v>
      </c>
    </row>
    <row r="5765" spans="1:19">
      <c r="A5765" t="str">
        <f t="shared" si="180"/>
        <v>2560-07-21</v>
      </c>
      <c r="B5765" t="str">
        <f t="shared" si="181"/>
        <v>00:13:34</v>
      </c>
      <c r="C5765" s="1">
        <v>241264</v>
      </c>
      <c r="D5765" s="2">
        <v>9.4212962962962957E-3</v>
      </c>
      <c r="E5765">
        <v>242.24</v>
      </c>
      <c r="F5765">
        <v>246.62</v>
      </c>
      <c r="G5765">
        <v>244.38</v>
      </c>
      <c r="H5765">
        <v>53.419499999999999</v>
      </c>
      <c r="I5765">
        <v>66.734800000000007</v>
      </c>
      <c r="J5765">
        <v>63.231000000000002</v>
      </c>
      <c r="K5765">
        <v>11658.1</v>
      </c>
      <c r="L5765">
        <v>13955.7</v>
      </c>
      <c r="M5765">
        <v>13872.95</v>
      </c>
      <c r="N5765">
        <v>0.90100000000000002</v>
      </c>
      <c r="O5765">
        <v>0.84799999999999998</v>
      </c>
      <c r="P5765">
        <v>0.89800000000000002</v>
      </c>
      <c r="Q5765">
        <v>6179237.4699999997</v>
      </c>
      <c r="R5765">
        <v>39486.76</v>
      </c>
      <c r="S5765">
        <v>21107.599999999999</v>
      </c>
    </row>
    <row r="5766" spans="1:19">
      <c r="A5766" t="str">
        <f t="shared" si="180"/>
        <v>2560-07-21</v>
      </c>
      <c r="B5766" t="str">
        <f t="shared" si="181"/>
        <v>00:18:34</v>
      </c>
      <c r="C5766" s="1">
        <v>241264</v>
      </c>
      <c r="D5766" s="2">
        <v>1.2893518518518519E-2</v>
      </c>
      <c r="E5766">
        <v>243.33</v>
      </c>
      <c r="F5766">
        <v>247.71</v>
      </c>
      <c r="G5766">
        <v>245.35</v>
      </c>
      <c r="H5766">
        <v>54.899099999999997</v>
      </c>
      <c r="I5766">
        <v>67.858099999999993</v>
      </c>
      <c r="J5766">
        <v>66.444299999999998</v>
      </c>
      <c r="K5766">
        <v>12067.66</v>
      </c>
      <c r="L5766">
        <v>14087.83</v>
      </c>
      <c r="M5766">
        <v>14663.11</v>
      </c>
      <c r="N5766">
        <v>0.90300000000000002</v>
      </c>
      <c r="O5766">
        <v>0.83899999999999997</v>
      </c>
      <c r="P5766">
        <v>0.9</v>
      </c>
      <c r="Q5766">
        <v>6179240.7300000004</v>
      </c>
      <c r="R5766">
        <v>40818.61</v>
      </c>
      <c r="S5766">
        <v>21982.76</v>
      </c>
    </row>
    <row r="5767" spans="1:19">
      <c r="A5767" t="str">
        <f t="shared" si="180"/>
        <v>2560-07-21</v>
      </c>
      <c r="B5767" t="str">
        <f t="shared" si="181"/>
        <v>00:23:34</v>
      </c>
      <c r="C5767" s="1">
        <v>241264</v>
      </c>
      <c r="D5767" s="2">
        <v>1.636574074074074E-2</v>
      </c>
      <c r="E5767">
        <v>243.11</v>
      </c>
      <c r="F5767">
        <v>247.34</v>
      </c>
      <c r="G5767">
        <v>244.99</v>
      </c>
      <c r="H5767">
        <v>53.784199999999998</v>
      </c>
      <c r="I5767">
        <v>67.424700000000001</v>
      </c>
      <c r="J5767">
        <v>70.887799999999999</v>
      </c>
      <c r="K5767">
        <v>11785.46</v>
      </c>
      <c r="L5767">
        <v>14050.19</v>
      </c>
      <c r="M5767">
        <v>15740.53</v>
      </c>
      <c r="N5767">
        <v>0.90200000000000002</v>
      </c>
      <c r="O5767">
        <v>0.84299999999999997</v>
      </c>
      <c r="P5767">
        <v>0.90600000000000003</v>
      </c>
      <c r="Q5767">
        <v>6179244.2599999998</v>
      </c>
      <c r="R5767">
        <v>41576.19</v>
      </c>
      <c r="S5767">
        <v>21951.35</v>
      </c>
    </row>
    <row r="5768" spans="1:19">
      <c r="A5768" t="str">
        <f t="shared" si="180"/>
        <v>2560-07-21</v>
      </c>
      <c r="B5768" t="str">
        <f t="shared" si="181"/>
        <v>00:28:34</v>
      </c>
      <c r="C5768" s="1">
        <v>241264</v>
      </c>
      <c r="D5768" s="2">
        <v>1.9837962962962963E-2</v>
      </c>
      <c r="E5768">
        <v>243.37</v>
      </c>
      <c r="F5768">
        <v>247.75</v>
      </c>
      <c r="G5768">
        <v>245.25</v>
      </c>
      <c r="H5768">
        <v>52.798999999999999</v>
      </c>
      <c r="I5768">
        <v>67.940899999999999</v>
      </c>
      <c r="J5768">
        <v>63.740600000000001</v>
      </c>
      <c r="K5768">
        <v>11667.1</v>
      </c>
      <c r="L5768">
        <v>14040.92</v>
      </c>
      <c r="M5768">
        <v>13931.07</v>
      </c>
      <c r="N5768">
        <v>0.90800000000000003</v>
      </c>
      <c r="O5768">
        <v>0.83499999999999996</v>
      </c>
      <c r="P5768">
        <v>0.89200000000000002</v>
      </c>
      <c r="Q5768">
        <v>6179247.5899999999</v>
      </c>
      <c r="R5768">
        <v>39639.1</v>
      </c>
      <c r="S5768">
        <v>21724.22</v>
      </c>
    </row>
    <row r="5769" spans="1:19">
      <c r="A5769" t="str">
        <f t="shared" si="180"/>
        <v>2560-07-21</v>
      </c>
      <c r="B5769" t="str">
        <f t="shared" si="181"/>
        <v>00:33:34</v>
      </c>
      <c r="C5769" s="1">
        <v>241264</v>
      </c>
      <c r="D5769" s="2">
        <v>2.3310185185185187E-2</v>
      </c>
      <c r="E5769">
        <v>243.43</v>
      </c>
      <c r="F5769">
        <v>247.77</v>
      </c>
      <c r="G5769">
        <v>245.42</v>
      </c>
      <c r="H5769">
        <v>52.558999999999997</v>
      </c>
      <c r="I5769">
        <v>68.6143</v>
      </c>
      <c r="J5769">
        <v>58.785699999999999</v>
      </c>
      <c r="K5769">
        <v>11656.33</v>
      </c>
      <c r="L5769">
        <v>14037.64</v>
      </c>
      <c r="M5769">
        <v>12997.7</v>
      </c>
      <c r="N5769">
        <v>0.91100000000000003</v>
      </c>
      <c r="O5769">
        <v>0.82599999999999996</v>
      </c>
      <c r="P5769">
        <v>0.90100000000000002</v>
      </c>
      <c r="Q5769">
        <v>6179250.8899999997</v>
      </c>
      <c r="R5769">
        <v>38691.68</v>
      </c>
      <c r="S5769">
        <v>21095.03</v>
      </c>
    </row>
    <row r="5770" spans="1:19">
      <c r="A5770" t="str">
        <f t="shared" si="180"/>
        <v>2560-07-21</v>
      </c>
      <c r="B5770" t="str">
        <f t="shared" si="181"/>
        <v>00:38:34</v>
      </c>
      <c r="C5770" s="1">
        <v>241264</v>
      </c>
      <c r="D5770" s="2">
        <v>2.6782407407407408E-2</v>
      </c>
      <c r="E5770">
        <v>244.42</v>
      </c>
      <c r="F5770">
        <v>248.53</v>
      </c>
      <c r="G5770">
        <v>246.21</v>
      </c>
      <c r="H5770">
        <v>47.761200000000002</v>
      </c>
      <c r="I5770">
        <v>67.661500000000004</v>
      </c>
      <c r="J5770">
        <v>65.227599999999995</v>
      </c>
      <c r="K5770">
        <v>10947.56</v>
      </c>
      <c r="L5770">
        <v>14046.84</v>
      </c>
      <c r="M5770">
        <v>14214.83</v>
      </c>
      <c r="N5770">
        <v>0.93899999999999995</v>
      </c>
      <c r="O5770">
        <v>0.83599999999999997</v>
      </c>
      <c r="P5770">
        <v>0.88600000000000001</v>
      </c>
      <c r="Q5770">
        <v>6179254.0999999996</v>
      </c>
      <c r="R5770">
        <v>39209.24</v>
      </c>
      <c r="S5770">
        <v>20669.7</v>
      </c>
    </row>
    <row r="5771" spans="1:19">
      <c r="A5771" t="str">
        <f t="shared" si="180"/>
        <v>2560-07-21</v>
      </c>
      <c r="B5771" t="str">
        <f t="shared" si="181"/>
        <v>00:43:34</v>
      </c>
      <c r="C5771" s="1">
        <v>241264</v>
      </c>
      <c r="D5771" s="2">
        <v>3.0254629629629631E-2</v>
      </c>
      <c r="E5771">
        <v>243.63</v>
      </c>
      <c r="F5771">
        <v>247.66</v>
      </c>
      <c r="G5771">
        <v>245.29</v>
      </c>
      <c r="H5771">
        <v>41.024099999999997</v>
      </c>
      <c r="I5771">
        <v>63.901699999999998</v>
      </c>
      <c r="J5771">
        <v>66.903599999999997</v>
      </c>
      <c r="K5771">
        <v>9496.3700000000008</v>
      </c>
      <c r="L5771">
        <v>13349.88</v>
      </c>
      <c r="M5771">
        <v>14901.12</v>
      </c>
      <c r="N5771">
        <v>0.95</v>
      </c>
      <c r="O5771">
        <v>0.84399999999999997</v>
      </c>
      <c r="P5771">
        <v>0.90800000000000003</v>
      </c>
      <c r="Q5771">
        <v>6179257.3399999999</v>
      </c>
      <c r="R5771">
        <v>37747.39</v>
      </c>
      <c r="S5771">
        <v>18438.919999999998</v>
      </c>
    </row>
    <row r="5772" spans="1:19">
      <c r="A5772" t="str">
        <f t="shared" si="180"/>
        <v>2560-07-21</v>
      </c>
      <c r="B5772" t="str">
        <f t="shared" si="181"/>
        <v>00:48:34</v>
      </c>
      <c r="C5772" s="1">
        <v>241264</v>
      </c>
      <c r="D5772" s="2">
        <v>3.3726851851851855E-2</v>
      </c>
      <c r="E5772">
        <v>242.48</v>
      </c>
      <c r="F5772">
        <v>246.47</v>
      </c>
      <c r="G5772">
        <v>244.14</v>
      </c>
      <c r="H5772">
        <v>42.195599999999999</v>
      </c>
      <c r="I5772">
        <v>66.236400000000003</v>
      </c>
      <c r="J5772">
        <v>66.9773</v>
      </c>
      <c r="K5772">
        <v>9721.92</v>
      </c>
      <c r="L5772">
        <v>13638.38</v>
      </c>
      <c r="M5772">
        <v>14791.4</v>
      </c>
      <c r="N5772">
        <v>0.95</v>
      </c>
      <c r="O5772">
        <v>0.83599999999999997</v>
      </c>
      <c r="P5772">
        <v>0.90500000000000003</v>
      </c>
      <c r="Q5772">
        <v>6179260.4699999997</v>
      </c>
      <c r="R5772">
        <v>38151.71</v>
      </c>
      <c r="S5772">
        <v>19066.95</v>
      </c>
    </row>
    <row r="5773" spans="1:19">
      <c r="A5773" t="str">
        <f t="shared" si="180"/>
        <v>2560-07-21</v>
      </c>
      <c r="B5773" t="str">
        <f t="shared" si="181"/>
        <v>00:53:34</v>
      </c>
      <c r="C5773" s="1">
        <v>241264</v>
      </c>
      <c r="D5773" s="2">
        <v>3.7199074074074072E-2</v>
      </c>
      <c r="E5773">
        <v>242.58</v>
      </c>
      <c r="F5773">
        <v>246.54</v>
      </c>
      <c r="G5773">
        <v>244.23</v>
      </c>
      <c r="H5773">
        <v>40.610599999999998</v>
      </c>
      <c r="I5773">
        <v>66.752899999999997</v>
      </c>
      <c r="J5773">
        <v>62.362000000000002</v>
      </c>
      <c r="K5773">
        <v>9363.31</v>
      </c>
      <c r="L5773">
        <v>13755.22</v>
      </c>
      <c r="M5773">
        <v>13691.91</v>
      </c>
      <c r="N5773">
        <v>0.95</v>
      </c>
      <c r="O5773">
        <v>0.83599999999999997</v>
      </c>
      <c r="P5773">
        <v>0.89900000000000002</v>
      </c>
      <c r="Q5773">
        <v>6179263.6500000004</v>
      </c>
      <c r="R5773">
        <v>36810.449999999997</v>
      </c>
      <c r="S5773">
        <v>18723.77</v>
      </c>
    </row>
    <row r="5774" spans="1:19">
      <c r="A5774" t="str">
        <f t="shared" si="180"/>
        <v>2560-07-21</v>
      </c>
      <c r="B5774" t="str">
        <f t="shared" si="181"/>
        <v>00:58:34</v>
      </c>
      <c r="C5774" s="1">
        <v>241264</v>
      </c>
      <c r="D5774" s="2">
        <v>4.0671296296296296E-2</v>
      </c>
      <c r="E5774">
        <v>242.49</v>
      </c>
      <c r="F5774">
        <v>246.47</v>
      </c>
      <c r="G5774">
        <v>244.12</v>
      </c>
      <c r="H5774">
        <v>42.091700000000003</v>
      </c>
      <c r="I5774">
        <v>64.2834</v>
      </c>
      <c r="J5774">
        <v>59.863900000000001</v>
      </c>
      <c r="K5774">
        <v>9675.56</v>
      </c>
      <c r="L5774">
        <v>13310.67</v>
      </c>
      <c r="M5774">
        <v>13245.49</v>
      </c>
      <c r="N5774">
        <v>0.94799999999999995</v>
      </c>
      <c r="O5774">
        <v>0.84</v>
      </c>
      <c r="P5774">
        <v>0.90700000000000003</v>
      </c>
      <c r="Q5774">
        <v>6179266.6500000004</v>
      </c>
      <c r="R5774">
        <v>36231.730000000003</v>
      </c>
      <c r="S5774">
        <v>17985.900000000001</v>
      </c>
    </row>
    <row r="5775" spans="1:19">
      <c r="A5775" t="str">
        <f t="shared" si="180"/>
        <v>2560-07-21</v>
      </c>
      <c r="B5775" t="str">
        <f t="shared" si="181"/>
        <v>01:03:34</v>
      </c>
      <c r="C5775" s="1">
        <v>241264</v>
      </c>
      <c r="D5775" s="2">
        <v>4.4143518518518519E-2</v>
      </c>
      <c r="E5775">
        <v>243.01</v>
      </c>
      <c r="F5775">
        <v>247.05</v>
      </c>
      <c r="G5775">
        <v>244.7</v>
      </c>
      <c r="H5775">
        <v>44.138800000000003</v>
      </c>
      <c r="I5775">
        <v>65.460300000000004</v>
      </c>
      <c r="J5775">
        <v>61.069099999999999</v>
      </c>
      <c r="K5775">
        <v>10185.14</v>
      </c>
      <c r="L5775">
        <v>13804.31</v>
      </c>
      <c r="M5775">
        <v>13442.89</v>
      </c>
      <c r="N5775">
        <v>0.95</v>
      </c>
      <c r="O5775">
        <v>0.85399999999999998</v>
      </c>
      <c r="P5775">
        <v>0.9</v>
      </c>
      <c r="Q5775">
        <v>6179269.7699999996</v>
      </c>
      <c r="R5775">
        <v>37432.35</v>
      </c>
      <c r="S5775">
        <v>18263.72</v>
      </c>
    </row>
    <row r="5776" spans="1:19">
      <c r="A5776" t="str">
        <f t="shared" si="180"/>
        <v>2560-07-21</v>
      </c>
      <c r="B5776" t="str">
        <f t="shared" si="181"/>
        <v>01:08:34</v>
      </c>
      <c r="C5776" s="1">
        <v>241264</v>
      </c>
      <c r="D5776" s="2">
        <v>4.7615740740740743E-2</v>
      </c>
      <c r="E5776">
        <v>243.35</v>
      </c>
      <c r="F5776">
        <v>247.33</v>
      </c>
      <c r="G5776">
        <v>244.9</v>
      </c>
      <c r="H5776">
        <v>41.543900000000001</v>
      </c>
      <c r="I5776">
        <v>62.186900000000001</v>
      </c>
      <c r="J5776">
        <v>68.2333</v>
      </c>
      <c r="K5776">
        <v>9555.83</v>
      </c>
      <c r="L5776">
        <v>13161.93</v>
      </c>
      <c r="M5776">
        <v>15356.77</v>
      </c>
      <c r="N5776">
        <v>0.94499999999999995</v>
      </c>
      <c r="O5776">
        <v>0.85599999999999998</v>
      </c>
      <c r="P5776">
        <v>0.91900000000000004</v>
      </c>
      <c r="Q5776">
        <v>6179272.8700000001</v>
      </c>
      <c r="R5776">
        <v>38074.54</v>
      </c>
      <c r="S5776">
        <v>17819.38</v>
      </c>
    </row>
    <row r="5777" spans="1:19">
      <c r="A5777" t="str">
        <f t="shared" si="180"/>
        <v>2560-07-21</v>
      </c>
      <c r="B5777" t="str">
        <f t="shared" si="181"/>
        <v>01:13:34</v>
      </c>
      <c r="C5777" s="1">
        <v>241264</v>
      </c>
      <c r="D5777" s="2">
        <v>5.1087962962962967E-2</v>
      </c>
      <c r="E5777">
        <v>243.38</v>
      </c>
      <c r="F5777">
        <v>247.35</v>
      </c>
      <c r="G5777">
        <v>244.91</v>
      </c>
      <c r="H5777">
        <v>45.009399999999999</v>
      </c>
      <c r="I5777">
        <v>67.160799999999995</v>
      </c>
      <c r="J5777">
        <v>66.624799999999993</v>
      </c>
      <c r="K5777">
        <v>10344.719999999999</v>
      </c>
      <c r="L5777">
        <v>13969.15</v>
      </c>
      <c r="M5777">
        <v>14692.17</v>
      </c>
      <c r="N5777">
        <v>0.94499999999999995</v>
      </c>
      <c r="O5777">
        <v>0.84199999999999997</v>
      </c>
      <c r="P5777">
        <v>0.90100000000000002</v>
      </c>
      <c r="Q5777">
        <v>6179276.1399999997</v>
      </c>
      <c r="R5777">
        <v>39006.04</v>
      </c>
      <c r="S5777">
        <v>19649.18</v>
      </c>
    </row>
    <row r="5778" spans="1:19">
      <c r="A5778" t="str">
        <f t="shared" si="180"/>
        <v>2560-07-21</v>
      </c>
      <c r="B5778" t="str">
        <f t="shared" si="181"/>
        <v>01:18:34</v>
      </c>
      <c r="C5778" s="1">
        <v>241264</v>
      </c>
      <c r="D5778" s="2">
        <v>5.4560185185185184E-2</v>
      </c>
      <c r="E5778">
        <v>243.64</v>
      </c>
      <c r="F5778">
        <v>247.48</v>
      </c>
      <c r="G5778">
        <v>245.19</v>
      </c>
      <c r="H5778">
        <v>39.609299999999998</v>
      </c>
      <c r="I5778">
        <v>66.343699999999998</v>
      </c>
      <c r="J5778">
        <v>62.410400000000003</v>
      </c>
      <c r="K5778">
        <v>9155.66</v>
      </c>
      <c r="L5778">
        <v>13939.91</v>
      </c>
      <c r="M5778">
        <v>13819.36</v>
      </c>
      <c r="N5778">
        <v>0.94899999999999995</v>
      </c>
      <c r="O5778">
        <v>0.84899999999999998</v>
      </c>
      <c r="P5778">
        <v>0.90300000000000002</v>
      </c>
      <c r="Q5778">
        <v>6179279.2699999996</v>
      </c>
      <c r="R5778">
        <v>36914.94</v>
      </c>
      <c r="S5778">
        <v>18266.98</v>
      </c>
    </row>
    <row r="5779" spans="1:19">
      <c r="A5779" t="str">
        <f t="shared" si="180"/>
        <v>2560-07-21</v>
      </c>
      <c r="B5779" t="str">
        <f t="shared" si="181"/>
        <v>01:23:34</v>
      </c>
      <c r="C5779" s="1">
        <v>241264</v>
      </c>
      <c r="D5779" s="2">
        <v>5.8032407407407414E-2</v>
      </c>
      <c r="E5779">
        <v>241.95</v>
      </c>
      <c r="F5779">
        <v>245.85</v>
      </c>
      <c r="G5779">
        <v>243.58</v>
      </c>
      <c r="H5779">
        <v>44.540999999999997</v>
      </c>
      <c r="I5779">
        <v>65.309200000000004</v>
      </c>
      <c r="J5779">
        <v>65.762699999999995</v>
      </c>
      <c r="K5779">
        <v>10257.629999999999</v>
      </c>
      <c r="L5779">
        <v>13612.76</v>
      </c>
      <c r="M5779">
        <v>14356.43</v>
      </c>
      <c r="N5779">
        <v>0.95199999999999996</v>
      </c>
      <c r="O5779">
        <v>0.84799999999999998</v>
      </c>
      <c r="P5779">
        <v>0.89700000000000002</v>
      </c>
      <c r="Q5779">
        <v>6179282.3799999999</v>
      </c>
      <c r="R5779">
        <v>38226.83</v>
      </c>
      <c r="S5779">
        <v>18884.919999999998</v>
      </c>
    </row>
    <row r="5780" spans="1:19">
      <c r="A5780" t="str">
        <f t="shared" si="180"/>
        <v>2560-07-21</v>
      </c>
      <c r="B5780" t="str">
        <f t="shared" si="181"/>
        <v>01:28:34</v>
      </c>
      <c r="C5780" s="1">
        <v>241264</v>
      </c>
      <c r="D5780" s="2">
        <v>6.1504629629629631E-2</v>
      </c>
      <c r="E5780">
        <v>241.87</v>
      </c>
      <c r="F5780">
        <v>245.63</v>
      </c>
      <c r="G5780">
        <v>243.36</v>
      </c>
      <c r="H5780">
        <v>38.968299999999999</v>
      </c>
      <c r="I5780">
        <v>61.703099999999999</v>
      </c>
      <c r="J5780">
        <v>62.140099999999997</v>
      </c>
      <c r="K5780">
        <v>8944.57</v>
      </c>
      <c r="L5780">
        <v>13140.42</v>
      </c>
      <c r="M5780">
        <v>13821.52</v>
      </c>
      <c r="N5780">
        <v>0.94899999999999995</v>
      </c>
      <c r="O5780">
        <v>0.86699999999999999</v>
      </c>
      <c r="P5780">
        <v>0.91400000000000003</v>
      </c>
      <c r="Q5780">
        <v>6179285.46</v>
      </c>
      <c r="R5780">
        <v>35906.519999999997</v>
      </c>
      <c r="S5780">
        <v>16626.689999999999</v>
      </c>
    </row>
    <row r="5781" spans="1:19">
      <c r="A5781" t="str">
        <f t="shared" si="180"/>
        <v>2560-07-21</v>
      </c>
      <c r="B5781" t="str">
        <f t="shared" si="181"/>
        <v>01:33:34</v>
      </c>
      <c r="C5781" s="1">
        <v>241264</v>
      </c>
      <c r="D5781" s="2">
        <v>6.4976851851851855E-2</v>
      </c>
      <c r="E5781">
        <v>241.64</v>
      </c>
      <c r="F5781">
        <v>245.39</v>
      </c>
      <c r="G5781">
        <v>243.09</v>
      </c>
      <c r="H5781">
        <v>43.027999999999999</v>
      </c>
      <c r="I5781">
        <v>65.361199999999997</v>
      </c>
      <c r="J5781">
        <v>69.608199999999997</v>
      </c>
      <c r="K5781">
        <v>9870.44</v>
      </c>
      <c r="L5781">
        <v>13644.17</v>
      </c>
      <c r="M5781">
        <v>15470.26</v>
      </c>
      <c r="N5781">
        <v>0.94899999999999995</v>
      </c>
      <c r="O5781">
        <v>0.85199999999999998</v>
      </c>
      <c r="P5781">
        <v>0.91500000000000004</v>
      </c>
      <c r="Q5781">
        <v>6179288.5499999998</v>
      </c>
      <c r="R5781">
        <v>38984.879999999997</v>
      </c>
      <c r="S5781">
        <v>18506.5</v>
      </c>
    </row>
    <row r="5782" spans="1:19">
      <c r="A5782" t="str">
        <f t="shared" si="180"/>
        <v>2560-07-21</v>
      </c>
      <c r="B5782" t="str">
        <f t="shared" si="181"/>
        <v>01:38:34</v>
      </c>
      <c r="C5782" s="1">
        <v>241264</v>
      </c>
      <c r="D5782" s="2">
        <v>6.8449074074074079E-2</v>
      </c>
      <c r="E5782">
        <v>241.32</v>
      </c>
      <c r="F5782">
        <v>245.1</v>
      </c>
      <c r="G5782">
        <v>242.92</v>
      </c>
      <c r="H5782">
        <v>40.513800000000003</v>
      </c>
      <c r="I5782">
        <v>63.587000000000003</v>
      </c>
      <c r="J5782">
        <v>57.643799999999999</v>
      </c>
      <c r="K5782">
        <v>9272.7800000000007</v>
      </c>
      <c r="L5782">
        <v>13293.18</v>
      </c>
      <c r="M5782">
        <v>12813.95</v>
      </c>
      <c r="N5782">
        <v>0.94899999999999995</v>
      </c>
      <c r="O5782">
        <v>0.85299999999999998</v>
      </c>
      <c r="P5782">
        <v>0.91500000000000004</v>
      </c>
      <c r="Q5782">
        <v>6179291.71</v>
      </c>
      <c r="R5782">
        <v>35379.93</v>
      </c>
      <c r="S5782">
        <v>16850.12</v>
      </c>
    </row>
    <row r="5783" spans="1:19">
      <c r="A5783" t="str">
        <f t="shared" si="180"/>
        <v>2560-07-21</v>
      </c>
      <c r="B5783" t="str">
        <f t="shared" si="181"/>
        <v>01:43:34</v>
      </c>
      <c r="C5783" s="1">
        <v>241264</v>
      </c>
      <c r="D5783" s="2">
        <v>7.1921296296296303E-2</v>
      </c>
      <c r="E5783">
        <v>241.28</v>
      </c>
      <c r="F5783">
        <v>245.04</v>
      </c>
      <c r="G5783">
        <v>242.77</v>
      </c>
      <c r="H5783">
        <v>41.284399999999998</v>
      </c>
      <c r="I5783">
        <v>63.633699999999997</v>
      </c>
      <c r="J5783">
        <v>60.056699999999999</v>
      </c>
      <c r="K5783">
        <v>9439.7999999999993</v>
      </c>
      <c r="L5783">
        <v>13287.69</v>
      </c>
      <c r="M5783">
        <v>13240.23</v>
      </c>
      <c r="N5783">
        <v>0.94799999999999995</v>
      </c>
      <c r="O5783">
        <v>0.85299999999999998</v>
      </c>
      <c r="P5783">
        <v>0.90900000000000003</v>
      </c>
      <c r="Q5783">
        <v>6179294.6399999997</v>
      </c>
      <c r="R5783">
        <v>35967.730000000003</v>
      </c>
      <c r="S5783">
        <v>17406.3</v>
      </c>
    </row>
    <row r="5784" spans="1:19">
      <c r="A5784" t="str">
        <f t="shared" si="180"/>
        <v>2560-07-21</v>
      </c>
      <c r="B5784" t="str">
        <f t="shared" si="181"/>
        <v>01:48:34</v>
      </c>
      <c r="C5784" s="1">
        <v>241264</v>
      </c>
      <c r="D5784" s="2">
        <v>7.5393518518518512E-2</v>
      </c>
      <c r="E5784">
        <v>240.76</v>
      </c>
      <c r="F5784">
        <v>244.47</v>
      </c>
      <c r="G5784">
        <v>242.19</v>
      </c>
      <c r="H5784">
        <v>41.106699999999996</v>
      </c>
      <c r="I5784">
        <v>62.934699999999999</v>
      </c>
      <c r="J5784">
        <v>61.083500000000001</v>
      </c>
      <c r="K5784">
        <v>9381.11</v>
      </c>
      <c r="L5784">
        <v>13201.43</v>
      </c>
      <c r="M5784">
        <v>13462.33</v>
      </c>
      <c r="N5784">
        <v>0.94799999999999995</v>
      </c>
      <c r="O5784">
        <v>0.85799999999999998</v>
      </c>
      <c r="P5784">
        <v>0.91</v>
      </c>
      <c r="Q5784">
        <v>6179297.7000000002</v>
      </c>
      <c r="R5784">
        <v>36044.89</v>
      </c>
      <c r="S5784">
        <v>17145.63</v>
      </c>
    </row>
    <row r="5785" spans="1:19">
      <c r="A5785" t="str">
        <f t="shared" si="180"/>
        <v>2560-07-21</v>
      </c>
      <c r="B5785" t="str">
        <f t="shared" si="181"/>
        <v>01:53:34</v>
      </c>
      <c r="C5785" s="1">
        <v>241264</v>
      </c>
      <c r="D5785" s="2">
        <v>7.886574074074075E-2</v>
      </c>
      <c r="E5785">
        <v>240.79</v>
      </c>
      <c r="F5785">
        <v>244.51</v>
      </c>
      <c r="G5785">
        <v>242.25</v>
      </c>
      <c r="H5785">
        <v>40.766800000000003</v>
      </c>
      <c r="I5785">
        <v>58.295099999999998</v>
      </c>
      <c r="J5785">
        <v>63.234099999999998</v>
      </c>
      <c r="K5785">
        <v>9360.67</v>
      </c>
      <c r="L5785">
        <v>12252.35</v>
      </c>
      <c r="M5785">
        <v>14068.17</v>
      </c>
      <c r="N5785">
        <v>0.95399999999999996</v>
      </c>
      <c r="O5785">
        <v>0.86</v>
      </c>
      <c r="P5785">
        <v>0.91800000000000004</v>
      </c>
      <c r="Q5785">
        <v>6179300.6299999999</v>
      </c>
      <c r="R5785">
        <v>35681.199999999997</v>
      </c>
      <c r="S5785">
        <v>16269.19</v>
      </c>
    </row>
    <row r="5786" spans="1:19">
      <c r="A5786" t="str">
        <f t="shared" si="180"/>
        <v>2560-07-21</v>
      </c>
      <c r="B5786" t="str">
        <f t="shared" si="181"/>
        <v>01:58:34</v>
      </c>
      <c r="C5786" s="1">
        <v>241264</v>
      </c>
      <c r="D5786" s="2">
        <v>8.233796296296296E-2</v>
      </c>
      <c r="E5786">
        <v>240.43</v>
      </c>
      <c r="F5786">
        <v>244.14</v>
      </c>
      <c r="G5786">
        <v>241.86</v>
      </c>
      <c r="H5786">
        <v>43.7836</v>
      </c>
      <c r="I5786">
        <v>63.823599999999999</v>
      </c>
      <c r="J5786">
        <v>68.839699999999993</v>
      </c>
      <c r="K5786">
        <v>10025.870000000001</v>
      </c>
      <c r="L5786">
        <v>13231.52</v>
      </c>
      <c r="M5786">
        <v>15170.4</v>
      </c>
      <c r="N5786">
        <v>0.95199999999999996</v>
      </c>
      <c r="O5786">
        <v>0.85</v>
      </c>
      <c r="P5786">
        <v>0.91200000000000003</v>
      </c>
      <c r="Q5786">
        <v>6179303.7699999996</v>
      </c>
      <c r="R5786">
        <v>38427.800000000003</v>
      </c>
      <c r="S5786">
        <v>18252.599999999999</v>
      </c>
    </row>
    <row r="5787" spans="1:19">
      <c r="A5787" t="str">
        <f t="shared" si="180"/>
        <v>2560-07-21</v>
      </c>
      <c r="B5787" t="str">
        <f t="shared" si="181"/>
        <v>02:03:34</v>
      </c>
      <c r="C5787" s="1">
        <v>241264</v>
      </c>
      <c r="D5787" s="2">
        <v>8.5810185185185184E-2</v>
      </c>
      <c r="E5787">
        <v>241.01</v>
      </c>
      <c r="F5787">
        <v>244.59</v>
      </c>
      <c r="G5787">
        <v>242.43</v>
      </c>
      <c r="H5787">
        <v>38.047899999999998</v>
      </c>
      <c r="I5787">
        <v>62.058100000000003</v>
      </c>
      <c r="J5787">
        <v>56.809899999999999</v>
      </c>
      <c r="K5787">
        <v>8682.4500000000007</v>
      </c>
      <c r="L5787">
        <v>12980.29</v>
      </c>
      <c r="M5787">
        <v>12675.2</v>
      </c>
      <c r="N5787">
        <v>0.94699999999999995</v>
      </c>
      <c r="O5787">
        <v>0.85499999999999998</v>
      </c>
      <c r="P5787">
        <v>0.92100000000000004</v>
      </c>
      <c r="Q5787">
        <v>6179306.7699999996</v>
      </c>
      <c r="R5787">
        <v>34337.949999999997</v>
      </c>
      <c r="S5787">
        <v>16155.09</v>
      </c>
    </row>
    <row r="5788" spans="1:19">
      <c r="A5788" t="str">
        <f t="shared" si="180"/>
        <v>2560-07-21</v>
      </c>
      <c r="B5788" t="str">
        <f t="shared" si="181"/>
        <v>02:08:34</v>
      </c>
      <c r="C5788" s="1">
        <v>241264</v>
      </c>
      <c r="D5788" s="2">
        <v>8.9282407407407408E-2</v>
      </c>
      <c r="E5788">
        <v>241</v>
      </c>
      <c r="F5788">
        <v>244.64</v>
      </c>
      <c r="G5788">
        <v>242.55</v>
      </c>
      <c r="H5788">
        <v>45.589100000000002</v>
      </c>
      <c r="I5788">
        <v>68.109399999999994</v>
      </c>
      <c r="J5788">
        <v>58.955199999999998</v>
      </c>
      <c r="K5788">
        <v>10414.799999999999</v>
      </c>
      <c r="L5788">
        <v>14068.86</v>
      </c>
      <c r="M5788">
        <v>12997.49</v>
      </c>
      <c r="N5788">
        <v>0.94799999999999995</v>
      </c>
      <c r="O5788">
        <v>0.84499999999999997</v>
      </c>
      <c r="P5788">
        <v>0.91</v>
      </c>
      <c r="Q5788">
        <v>6179309.75</v>
      </c>
      <c r="R5788">
        <v>37481.15</v>
      </c>
      <c r="S5788">
        <v>18347.71</v>
      </c>
    </row>
    <row r="5789" spans="1:19">
      <c r="A5789" t="str">
        <f t="shared" si="180"/>
        <v>2560-07-21</v>
      </c>
      <c r="B5789" t="str">
        <f t="shared" si="181"/>
        <v>02:13:34</v>
      </c>
      <c r="C5789" s="1">
        <v>241264</v>
      </c>
      <c r="D5789" s="2">
        <v>9.2754629629629617E-2</v>
      </c>
      <c r="E5789">
        <v>240.99</v>
      </c>
      <c r="F5789">
        <v>244.65</v>
      </c>
      <c r="G5789">
        <v>242.51</v>
      </c>
      <c r="H5789">
        <v>41.506399999999999</v>
      </c>
      <c r="I5789">
        <v>61.651200000000003</v>
      </c>
      <c r="J5789">
        <v>56.639600000000002</v>
      </c>
      <c r="K5789">
        <v>9508.44</v>
      </c>
      <c r="L5789">
        <v>12969.95</v>
      </c>
      <c r="M5789">
        <v>12643.16</v>
      </c>
      <c r="N5789">
        <v>0.95099999999999996</v>
      </c>
      <c r="O5789">
        <v>0.86</v>
      </c>
      <c r="P5789">
        <v>0.92100000000000004</v>
      </c>
      <c r="Q5789">
        <v>6179312.79</v>
      </c>
      <c r="R5789">
        <v>35121.56</v>
      </c>
      <c r="S5789">
        <v>16147.59</v>
      </c>
    </row>
    <row r="5790" spans="1:19">
      <c r="A5790" t="str">
        <f t="shared" si="180"/>
        <v>2560-07-21</v>
      </c>
      <c r="B5790" t="str">
        <f t="shared" si="181"/>
        <v>02:18:34</v>
      </c>
      <c r="C5790" s="1">
        <v>241264</v>
      </c>
      <c r="D5790" s="2">
        <v>9.6226851851851855E-2</v>
      </c>
      <c r="E5790">
        <v>240.87</v>
      </c>
      <c r="F5790">
        <v>244.5</v>
      </c>
      <c r="G5790">
        <v>242.27</v>
      </c>
      <c r="H5790">
        <v>44.736899999999999</v>
      </c>
      <c r="I5790">
        <v>65.635400000000004</v>
      </c>
      <c r="J5790">
        <v>66.526700000000005</v>
      </c>
      <c r="K5790">
        <v>10230.040000000001</v>
      </c>
      <c r="L5790">
        <v>13719.59</v>
      </c>
      <c r="M5790">
        <v>14762.06</v>
      </c>
      <c r="N5790">
        <v>0.95</v>
      </c>
      <c r="O5790">
        <v>0.85499999999999998</v>
      </c>
      <c r="P5790">
        <v>0.91700000000000004</v>
      </c>
      <c r="Q5790">
        <v>6179315.7999999998</v>
      </c>
      <c r="R5790">
        <v>38711.699999999997</v>
      </c>
      <c r="S5790">
        <v>18134.18</v>
      </c>
    </row>
    <row r="5791" spans="1:19">
      <c r="A5791" t="str">
        <f t="shared" si="180"/>
        <v>2560-07-21</v>
      </c>
      <c r="B5791" t="str">
        <f t="shared" si="181"/>
        <v>02:23:34</v>
      </c>
      <c r="C5791" s="1">
        <v>241264</v>
      </c>
      <c r="D5791" s="2">
        <v>9.9699074074074079E-2</v>
      </c>
      <c r="E5791">
        <v>241.52</v>
      </c>
      <c r="F5791">
        <v>245.19</v>
      </c>
      <c r="G5791">
        <v>242.91</v>
      </c>
      <c r="H5791">
        <v>43.9512</v>
      </c>
      <c r="I5791">
        <v>65.340199999999996</v>
      </c>
      <c r="J5791">
        <v>65.605000000000004</v>
      </c>
      <c r="K5791">
        <v>10092</v>
      </c>
      <c r="L5791">
        <v>13767.32</v>
      </c>
      <c r="M5791">
        <v>14601.43</v>
      </c>
      <c r="N5791">
        <v>0.95099999999999996</v>
      </c>
      <c r="O5791">
        <v>0.86</v>
      </c>
      <c r="P5791">
        <v>0.91600000000000004</v>
      </c>
      <c r="Q5791">
        <v>6179319.1299999999</v>
      </c>
      <c r="R5791">
        <v>38460.76</v>
      </c>
      <c r="S5791">
        <v>17822.34</v>
      </c>
    </row>
    <row r="5792" spans="1:19">
      <c r="A5792" t="str">
        <f t="shared" si="180"/>
        <v>2560-07-21</v>
      </c>
      <c r="B5792" t="str">
        <f t="shared" si="181"/>
        <v>02:28:34</v>
      </c>
      <c r="C5792" s="1">
        <v>241264</v>
      </c>
      <c r="D5792" s="2">
        <v>0.10317129629629629</v>
      </c>
      <c r="E5792">
        <v>241.24</v>
      </c>
      <c r="F5792">
        <v>244.75</v>
      </c>
      <c r="G5792">
        <v>242.57</v>
      </c>
      <c r="H5792">
        <v>41.310200000000002</v>
      </c>
      <c r="I5792">
        <v>66.622100000000003</v>
      </c>
      <c r="J5792">
        <v>60.304299999999998</v>
      </c>
      <c r="K5792">
        <v>9453.7099999999991</v>
      </c>
      <c r="L5792">
        <v>13791.07</v>
      </c>
      <c r="M5792">
        <v>13341.87</v>
      </c>
      <c r="N5792">
        <v>0.94899999999999995</v>
      </c>
      <c r="O5792">
        <v>0.84599999999999997</v>
      </c>
      <c r="P5792">
        <v>0.91200000000000003</v>
      </c>
      <c r="Q5792">
        <v>6179322.1900000004</v>
      </c>
      <c r="R5792">
        <v>36586.660000000003</v>
      </c>
      <c r="S5792">
        <v>17821.189999999999</v>
      </c>
    </row>
    <row r="5793" spans="1:19">
      <c r="A5793" t="str">
        <f t="shared" si="180"/>
        <v>2560-07-21</v>
      </c>
      <c r="B5793" t="str">
        <f t="shared" si="181"/>
        <v>02:33:34</v>
      </c>
      <c r="C5793" s="1">
        <v>241264</v>
      </c>
      <c r="D5793" s="2">
        <v>0.10664351851851851</v>
      </c>
      <c r="E5793">
        <v>241.77</v>
      </c>
      <c r="F5793">
        <v>245.37</v>
      </c>
      <c r="G5793">
        <v>243.19</v>
      </c>
      <c r="H5793">
        <v>45.803899999999999</v>
      </c>
      <c r="I5793">
        <v>69.578299999999999</v>
      </c>
      <c r="J5793">
        <v>62.899500000000003</v>
      </c>
      <c r="K5793">
        <v>10480.299999999999</v>
      </c>
      <c r="L5793">
        <v>14252.59</v>
      </c>
      <c r="M5793">
        <v>13749.92</v>
      </c>
      <c r="N5793">
        <v>0.94699999999999995</v>
      </c>
      <c r="O5793">
        <v>0.83499999999999996</v>
      </c>
      <c r="P5793">
        <v>0.9</v>
      </c>
      <c r="Q5793">
        <v>6179325.3899999997</v>
      </c>
      <c r="R5793">
        <v>38482.82</v>
      </c>
      <c r="S5793">
        <v>19635.05</v>
      </c>
    </row>
    <row r="5794" spans="1:19">
      <c r="A5794" t="str">
        <f t="shared" si="180"/>
        <v>2560-07-21</v>
      </c>
      <c r="B5794" t="str">
        <f t="shared" si="181"/>
        <v>02:38:34</v>
      </c>
      <c r="C5794" s="1">
        <v>241264</v>
      </c>
      <c r="D5794" s="2">
        <v>0.11011574074074075</v>
      </c>
      <c r="E5794">
        <v>241.95</v>
      </c>
      <c r="F5794">
        <v>245.54</v>
      </c>
      <c r="G5794">
        <v>243.34</v>
      </c>
      <c r="H5794">
        <v>40.514400000000002</v>
      </c>
      <c r="I5794">
        <v>61.557400000000001</v>
      </c>
      <c r="J5794">
        <v>56.245600000000003</v>
      </c>
      <c r="K5794">
        <v>9296.49</v>
      </c>
      <c r="L5794">
        <v>12750.7</v>
      </c>
      <c r="M5794">
        <v>12544.99</v>
      </c>
      <c r="N5794">
        <v>0.94899999999999995</v>
      </c>
      <c r="O5794">
        <v>0.84399999999999997</v>
      </c>
      <c r="P5794">
        <v>0.91700000000000004</v>
      </c>
      <c r="Q5794">
        <v>6179328.3799999999</v>
      </c>
      <c r="R5794">
        <v>34592.19</v>
      </c>
      <c r="S5794">
        <v>16671.560000000001</v>
      </c>
    </row>
    <row r="5795" spans="1:19">
      <c r="A5795" t="str">
        <f t="shared" si="180"/>
        <v>2560-07-21</v>
      </c>
      <c r="B5795" t="str">
        <f t="shared" si="181"/>
        <v>02:43:34</v>
      </c>
      <c r="C5795" s="1">
        <v>241264</v>
      </c>
      <c r="D5795" s="2">
        <v>0.11358796296296296</v>
      </c>
      <c r="E5795">
        <v>242.17</v>
      </c>
      <c r="F5795">
        <v>245.75</v>
      </c>
      <c r="G5795">
        <v>243.48</v>
      </c>
      <c r="H5795">
        <v>45.315100000000001</v>
      </c>
      <c r="I5795">
        <v>65.400599999999997</v>
      </c>
      <c r="J5795">
        <v>68.568200000000004</v>
      </c>
      <c r="K5795">
        <v>10437.299999999999</v>
      </c>
      <c r="L5795">
        <v>13427.09</v>
      </c>
      <c r="M5795">
        <v>15171.64</v>
      </c>
      <c r="N5795">
        <v>0.95099999999999996</v>
      </c>
      <c r="O5795">
        <v>0.83599999999999997</v>
      </c>
      <c r="P5795">
        <v>0.90900000000000003</v>
      </c>
      <c r="Q5795">
        <v>6179331.4400000004</v>
      </c>
      <c r="R5795">
        <v>39036.050000000003</v>
      </c>
      <c r="S5795">
        <v>19149.75</v>
      </c>
    </row>
    <row r="5796" spans="1:19">
      <c r="A5796" t="str">
        <f t="shared" si="180"/>
        <v>2560-07-21</v>
      </c>
      <c r="B5796" t="str">
        <f t="shared" si="181"/>
        <v>02:48:34</v>
      </c>
      <c r="C5796" s="1">
        <v>241264</v>
      </c>
      <c r="D5796" s="2">
        <v>0.11706018518518518</v>
      </c>
      <c r="E5796">
        <v>242.07</v>
      </c>
      <c r="F5796">
        <v>245.52</v>
      </c>
      <c r="G5796">
        <v>243.28</v>
      </c>
      <c r="H5796">
        <v>38.710500000000003</v>
      </c>
      <c r="I5796">
        <v>60.448900000000002</v>
      </c>
      <c r="J5796">
        <v>61.650599999999997</v>
      </c>
      <c r="K5796">
        <v>8874.25</v>
      </c>
      <c r="L5796">
        <v>12622.9</v>
      </c>
      <c r="M5796">
        <v>13704.35</v>
      </c>
      <c r="N5796">
        <v>0.94699999999999995</v>
      </c>
      <c r="O5796">
        <v>0.85099999999999998</v>
      </c>
      <c r="P5796">
        <v>0.91300000000000003</v>
      </c>
      <c r="Q5796">
        <v>6179334.5599999996</v>
      </c>
      <c r="R5796">
        <v>35201.51</v>
      </c>
      <c r="S5796">
        <v>16875.12</v>
      </c>
    </row>
    <row r="5797" spans="1:19">
      <c r="A5797" t="str">
        <f t="shared" si="180"/>
        <v>2560-07-21</v>
      </c>
      <c r="B5797" t="str">
        <f t="shared" si="181"/>
        <v>02:53:34</v>
      </c>
      <c r="C5797" s="1">
        <v>241264</v>
      </c>
      <c r="D5797" s="2">
        <v>0.12053240740740741</v>
      </c>
      <c r="E5797">
        <v>242.12</v>
      </c>
      <c r="F5797">
        <v>245.68</v>
      </c>
      <c r="G5797">
        <v>243.42</v>
      </c>
      <c r="H5797">
        <v>40.974400000000003</v>
      </c>
      <c r="I5797">
        <v>63.053400000000003</v>
      </c>
      <c r="J5797">
        <v>61.341299999999997</v>
      </c>
      <c r="K5797">
        <v>9407.43</v>
      </c>
      <c r="L5797">
        <v>13132.53</v>
      </c>
      <c r="M5797">
        <v>13469.34</v>
      </c>
      <c r="N5797">
        <v>0.94799999999999995</v>
      </c>
      <c r="O5797">
        <v>0.84799999999999998</v>
      </c>
      <c r="P5797">
        <v>0.90300000000000002</v>
      </c>
      <c r="Q5797">
        <v>6179337.4800000004</v>
      </c>
      <c r="R5797">
        <v>36009.32</v>
      </c>
      <c r="S5797">
        <v>17762.63</v>
      </c>
    </row>
    <row r="5798" spans="1:19">
      <c r="A5798" t="str">
        <f t="shared" si="180"/>
        <v>2560-07-21</v>
      </c>
      <c r="B5798" t="str">
        <f t="shared" si="181"/>
        <v>02:58:34</v>
      </c>
      <c r="C5798" s="1">
        <v>241264</v>
      </c>
      <c r="D5798" s="2">
        <v>0.12400462962962962</v>
      </c>
      <c r="E5798">
        <v>241.97</v>
      </c>
      <c r="F5798">
        <v>245.45</v>
      </c>
      <c r="G5798">
        <v>243.31</v>
      </c>
      <c r="H5798">
        <v>41.405799999999999</v>
      </c>
      <c r="I5798">
        <v>64.855699999999999</v>
      </c>
      <c r="J5798">
        <v>60.085700000000003</v>
      </c>
      <c r="K5798">
        <v>9485.5</v>
      </c>
      <c r="L5798">
        <v>13381.21</v>
      </c>
      <c r="M5798">
        <v>13221.47</v>
      </c>
      <c r="N5798">
        <v>0.94699999999999995</v>
      </c>
      <c r="O5798">
        <v>0.84099999999999997</v>
      </c>
      <c r="P5798">
        <v>0.90500000000000003</v>
      </c>
      <c r="Q5798">
        <v>6179340.5499999998</v>
      </c>
      <c r="R5798">
        <v>36088.19</v>
      </c>
      <c r="S5798">
        <v>18052.39</v>
      </c>
    </row>
    <row r="5799" spans="1:19">
      <c r="A5799" t="str">
        <f t="shared" si="180"/>
        <v>2560-07-21</v>
      </c>
      <c r="B5799" t="str">
        <f t="shared" si="181"/>
        <v>03:03:34</v>
      </c>
      <c r="C5799" s="1">
        <v>241264</v>
      </c>
      <c r="D5799" s="2">
        <v>0.12747685185185184</v>
      </c>
      <c r="E5799">
        <v>242.84</v>
      </c>
      <c r="F5799">
        <v>246.38</v>
      </c>
      <c r="G5799">
        <v>244.11</v>
      </c>
      <c r="H5799">
        <v>39.909300000000002</v>
      </c>
      <c r="I5799">
        <v>61.365600000000001</v>
      </c>
      <c r="J5799">
        <v>58.243200000000002</v>
      </c>
      <c r="K5799">
        <v>9189.23</v>
      </c>
      <c r="L5799">
        <v>12854.57</v>
      </c>
      <c r="M5799">
        <v>12978.63</v>
      </c>
      <c r="N5799">
        <v>0.94799999999999995</v>
      </c>
      <c r="O5799">
        <v>0.85</v>
      </c>
      <c r="P5799">
        <v>0.91300000000000003</v>
      </c>
      <c r="Q5799">
        <v>6179343.4800000004</v>
      </c>
      <c r="R5799">
        <v>35022.44</v>
      </c>
      <c r="S5799">
        <v>16813.75</v>
      </c>
    </row>
    <row r="5800" spans="1:19">
      <c r="A5800" t="str">
        <f t="shared" si="180"/>
        <v>2560-07-21</v>
      </c>
      <c r="B5800" t="str">
        <f t="shared" si="181"/>
        <v>03:08:34</v>
      </c>
      <c r="C5800" s="1">
        <v>241264</v>
      </c>
      <c r="D5800" s="2">
        <v>0.13094907407407408</v>
      </c>
      <c r="E5800">
        <v>242.69</v>
      </c>
      <c r="F5800">
        <v>246.25</v>
      </c>
      <c r="G5800">
        <v>243.98</v>
      </c>
      <c r="H5800">
        <v>45.095999999999997</v>
      </c>
      <c r="I5800">
        <v>67.420500000000004</v>
      </c>
      <c r="J5800">
        <v>67.260300000000001</v>
      </c>
      <c r="K5800">
        <v>10358.68</v>
      </c>
      <c r="L5800">
        <v>13946.87</v>
      </c>
      <c r="M5800">
        <v>15066.3</v>
      </c>
      <c r="N5800">
        <v>0.94699999999999995</v>
      </c>
      <c r="O5800">
        <v>0.84099999999999997</v>
      </c>
      <c r="P5800">
        <v>0.91900000000000004</v>
      </c>
      <c r="Q5800">
        <v>6179346.5999999996</v>
      </c>
      <c r="R5800">
        <v>39371.86</v>
      </c>
      <c r="S5800">
        <v>19000.91</v>
      </c>
    </row>
    <row r="5801" spans="1:19">
      <c r="A5801" t="str">
        <f t="shared" si="180"/>
        <v>2560-07-21</v>
      </c>
      <c r="B5801" t="str">
        <f t="shared" si="181"/>
        <v>03:13:34</v>
      </c>
      <c r="C5801" s="1">
        <v>241264</v>
      </c>
      <c r="D5801" s="2">
        <v>0.13442129629629629</v>
      </c>
      <c r="E5801">
        <v>242.4</v>
      </c>
      <c r="F5801">
        <v>246.03</v>
      </c>
      <c r="G5801">
        <v>243.79</v>
      </c>
      <c r="H5801">
        <v>40.858899999999998</v>
      </c>
      <c r="I5801">
        <v>61.415999999999997</v>
      </c>
      <c r="J5801">
        <v>57.039400000000001</v>
      </c>
      <c r="K5801">
        <v>9365.4500000000007</v>
      </c>
      <c r="L5801">
        <v>12947.34</v>
      </c>
      <c r="M5801">
        <v>12756.43</v>
      </c>
      <c r="N5801">
        <v>0.94599999999999995</v>
      </c>
      <c r="O5801">
        <v>0.85699999999999998</v>
      </c>
      <c r="P5801">
        <v>0.91700000000000004</v>
      </c>
      <c r="Q5801">
        <v>6179349.6799999997</v>
      </c>
      <c r="R5801">
        <v>35069.24</v>
      </c>
      <c r="S5801">
        <v>16519.97</v>
      </c>
    </row>
    <row r="5802" spans="1:19">
      <c r="A5802" t="str">
        <f t="shared" si="180"/>
        <v>2560-07-21</v>
      </c>
      <c r="B5802" t="str">
        <f t="shared" si="181"/>
        <v>03:18:34</v>
      </c>
      <c r="C5802" s="1">
        <v>241264</v>
      </c>
      <c r="D5802" s="2">
        <v>0.13789351851851853</v>
      </c>
      <c r="E5802">
        <v>242.62</v>
      </c>
      <c r="F5802">
        <v>246.24</v>
      </c>
      <c r="G5802">
        <v>244.08</v>
      </c>
      <c r="H5802">
        <v>44.664200000000001</v>
      </c>
      <c r="I5802">
        <v>67.381299999999996</v>
      </c>
      <c r="J5802">
        <v>60.673999999999999</v>
      </c>
      <c r="K5802">
        <v>10250.09</v>
      </c>
      <c r="L5802">
        <v>14060.79</v>
      </c>
      <c r="M5802">
        <v>13368.75</v>
      </c>
      <c r="N5802">
        <v>0.94599999999999995</v>
      </c>
      <c r="O5802">
        <v>0.84799999999999998</v>
      </c>
      <c r="P5802">
        <v>0.90300000000000002</v>
      </c>
      <c r="Q5802">
        <v>6179352.6900000004</v>
      </c>
      <c r="R5802">
        <v>37679.64</v>
      </c>
      <c r="S5802">
        <v>18653.189999999999</v>
      </c>
    </row>
    <row r="5803" spans="1:19">
      <c r="A5803" t="str">
        <f t="shared" si="180"/>
        <v>2560-07-21</v>
      </c>
      <c r="B5803" t="str">
        <f t="shared" si="181"/>
        <v>03:23:34</v>
      </c>
      <c r="C5803" s="1">
        <v>241264</v>
      </c>
      <c r="D5803" s="2">
        <v>0.14136574074074074</v>
      </c>
      <c r="E5803">
        <v>242.8</v>
      </c>
      <c r="F5803">
        <v>246.37</v>
      </c>
      <c r="G5803">
        <v>244.19</v>
      </c>
      <c r="H5803">
        <v>41.152999999999999</v>
      </c>
      <c r="I5803">
        <v>64.942499999999995</v>
      </c>
      <c r="J5803">
        <v>59.883099999999999</v>
      </c>
      <c r="K5803">
        <v>9458.49</v>
      </c>
      <c r="L5803">
        <v>13717.07</v>
      </c>
      <c r="M5803">
        <v>13319.91</v>
      </c>
      <c r="N5803">
        <v>0.94699999999999995</v>
      </c>
      <c r="O5803">
        <v>0.85699999999999998</v>
      </c>
      <c r="P5803">
        <v>0.91100000000000003</v>
      </c>
      <c r="Q5803">
        <v>6179355.7999999998</v>
      </c>
      <c r="R5803">
        <v>36495.47</v>
      </c>
      <c r="S5803">
        <v>17461.87</v>
      </c>
    </row>
    <row r="5804" spans="1:19">
      <c r="A5804" t="str">
        <f t="shared" si="180"/>
        <v>2560-07-21</v>
      </c>
      <c r="B5804" t="str">
        <f t="shared" si="181"/>
        <v>03:28:34</v>
      </c>
      <c r="C5804" s="1">
        <v>241264</v>
      </c>
      <c r="D5804" s="2">
        <v>0.14483796296296295</v>
      </c>
      <c r="E5804">
        <v>242.79</v>
      </c>
      <c r="F5804">
        <v>246.4</v>
      </c>
      <c r="G5804">
        <v>244.16</v>
      </c>
      <c r="H5804">
        <v>42.419499999999999</v>
      </c>
      <c r="I5804">
        <v>65.4512</v>
      </c>
      <c r="J5804">
        <v>62.958100000000002</v>
      </c>
      <c r="K5804">
        <v>9742.93</v>
      </c>
      <c r="L5804">
        <v>13686.48</v>
      </c>
      <c r="M5804">
        <v>13983.33</v>
      </c>
      <c r="N5804">
        <v>0.94599999999999995</v>
      </c>
      <c r="O5804">
        <v>0.85</v>
      </c>
      <c r="P5804">
        <v>0.91</v>
      </c>
      <c r="Q5804">
        <v>6179358.8300000001</v>
      </c>
      <c r="R5804">
        <v>37412.74</v>
      </c>
      <c r="S5804">
        <v>18215.55</v>
      </c>
    </row>
    <row r="5805" spans="1:19">
      <c r="A5805" t="str">
        <f t="shared" si="180"/>
        <v>2560-07-21</v>
      </c>
      <c r="B5805" t="str">
        <f t="shared" si="181"/>
        <v>03:33:34</v>
      </c>
      <c r="C5805" s="1">
        <v>241264</v>
      </c>
      <c r="D5805" s="2">
        <v>0.14831018518518518</v>
      </c>
      <c r="E5805">
        <v>242.85</v>
      </c>
      <c r="F5805">
        <v>246.37</v>
      </c>
      <c r="G5805">
        <v>244.07</v>
      </c>
      <c r="H5805">
        <v>43.490900000000003</v>
      </c>
      <c r="I5805">
        <v>67.344099999999997</v>
      </c>
      <c r="J5805">
        <v>69.485299999999995</v>
      </c>
      <c r="K5805">
        <v>10040.19</v>
      </c>
      <c r="L5805">
        <v>13953.84</v>
      </c>
      <c r="M5805">
        <v>15617.39</v>
      </c>
      <c r="N5805">
        <v>0.95</v>
      </c>
      <c r="O5805">
        <v>0.84199999999999997</v>
      </c>
      <c r="P5805">
        <v>0.92100000000000004</v>
      </c>
      <c r="Q5805">
        <v>6179362.1399999997</v>
      </c>
      <c r="R5805">
        <v>39611.43</v>
      </c>
      <c r="S5805">
        <v>18815.2</v>
      </c>
    </row>
    <row r="5806" spans="1:19">
      <c r="A5806" t="str">
        <f t="shared" si="180"/>
        <v>2560-07-21</v>
      </c>
      <c r="B5806" t="str">
        <f t="shared" si="181"/>
        <v>03:38:34</v>
      </c>
      <c r="C5806" s="1">
        <v>241264</v>
      </c>
      <c r="D5806" s="2">
        <v>0.15178240740740742</v>
      </c>
      <c r="E5806">
        <v>243.07</v>
      </c>
      <c r="F5806">
        <v>246.63</v>
      </c>
      <c r="G5806">
        <v>244.42</v>
      </c>
      <c r="H5806">
        <v>40.756799999999998</v>
      </c>
      <c r="I5806">
        <v>61.180900000000001</v>
      </c>
      <c r="J5806">
        <v>58.078899999999997</v>
      </c>
      <c r="K5806">
        <v>9353.9699999999993</v>
      </c>
      <c r="L5806">
        <v>12922.27</v>
      </c>
      <c r="M5806">
        <v>13025.6</v>
      </c>
      <c r="N5806">
        <v>0.94399999999999995</v>
      </c>
      <c r="O5806">
        <v>0.85699999999999998</v>
      </c>
      <c r="P5806">
        <v>0.91800000000000004</v>
      </c>
      <c r="Q5806">
        <v>6179365.21</v>
      </c>
      <c r="R5806">
        <v>35301.85</v>
      </c>
      <c r="S5806">
        <v>16670.54</v>
      </c>
    </row>
    <row r="5807" spans="1:19">
      <c r="A5807" t="str">
        <f t="shared" si="180"/>
        <v>2560-07-21</v>
      </c>
      <c r="B5807" t="str">
        <f t="shared" si="181"/>
        <v>03:43:34</v>
      </c>
      <c r="C5807" s="1">
        <v>241264</v>
      </c>
      <c r="D5807" s="2">
        <v>0.15525462962962963</v>
      </c>
      <c r="E5807">
        <v>243.32</v>
      </c>
      <c r="F5807">
        <v>247.04</v>
      </c>
      <c r="G5807">
        <v>244.75</v>
      </c>
      <c r="H5807">
        <v>44.706600000000002</v>
      </c>
      <c r="I5807">
        <v>65.249099999999999</v>
      </c>
      <c r="J5807">
        <v>60.699599999999997</v>
      </c>
      <c r="K5807">
        <v>10262.14</v>
      </c>
      <c r="L5807">
        <v>13520.5</v>
      </c>
      <c r="M5807">
        <v>13374.45</v>
      </c>
      <c r="N5807">
        <v>0.94399999999999995</v>
      </c>
      <c r="O5807">
        <v>0.84</v>
      </c>
      <c r="P5807">
        <v>0.90100000000000002</v>
      </c>
      <c r="Q5807">
        <v>6179368.2599999998</v>
      </c>
      <c r="R5807">
        <v>37157.089999999997</v>
      </c>
      <c r="S5807">
        <v>18804.060000000001</v>
      </c>
    </row>
    <row r="5808" spans="1:19">
      <c r="A5808" t="str">
        <f t="shared" si="180"/>
        <v>2560-07-21</v>
      </c>
      <c r="B5808" t="str">
        <f t="shared" si="181"/>
        <v>03:48:34</v>
      </c>
      <c r="C5808" s="1">
        <v>241264</v>
      </c>
      <c r="D5808" s="2">
        <v>0.15872685185185184</v>
      </c>
      <c r="E5808">
        <v>243.59</v>
      </c>
      <c r="F5808">
        <v>247.15</v>
      </c>
      <c r="G5808">
        <v>244.85</v>
      </c>
      <c r="H5808">
        <v>39.670200000000001</v>
      </c>
      <c r="I5808">
        <v>62.534999999999997</v>
      </c>
      <c r="J5808">
        <v>60.048200000000001</v>
      </c>
      <c r="K5808">
        <v>9176.52</v>
      </c>
      <c r="L5808">
        <v>13079.82</v>
      </c>
      <c r="M5808">
        <v>13301.4</v>
      </c>
      <c r="N5808">
        <v>0.95</v>
      </c>
      <c r="O5808">
        <v>0.84599999999999997</v>
      </c>
      <c r="P5808">
        <v>0.90500000000000003</v>
      </c>
      <c r="Q5808">
        <v>6179371.2599999998</v>
      </c>
      <c r="R5808">
        <v>35557.75</v>
      </c>
      <c r="S5808">
        <v>17496.57</v>
      </c>
    </row>
    <row r="5809" spans="1:19">
      <c r="A5809" t="str">
        <f t="shared" si="180"/>
        <v>2560-07-21</v>
      </c>
      <c r="B5809" t="str">
        <f t="shared" si="181"/>
        <v>03:53:34</v>
      </c>
      <c r="C5809" s="1">
        <v>241264</v>
      </c>
      <c r="D5809" s="2">
        <v>0.16219907407407408</v>
      </c>
      <c r="E5809">
        <v>243.83</v>
      </c>
      <c r="F5809">
        <v>247.32</v>
      </c>
      <c r="G5809">
        <v>245.12</v>
      </c>
      <c r="H5809">
        <v>43.365900000000003</v>
      </c>
      <c r="I5809">
        <v>65.238</v>
      </c>
      <c r="J5809">
        <v>64.549599999999998</v>
      </c>
      <c r="K5809">
        <v>10037.51</v>
      </c>
      <c r="L5809">
        <v>13513.34</v>
      </c>
      <c r="M5809">
        <v>14174.16</v>
      </c>
      <c r="N5809">
        <v>0.94899999999999995</v>
      </c>
      <c r="O5809">
        <v>0.83799999999999997</v>
      </c>
      <c r="P5809">
        <v>0.89600000000000002</v>
      </c>
      <c r="Q5809">
        <v>6179374.2599999998</v>
      </c>
      <c r="R5809">
        <v>37725.019999999997</v>
      </c>
      <c r="S5809">
        <v>19130.95</v>
      </c>
    </row>
    <row r="5810" spans="1:19">
      <c r="A5810" t="str">
        <f t="shared" si="180"/>
        <v>2560-07-21</v>
      </c>
      <c r="B5810" t="str">
        <f t="shared" si="181"/>
        <v>03:58:34</v>
      </c>
      <c r="C5810" s="1">
        <v>241264</v>
      </c>
      <c r="D5810" s="2">
        <v>0.16567129629629629</v>
      </c>
      <c r="E5810">
        <v>243.54</v>
      </c>
      <c r="F5810">
        <v>247.01</v>
      </c>
      <c r="G5810">
        <v>244.67</v>
      </c>
      <c r="H5810">
        <v>39.435400000000001</v>
      </c>
      <c r="I5810">
        <v>62.519399999999997</v>
      </c>
      <c r="J5810">
        <v>67.246899999999997</v>
      </c>
      <c r="K5810">
        <v>9119.15</v>
      </c>
      <c r="L5810">
        <v>13072.97</v>
      </c>
      <c r="M5810">
        <v>15087.25</v>
      </c>
      <c r="N5810">
        <v>0.95</v>
      </c>
      <c r="O5810">
        <v>0.84699999999999998</v>
      </c>
      <c r="P5810">
        <v>0.91700000000000004</v>
      </c>
      <c r="Q5810">
        <v>6179377.4500000002</v>
      </c>
      <c r="R5810">
        <v>37279.379999999997</v>
      </c>
      <c r="S5810">
        <v>17764.8</v>
      </c>
    </row>
    <row r="5811" spans="1:19">
      <c r="A5811" t="str">
        <f t="shared" si="180"/>
        <v>2560-07-21</v>
      </c>
      <c r="B5811" t="str">
        <f t="shared" si="181"/>
        <v>04:03:34</v>
      </c>
      <c r="C5811" s="1">
        <v>241264</v>
      </c>
      <c r="D5811" s="2">
        <v>0.16914351851851853</v>
      </c>
      <c r="E5811">
        <v>243.82</v>
      </c>
      <c r="F5811">
        <v>247.45</v>
      </c>
      <c r="G5811">
        <v>245.01</v>
      </c>
      <c r="H5811">
        <v>41.828800000000001</v>
      </c>
      <c r="I5811">
        <v>59.806800000000003</v>
      </c>
      <c r="J5811">
        <v>61.057000000000002</v>
      </c>
      <c r="K5811">
        <v>9697.9</v>
      </c>
      <c r="L5811">
        <v>12544.21</v>
      </c>
      <c r="M5811">
        <v>13443.32</v>
      </c>
      <c r="N5811">
        <v>0.95099999999999996</v>
      </c>
      <c r="O5811">
        <v>0.84799999999999998</v>
      </c>
      <c r="P5811">
        <v>0.89900000000000002</v>
      </c>
      <c r="Q5811">
        <v>6179380.46</v>
      </c>
      <c r="R5811">
        <v>35685.440000000002</v>
      </c>
      <c r="S5811">
        <v>17538.41</v>
      </c>
    </row>
    <row r="5812" spans="1:19">
      <c r="A5812" t="str">
        <f t="shared" si="180"/>
        <v>2560-07-21</v>
      </c>
      <c r="B5812" t="str">
        <f t="shared" si="181"/>
        <v>04:08:34</v>
      </c>
      <c r="C5812" s="1">
        <v>241264</v>
      </c>
      <c r="D5812" s="2">
        <v>0.17261574074074074</v>
      </c>
      <c r="E5812">
        <v>243.63</v>
      </c>
      <c r="F5812">
        <v>247.21</v>
      </c>
      <c r="G5812">
        <v>244.88</v>
      </c>
      <c r="H5812">
        <v>44.458100000000002</v>
      </c>
      <c r="I5812">
        <v>62.159799999999997</v>
      </c>
      <c r="J5812">
        <v>59.867600000000003</v>
      </c>
      <c r="K5812">
        <v>10251.93</v>
      </c>
      <c r="L5812">
        <v>12974.35</v>
      </c>
      <c r="M5812">
        <v>13179.88</v>
      </c>
      <c r="N5812">
        <v>0.94699999999999995</v>
      </c>
      <c r="O5812">
        <v>0.84499999999999997</v>
      </c>
      <c r="P5812">
        <v>0.9</v>
      </c>
      <c r="Q5812">
        <v>6179383.5199999996</v>
      </c>
      <c r="R5812">
        <v>36406.160000000003</v>
      </c>
      <c r="S5812">
        <v>18107.310000000001</v>
      </c>
    </row>
    <row r="5813" spans="1:19">
      <c r="A5813" t="str">
        <f t="shared" si="180"/>
        <v>2560-07-21</v>
      </c>
      <c r="B5813" t="str">
        <f t="shared" si="181"/>
        <v>04:13:34</v>
      </c>
      <c r="C5813" s="1">
        <v>241264</v>
      </c>
      <c r="D5813" s="2">
        <v>0.17608796296296295</v>
      </c>
      <c r="E5813">
        <v>243.65</v>
      </c>
      <c r="F5813">
        <v>247.21</v>
      </c>
      <c r="G5813">
        <v>244.89</v>
      </c>
      <c r="H5813">
        <v>41.4726</v>
      </c>
      <c r="I5813">
        <v>62.149099999999997</v>
      </c>
      <c r="J5813">
        <v>58.115099999999998</v>
      </c>
      <c r="K5813">
        <v>9596.27</v>
      </c>
      <c r="L5813">
        <v>13245.34</v>
      </c>
      <c r="M5813">
        <v>12972.37</v>
      </c>
      <c r="N5813">
        <v>0.95</v>
      </c>
      <c r="O5813">
        <v>0.86199999999999999</v>
      </c>
      <c r="P5813">
        <v>0.91200000000000003</v>
      </c>
      <c r="Q5813">
        <v>6179386.4900000002</v>
      </c>
      <c r="R5813">
        <v>35813.99</v>
      </c>
      <c r="S5813">
        <v>16771.22</v>
      </c>
    </row>
    <row r="5814" spans="1:19">
      <c r="A5814" t="str">
        <f t="shared" si="180"/>
        <v>2560-07-21</v>
      </c>
      <c r="B5814" t="str">
        <f t="shared" si="181"/>
        <v>04:18:34</v>
      </c>
      <c r="C5814" s="1">
        <v>241264</v>
      </c>
      <c r="D5814" s="2">
        <v>0.17956018518518521</v>
      </c>
      <c r="E5814">
        <v>243.18</v>
      </c>
      <c r="F5814">
        <v>246.83</v>
      </c>
      <c r="G5814">
        <v>244.44</v>
      </c>
      <c r="H5814">
        <v>45.875</v>
      </c>
      <c r="I5814">
        <v>64.905000000000001</v>
      </c>
      <c r="J5814">
        <v>65.823999999999998</v>
      </c>
      <c r="K5814">
        <v>10568.76</v>
      </c>
      <c r="L5814">
        <v>13623.85</v>
      </c>
      <c r="M5814">
        <v>14400.47</v>
      </c>
      <c r="N5814">
        <v>0.94799999999999995</v>
      </c>
      <c r="O5814">
        <v>0.85099999999999998</v>
      </c>
      <c r="P5814">
        <v>0.89500000000000002</v>
      </c>
      <c r="Q5814">
        <v>6179389.5700000003</v>
      </c>
      <c r="R5814">
        <v>38593.1</v>
      </c>
      <c r="S5814">
        <v>19133.03</v>
      </c>
    </row>
    <row r="5815" spans="1:19">
      <c r="A5815" t="str">
        <f t="shared" si="180"/>
        <v>2560-07-21</v>
      </c>
      <c r="B5815" t="str">
        <f t="shared" si="181"/>
        <v>04:23:34</v>
      </c>
      <c r="C5815" s="1">
        <v>241264</v>
      </c>
      <c r="D5815" s="2">
        <v>0.18303240740740742</v>
      </c>
      <c r="E5815">
        <v>243.27</v>
      </c>
      <c r="F5815">
        <v>246.76</v>
      </c>
      <c r="G5815">
        <v>244.44</v>
      </c>
      <c r="H5815">
        <v>41.8733</v>
      </c>
      <c r="I5815">
        <v>63.455100000000002</v>
      </c>
      <c r="J5815">
        <v>68.125100000000003</v>
      </c>
      <c r="K5815">
        <v>9695.2199999999993</v>
      </c>
      <c r="L5815">
        <v>13393.4</v>
      </c>
      <c r="M5815">
        <v>15260.03</v>
      </c>
      <c r="N5815">
        <v>0.95199999999999996</v>
      </c>
      <c r="O5815">
        <v>0.85499999999999998</v>
      </c>
      <c r="P5815">
        <v>0.91600000000000004</v>
      </c>
      <c r="Q5815">
        <v>6179392.79</v>
      </c>
      <c r="R5815">
        <v>38348.65</v>
      </c>
      <c r="S5815">
        <v>17873.13</v>
      </c>
    </row>
    <row r="5816" spans="1:19">
      <c r="A5816" t="str">
        <f t="shared" si="180"/>
        <v>2560-07-21</v>
      </c>
      <c r="B5816" t="str">
        <f t="shared" si="181"/>
        <v>04:28:34</v>
      </c>
      <c r="C5816" s="1">
        <v>241264</v>
      </c>
      <c r="D5816" s="2">
        <v>0.18650462962962963</v>
      </c>
      <c r="E5816">
        <v>243.6</v>
      </c>
      <c r="F5816">
        <v>247.18</v>
      </c>
      <c r="G5816">
        <v>244.76</v>
      </c>
      <c r="H5816">
        <v>44.970300000000002</v>
      </c>
      <c r="I5816">
        <v>67.804699999999997</v>
      </c>
      <c r="J5816">
        <v>65.4392</v>
      </c>
      <c r="K5816">
        <v>10390.4</v>
      </c>
      <c r="L5816">
        <v>14187.42</v>
      </c>
      <c r="M5816">
        <v>14300.57</v>
      </c>
      <c r="N5816">
        <v>0.94899999999999995</v>
      </c>
      <c r="O5816">
        <v>0.84699999999999998</v>
      </c>
      <c r="P5816">
        <v>0.89300000000000002</v>
      </c>
      <c r="Q5816">
        <v>6179395.9800000004</v>
      </c>
      <c r="R5816">
        <v>38878.39</v>
      </c>
      <c r="S5816">
        <v>19565.400000000001</v>
      </c>
    </row>
    <row r="5817" spans="1:19">
      <c r="A5817" t="str">
        <f t="shared" si="180"/>
        <v>2560-07-21</v>
      </c>
      <c r="B5817" t="str">
        <f t="shared" si="181"/>
        <v>04:33:34</v>
      </c>
      <c r="C5817" s="1">
        <v>241264</v>
      </c>
      <c r="D5817" s="2">
        <v>0.18997685185185187</v>
      </c>
      <c r="E5817">
        <v>243.72</v>
      </c>
      <c r="F5817">
        <v>247.38</v>
      </c>
      <c r="G5817">
        <v>244.93</v>
      </c>
      <c r="H5817">
        <v>44.404499999999999</v>
      </c>
      <c r="I5817">
        <v>65.892799999999994</v>
      </c>
      <c r="J5817">
        <v>62.799599999999998</v>
      </c>
      <c r="K5817">
        <v>10237.44</v>
      </c>
      <c r="L5817">
        <v>13782.2</v>
      </c>
      <c r="M5817">
        <v>13787.25</v>
      </c>
      <c r="N5817">
        <v>0.94599999999999995</v>
      </c>
      <c r="O5817">
        <v>0.84599999999999997</v>
      </c>
      <c r="P5817">
        <v>0.89700000000000002</v>
      </c>
      <c r="Q5817">
        <v>6179399.25</v>
      </c>
      <c r="R5817">
        <v>37806.89</v>
      </c>
      <c r="S5817">
        <v>18990.22</v>
      </c>
    </row>
    <row r="5818" spans="1:19">
      <c r="A5818" t="str">
        <f t="shared" si="180"/>
        <v>2560-07-21</v>
      </c>
      <c r="B5818" t="str">
        <f t="shared" si="181"/>
        <v>04:38:34</v>
      </c>
      <c r="C5818" s="1">
        <v>241264</v>
      </c>
      <c r="D5818" s="2">
        <v>0.19344907407407408</v>
      </c>
      <c r="E5818">
        <v>243.79</v>
      </c>
      <c r="F5818">
        <v>247.39</v>
      </c>
      <c r="G5818">
        <v>245.03</v>
      </c>
      <c r="H5818">
        <v>41.976700000000001</v>
      </c>
      <c r="I5818">
        <v>63.875599999999999</v>
      </c>
      <c r="J5818">
        <v>57.572600000000001</v>
      </c>
      <c r="K5818">
        <v>9684.9699999999993</v>
      </c>
      <c r="L5818">
        <v>13561.81</v>
      </c>
      <c r="M5818">
        <v>12871.22</v>
      </c>
      <c r="N5818">
        <v>0.94699999999999995</v>
      </c>
      <c r="O5818">
        <v>0.85799999999999998</v>
      </c>
      <c r="P5818">
        <v>0.91300000000000003</v>
      </c>
      <c r="Q5818">
        <v>6179402.29</v>
      </c>
      <c r="R5818">
        <v>36118</v>
      </c>
      <c r="S5818">
        <v>17160.349999999999</v>
      </c>
    </row>
    <row r="5819" spans="1:19">
      <c r="A5819" t="str">
        <f t="shared" si="180"/>
        <v>2560-07-21</v>
      </c>
      <c r="B5819" t="str">
        <f t="shared" si="181"/>
        <v>04:43:34</v>
      </c>
      <c r="C5819" s="1">
        <v>241264</v>
      </c>
      <c r="D5819" s="2">
        <v>0.19692129629629629</v>
      </c>
      <c r="E5819">
        <v>243.81</v>
      </c>
      <c r="F5819">
        <v>247.51</v>
      </c>
      <c r="G5819">
        <v>245.08</v>
      </c>
      <c r="H5819">
        <v>47.176699999999997</v>
      </c>
      <c r="I5819">
        <v>68.149699999999996</v>
      </c>
      <c r="J5819">
        <v>65.5261</v>
      </c>
      <c r="K5819">
        <v>10913.93</v>
      </c>
      <c r="L5819">
        <v>14138.4</v>
      </c>
      <c r="M5819">
        <v>14329.44</v>
      </c>
      <c r="N5819">
        <v>0.94899999999999995</v>
      </c>
      <c r="O5819">
        <v>0.83899999999999997</v>
      </c>
      <c r="P5819">
        <v>0.89300000000000002</v>
      </c>
      <c r="Q5819">
        <v>6179405.4100000001</v>
      </c>
      <c r="R5819">
        <v>39381.769999999997</v>
      </c>
      <c r="S5819">
        <v>20035.55</v>
      </c>
    </row>
    <row r="5820" spans="1:19">
      <c r="A5820" t="str">
        <f t="shared" si="180"/>
        <v>2560-07-21</v>
      </c>
      <c r="B5820" t="str">
        <f t="shared" si="181"/>
        <v>04:48:34</v>
      </c>
      <c r="C5820" s="1">
        <v>241264</v>
      </c>
      <c r="D5820" s="2">
        <v>0.20039351851851853</v>
      </c>
      <c r="E5820">
        <v>243.6</v>
      </c>
      <c r="F5820">
        <v>247.34</v>
      </c>
      <c r="G5820">
        <v>244.89</v>
      </c>
      <c r="H5820">
        <v>41.570599999999999</v>
      </c>
      <c r="I5820">
        <v>60.863300000000002</v>
      </c>
      <c r="J5820">
        <v>66.964100000000002</v>
      </c>
      <c r="K5820">
        <v>9647.18</v>
      </c>
      <c r="L5820">
        <v>12732.16</v>
      </c>
      <c r="M5820">
        <v>15035.8</v>
      </c>
      <c r="N5820">
        <v>0.95299999999999996</v>
      </c>
      <c r="O5820">
        <v>0.84599999999999997</v>
      </c>
      <c r="P5820">
        <v>0.91700000000000004</v>
      </c>
      <c r="Q5820">
        <v>6179408.6399999997</v>
      </c>
      <c r="R5820">
        <v>37415.15</v>
      </c>
      <c r="S5820">
        <v>17627.169999999998</v>
      </c>
    </row>
    <row r="5821" spans="1:19">
      <c r="A5821" t="str">
        <f t="shared" si="180"/>
        <v>2560-07-21</v>
      </c>
      <c r="B5821" t="str">
        <f t="shared" si="181"/>
        <v>04:53:34</v>
      </c>
      <c r="C5821" s="1">
        <v>241264</v>
      </c>
      <c r="D5821" s="2">
        <v>0.20386574074074074</v>
      </c>
      <c r="E5821">
        <v>243.09</v>
      </c>
      <c r="F5821">
        <v>246.88</v>
      </c>
      <c r="G5821">
        <v>244.47</v>
      </c>
      <c r="H5821">
        <v>43.457299999999996</v>
      </c>
      <c r="I5821">
        <v>63.329300000000003</v>
      </c>
      <c r="J5821">
        <v>61.185699999999997</v>
      </c>
      <c r="K5821">
        <v>10035.1</v>
      </c>
      <c r="L5821">
        <v>13163.29</v>
      </c>
      <c r="M5821">
        <v>13535.48</v>
      </c>
      <c r="N5821">
        <v>0.95</v>
      </c>
      <c r="O5821">
        <v>0.84199999999999997</v>
      </c>
      <c r="P5821">
        <v>0.90500000000000003</v>
      </c>
      <c r="Q5821">
        <v>6179411.7000000002</v>
      </c>
      <c r="R5821">
        <v>36733.879999999997</v>
      </c>
      <c r="S5821">
        <v>18067.38</v>
      </c>
    </row>
    <row r="5822" spans="1:19">
      <c r="A5822" t="str">
        <f t="shared" si="180"/>
        <v>2560-07-21</v>
      </c>
      <c r="B5822" t="str">
        <f t="shared" si="181"/>
        <v>04:58:34</v>
      </c>
      <c r="C5822" s="1">
        <v>241264</v>
      </c>
      <c r="D5822" s="2">
        <v>0.20733796296296295</v>
      </c>
      <c r="E5822">
        <v>243.19</v>
      </c>
      <c r="F5822">
        <v>247.01</v>
      </c>
      <c r="G5822">
        <v>244.57</v>
      </c>
      <c r="H5822">
        <v>44.846400000000003</v>
      </c>
      <c r="I5822">
        <v>66.628399999999999</v>
      </c>
      <c r="J5822">
        <v>63.700400000000002</v>
      </c>
      <c r="K5822">
        <v>10349.39</v>
      </c>
      <c r="L5822">
        <v>13721.34</v>
      </c>
      <c r="M5822">
        <v>13887.56</v>
      </c>
      <c r="N5822">
        <v>0.94899999999999995</v>
      </c>
      <c r="O5822">
        <v>0.83499999999999996</v>
      </c>
      <c r="P5822">
        <v>0.89200000000000002</v>
      </c>
      <c r="Q5822">
        <v>6179414.8899999997</v>
      </c>
      <c r="R5822">
        <v>37958.300000000003</v>
      </c>
      <c r="S5822">
        <v>19536.62</v>
      </c>
    </row>
    <row r="5823" spans="1:19">
      <c r="A5823" t="str">
        <f t="shared" si="180"/>
        <v>2560-07-21</v>
      </c>
      <c r="B5823" t="str">
        <f t="shared" si="181"/>
        <v>05:03:34</v>
      </c>
      <c r="C5823" s="1">
        <v>241264</v>
      </c>
      <c r="D5823" s="2">
        <v>0.21081018518518521</v>
      </c>
      <c r="E5823">
        <v>243.22</v>
      </c>
      <c r="F5823">
        <v>247.09</v>
      </c>
      <c r="G5823">
        <v>244.64</v>
      </c>
      <c r="H5823">
        <v>41.693100000000001</v>
      </c>
      <c r="I5823">
        <v>62.962299999999999</v>
      </c>
      <c r="J5823">
        <v>55.227699999999999</v>
      </c>
      <c r="K5823">
        <v>9661.01</v>
      </c>
      <c r="L5823">
        <v>13151.12</v>
      </c>
      <c r="M5823">
        <v>12382.82</v>
      </c>
      <c r="N5823">
        <v>0.95299999999999996</v>
      </c>
      <c r="O5823">
        <v>0.84499999999999997</v>
      </c>
      <c r="P5823">
        <v>0.91700000000000004</v>
      </c>
      <c r="Q5823">
        <v>6179417.8899999997</v>
      </c>
      <c r="R5823">
        <v>35194.949999999997</v>
      </c>
      <c r="S5823">
        <v>16764.560000000001</v>
      </c>
    </row>
    <row r="5824" spans="1:19">
      <c r="A5824" t="str">
        <f t="shared" si="180"/>
        <v>2560-07-21</v>
      </c>
      <c r="B5824" t="str">
        <f t="shared" si="181"/>
        <v>05:08:34</v>
      </c>
      <c r="C5824" s="1">
        <v>241264</v>
      </c>
      <c r="D5824" s="2">
        <v>0.21428240740740742</v>
      </c>
      <c r="E5824">
        <v>243.55</v>
      </c>
      <c r="F5824">
        <v>247.36</v>
      </c>
      <c r="G5824">
        <v>244.89</v>
      </c>
      <c r="H5824">
        <v>43.922800000000002</v>
      </c>
      <c r="I5824">
        <v>63.970999999999997</v>
      </c>
      <c r="J5824">
        <v>62.645899999999997</v>
      </c>
      <c r="K5824">
        <v>10191.85</v>
      </c>
      <c r="L5824">
        <v>13359</v>
      </c>
      <c r="M5824">
        <v>13821.45</v>
      </c>
      <c r="N5824">
        <v>0.95299999999999996</v>
      </c>
      <c r="O5824">
        <v>0.84499999999999997</v>
      </c>
      <c r="P5824">
        <v>0.90200000000000002</v>
      </c>
      <c r="Q5824">
        <v>6179420.8600000003</v>
      </c>
      <c r="R5824">
        <v>37372.31</v>
      </c>
      <c r="S5824">
        <v>18330.79</v>
      </c>
    </row>
    <row r="5825" spans="1:19">
      <c r="A5825" t="str">
        <f t="shared" si="180"/>
        <v>2560-07-21</v>
      </c>
      <c r="B5825" t="str">
        <f t="shared" si="181"/>
        <v>05:13:34</v>
      </c>
      <c r="C5825" s="1">
        <v>241264</v>
      </c>
      <c r="D5825" s="2">
        <v>0.21775462962962963</v>
      </c>
      <c r="E5825">
        <v>243.5</v>
      </c>
      <c r="F5825">
        <v>247.25</v>
      </c>
      <c r="G5825">
        <v>244.75</v>
      </c>
      <c r="H5825">
        <v>38.031599999999997</v>
      </c>
      <c r="I5825">
        <v>60.275500000000001</v>
      </c>
      <c r="J5825">
        <v>64.079300000000003</v>
      </c>
      <c r="K5825">
        <v>8745.11</v>
      </c>
      <c r="L5825">
        <v>12693.31</v>
      </c>
      <c r="M5825">
        <v>14510.49</v>
      </c>
      <c r="N5825">
        <v>0.94499999999999995</v>
      </c>
      <c r="O5825">
        <v>0.85199999999999998</v>
      </c>
      <c r="P5825">
        <v>0.92600000000000005</v>
      </c>
      <c r="Q5825">
        <v>6179423.96</v>
      </c>
      <c r="R5825">
        <v>35948.92</v>
      </c>
      <c r="S5825">
        <v>16773.689999999999</v>
      </c>
    </row>
    <row r="5826" spans="1:19">
      <c r="A5826" t="str">
        <f t="shared" si="180"/>
        <v>2560-07-21</v>
      </c>
      <c r="B5826" t="str">
        <f t="shared" si="181"/>
        <v>05:18:34</v>
      </c>
      <c r="C5826" s="1">
        <v>241264</v>
      </c>
      <c r="D5826" s="2">
        <v>0.22122685185185187</v>
      </c>
      <c r="E5826">
        <v>243.33</v>
      </c>
      <c r="F5826">
        <v>247.18</v>
      </c>
      <c r="G5826">
        <v>244.64</v>
      </c>
      <c r="H5826">
        <v>40.383899999999997</v>
      </c>
      <c r="I5826">
        <v>62.306699999999999</v>
      </c>
      <c r="J5826">
        <v>57.843899999999998</v>
      </c>
      <c r="K5826">
        <v>9308.57</v>
      </c>
      <c r="L5826">
        <v>13147.08</v>
      </c>
      <c r="M5826">
        <v>12949.89</v>
      </c>
      <c r="N5826">
        <v>0.94699999999999995</v>
      </c>
      <c r="O5826">
        <v>0.85399999999999998</v>
      </c>
      <c r="P5826">
        <v>0.91600000000000004</v>
      </c>
      <c r="Q5826">
        <v>6179426.9199999999</v>
      </c>
      <c r="R5826">
        <v>35405.56</v>
      </c>
      <c r="S5826">
        <v>16837.189999999999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05:23:34</v>
      </c>
      <c r="C5827" s="1">
        <v>241264</v>
      </c>
      <c r="D5827" s="2">
        <v>0.22469907407407408</v>
      </c>
      <c r="E5827">
        <v>242.91</v>
      </c>
      <c r="F5827">
        <v>246.81</v>
      </c>
      <c r="G5827">
        <v>244.23</v>
      </c>
      <c r="H5827">
        <v>41.433900000000001</v>
      </c>
      <c r="I5827">
        <v>67.835800000000006</v>
      </c>
      <c r="J5827">
        <v>63.929099999999998</v>
      </c>
      <c r="K5827">
        <v>9517.43</v>
      </c>
      <c r="L5827">
        <v>14092.63</v>
      </c>
      <c r="M5827">
        <v>14007.06</v>
      </c>
      <c r="N5827">
        <v>0.94599999999999995</v>
      </c>
      <c r="O5827">
        <v>0.84199999999999997</v>
      </c>
      <c r="P5827">
        <v>0.89800000000000002</v>
      </c>
      <c r="Q5827">
        <v>6179430.0199999996</v>
      </c>
      <c r="R5827">
        <v>37617.129999999997</v>
      </c>
      <c r="S5827">
        <v>19175.939999999999</v>
      </c>
    </row>
    <row r="5828" spans="1:19">
      <c r="A5828" t="str">
        <f t="shared" si="182"/>
        <v>2560-07-21</v>
      </c>
      <c r="B5828" t="str">
        <f t="shared" si="183"/>
        <v>05:28:34</v>
      </c>
      <c r="C5828" s="1">
        <v>241264</v>
      </c>
      <c r="D5828" s="2">
        <v>0.22817129629629629</v>
      </c>
      <c r="E5828">
        <v>242.77</v>
      </c>
      <c r="F5828">
        <v>246.76</v>
      </c>
      <c r="G5828">
        <v>244.21</v>
      </c>
      <c r="H5828">
        <v>39.2821</v>
      </c>
      <c r="I5828">
        <v>63.750599999999999</v>
      </c>
      <c r="J5828">
        <v>57.976199999999999</v>
      </c>
      <c r="K5828">
        <v>9014.94</v>
      </c>
      <c r="L5828">
        <v>13389.36</v>
      </c>
      <c r="M5828">
        <v>12959.76</v>
      </c>
      <c r="N5828">
        <v>0.94499999999999995</v>
      </c>
      <c r="O5828">
        <v>0.85099999999999998</v>
      </c>
      <c r="P5828">
        <v>0.91500000000000004</v>
      </c>
      <c r="Q5828">
        <v>6179433.0300000003</v>
      </c>
      <c r="R5828">
        <v>35364.06</v>
      </c>
      <c r="S5828">
        <v>17041.48</v>
      </c>
    </row>
    <row r="5829" spans="1:19">
      <c r="A5829" t="str">
        <f t="shared" si="182"/>
        <v>2560-07-21</v>
      </c>
      <c r="B5829" t="str">
        <f t="shared" si="183"/>
        <v>05:33:34</v>
      </c>
      <c r="C5829" s="1">
        <v>241264</v>
      </c>
      <c r="D5829" s="2">
        <v>0.23164351851851853</v>
      </c>
      <c r="E5829">
        <v>243.22</v>
      </c>
      <c r="F5829">
        <v>247.24</v>
      </c>
      <c r="G5829">
        <v>244.67</v>
      </c>
      <c r="H5829">
        <v>42.6922</v>
      </c>
      <c r="I5829">
        <v>68.2547</v>
      </c>
      <c r="J5829">
        <v>64.016999999999996</v>
      </c>
      <c r="K5829">
        <v>9864.0400000000009</v>
      </c>
      <c r="L5829">
        <v>14373.92</v>
      </c>
      <c r="M5829">
        <v>14002.1</v>
      </c>
      <c r="N5829">
        <v>0.95</v>
      </c>
      <c r="O5829">
        <v>0.85299999999999998</v>
      </c>
      <c r="P5829">
        <v>0.89500000000000002</v>
      </c>
      <c r="Q5829">
        <v>6179436.04</v>
      </c>
      <c r="R5829">
        <v>38240.080000000002</v>
      </c>
      <c r="S5829">
        <v>19055</v>
      </c>
    </row>
    <row r="5830" spans="1:19">
      <c r="A5830" t="str">
        <f t="shared" si="182"/>
        <v>2560-07-21</v>
      </c>
      <c r="B5830" t="str">
        <f t="shared" si="183"/>
        <v>05:38:34</v>
      </c>
      <c r="C5830" s="1">
        <v>241264</v>
      </c>
      <c r="D5830" s="2">
        <v>0.23511574074074074</v>
      </c>
      <c r="E5830">
        <v>242.77</v>
      </c>
      <c r="F5830">
        <v>246.82</v>
      </c>
      <c r="G5830">
        <v>244.11</v>
      </c>
      <c r="H5830">
        <v>41.832700000000003</v>
      </c>
      <c r="I5830">
        <v>63.308500000000002</v>
      </c>
      <c r="J5830">
        <v>68.913899999999998</v>
      </c>
      <c r="K5830">
        <v>9640.9</v>
      </c>
      <c r="L5830">
        <v>13346.71</v>
      </c>
      <c r="M5830">
        <v>15371.09</v>
      </c>
      <c r="N5830">
        <v>0.94899999999999995</v>
      </c>
      <c r="O5830">
        <v>0.85399999999999998</v>
      </c>
      <c r="P5830">
        <v>0.91400000000000003</v>
      </c>
      <c r="Q5830">
        <v>6179439.2599999998</v>
      </c>
      <c r="R5830">
        <v>38358.71</v>
      </c>
      <c r="S5830">
        <v>18124.259999999998</v>
      </c>
    </row>
    <row r="5831" spans="1:19">
      <c r="A5831" t="str">
        <f t="shared" si="182"/>
        <v>2560-07-21</v>
      </c>
      <c r="B5831" t="str">
        <f t="shared" si="183"/>
        <v>05:43:34</v>
      </c>
      <c r="C5831" s="1">
        <v>241264</v>
      </c>
      <c r="D5831" s="2">
        <v>0.23858796296296295</v>
      </c>
      <c r="E5831">
        <v>242.77</v>
      </c>
      <c r="F5831">
        <v>246.86</v>
      </c>
      <c r="G5831">
        <v>244.21</v>
      </c>
      <c r="H5831">
        <v>41.085999999999999</v>
      </c>
      <c r="I5831">
        <v>65.652699999999996</v>
      </c>
      <c r="J5831">
        <v>59.950699999999998</v>
      </c>
      <c r="K5831">
        <v>9461.4500000000007</v>
      </c>
      <c r="L5831">
        <v>13688.35</v>
      </c>
      <c r="M5831">
        <v>13241.38</v>
      </c>
      <c r="N5831">
        <v>0.94899999999999995</v>
      </c>
      <c r="O5831">
        <v>0.84499999999999997</v>
      </c>
      <c r="P5831">
        <v>0.90500000000000003</v>
      </c>
      <c r="Q5831">
        <v>6179442.3799999999</v>
      </c>
      <c r="R5831">
        <v>36391.19</v>
      </c>
      <c r="S5831">
        <v>18042.21</v>
      </c>
    </row>
    <row r="5832" spans="1:19">
      <c r="A5832" t="str">
        <f t="shared" si="182"/>
        <v>2560-07-21</v>
      </c>
      <c r="B5832" t="str">
        <f t="shared" si="183"/>
        <v>05:48:34</v>
      </c>
      <c r="C5832" s="1">
        <v>241264</v>
      </c>
      <c r="D5832" s="2">
        <v>0.24206018518518521</v>
      </c>
      <c r="E5832">
        <v>242.62</v>
      </c>
      <c r="F5832">
        <v>246.85</v>
      </c>
      <c r="G5832">
        <v>244.14</v>
      </c>
      <c r="H5832">
        <v>42.683799999999998</v>
      </c>
      <c r="I5832">
        <v>65.220200000000006</v>
      </c>
      <c r="J5832">
        <v>62.0854</v>
      </c>
      <c r="K5832">
        <v>9842.6299999999992</v>
      </c>
      <c r="L5832">
        <v>13486.49</v>
      </c>
      <c r="M5832">
        <v>13576.32</v>
      </c>
      <c r="N5832">
        <v>0.95099999999999996</v>
      </c>
      <c r="O5832">
        <v>0.83799999999999997</v>
      </c>
      <c r="P5832">
        <v>0.89600000000000002</v>
      </c>
      <c r="Q5832">
        <v>6179445.4800000004</v>
      </c>
      <c r="R5832">
        <v>36905.449999999997</v>
      </c>
      <c r="S5832">
        <v>18710.810000000001</v>
      </c>
    </row>
    <row r="5833" spans="1:19">
      <c r="A5833" t="str">
        <f t="shared" si="182"/>
        <v>2560-07-21</v>
      </c>
      <c r="B5833" t="str">
        <f t="shared" si="183"/>
        <v>05:53:34</v>
      </c>
      <c r="C5833" s="1">
        <v>241264</v>
      </c>
      <c r="D5833" s="2">
        <v>0.24553240740740742</v>
      </c>
      <c r="E5833">
        <v>242.66</v>
      </c>
      <c r="F5833">
        <v>246.78</v>
      </c>
      <c r="G5833">
        <v>244.09</v>
      </c>
      <c r="H5833">
        <v>39.776600000000002</v>
      </c>
      <c r="I5833">
        <v>61.786299999999997</v>
      </c>
      <c r="J5833">
        <v>61.1935</v>
      </c>
      <c r="K5833">
        <v>9153.27</v>
      </c>
      <c r="L5833">
        <v>12885.47</v>
      </c>
      <c r="M5833">
        <v>13503.25</v>
      </c>
      <c r="N5833">
        <v>0.94799999999999995</v>
      </c>
      <c r="O5833">
        <v>0.84499999999999997</v>
      </c>
      <c r="P5833">
        <v>0.90400000000000003</v>
      </c>
      <c r="Q5833">
        <v>6179448.4800000004</v>
      </c>
      <c r="R5833">
        <v>35542</v>
      </c>
      <c r="S5833">
        <v>17573.28</v>
      </c>
    </row>
    <row r="5834" spans="1:19">
      <c r="A5834" t="str">
        <f t="shared" si="182"/>
        <v>2560-07-21</v>
      </c>
      <c r="B5834" t="str">
        <f t="shared" si="183"/>
        <v>05:58:34</v>
      </c>
      <c r="C5834" s="1">
        <v>241264</v>
      </c>
      <c r="D5834" s="2">
        <v>0.24900462962962963</v>
      </c>
      <c r="E5834">
        <v>242.27</v>
      </c>
      <c r="F5834">
        <v>246.54</v>
      </c>
      <c r="G5834">
        <v>243.78</v>
      </c>
      <c r="H5834">
        <v>42.596200000000003</v>
      </c>
      <c r="I5834">
        <v>65.264700000000005</v>
      </c>
      <c r="J5834">
        <v>61.385300000000001</v>
      </c>
      <c r="K5834">
        <v>9811.64</v>
      </c>
      <c r="L5834">
        <v>13523.91</v>
      </c>
      <c r="M5834">
        <v>13474.04</v>
      </c>
      <c r="N5834">
        <v>0.95099999999999996</v>
      </c>
      <c r="O5834">
        <v>0.84099999999999997</v>
      </c>
      <c r="P5834">
        <v>0.90100000000000002</v>
      </c>
      <c r="Q5834">
        <v>6179451.4500000002</v>
      </c>
      <c r="R5834">
        <v>36809.599999999999</v>
      </c>
      <c r="S5834">
        <v>18370.919999999998</v>
      </c>
    </row>
    <row r="5835" spans="1:19">
      <c r="A5835" t="str">
        <f t="shared" si="182"/>
        <v>2560-07-21</v>
      </c>
      <c r="B5835" t="str">
        <f t="shared" si="183"/>
        <v>06:03:34</v>
      </c>
      <c r="C5835" s="1">
        <v>241264</v>
      </c>
      <c r="D5835" s="2">
        <v>0.25247685185185187</v>
      </c>
      <c r="E5835">
        <v>241.93</v>
      </c>
      <c r="F5835">
        <v>246.24</v>
      </c>
      <c r="G5835">
        <v>243.4</v>
      </c>
      <c r="H5835">
        <v>40.8872</v>
      </c>
      <c r="I5835">
        <v>65.269300000000001</v>
      </c>
      <c r="J5835">
        <v>67.123400000000004</v>
      </c>
      <c r="K5835">
        <v>9400.4500000000007</v>
      </c>
      <c r="L5835">
        <v>13595.22</v>
      </c>
      <c r="M5835">
        <v>15004.33</v>
      </c>
      <c r="N5835">
        <v>0.95</v>
      </c>
      <c r="O5835">
        <v>0.84599999999999997</v>
      </c>
      <c r="P5835">
        <v>0.91800000000000004</v>
      </c>
      <c r="Q5835">
        <v>6179454.5899999999</v>
      </c>
      <c r="R5835">
        <v>38000.01</v>
      </c>
      <c r="S5835">
        <v>18083.53</v>
      </c>
    </row>
    <row r="5836" spans="1:19">
      <c r="A5836" t="str">
        <f t="shared" si="182"/>
        <v>2560-07-21</v>
      </c>
      <c r="B5836" t="str">
        <f t="shared" si="183"/>
        <v>06:08:34</v>
      </c>
      <c r="C5836" s="1">
        <v>241264</v>
      </c>
      <c r="D5836" s="2">
        <v>0.25594907407407408</v>
      </c>
      <c r="E5836">
        <v>241.82</v>
      </c>
      <c r="F5836">
        <v>246.19</v>
      </c>
      <c r="G5836">
        <v>243.46</v>
      </c>
      <c r="H5836">
        <v>41.695700000000002</v>
      </c>
      <c r="I5836">
        <v>69.6845</v>
      </c>
      <c r="J5836">
        <v>58.0276</v>
      </c>
      <c r="K5836">
        <v>9583.58</v>
      </c>
      <c r="L5836">
        <v>14785.09</v>
      </c>
      <c r="M5836">
        <v>12845.56</v>
      </c>
      <c r="N5836">
        <v>0.95</v>
      </c>
      <c r="O5836">
        <v>0.86199999999999999</v>
      </c>
      <c r="P5836">
        <v>0.91</v>
      </c>
      <c r="Q5836">
        <v>6179457.7000000002</v>
      </c>
      <c r="R5836">
        <v>37214.230000000003</v>
      </c>
      <c r="S5836">
        <v>17672.759999999998</v>
      </c>
    </row>
    <row r="5837" spans="1:19">
      <c r="A5837" t="str">
        <f t="shared" si="182"/>
        <v>2560-07-21</v>
      </c>
      <c r="B5837" t="str">
        <f t="shared" si="183"/>
        <v>06:13:34</v>
      </c>
      <c r="C5837" s="1">
        <v>241264</v>
      </c>
      <c r="D5837" s="2">
        <v>0.25942129629629629</v>
      </c>
      <c r="E5837">
        <v>241.85</v>
      </c>
      <c r="F5837">
        <v>246.39</v>
      </c>
      <c r="G5837">
        <v>243.58</v>
      </c>
      <c r="H5837">
        <v>50.318600000000004</v>
      </c>
      <c r="I5837">
        <v>76.417500000000004</v>
      </c>
      <c r="J5837">
        <v>64.6113</v>
      </c>
      <c r="K5837">
        <v>11520.09</v>
      </c>
      <c r="L5837">
        <v>16105.55</v>
      </c>
      <c r="M5837">
        <v>14073.5</v>
      </c>
      <c r="N5837">
        <v>0.94699999999999995</v>
      </c>
      <c r="O5837">
        <v>0.85599999999999998</v>
      </c>
      <c r="P5837">
        <v>0.89500000000000002</v>
      </c>
      <c r="Q5837">
        <v>6179460.9800000004</v>
      </c>
      <c r="R5837">
        <v>41699.14</v>
      </c>
      <c r="S5837">
        <v>20666.63</v>
      </c>
    </row>
    <row r="5838" spans="1:19">
      <c r="A5838" t="str">
        <f t="shared" si="182"/>
        <v>2560-07-21</v>
      </c>
      <c r="B5838" t="str">
        <f t="shared" si="183"/>
        <v>06:18:34</v>
      </c>
      <c r="C5838" s="1">
        <v>241264</v>
      </c>
      <c r="D5838" s="2">
        <v>0.26289351851851855</v>
      </c>
      <c r="E5838">
        <v>241.46</v>
      </c>
      <c r="F5838">
        <v>246.04</v>
      </c>
      <c r="G5838">
        <v>243.18</v>
      </c>
      <c r="H5838">
        <v>56.363599999999998</v>
      </c>
      <c r="I5838">
        <v>83.065399999999997</v>
      </c>
      <c r="J5838">
        <v>73.475399999999993</v>
      </c>
      <c r="K5838">
        <v>12893.02</v>
      </c>
      <c r="L5838">
        <v>17778.34</v>
      </c>
      <c r="M5838">
        <v>15926</v>
      </c>
      <c r="N5838">
        <v>0.94699999999999995</v>
      </c>
      <c r="O5838">
        <v>0.87</v>
      </c>
      <c r="P5838">
        <v>0.89100000000000001</v>
      </c>
      <c r="Q5838">
        <v>6179464.71</v>
      </c>
      <c r="R5838">
        <v>46597.37</v>
      </c>
      <c r="S5838">
        <v>22504.65</v>
      </c>
    </row>
    <row r="5839" spans="1:19">
      <c r="A5839" t="str">
        <f t="shared" si="182"/>
        <v>2560-07-21</v>
      </c>
      <c r="B5839" t="str">
        <f t="shared" si="183"/>
        <v>06:23:34</v>
      </c>
      <c r="C5839" s="1">
        <v>241264</v>
      </c>
      <c r="D5839" s="2">
        <v>0.26636574074074076</v>
      </c>
      <c r="E5839">
        <v>240.5</v>
      </c>
      <c r="F5839">
        <v>245.12</v>
      </c>
      <c r="G5839">
        <v>242.34</v>
      </c>
      <c r="H5839">
        <v>62.473399999999998</v>
      </c>
      <c r="I5839">
        <v>89.695999999999998</v>
      </c>
      <c r="J5839">
        <v>74.563199999999995</v>
      </c>
      <c r="K5839">
        <v>14189.98</v>
      </c>
      <c r="L5839">
        <v>19128.45</v>
      </c>
      <c r="M5839">
        <v>16332.96</v>
      </c>
      <c r="N5839">
        <v>0.94499999999999995</v>
      </c>
      <c r="O5839">
        <v>0.87</v>
      </c>
      <c r="P5839">
        <v>0.90400000000000003</v>
      </c>
      <c r="Q5839">
        <v>6179468.6699999999</v>
      </c>
      <c r="R5839">
        <v>49651.41</v>
      </c>
      <c r="S5839">
        <v>23453.46</v>
      </c>
    </row>
    <row r="5840" spans="1:19">
      <c r="A5840" t="str">
        <f t="shared" si="182"/>
        <v>2560-07-21</v>
      </c>
      <c r="B5840" t="str">
        <f t="shared" si="183"/>
        <v>06:28:34</v>
      </c>
      <c r="C5840" s="1">
        <v>241264</v>
      </c>
      <c r="D5840" s="2">
        <v>0.26983796296296297</v>
      </c>
      <c r="E5840">
        <v>240.54</v>
      </c>
      <c r="F5840">
        <v>245.24</v>
      </c>
      <c r="G5840">
        <v>242.43</v>
      </c>
      <c r="H5840">
        <v>63.717399999999998</v>
      </c>
      <c r="I5840">
        <v>80.2102</v>
      </c>
      <c r="J5840">
        <v>73.925700000000006</v>
      </c>
      <c r="K5840">
        <v>14688.48</v>
      </c>
      <c r="L5840">
        <v>17620.52</v>
      </c>
      <c r="M5840">
        <v>16627.72</v>
      </c>
      <c r="N5840">
        <v>0.95799999999999996</v>
      </c>
      <c r="O5840">
        <v>0.89700000000000002</v>
      </c>
      <c r="P5840">
        <v>0.92800000000000005</v>
      </c>
      <c r="Q5840">
        <v>6179472.8399999999</v>
      </c>
      <c r="R5840">
        <v>48936.73</v>
      </c>
      <c r="S5840">
        <v>19739.240000000002</v>
      </c>
    </row>
    <row r="5841" spans="1:19">
      <c r="A5841" t="str">
        <f t="shared" si="182"/>
        <v>2560-07-21</v>
      </c>
      <c r="B5841" t="str">
        <f t="shared" si="183"/>
        <v>06:33:34</v>
      </c>
      <c r="C5841" s="1">
        <v>241264</v>
      </c>
      <c r="D5841" s="2">
        <v>0.27331018518518518</v>
      </c>
      <c r="E5841">
        <v>240.6</v>
      </c>
      <c r="F5841">
        <v>245.41</v>
      </c>
      <c r="G5841">
        <v>242.44</v>
      </c>
      <c r="H5841">
        <v>53.235199999999999</v>
      </c>
      <c r="I5841">
        <v>59.268700000000003</v>
      </c>
      <c r="J5841">
        <v>57.768300000000004</v>
      </c>
      <c r="K5841">
        <v>12307.58</v>
      </c>
      <c r="L5841">
        <v>13645.53</v>
      </c>
      <c r="M5841">
        <v>13167.17</v>
      </c>
      <c r="N5841">
        <v>0.96199999999999997</v>
      </c>
      <c r="O5841">
        <v>0.93899999999999995</v>
      </c>
      <c r="P5841">
        <v>0.94199999999999995</v>
      </c>
      <c r="Q5841">
        <v>6179476.4400000004</v>
      </c>
      <c r="R5841">
        <v>39120.28</v>
      </c>
      <c r="S5841">
        <v>13239.77</v>
      </c>
    </row>
    <row r="5842" spans="1:19">
      <c r="A5842" t="str">
        <f t="shared" si="182"/>
        <v>2560-07-21</v>
      </c>
      <c r="B5842" t="str">
        <f t="shared" si="183"/>
        <v>06:38:34</v>
      </c>
      <c r="C5842" s="1">
        <v>241264</v>
      </c>
      <c r="D5842" s="2">
        <v>0.27678240740740739</v>
      </c>
      <c r="E5842">
        <v>240.52</v>
      </c>
      <c r="F5842">
        <v>245.56</v>
      </c>
      <c r="G5842">
        <v>242.51</v>
      </c>
      <c r="H5842">
        <v>67.830799999999996</v>
      </c>
      <c r="I5842">
        <v>77.341300000000004</v>
      </c>
      <c r="J5842">
        <v>77.467500000000001</v>
      </c>
      <c r="K5842">
        <v>15166.1</v>
      </c>
      <c r="L5842">
        <v>17339.13</v>
      </c>
      <c r="M5842">
        <v>16556.45</v>
      </c>
      <c r="N5842">
        <v>0.93</v>
      </c>
      <c r="O5842">
        <v>0.91400000000000003</v>
      </c>
      <c r="P5842">
        <v>0.88200000000000001</v>
      </c>
      <c r="Q5842">
        <v>6179480.2000000002</v>
      </c>
      <c r="R5842">
        <v>49061.69</v>
      </c>
      <c r="S5842">
        <v>22572.45</v>
      </c>
    </row>
    <row r="5843" spans="1:19">
      <c r="A5843" t="str">
        <f t="shared" si="182"/>
        <v>2560-07-21</v>
      </c>
      <c r="B5843" t="str">
        <f t="shared" si="183"/>
        <v>06:43:34</v>
      </c>
      <c r="C5843" s="1">
        <v>241264</v>
      </c>
      <c r="D5843" s="2">
        <v>0.2802546296296296</v>
      </c>
      <c r="E5843">
        <v>241.2</v>
      </c>
      <c r="F5843">
        <v>246.08</v>
      </c>
      <c r="G5843">
        <v>243.12</v>
      </c>
      <c r="H5843">
        <v>59.419400000000003</v>
      </c>
      <c r="I5843">
        <v>72.678899999999999</v>
      </c>
      <c r="J5843">
        <v>75.8155</v>
      </c>
      <c r="K5843">
        <v>13311.19</v>
      </c>
      <c r="L5843">
        <v>16414.97</v>
      </c>
      <c r="M5843">
        <v>16592.97</v>
      </c>
      <c r="N5843">
        <v>0.92900000000000005</v>
      </c>
      <c r="O5843">
        <v>0.91800000000000004</v>
      </c>
      <c r="P5843">
        <v>0.9</v>
      </c>
      <c r="Q5843">
        <v>6179484.1299999999</v>
      </c>
      <c r="R5843">
        <v>46319.14</v>
      </c>
      <c r="S5843">
        <v>20387.88</v>
      </c>
    </row>
    <row r="5844" spans="1:19">
      <c r="A5844" t="str">
        <f t="shared" si="182"/>
        <v>2560-07-21</v>
      </c>
      <c r="B5844" t="str">
        <f t="shared" si="183"/>
        <v>06:48:34</v>
      </c>
      <c r="C5844" s="1">
        <v>241264</v>
      </c>
      <c r="D5844" s="2">
        <v>0.28372685185185187</v>
      </c>
      <c r="E5844">
        <v>241.25</v>
      </c>
      <c r="F5844">
        <v>245.76</v>
      </c>
      <c r="G5844">
        <v>243.21</v>
      </c>
      <c r="H5844">
        <v>64.228300000000004</v>
      </c>
      <c r="I5844">
        <v>80.049899999999994</v>
      </c>
      <c r="J5844">
        <v>86.825000000000003</v>
      </c>
      <c r="K5844">
        <v>14037.4</v>
      </c>
      <c r="L5844">
        <v>17198.96</v>
      </c>
      <c r="M5844">
        <v>18358.8</v>
      </c>
      <c r="N5844">
        <v>0.90600000000000003</v>
      </c>
      <c r="O5844">
        <v>0.874</v>
      </c>
      <c r="P5844">
        <v>0.87</v>
      </c>
      <c r="Q5844">
        <v>6179488.0800000001</v>
      </c>
      <c r="R5844">
        <v>49595.17</v>
      </c>
      <c r="S5844">
        <v>26513.87</v>
      </c>
    </row>
    <row r="5845" spans="1:19">
      <c r="A5845" t="str">
        <f t="shared" si="182"/>
        <v>2560-07-21</v>
      </c>
      <c r="B5845" t="str">
        <f t="shared" si="183"/>
        <v>06:53:34</v>
      </c>
      <c r="C5845" s="1">
        <v>241264</v>
      </c>
      <c r="D5845" s="2">
        <v>0.28719907407407408</v>
      </c>
      <c r="E5845">
        <v>242.15</v>
      </c>
      <c r="F5845">
        <v>246.3</v>
      </c>
      <c r="G5845">
        <v>244.16</v>
      </c>
      <c r="H5845">
        <v>63.533799999999999</v>
      </c>
      <c r="I5845">
        <v>81.763000000000005</v>
      </c>
      <c r="J5845">
        <v>95.951400000000007</v>
      </c>
      <c r="K5845">
        <v>13891.3</v>
      </c>
      <c r="L5845">
        <v>18007.16</v>
      </c>
      <c r="M5845">
        <v>20459.189999999999</v>
      </c>
      <c r="N5845">
        <v>0.90300000000000002</v>
      </c>
      <c r="O5845">
        <v>0.89400000000000002</v>
      </c>
      <c r="P5845">
        <v>0.873</v>
      </c>
      <c r="Q5845">
        <v>6179492.3499999996</v>
      </c>
      <c r="R5845">
        <v>52357.67</v>
      </c>
      <c r="S5845">
        <v>26957.4</v>
      </c>
    </row>
    <row r="5846" spans="1:19">
      <c r="A5846" t="str">
        <f t="shared" si="182"/>
        <v>2560-07-21</v>
      </c>
      <c r="B5846" t="str">
        <f t="shared" si="183"/>
        <v>06:58:34</v>
      </c>
      <c r="C5846" s="1">
        <v>241264</v>
      </c>
      <c r="D5846" s="2">
        <v>0.29067129629629629</v>
      </c>
      <c r="E5846">
        <v>242.81</v>
      </c>
      <c r="F5846">
        <v>246.87</v>
      </c>
      <c r="G5846">
        <v>244.82</v>
      </c>
      <c r="H5846">
        <v>66.858800000000002</v>
      </c>
      <c r="I5846">
        <v>83.337400000000002</v>
      </c>
      <c r="J5846">
        <v>97.309299999999993</v>
      </c>
      <c r="K5846">
        <v>14708.63</v>
      </c>
      <c r="L5846">
        <v>18220.22</v>
      </c>
      <c r="M5846">
        <v>20192.509999999998</v>
      </c>
      <c r="N5846">
        <v>0.90600000000000003</v>
      </c>
      <c r="O5846">
        <v>0.88600000000000001</v>
      </c>
      <c r="P5846">
        <v>0.84699999999999998</v>
      </c>
      <c r="Q5846">
        <v>6179496.7599999998</v>
      </c>
      <c r="R5846">
        <v>53121.37</v>
      </c>
      <c r="S5846">
        <v>29027.82</v>
      </c>
    </row>
    <row r="5847" spans="1:19">
      <c r="A5847" t="str">
        <f t="shared" si="182"/>
        <v>2560-07-21</v>
      </c>
      <c r="B5847" t="str">
        <f t="shared" si="183"/>
        <v>07:03:34</v>
      </c>
      <c r="C5847" s="1">
        <v>241264</v>
      </c>
      <c r="D5847" s="2">
        <v>0.29414351851851855</v>
      </c>
      <c r="E5847">
        <v>243.05</v>
      </c>
      <c r="F5847">
        <v>246.97</v>
      </c>
      <c r="G5847">
        <v>245.18</v>
      </c>
      <c r="H5847">
        <v>71.279899999999998</v>
      </c>
      <c r="I5847">
        <v>102.0943</v>
      </c>
      <c r="J5847">
        <v>95.796899999999994</v>
      </c>
      <c r="K5847">
        <v>15645.11</v>
      </c>
      <c r="L5847">
        <v>21213.59</v>
      </c>
      <c r="M5847">
        <v>19635.39</v>
      </c>
      <c r="N5847">
        <v>0.90300000000000002</v>
      </c>
      <c r="O5847">
        <v>0.84199999999999997</v>
      </c>
      <c r="P5847">
        <v>0.83599999999999997</v>
      </c>
      <c r="Q5847">
        <v>6179501.3700000001</v>
      </c>
      <c r="R5847">
        <v>56494.1</v>
      </c>
      <c r="S5847">
        <v>33917.75</v>
      </c>
    </row>
    <row r="5848" spans="1:19">
      <c r="A5848" t="str">
        <f t="shared" si="182"/>
        <v>2560-07-21</v>
      </c>
      <c r="B5848" t="str">
        <f t="shared" si="183"/>
        <v>07:08:34</v>
      </c>
      <c r="C5848" s="1">
        <v>241264</v>
      </c>
      <c r="D5848" s="2">
        <v>0.29761574074074076</v>
      </c>
      <c r="E5848">
        <v>243.38</v>
      </c>
      <c r="F5848">
        <v>247.33</v>
      </c>
      <c r="G5848">
        <v>245.45</v>
      </c>
      <c r="H5848">
        <v>70.443799999999996</v>
      </c>
      <c r="I5848">
        <v>96.8245</v>
      </c>
      <c r="J5848">
        <v>102.7945</v>
      </c>
      <c r="K5848">
        <v>15239.66</v>
      </c>
      <c r="L5848">
        <v>20200.169999999998</v>
      </c>
      <c r="M5848">
        <v>21345.71</v>
      </c>
      <c r="N5848">
        <v>0.89</v>
      </c>
      <c r="O5848">
        <v>0.84399999999999997</v>
      </c>
      <c r="P5848">
        <v>0.84599999999999997</v>
      </c>
      <c r="Q5848">
        <v>6179506.0199999996</v>
      </c>
      <c r="R5848">
        <v>56785.56</v>
      </c>
      <c r="S5848">
        <v>34090.33</v>
      </c>
    </row>
    <row r="5849" spans="1:19">
      <c r="A5849" t="str">
        <f t="shared" si="182"/>
        <v>2560-07-21</v>
      </c>
      <c r="B5849" t="str">
        <f t="shared" si="183"/>
        <v>07:13:34</v>
      </c>
      <c r="C5849" s="1">
        <v>241264</v>
      </c>
      <c r="D5849" s="2">
        <v>0.30108796296296297</v>
      </c>
      <c r="E5849">
        <v>243.29</v>
      </c>
      <c r="F5849">
        <v>247.45</v>
      </c>
      <c r="G5849">
        <v>245.57</v>
      </c>
      <c r="H5849">
        <v>89.719200000000001</v>
      </c>
      <c r="I5849">
        <v>106.34220000000001</v>
      </c>
      <c r="J5849">
        <v>111.3158</v>
      </c>
      <c r="K5849">
        <v>18651.52</v>
      </c>
      <c r="L5849">
        <v>21552.23</v>
      </c>
      <c r="M5849">
        <v>23408.400000000001</v>
      </c>
      <c r="N5849">
        <v>0.85499999999999998</v>
      </c>
      <c r="O5849">
        <v>0.81899999999999995</v>
      </c>
      <c r="P5849">
        <v>0.85699999999999998</v>
      </c>
      <c r="Q5849">
        <v>6179511.0300000003</v>
      </c>
      <c r="R5849">
        <v>63612.160000000003</v>
      </c>
      <c r="S5849">
        <v>40521.519999999997</v>
      </c>
    </row>
    <row r="5850" spans="1:19">
      <c r="A5850" t="str">
        <f t="shared" si="182"/>
        <v>2560-07-21</v>
      </c>
      <c r="B5850" t="str">
        <f t="shared" si="183"/>
        <v>07:18:34</v>
      </c>
      <c r="C5850" s="1">
        <v>241264</v>
      </c>
      <c r="D5850" s="2">
        <v>0.30456018518518518</v>
      </c>
      <c r="E5850">
        <v>243.4</v>
      </c>
      <c r="F5850">
        <v>247.52</v>
      </c>
      <c r="G5850">
        <v>245.48</v>
      </c>
      <c r="H5850">
        <v>86.694599999999994</v>
      </c>
      <c r="I5850">
        <v>94.648499999999999</v>
      </c>
      <c r="J5850">
        <v>111.6279</v>
      </c>
      <c r="K5850">
        <v>18171.240000000002</v>
      </c>
      <c r="L5850">
        <v>20184.53</v>
      </c>
      <c r="M5850">
        <v>23315.21</v>
      </c>
      <c r="N5850">
        <v>0.86099999999999999</v>
      </c>
      <c r="O5850">
        <v>0.86199999999999999</v>
      </c>
      <c r="P5850">
        <v>0.85099999999999998</v>
      </c>
      <c r="Q5850">
        <v>6179516.29</v>
      </c>
      <c r="R5850">
        <v>61670.99</v>
      </c>
      <c r="S5850">
        <v>36949.51</v>
      </c>
    </row>
    <row r="5851" spans="1:19">
      <c r="A5851" t="str">
        <f t="shared" si="182"/>
        <v>2560-07-21</v>
      </c>
      <c r="B5851" t="str">
        <f t="shared" si="183"/>
        <v>07:23:34</v>
      </c>
      <c r="C5851" s="1">
        <v>241264</v>
      </c>
      <c r="D5851" s="2">
        <v>0.30803240740740739</v>
      </c>
      <c r="E5851">
        <v>243.41</v>
      </c>
      <c r="F5851">
        <v>247.41</v>
      </c>
      <c r="G5851">
        <v>245.49</v>
      </c>
      <c r="H5851">
        <v>98.623599999999996</v>
      </c>
      <c r="I5851">
        <v>111.76349999999999</v>
      </c>
      <c r="J5851">
        <v>121.2713</v>
      </c>
      <c r="K5851">
        <v>20099.560000000001</v>
      </c>
      <c r="L5851">
        <v>22888.18</v>
      </c>
      <c r="M5851">
        <v>24657.88</v>
      </c>
      <c r="N5851">
        <v>0.83799999999999997</v>
      </c>
      <c r="O5851">
        <v>0.82899999999999996</v>
      </c>
      <c r="P5851">
        <v>0.82899999999999996</v>
      </c>
      <c r="Q5851">
        <v>6179521.6299999999</v>
      </c>
      <c r="R5851">
        <v>67645.62</v>
      </c>
      <c r="S5851">
        <v>45208.82</v>
      </c>
    </row>
    <row r="5852" spans="1:19">
      <c r="A5852" t="str">
        <f t="shared" si="182"/>
        <v>2560-07-21</v>
      </c>
      <c r="B5852" t="str">
        <f t="shared" si="183"/>
        <v>07:28:34</v>
      </c>
      <c r="C5852" s="1">
        <v>241264</v>
      </c>
      <c r="D5852" s="2">
        <v>0.3115046296296296</v>
      </c>
      <c r="E5852">
        <v>243.62</v>
      </c>
      <c r="F5852">
        <v>247.61</v>
      </c>
      <c r="G5852">
        <v>245.55</v>
      </c>
      <c r="H5852">
        <v>106.12649999999999</v>
      </c>
      <c r="I5852">
        <v>117.9016</v>
      </c>
      <c r="J5852">
        <v>135.3374</v>
      </c>
      <c r="K5852">
        <v>21210.36</v>
      </c>
      <c r="L5852">
        <v>23877.119999999999</v>
      </c>
      <c r="M5852">
        <v>26491.65</v>
      </c>
      <c r="N5852">
        <v>0.82</v>
      </c>
      <c r="O5852">
        <v>0.81699999999999995</v>
      </c>
      <c r="P5852">
        <v>0.79600000000000004</v>
      </c>
      <c r="Q5852">
        <v>6179527.5099999998</v>
      </c>
      <c r="R5852">
        <v>71579.13</v>
      </c>
      <c r="S5852">
        <v>51544.34</v>
      </c>
    </row>
    <row r="5853" spans="1:19">
      <c r="A5853" t="str">
        <f t="shared" si="182"/>
        <v>2560-07-21</v>
      </c>
      <c r="B5853" t="str">
        <f t="shared" si="183"/>
        <v>07:33:34</v>
      </c>
      <c r="C5853" s="1">
        <v>241264</v>
      </c>
      <c r="D5853" s="2">
        <v>0.31497685185185187</v>
      </c>
      <c r="E5853">
        <v>243.62</v>
      </c>
      <c r="F5853">
        <v>247.81</v>
      </c>
      <c r="G5853">
        <v>245.9</v>
      </c>
      <c r="H5853">
        <v>135.76769999999999</v>
      </c>
      <c r="I5853">
        <v>135.87139999999999</v>
      </c>
      <c r="J5853">
        <v>145.7243</v>
      </c>
      <c r="K5853">
        <v>25679.87</v>
      </c>
      <c r="L5853">
        <v>26118.61</v>
      </c>
      <c r="M5853">
        <v>28290.959999999999</v>
      </c>
      <c r="N5853">
        <v>0.77600000000000002</v>
      </c>
      <c r="O5853">
        <v>0.77800000000000002</v>
      </c>
      <c r="P5853">
        <v>0.79</v>
      </c>
      <c r="Q5853">
        <v>6179533.6200000001</v>
      </c>
      <c r="R5853">
        <v>80089.45</v>
      </c>
      <c r="S5853">
        <v>63979.45</v>
      </c>
    </row>
    <row r="5854" spans="1:19">
      <c r="A5854" t="str">
        <f t="shared" si="182"/>
        <v>2560-07-21</v>
      </c>
      <c r="B5854" t="str">
        <f t="shared" si="183"/>
        <v>07:38:34</v>
      </c>
      <c r="C5854" s="1">
        <v>241264</v>
      </c>
      <c r="D5854" s="2">
        <v>0.31844907407407408</v>
      </c>
      <c r="E5854">
        <v>243.51</v>
      </c>
      <c r="F5854">
        <v>247.69</v>
      </c>
      <c r="G5854">
        <v>246.05</v>
      </c>
      <c r="H5854">
        <v>173.3527</v>
      </c>
      <c r="I5854">
        <v>180.99600000000001</v>
      </c>
      <c r="J5854">
        <v>179.17590000000001</v>
      </c>
      <c r="K5854">
        <v>32161.8</v>
      </c>
      <c r="L5854">
        <v>34019.279999999999</v>
      </c>
      <c r="M5854">
        <v>33987.360000000001</v>
      </c>
      <c r="N5854">
        <v>0.76200000000000001</v>
      </c>
      <c r="O5854">
        <v>0.75800000000000001</v>
      </c>
      <c r="P5854">
        <v>0.77100000000000002</v>
      </c>
      <c r="Q5854">
        <v>6179541.25</v>
      </c>
      <c r="R5854">
        <v>100168.45</v>
      </c>
      <c r="S5854">
        <v>84536.29</v>
      </c>
    </row>
    <row r="5855" spans="1:19">
      <c r="A5855" t="str">
        <f t="shared" si="182"/>
        <v>2560-07-21</v>
      </c>
      <c r="B5855" t="str">
        <f t="shared" si="183"/>
        <v>07:43:34</v>
      </c>
      <c r="C5855" s="1">
        <v>241264</v>
      </c>
      <c r="D5855" s="2">
        <v>0.32192129629629629</v>
      </c>
      <c r="E5855">
        <v>243.41</v>
      </c>
      <c r="F5855">
        <v>247.6</v>
      </c>
      <c r="G5855">
        <v>245.75</v>
      </c>
      <c r="H5855">
        <v>177.30690000000001</v>
      </c>
      <c r="I5855">
        <v>179.01859999999999</v>
      </c>
      <c r="J5855">
        <v>208.44630000000001</v>
      </c>
      <c r="K5855">
        <v>32821.85</v>
      </c>
      <c r="L5855">
        <v>34300.85</v>
      </c>
      <c r="M5855">
        <v>39426.050000000003</v>
      </c>
      <c r="N5855">
        <v>0.76100000000000001</v>
      </c>
      <c r="O5855">
        <v>0.77600000000000002</v>
      </c>
      <c r="P5855">
        <v>0.77100000000000002</v>
      </c>
      <c r="Q5855">
        <v>6179549.7699999996</v>
      </c>
      <c r="R5855">
        <v>106548.76</v>
      </c>
      <c r="S5855">
        <v>88629.99</v>
      </c>
    </row>
    <row r="5856" spans="1:19">
      <c r="A5856" t="str">
        <f t="shared" si="182"/>
        <v>2560-07-21</v>
      </c>
      <c r="B5856" t="str">
        <f t="shared" si="183"/>
        <v>07:48:34</v>
      </c>
      <c r="C5856" s="1">
        <v>241264</v>
      </c>
      <c r="D5856" s="2">
        <v>0.32539351851851855</v>
      </c>
      <c r="E5856">
        <v>242.97</v>
      </c>
      <c r="F5856">
        <v>247.12</v>
      </c>
      <c r="G5856">
        <v>245.35</v>
      </c>
      <c r="H5856">
        <v>211.5488</v>
      </c>
      <c r="I5856">
        <v>220.39850000000001</v>
      </c>
      <c r="J5856">
        <v>247.8784</v>
      </c>
      <c r="K5856">
        <v>39271.519999999997</v>
      </c>
      <c r="L5856">
        <v>41583.74</v>
      </c>
      <c r="M5856">
        <v>44902.42</v>
      </c>
      <c r="N5856">
        <v>0.76400000000000001</v>
      </c>
      <c r="O5856">
        <v>0.76300000000000001</v>
      </c>
      <c r="P5856">
        <v>0.73799999999999999</v>
      </c>
      <c r="Q5856">
        <v>6179559.6600000001</v>
      </c>
      <c r="R5856">
        <v>125757.69</v>
      </c>
      <c r="S5856">
        <v>109264.4</v>
      </c>
    </row>
    <row r="5857" spans="1:19">
      <c r="A5857" t="str">
        <f t="shared" si="182"/>
        <v>2560-07-21</v>
      </c>
      <c r="B5857" t="str">
        <f t="shared" si="183"/>
        <v>07:53:34</v>
      </c>
      <c r="C5857" s="1">
        <v>241264</v>
      </c>
      <c r="D5857" s="2">
        <v>0.32886574074074076</v>
      </c>
      <c r="E5857">
        <v>242.55</v>
      </c>
      <c r="F5857">
        <v>246.48</v>
      </c>
      <c r="G5857">
        <v>244.57</v>
      </c>
      <c r="H5857">
        <v>204.91040000000001</v>
      </c>
      <c r="I5857">
        <v>216.30029999999999</v>
      </c>
      <c r="J5857">
        <v>255.46209999999999</v>
      </c>
      <c r="K5857">
        <v>37705.199999999997</v>
      </c>
      <c r="L5857">
        <v>39543.31</v>
      </c>
      <c r="M5857">
        <v>44824.71</v>
      </c>
      <c r="N5857">
        <v>0.75800000000000001</v>
      </c>
      <c r="O5857">
        <v>0.74199999999999999</v>
      </c>
      <c r="P5857">
        <v>0.71699999999999997</v>
      </c>
      <c r="Q5857">
        <v>6179569.9199999999</v>
      </c>
      <c r="R5857">
        <v>122073.23</v>
      </c>
      <c r="S5857">
        <v>111565.16</v>
      </c>
    </row>
    <row r="5858" spans="1:19">
      <c r="A5858" t="str">
        <f t="shared" si="182"/>
        <v>2560-07-21</v>
      </c>
      <c r="B5858" t="str">
        <f t="shared" si="183"/>
        <v>07:58:34</v>
      </c>
      <c r="C5858" s="1">
        <v>241264</v>
      </c>
      <c r="D5858" s="2">
        <v>0.33233796296296297</v>
      </c>
      <c r="E5858">
        <v>241.83</v>
      </c>
      <c r="F5858">
        <v>245.51</v>
      </c>
      <c r="G5858">
        <v>244.01</v>
      </c>
      <c r="H5858">
        <v>213.1808</v>
      </c>
      <c r="I5858">
        <v>242.41650000000001</v>
      </c>
      <c r="J5858">
        <v>250.42840000000001</v>
      </c>
      <c r="K5858">
        <v>39001.379999999997</v>
      </c>
      <c r="L5858">
        <v>42916.03</v>
      </c>
      <c r="M5858">
        <v>43792.13</v>
      </c>
      <c r="N5858">
        <v>0.75700000000000001</v>
      </c>
      <c r="O5858">
        <v>0.72099999999999997</v>
      </c>
      <c r="P5858">
        <v>0.71599999999999997</v>
      </c>
      <c r="Q5858">
        <v>6179580.2199999997</v>
      </c>
      <c r="R5858">
        <v>125709.55</v>
      </c>
      <c r="S5858">
        <v>117504.97</v>
      </c>
    </row>
    <row r="5859" spans="1:19">
      <c r="A5859" t="str">
        <f t="shared" si="182"/>
        <v>2560-07-21</v>
      </c>
      <c r="B5859" t="str">
        <f t="shared" si="183"/>
        <v>08:03:34</v>
      </c>
      <c r="C5859" s="1">
        <v>241264</v>
      </c>
      <c r="D5859" s="2">
        <v>0.33581018518518518</v>
      </c>
      <c r="E5859">
        <v>240.91</v>
      </c>
      <c r="F5859">
        <v>244.32</v>
      </c>
      <c r="G5859">
        <v>243.12</v>
      </c>
      <c r="H5859">
        <v>197.71350000000001</v>
      </c>
      <c r="I5859">
        <v>232.9881</v>
      </c>
      <c r="J5859">
        <v>227.32650000000001</v>
      </c>
      <c r="K5859">
        <v>36063.47</v>
      </c>
      <c r="L5859">
        <v>40953.019999999997</v>
      </c>
      <c r="M5859">
        <v>39580.57</v>
      </c>
      <c r="N5859">
        <v>0.75700000000000001</v>
      </c>
      <c r="O5859">
        <v>0.71899999999999997</v>
      </c>
      <c r="P5859">
        <v>0.71599999999999997</v>
      </c>
      <c r="Q5859">
        <v>6179590.4500000002</v>
      </c>
      <c r="R5859">
        <v>116597.07</v>
      </c>
      <c r="S5859">
        <v>109162.07</v>
      </c>
    </row>
    <row r="5860" spans="1:19">
      <c r="A5860" t="str">
        <f t="shared" si="182"/>
        <v>2560-07-21</v>
      </c>
      <c r="B5860" t="str">
        <f t="shared" si="183"/>
        <v>08:08:34</v>
      </c>
      <c r="C5860" s="1">
        <v>241264</v>
      </c>
      <c r="D5860" s="2">
        <v>0.33928240740740739</v>
      </c>
      <c r="E5860">
        <v>240.5</v>
      </c>
      <c r="F5860">
        <v>243.75</v>
      </c>
      <c r="G5860">
        <v>242.8</v>
      </c>
      <c r="H5860">
        <v>204.1763</v>
      </c>
      <c r="I5860">
        <v>244.6337</v>
      </c>
      <c r="J5860">
        <v>232.54750000000001</v>
      </c>
      <c r="K5860">
        <v>36294.589999999997</v>
      </c>
      <c r="L5860">
        <v>42746.21</v>
      </c>
      <c r="M5860">
        <v>41386.03</v>
      </c>
      <c r="N5860">
        <v>0.73899999999999999</v>
      </c>
      <c r="O5860">
        <v>0.71699999999999997</v>
      </c>
      <c r="P5860">
        <v>0.73299999999999998</v>
      </c>
      <c r="Q5860">
        <v>6179600.1500000004</v>
      </c>
      <c r="R5860">
        <v>120426.84</v>
      </c>
      <c r="S5860">
        <v>112944.54</v>
      </c>
    </row>
    <row r="5861" spans="1:19">
      <c r="A5861" t="str">
        <f t="shared" si="182"/>
        <v>2560-07-21</v>
      </c>
      <c r="B5861" t="str">
        <f t="shared" si="183"/>
        <v>08:13:34</v>
      </c>
      <c r="C5861" s="1">
        <v>241264</v>
      </c>
      <c r="D5861" s="2">
        <v>0.3427546296296296</v>
      </c>
      <c r="E5861">
        <v>239.21</v>
      </c>
      <c r="F5861">
        <v>242.47</v>
      </c>
      <c r="G5861">
        <v>241.87</v>
      </c>
      <c r="H5861">
        <v>235.67320000000001</v>
      </c>
      <c r="I5861">
        <v>268.32490000000001</v>
      </c>
      <c r="J5861">
        <v>245.79849999999999</v>
      </c>
      <c r="K5861">
        <v>42152.54</v>
      </c>
      <c r="L5861">
        <v>46054.78</v>
      </c>
      <c r="M5861">
        <v>43846.2</v>
      </c>
      <c r="N5861">
        <v>0.747</v>
      </c>
      <c r="O5861">
        <v>0.70799999999999996</v>
      </c>
      <c r="P5861">
        <v>0.73699999999999999</v>
      </c>
      <c r="Q5861">
        <v>6179610.7199999997</v>
      </c>
      <c r="R5861">
        <v>132053.54</v>
      </c>
      <c r="S5861">
        <v>123452.69</v>
      </c>
    </row>
    <row r="5862" spans="1:19">
      <c r="A5862" t="str">
        <f t="shared" si="182"/>
        <v>2560-07-21</v>
      </c>
      <c r="B5862" t="str">
        <f t="shared" si="183"/>
        <v>08:18:34</v>
      </c>
      <c r="C5862" s="1">
        <v>241264</v>
      </c>
      <c r="D5862" s="2">
        <v>0.34622685185185187</v>
      </c>
      <c r="E5862">
        <v>238.69</v>
      </c>
      <c r="F5862">
        <v>241.93</v>
      </c>
      <c r="G5862">
        <v>241.42</v>
      </c>
      <c r="H5862">
        <v>267.61219999999997</v>
      </c>
      <c r="I5862">
        <v>297.60649999999998</v>
      </c>
      <c r="J5862">
        <v>266.8707</v>
      </c>
      <c r="K5862">
        <v>48308.37</v>
      </c>
      <c r="L5862">
        <v>50144.38</v>
      </c>
      <c r="M5862">
        <v>47250.3</v>
      </c>
      <c r="N5862">
        <v>0.75600000000000001</v>
      </c>
      <c r="O5862">
        <v>0.69599999999999995</v>
      </c>
      <c r="P5862">
        <v>0.73299999999999998</v>
      </c>
      <c r="Q5862">
        <v>6179622.2699999996</v>
      </c>
      <c r="R5862">
        <v>145703.06</v>
      </c>
      <c r="S5862">
        <v>137177.16</v>
      </c>
    </row>
    <row r="5863" spans="1:19">
      <c r="A5863" t="str">
        <f t="shared" si="182"/>
        <v>2560-07-21</v>
      </c>
      <c r="B5863" t="str">
        <f t="shared" si="183"/>
        <v>08:23:34</v>
      </c>
      <c r="C5863" s="1">
        <v>241264</v>
      </c>
      <c r="D5863" s="2">
        <v>0.34969907407407402</v>
      </c>
      <c r="E5863">
        <v>238.68</v>
      </c>
      <c r="F5863">
        <v>241.84</v>
      </c>
      <c r="G5863">
        <v>241.33</v>
      </c>
      <c r="H5863">
        <v>258.76310000000001</v>
      </c>
      <c r="I5863">
        <v>298.5926</v>
      </c>
      <c r="J5863">
        <v>264.9753</v>
      </c>
      <c r="K5863">
        <v>46569.05</v>
      </c>
      <c r="L5863">
        <v>49716.66</v>
      </c>
      <c r="M5863">
        <v>45988.54</v>
      </c>
      <c r="N5863">
        <v>0.754</v>
      </c>
      <c r="O5863">
        <v>0.68799999999999994</v>
      </c>
      <c r="P5863">
        <v>0.71899999999999997</v>
      </c>
      <c r="Q5863">
        <v>6179634.3499999996</v>
      </c>
      <c r="R5863">
        <v>142274.25</v>
      </c>
      <c r="S5863">
        <v>137294.13</v>
      </c>
    </row>
    <row r="5864" spans="1:19">
      <c r="A5864" t="str">
        <f t="shared" si="182"/>
        <v>2560-07-21</v>
      </c>
      <c r="B5864" t="str">
        <f t="shared" si="183"/>
        <v>08:28:34</v>
      </c>
      <c r="C5864" s="1">
        <v>241264</v>
      </c>
      <c r="D5864" s="2">
        <v>0.35317129629629629</v>
      </c>
      <c r="E5864">
        <v>238.38</v>
      </c>
      <c r="F5864">
        <v>241.39</v>
      </c>
      <c r="G5864">
        <v>241.18</v>
      </c>
      <c r="H5864">
        <v>261.0795</v>
      </c>
      <c r="I5864">
        <v>320.68990000000002</v>
      </c>
      <c r="J5864">
        <v>262.43579999999997</v>
      </c>
      <c r="K5864">
        <v>45282.18</v>
      </c>
      <c r="L5864">
        <v>53571.37</v>
      </c>
      <c r="M5864">
        <v>45415.89</v>
      </c>
      <c r="N5864">
        <v>0.72799999999999998</v>
      </c>
      <c r="O5864">
        <v>0.69199999999999995</v>
      </c>
      <c r="P5864">
        <v>0.71699999999999997</v>
      </c>
      <c r="Q5864">
        <v>6179646.1500000004</v>
      </c>
      <c r="R5864">
        <v>144269.44</v>
      </c>
      <c r="S5864">
        <v>142603.35</v>
      </c>
    </row>
    <row r="5865" spans="1:19">
      <c r="A5865" t="str">
        <f t="shared" si="182"/>
        <v>2560-07-21</v>
      </c>
      <c r="B5865" t="str">
        <f t="shared" si="183"/>
        <v>08:33:34</v>
      </c>
      <c r="C5865" s="1">
        <v>241264</v>
      </c>
      <c r="D5865" s="2">
        <v>0.35664351851851855</v>
      </c>
      <c r="E5865">
        <v>237.21</v>
      </c>
      <c r="F5865">
        <v>240.22</v>
      </c>
      <c r="G5865">
        <v>240.24</v>
      </c>
      <c r="H5865">
        <v>283.02350000000001</v>
      </c>
      <c r="I5865">
        <v>347.6601</v>
      </c>
      <c r="J5865">
        <v>274.73169999999999</v>
      </c>
      <c r="K5865">
        <v>48476.27</v>
      </c>
      <c r="L5865">
        <v>58998.74</v>
      </c>
      <c r="M5865">
        <v>48554.66</v>
      </c>
      <c r="N5865">
        <v>0.72199999999999998</v>
      </c>
      <c r="O5865">
        <v>0.70599999999999996</v>
      </c>
      <c r="P5865">
        <v>0.73499999999999999</v>
      </c>
      <c r="Q5865">
        <v>6179658.6699999999</v>
      </c>
      <c r="R5865">
        <v>156029.67000000001</v>
      </c>
      <c r="S5865">
        <v>150174.19</v>
      </c>
    </row>
    <row r="5866" spans="1:19">
      <c r="A5866" t="str">
        <f t="shared" si="182"/>
        <v>2560-07-21</v>
      </c>
      <c r="B5866" t="str">
        <f t="shared" si="183"/>
        <v>08:38:34</v>
      </c>
      <c r="C5866" s="1">
        <v>241264</v>
      </c>
      <c r="D5866" s="2">
        <v>0.36011574074074071</v>
      </c>
      <c r="E5866">
        <v>237.23</v>
      </c>
      <c r="F5866">
        <v>240.38</v>
      </c>
      <c r="G5866">
        <v>240.4</v>
      </c>
      <c r="H5866">
        <v>302.64859999999999</v>
      </c>
      <c r="I5866">
        <v>361.01069999999999</v>
      </c>
      <c r="J5866">
        <v>290.20420000000001</v>
      </c>
      <c r="K5866">
        <v>50997.36</v>
      </c>
      <c r="L5866">
        <v>61750.22</v>
      </c>
      <c r="M5866">
        <v>50587.09</v>
      </c>
      <c r="N5866">
        <v>0.71</v>
      </c>
      <c r="O5866">
        <v>0.71099999999999997</v>
      </c>
      <c r="P5866">
        <v>0.72499999999999998</v>
      </c>
      <c r="Q5866">
        <v>6179671.9800000004</v>
      </c>
      <c r="R5866">
        <v>163334.68</v>
      </c>
      <c r="S5866">
        <v>159507.39000000001</v>
      </c>
    </row>
    <row r="5867" spans="1:19">
      <c r="A5867" t="str">
        <f t="shared" si="182"/>
        <v>2560-07-21</v>
      </c>
      <c r="B5867" t="str">
        <f t="shared" si="183"/>
        <v>08:43:34</v>
      </c>
      <c r="C5867" s="1">
        <v>241264</v>
      </c>
      <c r="D5867" s="2">
        <v>0.36358796296296297</v>
      </c>
      <c r="E5867">
        <v>237.63</v>
      </c>
      <c r="F5867">
        <v>241.06</v>
      </c>
      <c r="G5867">
        <v>240.68</v>
      </c>
      <c r="H5867">
        <v>325.4957</v>
      </c>
      <c r="I5867">
        <v>362.62270000000001</v>
      </c>
      <c r="J5867">
        <v>313.95740000000001</v>
      </c>
      <c r="K5867">
        <v>55222.36</v>
      </c>
      <c r="L5867">
        <v>61006.34</v>
      </c>
      <c r="M5867">
        <v>53802.31</v>
      </c>
      <c r="N5867">
        <v>0.71399999999999997</v>
      </c>
      <c r="O5867">
        <v>0.69799999999999995</v>
      </c>
      <c r="P5867">
        <v>0.71199999999999997</v>
      </c>
      <c r="Q5867">
        <v>6179685.6200000001</v>
      </c>
      <c r="R5867">
        <v>170031.03</v>
      </c>
      <c r="S5867">
        <v>169811.78</v>
      </c>
    </row>
    <row r="5868" spans="1:19">
      <c r="A5868" t="str">
        <f t="shared" si="182"/>
        <v>2560-07-21</v>
      </c>
      <c r="B5868" t="str">
        <f t="shared" si="183"/>
        <v>08:48:34</v>
      </c>
      <c r="C5868" s="1">
        <v>241264</v>
      </c>
      <c r="D5868" s="2">
        <v>0.36706018518518518</v>
      </c>
      <c r="E5868">
        <v>237.04</v>
      </c>
      <c r="F5868">
        <v>240.46</v>
      </c>
      <c r="G5868">
        <v>240.16</v>
      </c>
      <c r="H5868">
        <v>359.10419999999999</v>
      </c>
      <c r="I5868">
        <v>407.68639999999999</v>
      </c>
      <c r="J5868">
        <v>367.21890000000002</v>
      </c>
      <c r="K5868">
        <v>62172.6</v>
      </c>
      <c r="L5868">
        <v>70035.72</v>
      </c>
      <c r="M5868">
        <v>62986.59</v>
      </c>
      <c r="N5868">
        <v>0.73</v>
      </c>
      <c r="O5868">
        <v>0.71399999999999997</v>
      </c>
      <c r="P5868">
        <v>0.71399999999999997</v>
      </c>
      <c r="Q5868">
        <v>6179701.1200000001</v>
      </c>
      <c r="R5868">
        <v>195194.93</v>
      </c>
      <c r="S5868">
        <v>188405.99</v>
      </c>
    </row>
    <row r="5869" spans="1:19">
      <c r="A5869" t="str">
        <f t="shared" si="182"/>
        <v>2560-07-21</v>
      </c>
      <c r="B5869" t="str">
        <f t="shared" si="183"/>
        <v>08:53:34</v>
      </c>
      <c r="C5869" s="1">
        <v>241264</v>
      </c>
      <c r="D5869" s="2">
        <v>0.37053240740740739</v>
      </c>
      <c r="E5869">
        <v>236.96</v>
      </c>
      <c r="F5869">
        <v>240.13</v>
      </c>
      <c r="G5869">
        <v>239.88</v>
      </c>
      <c r="H5869">
        <v>360.50540000000001</v>
      </c>
      <c r="I5869">
        <v>413.43200000000002</v>
      </c>
      <c r="J5869">
        <v>379.07319999999999</v>
      </c>
      <c r="K5869">
        <v>61511.55</v>
      </c>
      <c r="L5869">
        <v>71015.06</v>
      </c>
      <c r="M5869">
        <v>65520.61</v>
      </c>
      <c r="N5869">
        <v>0.72</v>
      </c>
      <c r="O5869">
        <v>0.71499999999999997</v>
      </c>
      <c r="P5869">
        <v>0.72</v>
      </c>
      <c r="Q5869">
        <v>6179717.5800000001</v>
      </c>
      <c r="R5869">
        <v>198047.23</v>
      </c>
      <c r="S5869">
        <v>191646.05</v>
      </c>
    </row>
    <row r="5870" spans="1:19">
      <c r="A5870" t="str">
        <f t="shared" si="182"/>
        <v>2560-07-21</v>
      </c>
      <c r="B5870" t="str">
        <f t="shared" si="183"/>
        <v>08:58:34</v>
      </c>
      <c r="C5870" s="1">
        <v>241264</v>
      </c>
      <c r="D5870" s="2">
        <v>0.3740046296296296</v>
      </c>
      <c r="E5870">
        <v>238.74</v>
      </c>
      <c r="F5870">
        <v>241.85</v>
      </c>
      <c r="G5870">
        <v>241.61</v>
      </c>
      <c r="H5870">
        <v>377.50099999999998</v>
      </c>
      <c r="I5870">
        <v>422.44779999999997</v>
      </c>
      <c r="J5870">
        <v>390.81</v>
      </c>
      <c r="K5870">
        <v>65476.160000000003</v>
      </c>
      <c r="L5870">
        <v>72672.69</v>
      </c>
      <c r="M5870">
        <v>67397.52</v>
      </c>
      <c r="N5870">
        <v>0.72599999999999998</v>
      </c>
      <c r="O5870">
        <v>0.71099999999999997</v>
      </c>
      <c r="P5870">
        <v>0.71399999999999997</v>
      </c>
      <c r="Q5870">
        <v>6179734.3600000003</v>
      </c>
      <c r="R5870">
        <v>205546.38</v>
      </c>
      <c r="S5870">
        <v>199761.8</v>
      </c>
    </row>
    <row r="5871" spans="1:19">
      <c r="A5871" t="str">
        <f t="shared" si="182"/>
        <v>2560-07-21</v>
      </c>
      <c r="B5871" t="str">
        <f t="shared" si="183"/>
        <v>09:03:34</v>
      </c>
      <c r="C5871" s="1">
        <v>241264</v>
      </c>
      <c r="D5871" s="2">
        <v>0.37747685185185187</v>
      </c>
      <c r="E5871">
        <v>238.37</v>
      </c>
      <c r="F5871">
        <v>241.38</v>
      </c>
      <c r="G5871">
        <v>241.23</v>
      </c>
      <c r="H5871">
        <v>366.58960000000002</v>
      </c>
      <c r="I5871">
        <v>414.30180000000001</v>
      </c>
      <c r="J5871">
        <v>374.79239999999999</v>
      </c>
      <c r="K5871">
        <v>63285</v>
      </c>
      <c r="L5871">
        <v>71475.259999999995</v>
      </c>
      <c r="M5871">
        <v>64161.599999999999</v>
      </c>
      <c r="N5871">
        <v>0.72399999999999998</v>
      </c>
      <c r="O5871">
        <v>0.71499999999999997</v>
      </c>
      <c r="P5871">
        <v>0.70899999999999996</v>
      </c>
      <c r="Q5871">
        <v>6179751.3499999996</v>
      </c>
      <c r="R5871">
        <v>198921.87</v>
      </c>
      <c r="S5871">
        <v>193874.81</v>
      </c>
    </row>
    <row r="5872" spans="1:19">
      <c r="A5872" t="str">
        <f t="shared" si="182"/>
        <v>2560-07-21</v>
      </c>
      <c r="B5872" t="str">
        <f t="shared" si="183"/>
        <v>09:08:34</v>
      </c>
      <c r="C5872" s="1">
        <v>241264</v>
      </c>
      <c r="D5872" s="2">
        <v>0.38094907407407402</v>
      </c>
      <c r="E5872">
        <v>237.23</v>
      </c>
      <c r="F5872">
        <v>240.47</v>
      </c>
      <c r="G5872">
        <v>240.2</v>
      </c>
      <c r="H5872">
        <v>373.81830000000002</v>
      </c>
      <c r="I5872">
        <v>414.66820000000001</v>
      </c>
      <c r="J5872">
        <v>367.33199999999999</v>
      </c>
      <c r="K5872">
        <v>64280.88</v>
      </c>
      <c r="L5872">
        <v>71441.98</v>
      </c>
      <c r="M5872">
        <v>62868.19</v>
      </c>
      <c r="N5872">
        <v>0.72499999999999998</v>
      </c>
      <c r="O5872">
        <v>0.71599999999999997</v>
      </c>
      <c r="P5872">
        <v>0.71199999999999997</v>
      </c>
      <c r="Q5872">
        <v>6179767.7300000004</v>
      </c>
      <c r="R5872">
        <v>198591.06</v>
      </c>
      <c r="S5872">
        <v>192480.31</v>
      </c>
    </row>
    <row r="5873" spans="1:19">
      <c r="A5873" t="str">
        <f t="shared" si="182"/>
        <v>2560-07-21</v>
      </c>
      <c r="B5873" t="str">
        <f t="shared" si="183"/>
        <v>09:13:34</v>
      </c>
      <c r="C5873" s="1">
        <v>241264</v>
      </c>
      <c r="D5873" s="2">
        <v>0.38442129629629629</v>
      </c>
      <c r="E5873">
        <v>239.97</v>
      </c>
      <c r="F5873">
        <v>243.14</v>
      </c>
      <c r="G5873">
        <v>243.18</v>
      </c>
      <c r="H5873">
        <v>387.49340000000001</v>
      </c>
      <c r="I5873">
        <v>435.90609999999998</v>
      </c>
      <c r="J5873">
        <v>377.1456</v>
      </c>
      <c r="K5873">
        <v>65880.289999999994</v>
      </c>
      <c r="L5873">
        <v>75111.44</v>
      </c>
      <c r="M5873">
        <v>65962.649999999994</v>
      </c>
      <c r="N5873">
        <v>0.70799999999999996</v>
      </c>
      <c r="O5873">
        <v>0.70899999999999996</v>
      </c>
      <c r="P5873">
        <v>0.71899999999999997</v>
      </c>
      <c r="Q5873">
        <v>6179784.5</v>
      </c>
      <c r="R5873">
        <v>206954.39</v>
      </c>
      <c r="S5873">
        <v>204090.9</v>
      </c>
    </row>
    <row r="5874" spans="1:19">
      <c r="A5874" t="str">
        <f t="shared" si="182"/>
        <v>2560-07-21</v>
      </c>
      <c r="B5874" t="str">
        <f t="shared" si="183"/>
        <v>09:18:34</v>
      </c>
      <c r="C5874" s="1">
        <v>241264</v>
      </c>
      <c r="D5874" s="2">
        <v>0.38789351851851855</v>
      </c>
      <c r="E5874">
        <v>239.6</v>
      </c>
      <c r="F5874">
        <v>243.25</v>
      </c>
      <c r="G5874">
        <v>243.18</v>
      </c>
      <c r="H5874">
        <v>417.8673</v>
      </c>
      <c r="I5874">
        <v>439.9975</v>
      </c>
      <c r="J5874">
        <v>377.91730000000001</v>
      </c>
      <c r="K5874">
        <v>72240.789999999994</v>
      </c>
      <c r="L5874">
        <v>75079.839999999997</v>
      </c>
      <c r="M5874">
        <v>66402.45</v>
      </c>
      <c r="N5874">
        <v>0.72099999999999997</v>
      </c>
      <c r="O5874">
        <v>0.70099999999999996</v>
      </c>
      <c r="P5874">
        <v>0.72199999999999998</v>
      </c>
      <c r="Q5874">
        <v>6179802.21</v>
      </c>
      <c r="R5874">
        <v>213723.09</v>
      </c>
      <c r="S5874">
        <v>209065.74</v>
      </c>
    </row>
    <row r="5875" spans="1:19">
      <c r="A5875" t="str">
        <f t="shared" si="182"/>
        <v>2560-07-21</v>
      </c>
      <c r="B5875" t="str">
        <f t="shared" si="183"/>
        <v>09:23:34</v>
      </c>
      <c r="C5875" s="1">
        <v>241264</v>
      </c>
      <c r="D5875" s="2">
        <v>0.39136574074074071</v>
      </c>
      <c r="E5875">
        <v>239.03</v>
      </c>
      <c r="F5875">
        <v>242.33</v>
      </c>
      <c r="G5875">
        <v>242.5</v>
      </c>
      <c r="H5875">
        <v>403.36919999999998</v>
      </c>
      <c r="I5875">
        <v>441.60649999999998</v>
      </c>
      <c r="J5875">
        <v>365.7627</v>
      </c>
      <c r="K5875">
        <v>69320.53</v>
      </c>
      <c r="L5875">
        <v>74826.240000000005</v>
      </c>
      <c r="M5875">
        <v>63353.67</v>
      </c>
      <c r="N5875">
        <v>0.71899999999999997</v>
      </c>
      <c r="O5875">
        <v>0.69899999999999995</v>
      </c>
      <c r="P5875">
        <v>0.71399999999999997</v>
      </c>
      <c r="Q5875">
        <v>6179819.71</v>
      </c>
      <c r="R5875">
        <v>207500.45</v>
      </c>
      <c r="S5875">
        <v>205510.93</v>
      </c>
    </row>
    <row r="5876" spans="1:19">
      <c r="A5876" t="str">
        <f t="shared" si="182"/>
        <v>2560-07-21</v>
      </c>
      <c r="B5876" t="str">
        <f t="shared" si="183"/>
        <v>09:28:34</v>
      </c>
      <c r="C5876" s="1">
        <v>241264</v>
      </c>
      <c r="D5876" s="2">
        <v>0.39483796296296297</v>
      </c>
      <c r="E5876">
        <v>238.16</v>
      </c>
      <c r="F5876">
        <v>241.48</v>
      </c>
      <c r="G5876">
        <v>241.68</v>
      </c>
      <c r="H5876">
        <v>420.89839999999998</v>
      </c>
      <c r="I5876">
        <v>465.79719999999998</v>
      </c>
      <c r="J5876">
        <v>390.08580000000001</v>
      </c>
      <c r="K5876">
        <v>72575.55</v>
      </c>
      <c r="L5876">
        <v>78394.460000000006</v>
      </c>
      <c r="M5876">
        <v>67176.45</v>
      </c>
      <c r="N5876">
        <v>0.72399999999999998</v>
      </c>
      <c r="O5876">
        <v>0.69699999999999995</v>
      </c>
      <c r="P5876">
        <v>0.71199999999999997</v>
      </c>
      <c r="Q5876">
        <v>6179837.46</v>
      </c>
      <c r="R5876">
        <v>218146.48</v>
      </c>
      <c r="S5876">
        <v>215882.52</v>
      </c>
    </row>
    <row r="5877" spans="1:19">
      <c r="A5877" t="str">
        <f t="shared" si="182"/>
        <v>2560-07-21</v>
      </c>
      <c r="B5877" t="str">
        <f t="shared" si="183"/>
        <v>09:33:34</v>
      </c>
      <c r="C5877" s="1">
        <v>241264</v>
      </c>
      <c r="D5877" s="2">
        <v>0.39831018518518518</v>
      </c>
      <c r="E5877">
        <v>238.1</v>
      </c>
      <c r="F5877">
        <v>241.51</v>
      </c>
      <c r="G5877">
        <v>241.73</v>
      </c>
      <c r="H5877">
        <v>448.79059999999998</v>
      </c>
      <c r="I5877">
        <v>493.18599999999998</v>
      </c>
      <c r="J5877">
        <v>423.26209999999998</v>
      </c>
      <c r="K5877">
        <v>77427.649999999994</v>
      </c>
      <c r="L5877">
        <v>83210.789999999994</v>
      </c>
      <c r="M5877">
        <v>73219.539999999994</v>
      </c>
      <c r="N5877">
        <v>0.72399999999999998</v>
      </c>
      <c r="O5877">
        <v>0.69799999999999995</v>
      </c>
      <c r="P5877">
        <v>0.71499999999999997</v>
      </c>
      <c r="Q5877">
        <v>6179856.29</v>
      </c>
      <c r="R5877">
        <v>233857.98</v>
      </c>
      <c r="S5877">
        <v>230257.95</v>
      </c>
    </row>
    <row r="5878" spans="1:19">
      <c r="A5878" t="str">
        <f t="shared" si="182"/>
        <v>2560-07-21</v>
      </c>
      <c r="B5878" t="str">
        <f t="shared" si="183"/>
        <v>09:38:34</v>
      </c>
      <c r="C5878" s="1">
        <v>241264</v>
      </c>
      <c r="D5878" s="2">
        <v>0.40178240740740739</v>
      </c>
      <c r="E5878">
        <v>237.84</v>
      </c>
      <c r="F5878">
        <v>241.33</v>
      </c>
      <c r="G5878">
        <v>241.46</v>
      </c>
      <c r="H5878">
        <v>462.12569999999999</v>
      </c>
      <c r="I5878">
        <v>497.98009999999999</v>
      </c>
      <c r="J5878">
        <v>438.99329999999998</v>
      </c>
      <c r="K5878">
        <v>78724.100000000006</v>
      </c>
      <c r="L5878">
        <v>83660.5</v>
      </c>
      <c r="M5878">
        <v>76611.350000000006</v>
      </c>
      <c r="N5878">
        <v>0.71599999999999997</v>
      </c>
      <c r="O5878">
        <v>0.69599999999999995</v>
      </c>
      <c r="P5878">
        <v>0.72199999999999998</v>
      </c>
      <c r="Q5878">
        <v>6179876.1500000004</v>
      </c>
      <c r="R5878">
        <v>238995.95</v>
      </c>
      <c r="S5878">
        <v>236144.23</v>
      </c>
    </row>
    <row r="5879" spans="1:19">
      <c r="A5879" t="str">
        <f t="shared" si="182"/>
        <v>2560-07-21</v>
      </c>
      <c r="B5879" t="str">
        <f t="shared" si="183"/>
        <v>09:43:34</v>
      </c>
      <c r="C5879" s="1">
        <v>241264</v>
      </c>
      <c r="D5879" s="2">
        <v>0.4052546296296296</v>
      </c>
      <c r="E5879">
        <v>237.7</v>
      </c>
      <c r="F5879">
        <v>241.25</v>
      </c>
      <c r="G5879">
        <v>241.55</v>
      </c>
      <c r="H5879">
        <v>481.71969999999999</v>
      </c>
      <c r="I5879">
        <v>516.90039999999999</v>
      </c>
      <c r="J5879">
        <v>440.9468</v>
      </c>
      <c r="K5879">
        <v>82394.28</v>
      </c>
      <c r="L5879">
        <v>87745.54</v>
      </c>
      <c r="M5879">
        <v>75971.149999999994</v>
      </c>
      <c r="N5879">
        <v>0.71899999999999997</v>
      </c>
      <c r="O5879">
        <v>0.70299999999999996</v>
      </c>
      <c r="P5879">
        <v>0.71299999999999997</v>
      </c>
      <c r="Q5879">
        <v>6179896.04</v>
      </c>
      <c r="R5879">
        <v>246110.97</v>
      </c>
      <c r="S5879">
        <v>242718.67</v>
      </c>
    </row>
    <row r="5880" spans="1:19">
      <c r="A5880" t="str">
        <f t="shared" si="182"/>
        <v>2560-07-21</v>
      </c>
      <c r="B5880" t="str">
        <f t="shared" si="183"/>
        <v>09:48:34</v>
      </c>
      <c r="C5880" s="1">
        <v>241264</v>
      </c>
      <c r="D5880" s="2">
        <v>0.40872685185185187</v>
      </c>
      <c r="E5880">
        <v>237.19</v>
      </c>
      <c r="F5880">
        <v>240.54</v>
      </c>
      <c r="G5880">
        <v>241.03</v>
      </c>
      <c r="H5880">
        <v>477.46589999999998</v>
      </c>
      <c r="I5880">
        <v>525.88409999999999</v>
      </c>
      <c r="J5880">
        <v>443.6472</v>
      </c>
      <c r="K5880">
        <v>82031.28</v>
      </c>
      <c r="L5880">
        <v>90135.42</v>
      </c>
      <c r="M5880">
        <v>76590.039999999994</v>
      </c>
      <c r="N5880">
        <v>0.72399999999999998</v>
      </c>
      <c r="O5880">
        <v>0.71199999999999997</v>
      </c>
      <c r="P5880">
        <v>0.71599999999999997</v>
      </c>
      <c r="Q5880">
        <v>6179916.8399999999</v>
      </c>
      <c r="R5880">
        <v>248756.73</v>
      </c>
      <c r="S5880">
        <v>241409.27</v>
      </c>
    </row>
    <row r="5881" spans="1:19">
      <c r="A5881" t="str">
        <f t="shared" si="182"/>
        <v>2560-07-21</v>
      </c>
      <c r="B5881" t="str">
        <f t="shared" si="183"/>
        <v>09:53:34</v>
      </c>
      <c r="C5881" s="1">
        <v>241264</v>
      </c>
      <c r="D5881" s="2">
        <v>0.41219907407407402</v>
      </c>
      <c r="E5881">
        <v>238.54</v>
      </c>
      <c r="F5881">
        <v>241.93</v>
      </c>
      <c r="G5881">
        <v>242.29</v>
      </c>
      <c r="H5881">
        <v>470.87259999999998</v>
      </c>
      <c r="I5881">
        <v>512.00260000000003</v>
      </c>
      <c r="J5881">
        <v>428.33089999999999</v>
      </c>
      <c r="K5881">
        <v>81996.87</v>
      </c>
      <c r="L5881">
        <v>87989.1</v>
      </c>
      <c r="M5881">
        <v>75028.45</v>
      </c>
      <c r="N5881">
        <v>0.73</v>
      </c>
      <c r="O5881">
        <v>0.71</v>
      </c>
      <c r="P5881">
        <v>0.72299999999999998</v>
      </c>
      <c r="Q5881">
        <v>6179937.5300000003</v>
      </c>
      <c r="R5881">
        <v>245014.43</v>
      </c>
      <c r="S5881">
        <v>235525.07</v>
      </c>
    </row>
    <row r="5882" spans="1:19">
      <c r="A5882" t="str">
        <f t="shared" si="182"/>
        <v>2560-07-21</v>
      </c>
      <c r="B5882" t="str">
        <f t="shared" si="183"/>
        <v>09:58:34</v>
      </c>
      <c r="C5882" s="1">
        <v>241264</v>
      </c>
      <c r="D5882" s="2">
        <v>0.41567129629629629</v>
      </c>
      <c r="E5882">
        <v>239.24</v>
      </c>
      <c r="F5882">
        <v>242.61</v>
      </c>
      <c r="G5882">
        <v>242.89</v>
      </c>
      <c r="H5882">
        <v>450.99090000000001</v>
      </c>
      <c r="I5882">
        <v>495.38389999999998</v>
      </c>
      <c r="J5882">
        <v>415.41140000000001</v>
      </c>
      <c r="K5882">
        <v>78140.960000000006</v>
      </c>
      <c r="L5882">
        <v>85980.23</v>
      </c>
      <c r="M5882">
        <v>72874.38</v>
      </c>
      <c r="N5882">
        <v>0.72399999999999998</v>
      </c>
      <c r="O5882">
        <v>0.71499999999999997</v>
      </c>
      <c r="P5882">
        <v>0.72199999999999998</v>
      </c>
      <c r="Q5882">
        <v>6179957.4299999997</v>
      </c>
      <c r="R5882">
        <v>236995.57</v>
      </c>
      <c r="S5882">
        <v>228094.76</v>
      </c>
    </row>
    <row r="5883" spans="1:19">
      <c r="A5883" t="str">
        <f t="shared" si="182"/>
        <v>2560-07-21</v>
      </c>
      <c r="B5883" t="str">
        <f t="shared" si="183"/>
        <v>10:03:34</v>
      </c>
      <c r="C5883" s="1">
        <v>241264</v>
      </c>
      <c r="D5883" s="2">
        <v>0.41914351851851855</v>
      </c>
      <c r="E5883">
        <v>239.1</v>
      </c>
      <c r="F5883">
        <v>242.9</v>
      </c>
      <c r="G5883">
        <v>243.12</v>
      </c>
      <c r="H5883">
        <v>469.18200000000002</v>
      </c>
      <c r="I5883">
        <v>499.53879999999998</v>
      </c>
      <c r="J5883">
        <v>418.17669999999998</v>
      </c>
      <c r="K5883">
        <v>81226.509999999995</v>
      </c>
      <c r="L5883">
        <v>86822.59</v>
      </c>
      <c r="M5883">
        <v>72027.22</v>
      </c>
      <c r="N5883">
        <v>0.72399999999999998</v>
      </c>
      <c r="O5883">
        <v>0.71499999999999997</v>
      </c>
      <c r="P5883">
        <v>0.70799999999999996</v>
      </c>
      <c r="Q5883">
        <v>6179977.4900000002</v>
      </c>
      <c r="R5883">
        <v>240076.33</v>
      </c>
      <c r="S5883">
        <v>233858.47</v>
      </c>
    </row>
    <row r="5884" spans="1:19">
      <c r="A5884" t="str">
        <f t="shared" si="182"/>
        <v>2560-07-21</v>
      </c>
      <c r="B5884" t="str">
        <f t="shared" si="183"/>
        <v>10:08:34</v>
      </c>
      <c r="C5884" s="1">
        <v>241264</v>
      </c>
      <c r="D5884" s="2">
        <v>0.42261574074074071</v>
      </c>
      <c r="E5884">
        <v>238.5</v>
      </c>
      <c r="F5884">
        <v>242.34</v>
      </c>
      <c r="G5884">
        <v>242.63</v>
      </c>
      <c r="H5884">
        <v>480.53289999999998</v>
      </c>
      <c r="I5884">
        <v>525.08019999999999</v>
      </c>
      <c r="J5884">
        <v>439.47179999999997</v>
      </c>
      <c r="K5884">
        <v>83404.47</v>
      </c>
      <c r="L5884">
        <v>92648.74</v>
      </c>
      <c r="M5884">
        <v>75646.3</v>
      </c>
      <c r="N5884">
        <v>0.72799999999999998</v>
      </c>
      <c r="O5884">
        <v>0.72799999999999998</v>
      </c>
      <c r="P5884">
        <v>0.70899999999999996</v>
      </c>
      <c r="Q5884">
        <v>6179997.7699999996</v>
      </c>
      <c r="R5884">
        <v>251699.5</v>
      </c>
      <c r="S5884">
        <v>240884.6</v>
      </c>
    </row>
    <row r="5885" spans="1:19">
      <c r="A5885" t="str">
        <f t="shared" si="182"/>
        <v>2560-07-21</v>
      </c>
      <c r="B5885" t="str">
        <f t="shared" si="183"/>
        <v>10:13:34</v>
      </c>
      <c r="C5885" s="1">
        <v>241264</v>
      </c>
      <c r="D5885" s="2">
        <v>0.42608796296296297</v>
      </c>
      <c r="E5885">
        <v>238.06</v>
      </c>
      <c r="F5885">
        <v>242.23</v>
      </c>
      <c r="G5885">
        <v>242.26</v>
      </c>
      <c r="H5885">
        <v>503.91410000000002</v>
      </c>
      <c r="I5885">
        <v>534.50710000000004</v>
      </c>
      <c r="J5885">
        <v>458.05079999999998</v>
      </c>
      <c r="K5885">
        <v>87033</v>
      </c>
      <c r="L5885">
        <v>93777.89</v>
      </c>
      <c r="M5885">
        <v>78563.05</v>
      </c>
      <c r="N5885">
        <v>0.72499999999999998</v>
      </c>
      <c r="O5885">
        <v>0.72399999999999998</v>
      </c>
      <c r="P5885">
        <v>0.70799999999999996</v>
      </c>
      <c r="Q5885">
        <v>6180019.0499999998</v>
      </c>
      <c r="R5885">
        <v>259373.93</v>
      </c>
      <c r="S5885">
        <v>250138.94</v>
      </c>
    </row>
    <row r="5886" spans="1:19">
      <c r="A5886" t="str">
        <f t="shared" si="182"/>
        <v>2560-07-21</v>
      </c>
      <c r="B5886" t="str">
        <f t="shared" si="183"/>
        <v>10:18:34</v>
      </c>
      <c r="C5886" s="1">
        <v>241264</v>
      </c>
      <c r="D5886" s="2">
        <v>0.42956018518518518</v>
      </c>
      <c r="E5886">
        <v>237.92</v>
      </c>
      <c r="F5886">
        <v>241.88</v>
      </c>
      <c r="G5886">
        <v>242.09</v>
      </c>
      <c r="H5886">
        <v>516.12379999999996</v>
      </c>
      <c r="I5886">
        <v>561.8809</v>
      </c>
      <c r="J5886">
        <v>479.53190000000001</v>
      </c>
      <c r="K5886">
        <v>90092.62</v>
      </c>
      <c r="L5886">
        <v>100579.3</v>
      </c>
      <c r="M5886">
        <v>83708.14</v>
      </c>
      <c r="N5886">
        <v>0.73299999999999998</v>
      </c>
      <c r="O5886">
        <v>0.74</v>
      </c>
      <c r="P5886">
        <v>0.72099999999999997</v>
      </c>
      <c r="Q5886">
        <v>6180041.3799999999</v>
      </c>
      <c r="R5886">
        <v>274380.06</v>
      </c>
      <c r="S5886">
        <v>255224.73</v>
      </c>
    </row>
    <row r="5887" spans="1:19">
      <c r="A5887" t="str">
        <f t="shared" si="182"/>
        <v>2560-07-21</v>
      </c>
      <c r="B5887" t="str">
        <f t="shared" si="183"/>
        <v>10:23:34</v>
      </c>
      <c r="C5887" s="1">
        <v>241264</v>
      </c>
      <c r="D5887" s="2">
        <v>0.43303240740740739</v>
      </c>
      <c r="E5887">
        <v>237.91</v>
      </c>
      <c r="F5887">
        <v>241.84</v>
      </c>
      <c r="G5887">
        <v>242.24</v>
      </c>
      <c r="H5887">
        <v>507.65159999999997</v>
      </c>
      <c r="I5887">
        <v>561.07650000000001</v>
      </c>
      <c r="J5887">
        <v>468.0797</v>
      </c>
      <c r="K5887">
        <v>87933.69</v>
      </c>
      <c r="L5887">
        <v>100444.17</v>
      </c>
      <c r="M5887">
        <v>80740.3</v>
      </c>
      <c r="N5887">
        <v>0.72799999999999998</v>
      </c>
      <c r="O5887">
        <v>0.74</v>
      </c>
      <c r="P5887">
        <v>0.71199999999999997</v>
      </c>
      <c r="Q5887">
        <v>6180064.0700000003</v>
      </c>
      <c r="R5887">
        <v>269118.15999999997</v>
      </c>
      <c r="S5887">
        <v>253591.02</v>
      </c>
    </row>
    <row r="5888" spans="1:19">
      <c r="A5888" t="str">
        <f t="shared" si="182"/>
        <v>2560-07-21</v>
      </c>
      <c r="B5888" t="str">
        <f t="shared" si="183"/>
        <v>10:28:34</v>
      </c>
      <c r="C5888" s="1">
        <v>241264</v>
      </c>
      <c r="D5888" s="2">
        <v>0.4365046296296296</v>
      </c>
      <c r="E5888">
        <v>237.57</v>
      </c>
      <c r="F5888">
        <v>241.6</v>
      </c>
      <c r="G5888">
        <v>241.8</v>
      </c>
      <c r="H5888">
        <v>508.77460000000002</v>
      </c>
      <c r="I5888">
        <v>543.67619999999999</v>
      </c>
      <c r="J5888">
        <v>464.89890000000003</v>
      </c>
      <c r="K5888">
        <v>88457.5</v>
      </c>
      <c r="L5888">
        <v>95837</v>
      </c>
      <c r="M5888">
        <v>79896.42</v>
      </c>
      <c r="N5888">
        <v>0.73199999999999998</v>
      </c>
      <c r="O5888">
        <v>0.72899999999999998</v>
      </c>
      <c r="P5888">
        <v>0.71099999999999997</v>
      </c>
      <c r="Q5888">
        <v>6180086.3600000003</v>
      </c>
      <c r="R5888">
        <v>264190.90999999997</v>
      </c>
      <c r="S5888">
        <v>251225.8</v>
      </c>
    </row>
    <row r="5889" spans="1:19">
      <c r="A5889" t="str">
        <f t="shared" si="182"/>
        <v>2560-07-21</v>
      </c>
      <c r="B5889" t="str">
        <f t="shared" si="183"/>
        <v>10:33:34</v>
      </c>
      <c r="C5889" s="1">
        <v>241264</v>
      </c>
      <c r="D5889" s="2">
        <v>0.43997685185185187</v>
      </c>
      <c r="E5889">
        <v>237.44</v>
      </c>
      <c r="F5889">
        <v>241.52</v>
      </c>
      <c r="G5889">
        <v>241.75</v>
      </c>
      <c r="H5889">
        <v>518.6277</v>
      </c>
      <c r="I5889">
        <v>550.36680000000001</v>
      </c>
      <c r="J5889">
        <v>470.96159999999998</v>
      </c>
      <c r="K5889">
        <v>89879.55</v>
      </c>
      <c r="L5889">
        <v>96697.94</v>
      </c>
      <c r="M5889">
        <v>81124.479999999996</v>
      </c>
      <c r="N5889">
        <v>0.73</v>
      </c>
      <c r="O5889">
        <v>0.72699999999999998</v>
      </c>
      <c r="P5889">
        <v>0.71199999999999997</v>
      </c>
      <c r="Q5889">
        <v>6180108.4000000004</v>
      </c>
      <c r="R5889">
        <v>267701.96999999997</v>
      </c>
      <c r="S5889">
        <v>255219.65</v>
      </c>
    </row>
    <row r="5890" spans="1:19">
      <c r="A5890" t="str">
        <f t="shared" si="182"/>
        <v>2560-07-21</v>
      </c>
      <c r="B5890" t="str">
        <f t="shared" si="183"/>
        <v>10:38:34</v>
      </c>
      <c r="C5890" s="1">
        <v>241264</v>
      </c>
      <c r="D5890" s="2">
        <v>0.44344907407407402</v>
      </c>
      <c r="E5890">
        <v>237.76</v>
      </c>
      <c r="F5890">
        <v>241.95</v>
      </c>
      <c r="G5890">
        <v>242.04</v>
      </c>
      <c r="H5890">
        <v>522.89449999999999</v>
      </c>
      <c r="I5890">
        <v>554.65710000000001</v>
      </c>
      <c r="J5890">
        <v>479.25470000000001</v>
      </c>
      <c r="K5890">
        <v>91528.37</v>
      </c>
      <c r="L5890">
        <v>98041.96</v>
      </c>
      <c r="M5890">
        <v>83102.460000000006</v>
      </c>
      <c r="N5890">
        <v>0.73599999999999999</v>
      </c>
      <c r="O5890">
        <v>0.73</v>
      </c>
      <c r="P5890">
        <v>0.71599999999999997</v>
      </c>
      <c r="Q5890">
        <v>6180131</v>
      </c>
      <c r="R5890">
        <v>272672.78999999998</v>
      </c>
      <c r="S5890">
        <v>256642.91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10:43:34</v>
      </c>
      <c r="C5891" s="1">
        <v>241264</v>
      </c>
      <c r="D5891" s="2">
        <v>0.44692129629629629</v>
      </c>
      <c r="E5891">
        <v>237.73</v>
      </c>
      <c r="F5891">
        <v>241.8</v>
      </c>
      <c r="G5891">
        <v>242.02</v>
      </c>
      <c r="H5891">
        <v>524.18430000000001</v>
      </c>
      <c r="I5891">
        <v>563.08270000000005</v>
      </c>
      <c r="J5891">
        <v>485.1574</v>
      </c>
      <c r="K5891">
        <v>91418.85</v>
      </c>
      <c r="L5891">
        <v>99885.84</v>
      </c>
      <c r="M5891">
        <v>83843.27</v>
      </c>
      <c r="N5891">
        <v>0.73299999999999998</v>
      </c>
      <c r="O5891">
        <v>0.73299999999999998</v>
      </c>
      <c r="P5891">
        <v>0.71399999999999997</v>
      </c>
      <c r="Q5891">
        <v>6180153.8700000001</v>
      </c>
      <c r="R5891">
        <v>275147.95</v>
      </c>
      <c r="S5891">
        <v>259414.19</v>
      </c>
    </row>
    <row r="5892" spans="1:19">
      <c r="A5892" t="str">
        <f t="shared" si="184"/>
        <v>2560-07-21</v>
      </c>
      <c r="B5892" t="str">
        <f t="shared" si="185"/>
        <v>10:48:34</v>
      </c>
      <c r="C5892" s="1">
        <v>241264</v>
      </c>
      <c r="D5892" s="2">
        <v>0.45039351851851855</v>
      </c>
      <c r="E5892">
        <v>236.78</v>
      </c>
      <c r="F5892">
        <v>240.93</v>
      </c>
      <c r="G5892">
        <v>241.12</v>
      </c>
      <c r="H5892">
        <v>520.74199999999996</v>
      </c>
      <c r="I5892">
        <v>548.80600000000004</v>
      </c>
      <c r="J5892">
        <v>475.93860000000001</v>
      </c>
      <c r="K5892">
        <v>90818.83</v>
      </c>
      <c r="L5892">
        <v>96419.14</v>
      </c>
      <c r="M5892">
        <v>82491.149999999994</v>
      </c>
      <c r="N5892">
        <v>0.73599999999999999</v>
      </c>
      <c r="O5892">
        <v>0.72899999999999998</v>
      </c>
      <c r="P5892">
        <v>0.71899999999999997</v>
      </c>
      <c r="Q5892">
        <v>6180176.29</v>
      </c>
      <c r="R5892">
        <v>269729.12</v>
      </c>
      <c r="S5892">
        <v>253605.79</v>
      </c>
    </row>
    <row r="5893" spans="1:19">
      <c r="A5893" t="str">
        <f t="shared" si="184"/>
        <v>2560-07-21</v>
      </c>
      <c r="B5893" t="str">
        <f t="shared" si="185"/>
        <v>10:53:34</v>
      </c>
      <c r="C5893" s="1">
        <v>241264</v>
      </c>
      <c r="D5893" s="2">
        <v>0.45386574074074071</v>
      </c>
      <c r="E5893">
        <v>236.12</v>
      </c>
      <c r="F5893">
        <v>240.26</v>
      </c>
      <c r="G5893">
        <v>240.46</v>
      </c>
      <c r="H5893">
        <v>510.03480000000002</v>
      </c>
      <c r="I5893">
        <v>544.36249999999995</v>
      </c>
      <c r="J5893">
        <v>461.24759999999998</v>
      </c>
      <c r="K5893">
        <v>89212.82</v>
      </c>
      <c r="L5893">
        <v>97052.99</v>
      </c>
      <c r="M5893">
        <v>79401.62</v>
      </c>
      <c r="N5893">
        <v>0.74099999999999999</v>
      </c>
      <c r="O5893">
        <v>0.74199999999999999</v>
      </c>
      <c r="P5893">
        <v>0.71599999999999997</v>
      </c>
      <c r="Q5893">
        <v>6180198.7599999998</v>
      </c>
      <c r="R5893">
        <v>265667.43</v>
      </c>
      <c r="S5893">
        <v>245955.4</v>
      </c>
    </row>
    <row r="5894" spans="1:19">
      <c r="A5894" t="str">
        <f t="shared" si="184"/>
        <v>2560-07-21</v>
      </c>
      <c r="B5894" t="str">
        <f t="shared" si="185"/>
        <v>10:58:34</v>
      </c>
      <c r="C5894" s="1">
        <v>241264</v>
      </c>
      <c r="D5894" s="2">
        <v>0.45733796296296297</v>
      </c>
      <c r="E5894">
        <v>235.12</v>
      </c>
      <c r="F5894">
        <v>239.22</v>
      </c>
      <c r="G5894">
        <v>239.37</v>
      </c>
      <c r="H5894">
        <v>520.65599999999995</v>
      </c>
      <c r="I5894">
        <v>558.45960000000002</v>
      </c>
      <c r="J5894">
        <v>478.19439999999997</v>
      </c>
      <c r="K5894">
        <v>91619.98</v>
      </c>
      <c r="L5894">
        <v>98896.81</v>
      </c>
      <c r="M5894">
        <v>83024.850000000006</v>
      </c>
      <c r="N5894">
        <v>0.748</v>
      </c>
      <c r="O5894">
        <v>0.74</v>
      </c>
      <c r="P5894">
        <v>0.72499999999999998</v>
      </c>
      <c r="Q5894">
        <v>6180221.3700000001</v>
      </c>
      <c r="R5894">
        <v>273541.65000000002</v>
      </c>
      <c r="S5894">
        <v>249769.69</v>
      </c>
    </row>
    <row r="5895" spans="1:19">
      <c r="A5895" t="str">
        <f t="shared" si="184"/>
        <v>2560-07-21</v>
      </c>
      <c r="B5895" t="str">
        <f t="shared" si="185"/>
        <v>11:03:34</v>
      </c>
      <c r="C5895" s="1">
        <v>241264</v>
      </c>
      <c r="D5895" s="2">
        <v>0.46081018518518518</v>
      </c>
      <c r="E5895">
        <v>234.79</v>
      </c>
      <c r="F5895">
        <v>238.83</v>
      </c>
      <c r="G5895">
        <v>238.86</v>
      </c>
      <c r="H5895">
        <v>513.41010000000006</v>
      </c>
      <c r="I5895">
        <v>549.09270000000004</v>
      </c>
      <c r="J5895">
        <v>475.34739999999999</v>
      </c>
      <c r="K5895">
        <v>89938.54</v>
      </c>
      <c r="L5895">
        <v>96355.5</v>
      </c>
      <c r="M5895">
        <v>82593.42</v>
      </c>
      <c r="N5895">
        <v>0.746</v>
      </c>
      <c r="O5895">
        <v>0.73499999999999999</v>
      </c>
      <c r="P5895">
        <v>0.72699999999999998</v>
      </c>
      <c r="Q5895">
        <v>6180243.8499999996</v>
      </c>
      <c r="R5895">
        <v>268887.46999999997</v>
      </c>
      <c r="S5895">
        <v>247091.86</v>
      </c>
    </row>
    <row r="5896" spans="1:19">
      <c r="A5896" t="str">
        <f t="shared" si="184"/>
        <v>2560-07-21</v>
      </c>
      <c r="B5896" t="str">
        <f t="shared" si="185"/>
        <v>11:08:34</v>
      </c>
      <c r="C5896" s="1">
        <v>241264</v>
      </c>
      <c r="D5896" s="2">
        <v>0.46428240740740739</v>
      </c>
      <c r="E5896">
        <v>234.28</v>
      </c>
      <c r="F5896">
        <v>238.26</v>
      </c>
      <c r="G5896">
        <v>238.42</v>
      </c>
      <c r="H5896">
        <v>510.37709999999998</v>
      </c>
      <c r="I5896">
        <v>558.40539999999999</v>
      </c>
      <c r="J5896">
        <v>471.7056</v>
      </c>
      <c r="K5896">
        <v>89478.13</v>
      </c>
      <c r="L5896">
        <v>98640.67</v>
      </c>
      <c r="M5896">
        <v>81406.320000000007</v>
      </c>
      <c r="N5896">
        <v>0.748</v>
      </c>
      <c r="O5896">
        <v>0.74099999999999999</v>
      </c>
      <c r="P5896">
        <v>0.72399999999999998</v>
      </c>
      <c r="Q5896">
        <v>6180266.3799999999</v>
      </c>
      <c r="R5896">
        <v>269525.12</v>
      </c>
      <c r="S5896">
        <v>246138.25</v>
      </c>
    </row>
    <row r="5897" spans="1:19">
      <c r="A5897" t="str">
        <f t="shared" si="184"/>
        <v>2560-07-21</v>
      </c>
      <c r="B5897" t="str">
        <f t="shared" si="185"/>
        <v>11:13:34</v>
      </c>
      <c r="C5897" s="1">
        <v>241264</v>
      </c>
      <c r="D5897" s="2">
        <v>0.4677546296296296</v>
      </c>
      <c r="E5897">
        <v>234.94</v>
      </c>
      <c r="F5897">
        <v>239.11</v>
      </c>
      <c r="G5897">
        <v>239.13</v>
      </c>
      <c r="H5897">
        <v>518.01570000000004</v>
      </c>
      <c r="I5897">
        <v>551.42489999999998</v>
      </c>
      <c r="J5897">
        <v>478.41210000000001</v>
      </c>
      <c r="K5897">
        <v>89368.14</v>
      </c>
      <c r="L5897">
        <v>97364.51</v>
      </c>
      <c r="M5897">
        <v>81356.800000000003</v>
      </c>
      <c r="N5897">
        <v>0.73399999999999999</v>
      </c>
      <c r="O5897">
        <v>0.73799999999999999</v>
      </c>
      <c r="P5897">
        <v>0.71099999999999997</v>
      </c>
      <c r="Q5897">
        <v>6180288.5899999999</v>
      </c>
      <c r="R5897">
        <v>268089.45</v>
      </c>
      <c r="S5897">
        <v>251927.26</v>
      </c>
    </row>
    <row r="5898" spans="1:19">
      <c r="A5898" t="str">
        <f t="shared" si="184"/>
        <v>2560-07-21</v>
      </c>
      <c r="B5898" t="str">
        <f t="shared" si="185"/>
        <v>11:18:34</v>
      </c>
      <c r="C5898" s="1">
        <v>241264</v>
      </c>
      <c r="D5898" s="2">
        <v>0.47122685185185187</v>
      </c>
      <c r="E5898">
        <v>236.62</v>
      </c>
      <c r="F5898">
        <v>240.81</v>
      </c>
      <c r="G5898">
        <v>240.73</v>
      </c>
      <c r="H5898">
        <v>531.46810000000005</v>
      </c>
      <c r="I5898">
        <v>562.27790000000005</v>
      </c>
      <c r="J5898">
        <v>496.16890000000001</v>
      </c>
      <c r="K5898">
        <v>91279.77</v>
      </c>
      <c r="L5898">
        <v>98175.31</v>
      </c>
      <c r="M5898">
        <v>84684.19</v>
      </c>
      <c r="N5898">
        <v>0.72599999999999998</v>
      </c>
      <c r="O5898">
        <v>0.72499999999999998</v>
      </c>
      <c r="P5898">
        <v>0.70899999999999996</v>
      </c>
      <c r="Q5898">
        <v>6180311.2599999998</v>
      </c>
      <c r="R5898">
        <v>274139.26</v>
      </c>
      <c r="S5898">
        <v>263946.02</v>
      </c>
    </row>
    <row r="5899" spans="1:19">
      <c r="A5899" t="str">
        <f t="shared" si="184"/>
        <v>2560-07-21</v>
      </c>
      <c r="B5899" t="str">
        <f t="shared" si="185"/>
        <v>11:23:34</v>
      </c>
      <c r="C5899" s="1">
        <v>241264</v>
      </c>
      <c r="D5899" s="2">
        <v>0.47469907407407402</v>
      </c>
      <c r="E5899">
        <v>236.65</v>
      </c>
      <c r="F5899">
        <v>240.96</v>
      </c>
      <c r="G5899">
        <v>240.74</v>
      </c>
      <c r="H5899">
        <v>534.00459999999998</v>
      </c>
      <c r="I5899">
        <v>558.2396</v>
      </c>
      <c r="J5899">
        <v>501.5659</v>
      </c>
      <c r="K5899">
        <v>91234.559999999998</v>
      </c>
      <c r="L5899">
        <v>98353.03</v>
      </c>
      <c r="M5899">
        <v>85369.83</v>
      </c>
      <c r="N5899">
        <v>0.72199999999999998</v>
      </c>
      <c r="O5899">
        <v>0.73099999999999998</v>
      </c>
      <c r="P5899">
        <v>0.70699999999999996</v>
      </c>
      <c r="Q5899">
        <v>6180334.1900000004</v>
      </c>
      <c r="R5899">
        <v>274957.43</v>
      </c>
      <c r="S5899">
        <v>264565.96000000002</v>
      </c>
    </row>
    <row r="5900" spans="1:19">
      <c r="A5900" t="str">
        <f t="shared" si="184"/>
        <v>2560-07-21</v>
      </c>
      <c r="B5900" t="str">
        <f t="shared" si="185"/>
        <v>11:28:34</v>
      </c>
      <c r="C5900" s="1">
        <v>241264</v>
      </c>
      <c r="D5900" s="2">
        <v>0.47817129629629629</v>
      </c>
      <c r="E5900">
        <v>237.05</v>
      </c>
      <c r="F5900">
        <v>241.54</v>
      </c>
      <c r="G5900">
        <v>241.2</v>
      </c>
      <c r="H5900">
        <v>539.06209999999999</v>
      </c>
      <c r="I5900">
        <v>551.44590000000005</v>
      </c>
      <c r="J5900">
        <v>502.9323</v>
      </c>
      <c r="K5900">
        <v>92189.38</v>
      </c>
      <c r="L5900">
        <v>97705.34</v>
      </c>
      <c r="M5900">
        <v>85349.82</v>
      </c>
      <c r="N5900">
        <v>0.72099999999999997</v>
      </c>
      <c r="O5900">
        <v>0.73299999999999998</v>
      </c>
      <c r="P5900">
        <v>0.70299999999999996</v>
      </c>
      <c r="Q5900">
        <v>6180357.1100000003</v>
      </c>
      <c r="R5900">
        <v>275244.53999999998</v>
      </c>
      <c r="S5900">
        <v>265166.09999999998</v>
      </c>
    </row>
    <row r="5901" spans="1:19">
      <c r="A5901" t="str">
        <f t="shared" si="184"/>
        <v>2560-07-21</v>
      </c>
      <c r="B5901" t="str">
        <f t="shared" si="185"/>
        <v>11:33:34</v>
      </c>
      <c r="C5901" s="1">
        <v>241264</v>
      </c>
      <c r="D5901" s="2">
        <v>0.48164351851851855</v>
      </c>
      <c r="E5901">
        <v>236.7</v>
      </c>
      <c r="F5901">
        <v>241.27</v>
      </c>
      <c r="G5901">
        <v>240.83</v>
      </c>
      <c r="H5901">
        <v>544.52369999999996</v>
      </c>
      <c r="I5901">
        <v>554.8501</v>
      </c>
      <c r="J5901">
        <v>512.77919999999995</v>
      </c>
      <c r="K5901">
        <v>92591.26</v>
      </c>
      <c r="L5901">
        <v>97565.3</v>
      </c>
      <c r="M5901">
        <v>86194.8</v>
      </c>
      <c r="N5901">
        <v>0.71799999999999997</v>
      </c>
      <c r="O5901">
        <v>0.72899999999999998</v>
      </c>
      <c r="P5901">
        <v>0.69799999999999995</v>
      </c>
      <c r="Q5901">
        <v>6180380.1500000004</v>
      </c>
      <c r="R5901">
        <v>276351.37</v>
      </c>
      <c r="S5901">
        <v>269707.32</v>
      </c>
    </row>
    <row r="5902" spans="1:19">
      <c r="A5902" t="str">
        <f t="shared" si="184"/>
        <v>2560-07-21</v>
      </c>
      <c r="B5902" t="str">
        <f t="shared" si="185"/>
        <v>11:38:34</v>
      </c>
      <c r="C5902" s="1">
        <v>241264</v>
      </c>
      <c r="D5902" s="2">
        <v>0.48511574074074071</v>
      </c>
      <c r="E5902">
        <v>237.1</v>
      </c>
      <c r="F5902">
        <v>241.82</v>
      </c>
      <c r="G5902">
        <v>241.35</v>
      </c>
      <c r="H5902">
        <v>549.59180000000003</v>
      </c>
      <c r="I5902">
        <v>554.97749999999996</v>
      </c>
      <c r="J5902">
        <v>510.1293</v>
      </c>
      <c r="K5902">
        <v>94300.71</v>
      </c>
      <c r="L5902">
        <v>98434.1</v>
      </c>
      <c r="M5902">
        <v>86345.87</v>
      </c>
      <c r="N5902">
        <v>0.72399999999999998</v>
      </c>
      <c r="O5902">
        <v>0.73299999999999998</v>
      </c>
      <c r="P5902">
        <v>0.70099999999999996</v>
      </c>
      <c r="Q5902">
        <v>6180403.0999999996</v>
      </c>
      <c r="R5902">
        <v>279080.69</v>
      </c>
      <c r="S5902">
        <v>268867.68</v>
      </c>
    </row>
    <row r="5903" spans="1:19">
      <c r="A5903" t="str">
        <f t="shared" si="184"/>
        <v>2560-07-21</v>
      </c>
      <c r="B5903" t="str">
        <f t="shared" si="185"/>
        <v>11:43:34</v>
      </c>
      <c r="C5903" s="1">
        <v>241264</v>
      </c>
      <c r="D5903" s="2">
        <v>0.48858796296296297</v>
      </c>
      <c r="E5903">
        <v>237</v>
      </c>
      <c r="F5903">
        <v>241.73</v>
      </c>
      <c r="G5903">
        <v>241.45</v>
      </c>
      <c r="H5903">
        <v>540.76289999999995</v>
      </c>
      <c r="I5903">
        <v>551.74400000000003</v>
      </c>
      <c r="J5903">
        <v>492.72559999999999</v>
      </c>
      <c r="K5903">
        <v>92129.21</v>
      </c>
      <c r="L5903">
        <v>97577.95</v>
      </c>
      <c r="M5903">
        <v>83967.81</v>
      </c>
      <c r="N5903">
        <v>0.71899999999999997</v>
      </c>
      <c r="O5903">
        <v>0.73099999999999998</v>
      </c>
      <c r="P5903">
        <v>0.70499999999999996</v>
      </c>
      <c r="Q5903">
        <v>6180426.0999999996</v>
      </c>
      <c r="R5903">
        <v>273674.96000000002</v>
      </c>
      <c r="S5903">
        <v>264242.75</v>
      </c>
    </row>
    <row r="5904" spans="1:19">
      <c r="A5904" t="str">
        <f t="shared" si="184"/>
        <v>2560-07-21</v>
      </c>
      <c r="B5904" t="str">
        <f t="shared" si="185"/>
        <v>11:48:34</v>
      </c>
      <c r="C5904" s="1">
        <v>241264</v>
      </c>
      <c r="D5904" s="2">
        <v>0.49206018518518518</v>
      </c>
      <c r="E5904">
        <v>237.12</v>
      </c>
      <c r="F5904">
        <v>241.93</v>
      </c>
      <c r="G5904">
        <v>241.59</v>
      </c>
      <c r="H5904">
        <v>553.01490000000001</v>
      </c>
      <c r="I5904">
        <v>550.1078</v>
      </c>
      <c r="J5904">
        <v>503.68990000000002</v>
      </c>
      <c r="K5904">
        <v>94383.95</v>
      </c>
      <c r="L5904">
        <v>97033.88</v>
      </c>
      <c r="M5904">
        <v>86199.28</v>
      </c>
      <c r="N5904">
        <v>0.72</v>
      </c>
      <c r="O5904">
        <v>0.72899999999999998</v>
      </c>
      <c r="P5904">
        <v>0.70799999999999996</v>
      </c>
      <c r="Q5904">
        <v>6180449.2800000003</v>
      </c>
      <c r="R5904">
        <v>277617.12</v>
      </c>
      <c r="S5904">
        <v>267955.73</v>
      </c>
    </row>
    <row r="5905" spans="1:19">
      <c r="A5905" t="str">
        <f t="shared" si="184"/>
        <v>2560-07-21</v>
      </c>
      <c r="B5905" t="str">
        <f t="shared" si="185"/>
        <v>11:53:34</v>
      </c>
      <c r="C5905" s="1">
        <v>241264</v>
      </c>
      <c r="D5905" s="2">
        <v>0.49553240740740739</v>
      </c>
      <c r="E5905">
        <v>237.14</v>
      </c>
      <c r="F5905">
        <v>241.81</v>
      </c>
      <c r="G5905">
        <v>241.96</v>
      </c>
      <c r="H5905">
        <v>548.66399999999999</v>
      </c>
      <c r="I5905">
        <v>552.97950000000003</v>
      </c>
      <c r="J5905">
        <v>471.3768</v>
      </c>
      <c r="K5905">
        <v>93551.89</v>
      </c>
      <c r="L5905">
        <v>96988.97</v>
      </c>
      <c r="M5905">
        <v>81341.67</v>
      </c>
      <c r="N5905">
        <v>0.71899999999999997</v>
      </c>
      <c r="O5905">
        <v>0.72499999999999998</v>
      </c>
      <c r="P5905">
        <v>0.71299999999999997</v>
      </c>
      <c r="Q5905">
        <v>6180472.0899999999</v>
      </c>
      <c r="R5905">
        <v>271882.53000000003</v>
      </c>
      <c r="S5905">
        <v>262363.88</v>
      </c>
    </row>
    <row r="5906" spans="1:19">
      <c r="A5906" t="str">
        <f t="shared" si="184"/>
        <v>2560-07-21</v>
      </c>
      <c r="B5906" t="str">
        <f t="shared" si="185"/>
        <v>11:58:34</v>
      </c>
      <c r="C5906" s="1">
        <v>241264</v>
      </c>
      <c r="D5906" s="2">
        <v>0.4990046296296296</v>
      </c>
      <c r="E5906">
        <v>237</v>
      </c>
      <c r="F5906">
        <v>241.44</v>
      </c>
      <c r="G5906">
        <v>241.95</v>
      </c>
      <c r="H5906">
        <v>545.45249999999999</v>
      </c>
      <c r="I5906">
        <v>568.32529999999997</v>
      </c>
      <c r="J5906">
        <v>466.67219999999998</v>
      </c>
      <c r="K5906">
        <v>93212.49</v>
      </c>
      <c r="L5906">
        <v>99530.06</v>
      </c>
      <c r="M5906">
        <v>80561.64</v>
      </c>
      <c r="N5906">
        <v>0.72099999999999997</v>
      </c>
      <c r="O5906">
        <v>0.72499999999999998</v>
      </c>
      <c r="P5906">
        <v>0.71299999999999997</v>
      </c>
      <c r="Q5906">
        <v>6180494.7400000002</v>
      </c>
      <c r="R5906">
        <v>273304.2</v>
      </c>
      <c r="S5906">
        <v>263085</v>
      </c>
    </row>
    <row r="5907" spans="1:19">
      <c r="A5907" t="str">
        <f t="shared" si="184"/>
        <v>2560-07-21</v>
      </c>
      <c r="B5907" t="str">
        <f t="shared" si="185"/>
        <v>12:03:34</v>
      </c>
      <c r="C5907" s="1">
        <v>241264</v>
      </c>
      <c r="D5907" s="2">
        <v>0.50247685185185187</v>
      </c>
      <c r="E5907">
        <v>237.43</v>
      </c>
      <c r="F5907">
        <v>241.42</v>
      </c>
      <c r="G5907">
        <v>242.15</v>
      </c>
      <c r="H5907">
        <v>516.2799</v>
      </c>
      <c r="I5907">
        <v>563.83079999999995</v>
      </c>
      <c r="J5907">
        <v>455.95569999999998</v>
      </c>
      <c r="K5907">
        <v>88232.93</v>
      </c>
      <c r="L5907">
        <v>98938.36</v>
      </c>
      <c r="M5907">
        <v>79362.34</v>
      </c>
      <c r="N5907">
        <v>0.72</v>
      </c>
      <c r="O5907">
        <v>0.72699999999999998</v>
      </c>
      <c r="P5907">
        <v>0.71899999999999997</v>
      </c>
      <c r="Q5907">
        <v>6180517.2999999998</v>
      </c>
      <c r="R5907">
        <v>266533.63</v>
      </c>
      <c r="S5907">
        <v>255303.64</v>
      </c>
    </row>
    <row r="5908" spans="1:19">
      <c r="A5908" t="str">
        <f t="shared" si="184"/>
        <v>2560-07-21</v>
      </c>
      <c r="B5908" t="str">
        <f t="shared" si="185"/>
        <v>12:08:34</v>
      </c>
      <c r="C5908" s="1">
        <v>241264</v>
      </c>
      <c r="D5908" s="2">
        <v>0.50594907407407408</v>
      </c>
      <c r="E5908">
        <v>235.91</v>
      </c>
      <c r="F5908">
        <v>239.8</v>
      </c>
      <c r="G5908">
        <v>240.37</v>
      </c>
      <c r="H5908">
        <v>506.81959999999998</v>
      </c>
      <c r="I5908">
        <v>551.38850000000002</v>
      </c>
      <c r="J5908">
        <v>454.88490000000002</v>
      </c>
      <c r="K5908">
        <v>87340.56</v>
      </c>
      <c r="L5908">
        <v>96954.18</v>
      </c>
      <c r="M5908">
        <v>80100.95</v>
      </c>
      <c r="N5908">
        <v>0.73</v>
      </c>
      <c r="O5908">
        <v>0.73299999999999998</v>
      </c>
      <c r="P5908">
        <v>0.73199999999999998</v>
      </c>
      <c r="Q5908">
        <v>6180539.4000000004</v>
      </c>
      <c r="R5908">
        <v>264395.68</v>
      </c>
      <c r="S5908">
        <v>245916.29</v>
      </c>
    </row>
    <row r="5909" spans="1:19">
      <c r="A5909" t="str">
        <f t="shared" si="184"/>
        <v>2560-07-21</v>
      </c>
      <c r="B5909" t="str">
        <f t="shared" si="185"/>
        <v>12:13:34</v>
      </c>
      <c r="C5909" s="1">
        <v>241264</v>
      </c>
      <c r="D5909" s="2">
        <v>0.50942129629629629</v>
      </c>
      <c r="E5909">
        <v>235.28</v>
      </c>
      <c r="F5909">
        <v>239.4</v>
      </c>
      <c r="G5909">
        <v>239.96</v>
      </c>
      <c r="H5909">
        <v>520.46529999999996</v>
      </c>
      <c r="I5909">
        <v>565.43029999999999</v>
      </c>
      <c r="J5909">
        <v>465.1164</v>
      </c>
      <c r="K5909">
        <v>89222.12</v>
      </c>
      <c r="L5909">
        <v>100565.52</v>
      </c>
      <c r="M5909">
        <v>81563.16</v>
      </c>
      <c r="N5909">
        <v>0.72799999999999998</v>
      </c>
      <c r="O5909">
        <v>0.74299999999999999</v>
      </c>
      <c r="P5909">
        <v>0.73</v>
      </c>
      <c r="Q5909">
        <v>6180561.8700000001</v>
      </c>
      <c r="R5909">
        <v>271350.8</v>
      </c>
      <c r="S5909">
        <v>250611.71</v>
      </c>
    </row>
    <row r="5910" spans="1:19">
      <c r="A5910" t="str">
        <f t="shared" si="184"/>
        <v>2560-07-21</v>
      </c>
      <c r="B5910" t="str">
        <f t="shared" si="185"/>
        <v>12:18:34</v>
      </c>
      <c r="C5910" s="1">
        <v>241264</v>
      </c>
      <c r="D5910" s="2">
        <v>0.5128935185185185</v>
      </c>
      <c r="E5910">
        <v>235.19</v>
      </c>
      <c r="F5910">
        <v>239.87</v>
      </c>
      <c r="G5910">
        <v>240.03</v>
      </c>
      <c r="H5910">
        <v>516.42600000000004</v>
      </c>
      <c r="I5910">
        <v>543.67319999999995</v>
      </c>
      <c r="J5910">
        <v>452.32229999999998</v>
      </c>
      <c r="K5910">
        <v>88300.82</v>
      </c>
      <c r="L5910">
        <v>97364.68</v>
      </c>
      <c r="M5910">
        <v>78685.31</v>
      </c>
      <c r="N5910">
        <v>0.72699999999999998</v>
      </c>
      <c r="O5910">
        <v>0.746</v>
      </c>
      <c r="P5910">
        <v>0.72499999999999998</v>
      </c>
      <c r="Q5910">
        <v>6180584.1699999999</v>
      </c>
      <c r="R5910">
        <v>264350.82</v>
      </c>
      <c r="S5910">
        <v>244911.85</v>
      </c>
    </row>
    <row r="5911" spans="1:19">
      <c r="A5911" t="str">
        <f t="shared" si="184"/>
        <v>2560-07-21</v>
      </c>
      <c r="B5911" t="str">
        <f t="shared" si="185"/>
        <v>12:23:34</v>
      </c>
      <c r="C5911" s="1">
        <v>241264</v>
      </c>
      <c r="D5911" s="2">
        <v>0.51636574074074071</v>
      </c>
      <c r="E5911">
        <v>235.76</v>
      </c>
      <c r="F5911">
        <v>240.53</v>
      </c>
      <c r="G5911">
        <v>240.59</v>
      </c>
      <c r="H5911">
        <v>519.20500000000004</v>
      </c>
      <c r="I5911">
        <v>535.51160000000004</v>
      </c>
      <c r="J5911">
        <v>443.56470000000002</v>
      </c>
      <c r="K5911">
        <v>88569.5</v>
      </c>
      <c r="L5911">
        <v>94858.7</v>
      </c>
      <c r="M5911">
        <v>76534.289999999994</v>
      </c>
      <c r="N5911">
        <v>0.72299999999999998</v>
      </c>
      <c r="O5911">
        <v>0.73599999999999999</v>
      </c>
      <c r="P5911">
        <v>0.71699999999999997</v>
      </c>
      <c r="Q5911">
        <v>6180606.0999999996</v>
      </c>
      <c r="R5911">
        <v>259962.5</v>
      </c>
      <c r="S5911">
        <v>245924.98</v>
      </c>
    </row>
    <row r="5912" spans="1:19">
      <c r="A5912" t="str">
        <f t="shared" si="184"/>
        <v>2560-07-21</v>
      </c>
      <c r="B5912" t="str">
        <f t="shared" si="185"/>
        <v>12:28:34</v>
      </c>
      <c r="C5912" s="1">
        <v>241264</v>
      </c>
      <c r="D5912" s="2">
        <v>0.51983796296296292</v>
      </c>
      <c r="E5912">
        <v>236.39</v>
      </c>
      <c r="F5912">
        <v>240.94</v>
      </c>
      <c r="G5912">
        <v>241.27</v>
      </c>
      <c r="H5912">
        <v>528.42330000000004</v>
      </c>
      <c r="I5912">
        <v>562.9819</v>
      </c>
      <c r="J5912">
        <v>448.76780000000002</v>
      </c>
      <c r="K5912">
        <v>90240</v>
      </c>
      <c r="L5912">
        <v>99635.44</v>
      </c>
      <c r="M5912">
        <v>78006.960000000006</v>
      </c>
      <c r="N5912">
        <v>0.72199999999999998</v>
      </c>
      <c r="O5912">
        <v>0.73399999999999999</v>
      </c>
      <c r="P5912">
        <v>0.72</v>
      </c>
      <c r="Q5912">
        <v>6180627.8099999996</v>
      </c>
      <c r="R5912">
        <v>267882.40000000002</v>
      </c>
      <c r="S5912">
        <v>253463.15</v>
      </c>
    </row>
    <row r="5913" spans="1:19">
      <c r="A5913" t="str">
        <f t="shared" si="184"/>
        <v>2560-07-21</v>
      </c>
      <c r="B5913" t="str">
        <f t="shared" si="185"/>
        <v>12:33:34</v>
      </c>
      <c r="C5913" s="1">
        <v>241264</v>
      </c>
      <c r="D5913" s="2">
        <v>0.52331018518518524</v>
      </c>
      <c r="E5913">
        <v>236.54</v>
      </c>
      <c r="F5913">
        <v>241.02</v>
      </c>
      <c r="G5913">
        <v>241.49</v>
      </c>
      <c r="H5913">
        <v>533.79409999999996</v>
      </c>
      <c r="I5913">
        <v>570.18299999999999</v>
      </c>
      <c r="J5913">
        <v>457.17720000000003</v>
      </c>
      <c r="K5913">
        <v>91222.37</v>
      </c>
      <c r="L5913">
        <v>100195.81</v>
      </c>
      <c r="M5913">
        <v>80362.64</v>
      </c>
      <c r="N5913">
        <v>0.72199999999999998</v>
      </c>
      <c r="O5913">
        <v>0.72899999999999998</v>
      </c>
      <c r="P5913">
        <v>0.72799999999999998</v>
      </c>
      <c r="Q5913">
        <v>6180650.4500000002</v>
      </c>
      <c r="R5913">
        <v>271780.82</v>
      </c>
      <c r="S5913">
        <v>257016.77</v>
      </c>
    </row>
    <row r="5914" spans="1:19">
      <c r="A5914" t="str">
        <f t="shared" si="184"/>
        <v>2560-07-21</v>
      </c>
      <c r="B5914" t="str">
        <f t="shared" si="185"/>
        <v>12:38:34</v>
      </c>
      <c r="C5914" s="1">
        <v>241264</v>
      </c>
      <c r="D5914" s="2">
        <v>0.52678240740740734</v>
      </c>
      <c r="E5914">
        <v>236.74</v>
      </c>
      <c r="F5914">
        <v>241.22</v>
      </c>
      <c r="G5914">
        <v>241.75</v>
      </c>
      <c r="H5914">
        <v>539.87789999999995</v>
      </c>
      <c r="I5914">
        <v>587.98590000000002</v>
      </c>
      <c r="J5914">
        <v>465.59899999999999</v>
      </c>
      <c r="K5914">
        <v>91878.89</v>
      </c>
      <c r="L5914">
        <v>103743.57</v>
      </c>
      <c r="M5914">
        <v>80354.8</v>
      </c>
      <c r="N5914">
        <v>0.71899999999999997</v>
      </c>
      <c r="O5914">
        <v>0.73099999999999998</v>
      </c>
      <c r="P5914">
        <v>0.71399999999999997</v>
      </c>
      <c r="Q5914">
        <v>6180673.2300000004</v>
      </c>
      <c r="R5914">
        <v>275977.26</v>
      </c>
      <c r="S5914">
        <v>264361.61</v>
      </c>
    </row>
    <row r="5915" spans="1:19">
      <c r="A5915" t="str">
        <f t="shared" si="184"/>
        <v>2560-07-21</v>
      </c>
      <c r="B5915" t="str">
        <f t="shared" si="185"/>
        <v>12:43:34</v>
      </c>
      <c r="C5915" s="1">
        <v>241264</v>
      </c>
      <c r="D5915" s="2">
        <v>0.53025462962962966</v>
      </c>
      <c r="E5915">
        <v>236.43</v>
      </c>
      <c r="F5915">
        <v>241.04</v>
      </c>
      <c r="G5915">
        <v>241.59</v>
      </c>
      <c r="H5915">
        <v>544.92200000000003</v>
      </c>
      <c r="I5915">
        <v>590.64359999999999</v>
      </c>
      <c r="J5915">
        <v>466.51819999999998</v>
      </c>
      <c r="K5915">
        <v>93139.199999999997</v>
      </c>
      <c r="L5915">
        <v>105606.39999999999</v>
      </c>
      <c r="M5915">
        <v>80748.97</v>
      </c>
      <c r="N5915">
        <v>0.72299999999999998</v>
      </c>
      <c r="O5915">
        <v>0.74199999999999999</v>
      </c>
      <c r="P5915">
        <v>0.71599999999999997</v>
      </c>
      <c r="Q5915">
        <v>6180696.4000000004</v>
      </c>
      <c r="R5915">
        <v>279494.56</v>
      </c>
      <c r="S5915">
        <v>263116.36</v>
      </c>
    </row>
    <row r="5916" spans="1:19">
      <c r="A5916" t="str">
        <f t="shared" si="184"/>
        <v>2560-07-21</v>
      </c>
      <c r="B5916" t="str">
        <f t="shared" si="185"/>
        <v>12:48:34</v>
      </c>
      <c r="C5916" s="1">
        <v>241264</v>
      </c>
      <c r="D5916" s="2">
        <v>0.53372685185185187</v>
      </c>
      <c r="E5916">
        <v>236.88</v>
      </c>
      <c r="F5916">
        <v>241.23</v>
      </c>
      <c r="G5916">
        <v>241.66</v>
      </c>
      <c r="H5916">
        <v>519.52909999999997</v>
      </c>
      <c r="I5916">
        <v>573.81920000000002</v>
      </c>
      <c r="J5916">
        <v>455.33249999999998</v>
      </c>
      <c r="K5916">
        <v>90396.01</v>
      </c>
      <c r="L5916">
        <v>102888.12</v>
      </c>
      <c r="M5916">
        <v>79449.56</v>
      </c>
      <c r="N5916">
        <v>0.73499999999999999</v>
      </c>
      <c r="O5916">
        <v>0.74299999999999999</v>
      </c>
      <c r="P5916">
        <v>0.72199999999999998</v>
      </c>
      <c r="Q5916">
        <v>6180719.3600000003</v>
      </c>
      <c r="R5916">
        <v>272733.69</v>
      </c>
      <c r="S5916">
        <v>252165.46</v>
      </c>
    </row>
    <row r="5917" spans="1:19">
      <c r="A5917" t="str">
        <f t="shared" si="184"/>
        <v>2560-07-21</v>
      </c>
      <c r="B5917" t="str">
        <f t="shared" si="185"/>
        <v>12:53:34</v>
      </c>
      <c r="C5917" s="1">
        <v>241264</v>
      </c>
      <c r="D5917" s="2">
        <v>0.53719907407407408</v>
      </c>
      <c r="E5917">
        <v>236.19</v>
      </c>
      <c r="F5917">
        <v>240.24</v>
      </c>
      <c r="G5917">
        <v>240.68</v>
      </c>
      <c r="H5917">
        <v>501.57670000000002</v>
      </c>
      <c r="I5917">
        <v>565.67960000000005</v>
      </c>
      <c r="J5917">
        <v>451.67970000000003</v>
      </c>
      <c r="K5917">
        <v>88805.27</v>
      </c>
      <c r="L5917">
        <v>101633.52</v>
      </c>
      <c r="M5917">
        <v>80214.73</v>
      </c>
      <c r="N5917">
        <v>0.749</v>
      </c>
      <c r="O5917">
        <v>0.748</v>
      </c>
      <c r="P5917">
        <v>0.73799999999999999</v>
      </c>
      <c r="Q5917">
        <v>6180742.0700000003</v>
      </c>
      <c r="R5917">
        <v>270653.52</v>
      </c>
      <c r="S5917">
        <v>241939.36</v>
      </c>
    </row>
    <row r="5918" spans="1:19">
      <c r="A5918" t="str">
        <f t="shared" si="184"/>
        <v>2560-07-21</v>
      </c>
      <c r="B5918" t="str">
        <f t="shared" si="185"/>
        <v>12:58:34</v>
      </c>
      <c r="C5918" s="1">
        <v>241264</v>
      </c>
      <c r="D5918" s="2">
        <v>0.54067129629629629</v>
      </c>
      <c r="E5918">
        <v>236.52</v>
      </c>
      <c r="F5918">
        <v>240.41</v>
      </c>
      <c r="G5918">
        <v>240.98</v>
      </c>
      <c r="H5918">
        <v>492.73899999999998</v>
      </c>
      <c r="I5918">
        <v>563.26390000000004</v>
      </c>
      <c r="J5918">
        <v>443.68310000000002</v>
      </c>
      <c r="K5918">
        <v>86624.63</v>
      </c>
      <c r="L5918">
        <v>99943.82</v>
      </c>
      <c r="M5918">
        <v>78565.679999999993</v>
      </c>
      <c r="N5918">
        <v>0.74299999999999999</v>
      </c>
      <c r="O5918">
        <v>0.73799999999999999</v>
      </c>
      <c r="P5918">
        <v>0.73499999999999999</v>
      </c>
      <c r="Q5918">
        <v>6180764.3600000003</v>
      </c>
      <c r="R5918">
        <v>265134.13</v>
      </c>
      <c r="S5918">
        <v>241801.58</v>
      </c>
    </row>
    <row r="5919" spans="1:19">
      <c r="A5919" t="str">
        <f t="shared" si="184"/>
        <v>2560-07-21</v>
      </c>
      <c r="B5919" t="str">
        <f t="shared" si="185"/>
        <v>13:03:34</v>
      </c>
      <c r="C5919" s="1">
        <v>241264</v>
      </c>
      <c r="D5919" s="2">
        <v>0.5441435185185185</v>
      </c>
      <c r="E5919">
        <v>236.12</v>
      </c>
      <c r="F5919">
        <v>240.48</v>
      </c>
      <c r="G5919">
        <v>240.94</v>
      </c>
      <c r="H5919">
        <v>500.39179999999999</v>
      </c>
      <c r="I5919">
        <v>561.33849999999995</v>
      </c>
      <c r="J5919">
        <v>436.84559999999999</v>
      </c>
      <c r="K5919">
        <v>86889.93</v>
      </c>
      <c r="L5919">
        <v>100800.94</v>
      </c>
      <c r="M5919">
        <v>76966.37</v>
      </c>
      <c r="N5919">
        <v>0.73499999999999999</v>
      </c>
      <c r="O5919">
        <v>0.747</v>
      </c>
      <c r="P5919">
        <v>0.73099999999999998</v>
      </c>
      <c r="Q5919">
        <v>6180786.4699999997</v>
      </c>
      <c r="R5919">
        <v>264657.24</v>
      </c>
      <c r="S5919">
        <v>241581.39</v>
      </c>
    </row>
    <row r="5920" spans="1:19">
      <c r="A5920" t="str">
        <f t="shared" si="184"/>
        <v>2560-07-21</v>
      </c>
      <c r="B5920" t="str">
        <f t="shared" si="185"/>
        <v>13:08:34</v>
      </c>
      <c r="C5920" s="1">
        <v>241264</v>
      </c>
      <c r="D5920" s="2">
        <v>0.54761574074074071</v>
      </c>
      <c r="E5920">
        <v>236.03</v>
      </c>
      <c r="F5920">
        <v>240.3</v>
      </c>
      <c r="G5920">
        <v>240.8</v>
      </c>
      <c r="H5920">
        <v>489.13679999999999</v>
      </c>
      <c r="I5920">
        <v>544.78129999999999</v>
      </c>
      <c r="J5920">
        <v>427.88589999999999</v>
      </c>
      <c r="K5920">
        <v>84958.26</v>
      </c>
      <c r="L5920">
        <v>97232.11</v>
      </c>
      <c r="M5920">
        <v>75421.94</v>
      </c>
      <c r="N5920">
        <v>0.73599999999999999</v>
      </c>
      <c r="O5920">
        <v>0.74199999999999999</v>
      </c>
      <c r="P5920">
        <v>0.73199999999999998</v>
      </c>
      <c r="Q5920">
        <v>6180808.3600000003</v>
      </c>
      <c r="R5920">
        <v>257612.31</v>
      </c>
      <c r="S5920">
        <v>235952.13</v>
      </c>
    </row>
    <row r="5921" spans="1:19">
      <c r="A5921" t="str">
        <f t="shared" si="184"/>
        <v>2560-07-21</v>
      </c>
      <c r="B5921" t="str">
        <f t="shared" si="185"/>
        <v>13:13:34</v>
      </c>
      <c r="C5921" s="1">
        <v>241264</v>
      </c>
      <c r="D5921" s="2">
        <v>0.55108796296296292</v>
      </c>
      <c r="E5921">
        <v>235.79</v>
      </c>
      <c r="F5921">
        <v>239.99</v>
      </c>
      <c r="G5921">
        <v>240.76</v>
      </c>
      <c r="H5921">
        <v>499.84339999999997</v>
      </c>
      <c r="I5921">
        <v>560.3614</v>
      </c>
      <c r="J5921">
        <v>432.20299999999997</v>
      </c>
      <c r="K5921">
        <v>86781.41</v>
      </c>
      <c r="L5921">
        <v>100089.76</v>
      </c>
      <c r="M5921">
        <v>77159.61</v>
      </c>
      <c r="N5921">
        <v>0.73599999999999999</v>
      </c>
      <c r="O5921">
        <v>0.74399999999999999</v>
      </c>
      <c r="P5921">
        <v>0.74099999999999999</v>
      </c>
      <c r="Q5921">
        <v>6180829.8600000003</v>
      </c>
      <c r="R5921">
        <v>264030.78000000003</v>
      </c>
      <c r="S5921">
        <v>239311.96</v>
      </c>
    </row>
    <row r="5922" spans="1:19">
      <c r="A5922" t="str">
        <f t="shared" si="184"/>
        <v>2560-07-21</v>
      </c>
      <c r="B5922" t="str">
        <f t="shared" si="185"/>
        <v>13:18:34</v>
      </c>
      <c r="C5922" s="1">
        <v>241264</v>
      </c>
      <c r="D5922" s="2">
        <v>0.55456018518518524</v>
      </c>
      <c r="E5922">
        <v>235.67</v>
      </c>
      <c r="F5922">
        <v>239.87</v>
      </c>
      <c r="G5922">
        <v>240.53</v>
      </c>
      <c r="H5922">
        <v>511.89519999999999</v>
      </c>
      <c r="I5922">
        <v>567.0566</v>
      </c>
      <c r="J5922">
        <v>449.7226</v>
      </c>
      <c r="K5922">
        <v>89284.73</v>
      </c>
      <c r="L5922">
        <v>100644.47</v>
      </c>
      <c r="M5922">
        <v>80612.63</v>
      </c>
      <c r="N5922">
        <v>0.74</v>
      </c>
      <c r="O5922">
        <v>0.74</v>
      </c>
      <c r="P5922">
        <v>0.745</v>
      </c>
      <c r="Q5922">
        <v>6180852.0199999996</v>
      </c>
      <c r="R5922">
        <v>270541.83</v>
      </c>
      <c r="S5922">
        <v>244687.89</v>
      </c>
    </row>
    <row r="5923" spans="1:19">
      <c r="A5923" t="str">
        <f t="shared" si="184"/>
        <v>2560-07-21</v>
      </c>
      <c r="B5923" t="str">
        <f t="shared" si="185"/>
        <v>13:23:34</v>
      </c>
      <c r="C5923" s="1">
        <v>241264</v>
      </c>
      <c r="D5923" s="2">
        <v>0.55803240740740734</v>
      </c>
      <c r="E5923">
        <v>235.09</v>
      </c>
      <c r="F5923">
        <v>239.34</v>
      </c>
      <c r="G5923">
        <v>240.16</v>
      </c>
      <c r="H5923">
        <v>512.67129999999997</v>
      </c>
      <c r="I5923">
        <v>579.04579999999999</v>
      </c>
      <c r="J5923">
        <v>443.69189999999998</v>
      </c>
      <c r="K5923">
        <v>88874.04</v>
      </c>
      <c r="L5923">
        <v>104207.71</v>
      </c>
      <c r="M5923">
        <v>78768.92</v>
      </c>
      <c r="N5923">
        <v>0.73699999999999999</v>
      </c>
      <c r="O5923">
        <v>0.752</v>
      </c>
      <c r="P5923">
        <v>0.73899999999999999</v>
      </c>
      <c r="Q5923">
        <v>6180874.7800000003</v>
      </c>
      <c r="R5923">
        <v>271850.68</v>
      </c>
      <c r="S5923">
        <v>244499.08</v>
      </c>
    </row>
    <row r="5924" spans="1:19">
      <c r="A5924" t="str">
        <f t="shared" si="184"/>
        <v>2560-07-21</v>
      </c>
      <c r="B5924" t="str">
        <f t="shared" si="185"/>
        <v>13:28:34</v>
      </c>
      <c r="C5924" s="1">
        <v>241264</v>
      </c>
      <c r="D5924" s="2">
        <v>0.56150462962962966</v>
      </c>
      <c r="E5924">
        <v>234.84</v>
      </c>
      <c r="F5924">
        <v>239.34</v>
      </c>
      <c r="G5924">
        <v>239.89</v>
      </c>
      <c r="H5924">
        <v>525.94269999999995</v>
      </c>
      <c r="I5924">
        <v>575.76379999999995</v>
      </c>
      <c r="J5924">
        <v>456.23950000000002</v>
      </c>
      <c r="K5924">
        <v>91473.14</v>
      </c>
      <c r="L5924">
        <v>103414.08</v>
      </c>
      <c r="M5924">
        <v>81073.77</v>
      </c>
      <c r="N5924">
        <v>0.74099999999999999</v>
      </c>
      <c r="O5924">
        <v>0.75</v>
      </c>
      <c r="P5924">
        <v>0.74099999999999999</v>
      </c>
      <c r="Q5924">
        <v>6180897.6200000001</v>
      </c>
      <c r="R5924">
        <v>275960.99</v>
      </c>
      <c r="S5924">
        <v>247539.57</v>
      </c>
    </row>
    <row r="5925" spans="1:19">
      <c r="A5925" t="str">
        <f t="shared" si="184"/>
        <v>2560-07-21</v>
      </c>
      <c r="B5925" t="str">
        <f t="shared" si="185"/>
        <v>13:33:34</v>
      </c>
      <c r="C5925" s="1">
        <v>241264</v>
      </c>
      <c r="D5925" s="2">
        <v>0.56497685185185187</v>
      </c>
      <c r="E5925">
        <v>234.47</v>
      </c>
      <c r="F5925">
        <v>239.09</v>
      </c>
      <c r="G5925">
        <v>239.58</v>
      </c>
      <c r="H5925">
        <v>528.48609999999996</v>
      </c>
      <c r="I5925">
        <v>577.29430000000002</v>
      </c>
      <c r="J5925">
        <v>461.78</v>
      </c>
      <c r="K5925">
        <v>92467.85</v>
      </c>
      <c r="L5925">
        <v>104622.02</v>
      </c>
      <c r="M5925">
        <v>82250.429999999993</v>
      </c>
      <c r="N5925">
        <v>0.746</v>
      </c>
      <c r="O5925">
        <v>0.75800000000000001</v>
      </c>
      <c r="P5925">
        <v>0.74299999999999999</v>
      </c>
      <c r="Q5925">
        <v>6180920.9199999999</v>
      </c>
      <c r="R5925">
        <v>279340.28999999998</v>
      </c>
      <c r="S5925">
        <v>246470.61</v>
      </c>
    </row>
    <row r="5926" spans="1:19">
      <c r="A5926" t="str">
        <f t="shared" si="184"/>
        <v>2560-07-21</v>
      </c>
      <c r="B5926" t="str">
        <f t="shared" si="185"/>
        <v>13:38:34</v>
      </c>
      <c r="C5926" s="1">
        <v>241264</v>
      </c>
      <c r="D5926" s="2">
        <v>0.56844907407407408</v>
      </c>
      <c r="E5926">
        <v>233.94</v>
      </c>
      <c r="F5926">
        <v>238.49</v>
      </c>
      <c r="G5926">
        <v>238.89</v>
      </c>
      <c r="H5926">
        <v>535.34900000000005</v>
      </c>
      <c r="I5926">
        <v>581.82249999999999</v>
      </c>
      <c r="J5926">
        <v>472.55020000000002</v>
      </c>
      <c r="K5926">
        <v>93360.88</v>
      </c>
      <c r="L5926">
        <v>104853.6</v>
      </c>
      <c r="M5926">
        <v>84265.15</v>
      </c>
      <c r="N5926">
        <v>0.745</v>
      </c>
      <c r="O5926">
        <v>0.755</v>
      </c>
      <c r="P5926">
        <v>0.746</v>
      </c>
      <c r="Q5926">
        <v>6180944.3300000001</v>
      </c>
      <c r="R5926">
        <v>282479.64</v>
      </c>
      <c r="S5926">
        <v>249416.17</v>
      </c>
    </row>
    <row r="5927" spans="1:19">
      <c r="A5927" t="str">
        <f t="shared" si="184"/>
        <v>2560-07-21</v>
      </c>
      <c r="B5927" t="str">
        <f t="shared" si="185"/>
        <v>13:43:34</v>
      </c>
      <c r="C5927" s="1">
        <v>241264</v>
      </c>
      <c r="D5927" s="2">
        <v>0.57192129629629629</v>
      </c>
      <c r="E5927">
        <v>234.18</v>
      </c>
      <c r="F5927">
        <v>238.38</v>
      </c>
      <c r="G5927">
        <v>238.95</v>
      </c>
      <c r="H5927">
        <v>531.33900000000006</v>
      </c>
      <c r="I5927">
        <v>592.0172</v>
      </c>
      <c r="J5927">
        <v>477.94959999999998</v>
      </c>
      <c r="K5927">
        <v>92611.81</v>
      </c>
      <c r="L5927">
        <v>106148.17</v>
      </c>
      <c r="M5927">
        <v>85019.14</v>
      </c>
      <c r="N5927">
        <v>0.74399999999999999</v>
      </c>
      <c r="O5927">
        <v>0.752</v>
      </c>
      <c r="P5927">
        <v>0.74399999999999999</v>
      </c>
      <c r="Q5927">
        <v>6180967.6200000001</v>
      </c>
      <c r="R5927">
        <v>283779.12</v>
      </c>
      <c r="S5927">
        <v>252262.63</v>
      </c>
    </row>
    <row r="5928" spans="1:19">
      <c r="A5928" t="str">
        <f t="shared" si="184"/>
        <v>2560-07-21</v>
      </c>
      <c r="B5928" t="str">
        <f t="shared" si="185"/>
        <v>13:48:34</v>
      </c>
      <c r="C5928" s="1">
        <v>241264</v>
      </c>
      <c r="D5928" s="2">
        <v>0.5753935185185185</v>
      </c>
      <c r="E5928">
        <v>236.64</v>
      </c>
      <c r="F5928">
        <v>240.76</v>
      </c>
      <c r="G5928">
        <v>241.29</v>
      </c>
      <c r="H5928">
        <v>536.89089999999999</v>
      </c>
      <c r="I5928">
        <v>590.76549999999997</v>
      </c>
      <c r="J5928">
        <v>479.24279999999999</v>
      </c>
      <c r="K5928">
        <v>93345.67</v>
      </c>
      <c r="L5928">
        <v>105041.87</v>
      </c>
      <c r="M5928">
        <v>84753.4</v>
      </c>
      <c r="N5928">
        <v>0.73499999999999999</v>
      </c>
      <c r="O5928">
        <v>0.73799999999999999</v>
      </c>
      <c r="P5928">
        <v>0.73299999999999998</v>
      </c>
      <c r="Q5928">
        <v>6180991.4900000002</v>
      </c>
      <c r="R5928">
        <v>283140.94</v>
      </c>
      <c r="S5928">
        <v>260698.05</v>
      </c>
    </row>
    <row r="5929" spans="1:19">
      <c r="A5929" t="str">
        <f t="shared" si="184"/>
        <v>2560-07-21</v>
      </c>
      <c r="B5929" t="str">
        <f t="shared" si="185"/>
        <v>13:53:34</v>
      </c>
      <c r="C5929" s="1">
        <v>241264</v>
      </c>
      <c r="D5929" s="2">
        <v>0.57886574074074071</v>
      </c>
      <c r="E5929">
        <v>236.59</v>
      </c>
      <c r="F5929">
        <v>240.69</v>
      </c>
      <c r="G5929">
        <v>241.21</v>
      </c>
      <c r="H5929">
        <v>532.13300000000004</v>
      </c>
      <c r="I5929">
        <v>584.65409999999997</v>
      </c>
      <c r="J5929">
        <v>471.5351</v>
      </c>
      <c r="K5929">
        <v>92108.58</v>
      </c>
      <c r="L5929">
        <v>104919.62</v>
      </c>
      <c r="M5929">
        <v>83291.539999999994</v>
      </c>
      <c r="N5929">
        <v>0.73099999999999998</v>
      </c>
      <c r="O5929">
        <v>0.745</v>
      </c>
      <c r="P5929">
        <v>0.73199999999999998</v>
      </c>
      <c r="Q5929">
        <v>6181014.75</v>
      </c>
      <c r="R5929">
        <v>280319.74</v>
      </c>
      <c r="S5929">
        <v>256996.07</v>
      </c>
    </row>
    <row r="5930" spans="1:19">
      <c r="A5930" t="str">
        <f t="shared" si="184"/>
        <v>2560-07-21</v>
      </c>
      <c r="B5930" t="str">
        <f t="shared" si="185"/>
        <v>13:58:34</v>
      </c>
      <c r="C5930" s="1">
        <v>241264</v>
      </c>
      <c r="D5930" s="2">
        <v>0.58233796296296292</v>
      </c>
      <c r="E5930">
        <v>235.2</v>
      </c>
      <c r="F5930">
        <v>239.4</v>
      </c>
      <c r="G5930">
        <v>239.65</v>
      </c>
      <c r="H5930">
        <v>528.06769999999995</v>
      </c>
      <c r="I5930">
        <v>569.11540000000002</v>
      </c>
      <c r="J5930">
        <v>472.41539999999998</v>
      </c>
      <c r="K5930">
        <v>92119.59</v>
      </c>
      <c r="L5930">
        <v>101800.25</v>
      </c>
      <c r="M5930">
        <v>84061.4</v>
      </c>
      <c r="N5930">
        <v>0.74199999999999999</v>
      </c>
      <c r="O5930">
        <v>0.747</v>
      </c>
      <c r="P5930">
        <v>0.74199999999999999</v>
      </c>
      <c r="Q5930">
        <v>6181038.0700000003</v>
      </c>
      <c r="R5930">
        <v>277981.23</v>
      </c>
      <c r="S5930">
        <v>249625.43</v>
      </c>
    </row>
    <row r="5931" spans="1:19">
      <c r="A5931" t="str">
        <f t="shared" si="184"/>
        <v>2560-07-21</v>
      </c>
      <c r="B5931" t="str">
        <f t="shared" si="185"/>
        <v>14:03:34</v>
      </c>
      <c r="C5931" s="1">
        <v>241264</v>
      </c>
      <c r="D5931" s="2">
        <v>0.58581018518518524</v>
      </c>
      <c r="E5931">
        <v>234.49</v>
      </c>
      <c r="F5931">
        <v>238.69</v>
      </c>
      <c r="G5931">
        <v>239.09</v>
      </c>
      <c r="H5931">
        <v>512.71669999999995</v>
      </c>
      <c r="I5931">
        <v>554.65679999999998</v>
      </c>
      <c r="J5931">
        <v>451.99630000000002</v>
      </c>
      <c r="K5931">
        <v>88773.05</v>
      </c>
      <c r="L5931">
        <v>99210.32</v>
      </c>
      <c r="M5931">
        <v>79682.22</v>
      </c>
      <c r="N5931">
        <v>0.73799999999999999</v>
      </c>
      <c r="O5931">
        <v>0.749</v>
      </c>
      <c r="P5931">
        <v>0.73699999999999999</v>
      </c>
      <c r="Q5931">
        <v>6181060.8700000001</v>
      </c>
      <c r="R5931">
        <v>267665.58</v>
      </c>
      <c r="S5931">
        <v>241688.42</v>
      </c>
    </row>
    <row r="5932" spans="1:19">
      <c r="A5932" t="str">
        <f t="shared" si="184"/>
        <v>2560-07-21</v>
      </c>
      <c r="B5932" t="str">
        <f t="shared" si="185"/>
        <v>14:08:34</v>
      </c>
      <c r="C5932" s="1">
        <v>241264</v>
      </c>
      <c r="D5932" s="2">
        <v>0.58928240740740734</v>
      </c>
      <c r="E5932">
        <v>234.3</v>
      </c>
      <c r="F5932">
        <v>238.56</v>
      </c>
      <c r="G5932">
        <v>238.82</v>
      </c>
      <c r="H5932">
        <v>517.83439999999996</v>
      </c>
      <c r="I5932">
        <v>553.13319999999999</v>
      </c>
      <c r="J5932">
        <v>452.42950000000002</v>
      </c>
      <c r="K5932">
        <v>89896.97</v>
      </c>
      <c r="L5932">
        <v>98509.54</v>
      </c>
      <c r="M5932">
        <v>79344.759999999995</v>
      </c>
      <c r="N5932">
        <v>0.74099999999999999</v>
      </c>
      <c r="O5932">
        <v>0.746</v>
      </c>
      <c r="P5932">
        <v>0.73399999999999999</v>
      </c>
      <c r="Q5932">
        <v>6181083.1900000004</v>
      </c>
      <c r="R5932">
        <v>267751.27</v>
      </c>
      <c r="S5932">
        <v>242566.53</v>
      </c>
    </row>
    <row r="5933" spans="1:19">
      <c r="A5933" t="str">
        <f t="shared" si="184"/>
        <v>2560-07-21</v>
      </c>
      <c r="B5933" t="str">
        <f t="shared" si="185"/>
        <v>14:13:34</v>
      </c>
      <c r="C5933" s="1">
        <v>241264</v>
      </c>
      <c r="D5933" s="2">
        <v>0.59275462962962966</v>
      </c>
      <c r="E5933">
        <v>233.74</v>
      </c>
      <c r="F5933">
        <v>237.75</v>
      </c>
      <c r="G5933">
        <v>238.2</v>
      </c>
      <c r="H5933">
        <v>494.54059999999998</v>
      </c>
      <c r="I5933">
        <v>539.70550000000003</v>
      </c>
      <c r="J5933">
        <v>440.29899999999998</v>
      </c>
      <c r="K5933">
        <v>84183.23</v>
      </c>
      <c r="L5933">
        <v>95561.72</v>
      </c>
      <c r="M5933">
        <v>77064.800000000003</v>
      </c>
      <c r="N5933">
        <v>0.72799999999999998</v>
      </c>
      <c r="O5933">
        <v>0.745</v>
      </c>
      <c r="P5933">
        <v>0.73499999999999999</v>
      </c>
      <c r="Q5933">
        <v>6181105.2000000002</v>
      </c>
      <c r="R5933">
        <v>256809.75</v>
      </c>
      <c r="S5933">
        <v>235929.15</v>
      </c>
    </row>
    <row r="5934" spans="1:19">
      <c r="A5934" t="str">
        <f t="shared" si="184"/>
        <v>2560-07-21</v>
      </c>
      <c r="B5934" t="str">
        <f t="shared" si="185"/>
        <v>14:18:34</v>
      </c>
      <c r="C5934" s="1">
        <v>241264</v>
      </c>
      <c r="D5934" s="2">
        <v>0.59622685185185187</v>
      </c>
      <c r="E5934">
        <v>235.63</v>
      </c>
      <c r="F5934">
        <v>239.8</v>
      </c>
      <c r="G5934">
        <v>240.09</v>
      </c>
      <c r="H5934">
        <v>500.61059999999998</v>
      </c>
      <c r="I5934">
        <v>530.1182</v>
      </c>
      <c r="J5934">
        <v>438.12450000000001</v>
      </c>
      <c r="K5934">
        <v>85846.06</v>
      </c>
      <c r="L5934">
        <v>93215.28</v>
      </c>
      <c r="M5934">
        <v>76594.8</v>
      </c>
      <c r="N5934">
        <v>0.72799999999999998</v>
      </c>
      <c r="O5934">
        <v>0.73299999999999998</v>
      </c>
      <c r="P5934">
        <v>0.72799999999999998</v>
      </c>
      <c r="Q5934">
        <v>6181126.4100000001</v>
      </c>
      <c r="R5934">
        <v>255656.14</v>
      </c>
      <c r="S5934">
        <v>239374.32</v>
      </c>
    </row>
    <row r="5935" spans="1:19">
      <c r="A5935" t="str">
        <f t="shared" si="184"/>
        <v>2560-07-21</v>
      </c>
      <c r="B5935" t="str">
        <f t="shared" si="185"/>
        <v>14:23:34</v>
      </c>
      <c r="C5935" s="1">
        <v>241264</v>
      </c>
      <c r="D5935" s="2">
        <v>0.59969907407407408</v>
      </c>
      <c r="E5935">
        <v>235.64</v>
      </c>
      <c r="F5935">
        <v>239.78</v>
      </c>
      <c r="G5935">
        <v>240.21</v>
      </c>
      <c r="H5935">
        <v>513.03459999999995</v>
      </c>
      <c r="I5935">
        <v>559.06110000000001</v>
      </c>
      <c r="J5935">
        <v>461.46080000000001</v>
      </c>
      <c r="K5935">
        <v>88399.11</v>
      </c>
      <c r="L5935">
        <v>100079.08</v>
      </c>
      <c r="M5935">
        <v>81625.94</v>
      </c>
      <c r="N5935">
        <v>0.73099999999999998</v>
      </c>
      <c r="O5935">
        <v>0.746</v>
      </c>
      <c r="P5935">
        <v>0.73599999999999999</v>
      </c>
      <c r="Q5935">
        <v>6181148.3300000001</v>
      </c>
      <c r="R5935">
        <v>270104.14</v>
      </c>
      <c r="S5935">
        <v>246594.11</v>
      </c>
    </row>
    <row r="5936" spans="1:19">
      <c r="A5936" t="str">
        <f t="shared" si="184"/>
        <v>2560-07-21</v>
      </c>
      <c r="B5936" t="str">
        <f t="shared" si="185"/>
        <v>14:28:34</v>
      </c>
      <c r="C5936" s="1">
        <v>241264</v>
      </c>
      <c r="D5936" s="2">
        <v>0.60317129629629629</v>
      </c>
      <c r="E5936">
        <v>236.46</v>
      </c>
      <c r="F5936">
        <v>240.51</v>
      </c>
      <c r="G5936">
        <v>240.85</v>
      </c>
      <c r="H5936">
        <v>473.40170000000001</v>
      </c>
      <c r="I5936">
        <v>516.93389999999999</v>
      </c>
      <c r="J5936">
        <v>420.35489999999999</v>
      </c>
      <c r="K5936">
        <v>81143.88</v>
      </c>
      <c r="L5936">
        <v>92351.83</v>
      </c>
      <c r="M5936">
        <v>74651.63</v>
      </c>
      <c r="N5936">
        <v>0.72499999999999998</v>
      </c>
      <c r="O5936">
        <v>0.74299999999999999</v>
      </c>
      <c r="P5936">
        <v>0.73699999999999999</v>
      </c>
      <c r="Q5936">
        <v>6181170.0899999999</v>
      </c>
      <c r="R5936">
        <v>248147.34</v>
      </c>
      <c r="S5936">
        <v>228615.37</v>
      </c>
    </row>
    <row r="5937" spans="1:19">
      <c r="A5937" t="str">
        <f t="shared" si="184"/>
        <v>2560-07-21</v>
      </c>
      <c r="B5937" t="str">
        <f t="shared" si="185"/>
        <v>14:33:34</v>
      </c>
      <c r="C5937" s="1">
        <v>241264</v>
      </c>
      <c r="D5937" s="2">
        <v>0.6066435185185185</v>
      </c>
      <c r="E5937">
        <v>236.54</v>
      </c>
      <c r="F5937">
        <v>240.86</v>
      </c>
      <c r="G5937">
        <v>241.15</v>
      </c>
      <c r="H5937">
        <v>462.42099999999999</v>
      </c>
      <c r="I5937">
        <v>489.92759999999998</v>
      </c>
      <c r="J5937">
        <v>395.93540000000002</v>
      </c>
      <c r="K5937">
        <v>79926.820000000007</v>
      </c>
      <c r="L5937">
        <v>88877.28</v>
      </c>
      <c r="M5937">
        <v>70636.22</v>
      </c>
      <c r="N5937">
        <v>0.73</v>
      </c>
      <c r="O5937">
        <v>0.753</v>
      </c>
      <c r="P5937">
        <v>0.74</v>
      </c>
      <c r="Q5937">
        <v>6181190.0999999996</v>
      </c>
      <c r="R5937">
        <v>239440.32</v>
      </c>
      <c r="S5937">
        <v>216444.17</v>
      </c>
    </row>
    <row r="5938" spans="1:19">
      <c r="A5938" t="str">
        <f t="shared" si="184"/>
        <v>2560-07-21</v>
      </c>
      <c r="B5938" t="str">
        <f t="shared" si="185"/>
        <v>14:38:34</v>
      </c>
      <c r="C5938" s="1">
        <v>241264</v>
      </c>
      <c r="D5938" s="2">
        <v>0.61011574074074071</v>
      </c>
      <c r="E5938">
        <v>236.4</v>
      </c>
      <c r="F5938">
        <v>240.75</v>
      </c>
      <c r="G5938">
        <v>240.9</v>
      </c>
      <c r="H5938">
        <v>451.1164</v>
      </c>
      <c r="I5938">
        <v>471.48419999999999</v>
      </c>
      <c r="J5938">
        <v>386.40429999999998</v>
      </c>
      <c r="K5938">
        <v>78096.42</v>
      </c>
      <c r="L5938">
        <v>85543.99</v>
      </c>
      <c r="M5938">
        <v>68917.77</v>
      </c>
      <c r="N5938">
        <v>0.73199999999999998</v>
      </c>
      <c r="O5938">
        <v>0.753</v>
      </c>
      <c r="P5938">
        <v>0.74</v>
      </c>
      <c r="Q5938">
        <v>6181209.7400000002</v>
      </c>
      <c r="R5938">
        <v>232558.18</v>
      </c>
      <c r="S5938">
        <v>209738.62</v>
      </c>
    </row>
    <row r="5939" spans="1:19">
      <c r="A5939" t="str">
        <f t="shared" si="184"/>
        <v>2560-07-21</v>
      </c>
      <c r="B5939" t="str">
        <f t="shared" si="185"/>
        <v>14:43:34</v>
      </c>
      <c r="C5939" s="1">
        <v>241264</v>
      </c>
      <c r="D5939" s="2">
        <v>0.61358796296296292</v>
      </c>
      <c r="E5939">
        <v>236.28</v>
      </c>
      <c r="F5939">
        <v>240.51</v>
      </c>
      <c r="G5939">
        <v>240.85</v>
      </c>
      <c r="H5939">
        <v>469.03160000000003</v>
      </c>
      <c r="I5939">
        <v>497.74400000000003</v>
      </c>
      <c r="J5939">
        <v>395.98469999999998</v>
      </c>
      <c r="K5939">
        <v>82234.080000000002</v>
      </c>
      <c r="L5939">
        <v>89723.44</v>
      </c>
      <c r="M5939">
        <v>70662.97</v>
      </c>
      <c r="N5939">
        <v>0.74199999999999999</v>
      </c>
      <c r="O5939">
        <v>0.75</v>
      </c>
      <c r="P5939">
        <v>0.74099999999999999</v>
      </c>
      <c r="Q5939">
        <v>6181229.6299999999</v>
      </c>
      <c r="R5939">
        <v>242620.49</v>
      </c>
      <c r="S5939">
        <v>217515.71</v>
      </c>
    </row>
    <row r="5940" spans="1:19">
      <c r="A5940" t="str">
        <f t="shared" si="184"/>
        <v>2560-07-21</v>
      </c>
      <c r="B5940" t="str">
        <f t="shared" si="185"/>
        <v>14:48:34</v>
      </c>
      <c r="C5940" s="1">
        <v>241264</v>
      </c>
      <c r="D5940" s="2">
        <v>0.61706018518518524</v>
      </c>
      <c r="E5940">
        <v>236.41</v>
      </c>
      <c r="F5940">
        <v>240.62</v>
      </c>
      <c r="G5940">
        <v>241.07</v>
      </c>
      <c r="H5940">
        <v>473.09899999999999</v>
      </c>
      <c r="I5940">
        <v>503.4513</v>
      </c>
      <c r="J5940">
        <v>405.15390000000002</v>
      </c>
      <c r="K5940">
        <v>82035.03</v>
      </c>
      <c r="L5940">
        <v>90762.33</v>
      </c>
      <c r="M5940">
        <v>73114.009999999995</v>
      </c>
      <c r="N5940">
        <v>0.73299999999999998</v>
      </c>
      <c r="O5940">
        <v>0.749</v>
      </c>
      <c r="P5940">
        <v>0.748</v>
      </c>
      <c r="Q5940">
        <v>6181250.0499999998</v>
      </c>
      <c r="R5940">
        <v>245911.37</v>
      </c>
      <c r="S5940">
        <v>220963.43</v>
      </c>
    </row>
    <row r="5941" spans="1:19">
      <c r="A5941" t="str">
        <f t="shared" si="184"/>
        <v>2560-07-21</v>
      </c>
      <c r="B5941" t="str">
        <f t="shared" si="185"/>
        <v>14:53:34</v>
      </c>
      <c r="C5941" s="1">
        <v>241264</v>
      </c>
      <c r="D5941" s="2">
        <v>0.62053240740740734</v>
      </c>
      <c r="E5941">
        <v>236.21</v>
      </c>
      <c r="F5941">
        <v>240.63</v>
      </c>
      <c r="G5941">
        <v>240.87</v>
      </c>
      <c r="H5941">
        <v>475.91180000000003</v>
      </c>
      <c r="I5941">
        <v>491.52350000000001</v>
      </c>
      <c r="J5941">
        <v>401.60989999999998</v>
      </c>
      <c r="K5941">
        <v>82355.44</v>
      </c>
      <c r="L5941">
        <v>89057.31</v>
      </c>
      <c r="M5941">
        <v>72302.16</v>
      </c>
      <c r="N5941">
        <v>0.73199999999999998</v>
      </c>
      <c r="O5941">
        <v>0.753</v>
      </c>
      <c r="P5941">
        <v>0.747</v>
      </c>
      <c r="Q5941">
        <v>6181270.4000000004</v>
      </c>
      <c r="R5941">
        <v>243714.92</v>
      </c>
      <c r="S5941">
        <v>218552.41</v>
      </c>
    </row>
    <row r="5942" spans="1:19">
      <c r="A5942" t="str">
        <f t="shared" si="184"/>
        <v>2560-07-21</v>
      </c>
      <c r="B5942" t="str">
        <f t="shared" si="185"/>
        <v>14:58:34</v>
      </c>
      <c r="C5942" s="1">
        <v>241264</v>
      </c>
      <c r="D5942" s="2">
        <v>0.62400462962962966</v>
      </c>
      <c r="E5942">
        <v>236.21</v>
      </c>
      <c r="F5942">
        <v>240.93</v>
      </c>
      <c r="G5942">
        <v>240.98</v>
      </c>
      <c r="H5942">
        <v>482.87950000000001</v>
      </c>
      <c r="I5942">
        <v>490.48070000000001</v>
      </c>
      <c r="J5942">
        <v>400.77179999999998</v>
      </c>
      <c r="K5942">
        <v>84226.91</v>
      </c>
      <c r="L5942">
        <v>90429.41</v>
      </c>
      <c r="M5942">
        <v>71420.69</v>
      </c>
      <c r="N5942">
        <v>0.73799999999999999</v>
      </c>
      <c r="O5942">
        <v>0.76500000000000001</v>
      </c>
      <c r="P5942">
        <v>0.73899999999999999</v>
      </c>
      <c r="Q5942">
        <v>6181290.8799999999</v>
      </c>
      <c r="R5942">
        <v>246077.01</v>
      </c>
      <c r="S5942">
        <v>217903.62</v>
      </c>
    </row>
    <row r="5943" spans="1:19">
      <c r="A5943" t="str">
        <f t="shared" si="184"/>
        <v>2560-07-21</v>
      </c>
      <c r="B5943" t="str">
        <f t="shared" si="185"/>
        <v>15:03:34</v>
      </c>
      <c r="C5943" s="1">
        <v>241264</v>
      </c>
      <c r="D5943" s="2">
        <v>0.62747685185185187</v>
      </c>
      <c r="E5943">
        <v>236.19</v>
      </c>
      <c r="F5943">
        <v>240.88</v>
      </c>
      <c r="G5943">
        <v>240.73</v>
      </c>
      <c r="H5943">
        <v>483.45979999999997</v>
      </c>
      <c r="I5943">
        <v>487.14170000000001</v>
      </c>
      <c r="J5943">
        <v>409.92250000000001</v>
      </c>
      <c r="K5943">
        <v>83804.86</v>
      </c>
      <c r="L5943">
        <v>88421.24</v>
      </c>
      <c r="M5943">
        <v>72334.97</v>
      </c>
      <c r="N5943">
        <v>0.73399999999999999</v>
      </c>
      <c r="O5943">
        <v>0.753</v>
      </c>
      <c r="P5943">
        <v>0.73299999999999998</v>
      </c>
      <c r="Q5943">
        <v>6181311.1500000004</v>
      </c>
      <c r="R5943">
        <v>244561.07</v>
      </c>
      <c r="S5943">
        <v>221757.82</v>
      </c>
    </row>
    <row r="5944" spans="1:19">
      <c r="A5944" t="str">
        <f t="shared" si="184"/>
        <v>2560-07-21</v>
      </c>
      <c r="B5944" t="str">
        <f t="shared" si="185"/>
        <v>15:08:34</v>
      </c>
      <c r="C5944" s="1">
        <v>241264</v>
      </c>
      <c r="D5944" s="2">
        <v>0.63094907407407408</v>
      </c>
      <c r="E5944">
        <v>236.27</v>
      </c>
      <c r="F5944">
        <v>240.49</v>
      </c>
      <c r="G5944">
        <v>240.61</v>
      </c>
      <c r="H5944">
        <v>490.07619999999997</v>
      </c>
      <c r="I5944">
        <v>522.04560000000004</v>
      </c>
      <c r="J5944">
        <v>438.0915</v>
      </c>
      <c r="K5944">
        <v>85615.07</v>
      </c>
      <c r="L5944">
        <v>95131.11</v>
      </c>
      <c r="M5944">
        <v>77072.320000000007</v>
      </c>
      <c r="N5944">
        <v>0.73899999999999999</v>
      </c>
      <c r="O5944">
        <v>0.75800000000000001</v>
      </c>
      <c r="P5944">
        <v>0.73099999999999998</v>
      </c>
      <c r="Q5944">
        <v>6181332.2000000002</v>
      </c>
      <c r="R5944">
        <v>257818.5</v>
      </c>
      <c r="S5944">
        <v>231746.11</v>
      </c>
    </row>
    <row r="5945" spans="1:19">
      <c r="A5945" t="str">
        <f t="shared" si="184"/>
        <v>2560-07-21</v>
      </c>
      <c r="B5945" t="str">
        <f t="shared" si="185"/>
        <v>15:13:34</v>
      </c>
      <c r="C5945" s="1">
        <v>241264</v>
      </c>
      <c r="D5945" s="2">
        <v>0.63442129629629629</v>
      </c>
      <c r="E5945">
        <v>236.53</v>
      </c>
      <c r="F5945">
        <v>240.68</v>
      </c>
      <c r="G5945">
        <v>240.74</v>
      </c>
      <c r="H5945">
        <v>486.83240000000001</v>
      </c>
      <c r="I5945">
        <v>520.90219999999999</v>
      </c>
      <c r="J5945">
        <v>441.69529999999997</v>
      </c>
      <c r="K5945">
        <v>84740.57</v>
      </c>
      <c r="L5945">
        <v>95314.01</v>
      </c>
      <c r="M5945">
        <v>78262.37</v>
      </c>
      <c r="N5945">
        <v>0.73599999999999999</v>
      </c>
      <c r="O5945">
        <v>0.76</v>
      </c>
      <c r="P5945">
        <v>0.73599999999999999</v>
      </c>
      <c r="Q5945">
        <v>6181353.7800000003</v>
      </c>
      <c r="R5945">
        <v>258316.94</v>
      </c>
      <c r="S5945">
        <v>231328.58</v>
      </c>
    </row>
    <row r="5946" spans="1:19">
      <c r="A5946" t="str">
        <f t="shared" si="184"/>
        <v>2560-07-21</v>
      </c>
      <c r="B5946" t="str">
        <f t="shared" si="185"/>
        <v>15:18:34</v>
      </c>
      <c r="C5946" s="1">
        <v>241264</v>
      </c>
      <c r="D5946" s="2">
        <v>0.6378935185185185</v>
      </c>
      <c r="E5946">
        <v>236.26</v>
      </c>
      <c r="F5946">
        <v>240.42</v>
      </c>
      <c r="G5946">
        <v>240.49</v>
      </c>
      <c r="H5946">
        <v>485.20159999999998</v>
      </c>
      <c r="I5946">
        <v>522.15229999999997</v>
      </c>
      <c r="J5946">
        <v>444.44380000000001</v>
      </c>
      <c r="K5946">
        <v>83686.87</v>
      </c>
      <c r="L5946">
        <v>95095.11</v>
      </c>
      <c r="M5946">
        <v>78385.47</v>
      </c>
      <c r="N5946">
        <v>0.73</v>
      </c>
      <c r="O5946">
        <v>0.75700000000000001</v>
      </c>
      <c r="P5946">
        <v>0.73299999999999998</v>
      </c>
      <c r="Q5946">
        <v>6181375.1799999997</v>
      </c>
      <c r="R5946">
        <v>257167.46</v>
      </c>
      <c r="S5946">
        <v>232907.24</v>
      </c>
    </row>
    <row r="5947" spans="1:19">
      <c r="A5947" t="str">
        <f t="shared" si="184"/>
        <v>2560-07-21</v>
      </c>
      <c r="B5947" t="str">
        <f t="shared" si="185"/>
        <v>15:23:34</v>
      </c>
      <c r="C5947" s="1">
        <v>241264</v>
      </c>
      <c r="D5947" s="2">
        <v>0.64136574074074071</v>
      </c>
      <c r="E5947">
        <v>235.84</v>
      </c>
      <c r="F5947">
        <v>240.35</v>
      </c>
      <c r="G5947">
        <v>240.3</v>
      </c>
      <c r="H5947">
        <v>489.36</v>
      </c>
      <c r="I5947">
        <v>504.72190000000001</v>
      </c>
      <c r="J5947">
        <v>428.54570000000001</v>
      </c>
      <c r="K5947">
        <v>83527.23</v>
      </c>
      <c r="L5947">
        <v>91810.72</v>
      </c>
      <c r="M5947">
        <v>75251.210000000006</v>
      </c>
      <c r="N5947">
        <v>0.72399999999999998</v>
      </c>
      <c r="O5947">
        <v>0.75700000000000001</v>
      </c>
      <c r="P5947">
        <v>0.73099999999999998</v>
      </c>
      <c r="Q5947">
        <v>6181396.2699999996</v>
      </c>
      <c r="R5947">
        <v>250589.16</v>
      </c>
      <c r="S5947">
        <v>229177.18</v>
      </c>
    </row>
    <row r="5948" spans="1:19">
      <c r="A5948" t="str">
        <f t="shared" si="184"/>
        <v>2560-07-21</v>
      </c>
      <c r="B5948" t="str">
        <f t="shared" si="185"/>
        <v>15:28:34</v>
      </c>
      <c r="C5948" s="1">
        <v>241264</v>
      </c>
      <c r="D5948" s="2">
        <v>0.64483796296296292</v>
      </c>
      <c r="E5948">
        <v>235.98</v>
      </c>
      <c r="F5948">
        <v>240.69</v>
      </c>
      <c r="G5948">
        <v>240.49</v>
      </c>
      <c r="H5948">
        <v>491.93279999999999</v>
      </c>
      <c r="I5948">
        <v>505.2029</v>
      </c>
      <c r="J5948">
        <v>431.00729999999999</v>
      </c>
      <c r="K5948">
        <v>83861.31</v>
      </c>
      <c r="L5948">
        <v>92544.94</v>
      </c>
      <c r="M5948">
        <v>75035.92</v>
      </c>
      <c r="N5948">
        <v>0.72199999999999998</v>
      </c>
      <c r="O5948">
        <v>0.76100000000000001</v>
      </c>
      <c r="P5948">
        <v>0.72399999999999998</v>
      </c>
      <c r="Q5948">
        <v>6181417.4100000001</v>
      </c>
      <c r="R5948">
        <v>251442.17</v>
      </c>
      <c r="S5948">
        <v>230585.15</v>
      </c>
    </row>
    <row r="5949" spans="1:19">
      <c r="A5949" t="str">
        <f t="shared" si="184"/>
        <v>2560-07-21</v>
      </c>
      <c r="B5949" t="str">
        <f t="shared" si="185"/>
        <v>15:33:34</v>
      </c>
      <c r="C5949" s="1">
        <v>241264</v>
      </c>
      <c r="D5949" s="2">
        <v>0.64831018518518524</v>
      </c>
      <c r="E5949">
        <v>236.16</v>
      </c>
      <c r="F5949">
        <v>241.02</v>
      </c>
      <c r="G5949">
        <v>240.72</v>
      </c>
      <c r="H5949">
        <v>501.02269999999999</v>
      </c>
      <c r="I5949">
        <v>494.51569999999998</v>
      </c>
      <c r="J5949">
        <v>432.66919999999999</v>
      </c>
      <c r="K5949">
        <v>85975.65</v>
      </c>
      <c r="L5949">
        <v>89319.91</v>
      </c>
      <c r="M5949">
        <v>75846.320000000007</v>
      </c>
      <c r="N5949">
        <v>0.72599999999999998</v>
      </c>
      <c r="O5949">
        <v>0.749</v>
      </c>
      <c r="P5949">
        <v>0.72799999999999998</v>
      </c>
      <c r="Q5949">
        <v>6181438.1500000004</v>
      </c>
      <c r="R5949">
        <v>251141.88</v>
      </c>
      <c r="S5949">
        <v>231534.55</v>
      </c>
    </row>
    <row r="5950" spans="1:19">
      <c r="A5950" t="str">
        <f t="shared" si="184"/>
        <v>2560-07-21</v>
      </c>
      <c r="B5950" t="str">
        <f t="shared" si="185"/>
        <v>15:38:34</v>
      </c>
      <c r="C5950" s="1">
        <v>241264</v>
      </c>
      <c r="D5950" s="2">
        <v>0.65178240740740734</v>
      </c>
      <c r="E5950">
        <v>236.51</v>
      </c>
      <c r="F5950">
        <v>241.3</v>
      </c>
      <c r="G5950">
        <v>241.01</v>
      </c>
      <c r="H5950">
        <v>494.44549999999998</v>
      </c>
      <c r="I5950">
        <v>495.87740000000002</v>
      </c>
      <c r="J5950">
        <v>433.75979999999998</v>
      </c>
      <c r="K5950">
        <v>85236.67</v>
      </c>
      <c r="L5950">
        <v>90252.91</v>
      </c>
      <c r="M5950">
        <v>76401.5</v>
      </c>
      <c r="N5950">
        <v>0.72899999999999998</v>
      </c>
      <c r="O5950">
        <v>0.754</v>
      </c>
      <c r="P5950">
        <v>0.73099999999999998</v>
      </c>
      <c r="Q5950">
        <v>6181459.2400000002</v>
      </c>
      <c r="R5950">
        <v>251891.08</v>
      </c>
      <c r="S5950">
        <v>229923.47</v>
      </c>
    </row>
    <row r="5951" spans="1:19">
      <c r="A5951" t="str">
        <f t="shared" si="184"/>
        <v>2560-07-21</v>
      </c>
      <c r="B5951" t="str">
        <f t="shared" si="185"/>
        <v>15:43:34</v>
      </c>
      <c r="C5951" s="1">
        <v>241264</v>
      </c>
      <c r="D5951" s="2">
        <v>0.65525462962962966</v>
      </c>
      <c r="E5951">
        <v>237.33</v>
      </c>
      <c r="F5951">
        <v>242.06</v>
      </c>
      <c r="G5951">
        <v>241.94</v>
      </c>
      <c r="H5951">
        <v>491.19099999999997</v>
      </c>
      <c r="I5951">
        <v>502.911</v>
      </c>
      <c r="J5951">
        <v>428.65129999999999</v>
      </c>
      <c r="K5951">
        <v>84973.86</v>
      </c>
      <c r="L5951">
        <v>91912.960000000006</v>
      </c>
      <c r="M5951">
        <v>75441.070000000007</v>
      </c>
      <c r="N5951">
        <v>0.72899999999999998</v>
      </c>
      <c r="O5951">
        <v>0.755</v>
      </c>
      <c r="P5951">
        <v>0.72699999999999998</v>
      </c>
      <c r="Q5951">
        <v>6181480.1799999997</v>
      </c>
      <c r="R5951">
        <v>252327.89</v>
      </c>
      <c r="S5951">
        <v>230725.76000000001</v>
      </c>
    </row>
    <row r="5952" spans="1:19">
      <c r="A5952" t="str">
        <f t="shared" si="184"/>
        <v>2560-07-21</v>
      </c>
      <c r="B5952" t="str">
        <f t="shared" si="185"/>
        <v>15:48:34</v>
      </c>
      <c r="C5952" s="1">
        <v>241264</v>
      </c>
      <c r="D5952" s="2">
        <v>0.65872685185185187</v>
      </c>
      <c r="E5952">
        <v>237.99</v>
      </c>
      <c r="F5952">
        <v>242.6</v>
      </c>
      <c r="G5952">
        <v>242.51</v>
      </c>
      <c r="H5952">
        <v>478.46550000000002</v>
      </c>
      <c r="I5952">
        <v>494.97070000000002</v>
      </c>
      <c r="J5952">
        <v>414.85599999999999</v>
      </c>
      <c r="K5952">
        <v>83019.259999999995</v>
      </c>
      <c r="L5952">
        <v>89610.91</v>
      </c>
      <c r="M5952">
        <v>72518.61</v>
      </c>
      <c r="N5952">
        <v>0.72899999999999998</v>
      </c>
      <c r="O5952">
        <v>0.746</v>
      </c>
      <c r="P5952">
        <v>0.72099999999999997</v>
      </c>
      <c r="Q5952">
        <v>6181500.9800000004</v>
      </c>
      <c r="R5952">
        <v>245148.78</v>
      </c>
      <c r="S5952">
        <v>227543.67</v>
      </c>
    </row>
    <row r="5953" spans="1:19">
      <c r="A5953" t="str">
        <f t="shared" si="184"/>
        <v>2560-07-21</v>
      </c>
      <c r="B5953" t="str">
        <f t="shared" si="185"/>
        <v>15:53:34</v>
      </c>
      <c r="C5953" s="1">
        <v>241264</v>
      </c>
      <c r="D5953" s="2">
        <v>0.66219907407407408</v>
      </c>
      <c r="E5953">
        <v>238.18</v>
      </c>
      <c r="F5953">
        <v>242.8</v>
      </c>
      <c r="G5953">
        <v>242.63</v>
      </c>
      <c r="H5953">
        <v>477.68819999999999</v>
      </c>
      <c r="I5953">
        <v>492.45069999999998</v>
      </c>
      <c r="J5953">
        <v>413.73200000000003</v>
      </c>
      <c r="K5953">
        <v>83672.33</v>
      </c>
      <c r="L5953">
        <v>89083.32</v>
      </c>
      <c r="M5953">
        <v>72539.08</v>
      </c>
      <c r="N5953">
        <v>0.73499999999999999</v>
      </c>
      <c r="O5953">
        <v>0.745</v>
      </c>
      <c r="P5953">
        <v>0.72299999999999998</v>
      </c>
      <c r="Q5953">
        <v>6181521.2800000003</v>
      </c>
      <c r="R5953">
        <v>245294.74</v>
      </c>
      <c r="S5953">
        <v>226168.95</v>
      </c>
    </row>
    <row r="5954" spans="1:19">
      <c r="A5954" t="str">
        <f t="shared" si="184"/>
        <v>2560-07-21</v>
      </c>
      <c r="B5954" t="str">
        <f t="shared" si="185"/>
        <v>15:58:34</v>
      </c>
      <c r="C5954" s="1">
        <v>241264</v>
      </c>
      <c r="D5954" s="2">
        <v>0.66567129629629629</v>
      </c>
      <c r="E5954">
        <v>237.37</v>
      </c>
      <c r="F5954">
        <v>242.06</v>
      </c>
      <c r="G5954">
        <v>241.73</v>
      </c>
      <c r="H5954">
        <v>471.84010000000001</v>
      </c>
      <c r="I5954">
        <v>483.49059999999997</v>
      </c>
      <c r="J5954">
        <v>414.6361</v>
      </c>
      <c r="K5954">
        <v>82389.64</v>
      </c>
      <c r="L5954">
        <v>88650.1</v>
      </c>
      <c r="M5954">
        <v>72568.320000000007</v>
      </c>
      <c r="N5954">
        <v>0.73499999999999999</v>
      </c>
      <c r="O5954">
        <v>0.75700000000000001</v>
      </c>
      <c r="P5954">
        <v>0.72399999999999998</v>
      </c>
      <c r="Q5954">
        <v>6181541.7599999998</v>
      </c>
      <c r="R5954">
        <v>243608.06</v>
      </c>
      <c r="S5954">
        <v>221346.15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16:03:34</v>
      </c>
      <c r="C5955" s="1">
        <v>241264</v>
      </c>
      <c r="D5955" s="2">
        <v>0.6691435185185185</v>
      </c>
      <c r="E5955">
        <v>237.02</v>
      </c>
      <c r="F5955">
        <v>241.48</v>
      </c>
      <c r="G5955">
        <v>241.38</v>
      </c>
      <c r="H5955">
        <v>471.3229</v>
      </c>
      <c r="I5955">
        <v>498.62670000000003</v>
      </c>
      <c r="J5955">
        <v>424.36559999999997</v>
      </c>
      <c r="K5955">
        <v>81162.98</v>
      </c>
      <c r="L5955">
        <v>91295.02</v>
      </c>
      <c r="M5955">
        <v>75036.639999999999</v>
      </c>
      <c r="N5955">
        <v>0.72599999999999998</v>
      </c>
      <c r="O5955">
        <v>0.75800000000000001</v>
      </c>
      <c r="P5955">
        <v>0.73199999999999998</v>
      </c>
      <c r="Q5955">
        <v>6181562.1799999997</v>
      </c>
      <c r="R5955">
        <v>247494.64</v>
      </c>
      <c r="S5955">
        <v>224927.64</v>
      </c>
    </row>
    <row r="5956" spans="1:19">
      <c r="A5956" t="str">
        <f t="shared" si="186"/>
        <v>2560-07-21</v>
      </c>
      <c r="B5956" t="str">
        <f t="shared" si="187"/>
        <v>16:08:34</v>
      </c>
      <c r="C5956" s="1">
        <v>241264</v>
      </c>
      <c r="D5956" s="2">
        <v>0.67261574074074071</v>
      </c>
      <c r="E5956">
        <v>237.55</v>
      </c>
      <c r="F5956">
        <v>242.01</v>
      </c>
      <c r="G5956">
        <v>241.94</v>
      </c>
      <c r="H5956">
        <v>468.20960000000002</v>
      </c>
      <c r="I5956">
        <v>491.31479999999999</v>
      </c>
      <c r="J5956">
        <v>413.31060000000002</v>
      </c>
      <c r="K5956">
        <v>80757.77</v>
      </c>
      <c r="L5956">
        <v>89470.97</v>
      </c>
      <c r="M5956">
        <v>72890.94</v>
      </c>
      <c r="N5956">
        <v>0.72599999999999998</v>
      </c>
      <c r="O5956">
        <v>0.752</v>
      </c>
      <c r="P5956">
        <v>0.72899999999999998</v>
      </c>
      <c r="Q5956">
        <v>6181582.6399999997</v>
      </c>
      <c r="R5956">
        <v>243119.69</v>
      </c>
      <c r="S5956">
        <v>223172.57</v>
      </c>
    </row>
    <row r="5957" spans="1:19">
      <c r="A5957" t="str">
        <f t="shared" si="186"/>
        <v>2560-07-21</v>
      </c>
      <c r="B5957" t="str">
        <f t="shared" si="187"/>
        <v>16:13:34</v>
      </c>
      <c r="C5957" s="1">
        <v>241264</v>
      </c>
      <c r="D5957" s="2">
        <v>0.67608796296296303</v>
      </c>
      <c r="E5957">
        <v>238.13</v>
      </c>
      <c r="F5957">
        <v>242.43</v>
      </c>
      <c r="G5957">
        <v>242.33</v>
      </c>
      <c r="H5957">
        <v>441.81700000000001</v>
      </c>
      <c r="I5957">
        <v>470.36959999999999</v>
      </c>
      <c r="J5957">
        <v>392.11</v>
      </c>
      <c r="K5957">
        <v>76380.570000000007</v>
      </c>
      <c r="L5957">
        <v>85890.28</v>
      </c>
      <c r="M5957">
        <v>68508.72</v>
      </c>
      <c r="N5957">
        <v>0.72599999999999998</v>
      </c>
      <c r="O5957">
        <v>0.753</v>
      </c>
      <c r="P5957">
        <v>0.72099999999999997</v>
      </c>
      <c r="Q5957">
        <v>6181602.4100000001</v>
      </c>
      <c r="R5957">
        <v>230779.57</v>
      </c>
      <c r="S5957">
        <v>213139.61</v>
      </c>
    </row>
    <row r="5958" spans="1:19">
      <c r="A5958" t="str">
        <f t="shared" si="186"/>
        <v>2560-07-21</v>
      </c>
      <c r="B5958" t="str">
        <f t="shared" si="187"/>
        <v>16:18:34</v>
      </c>
      <c r="C5958" s="1">
        <v>241264</v>
      </c>
      <c r="D5958" s="2">
        <v>0.67956018518518524</v>
      </c>
      <c r="E5958">
        <v>238.21</v>
      </c>
      <c r="F5958">
        <v>242.52</v>
      </c>
      <c r="G5958">
        <v>242.46</v>
      </c>
      <c r="H5958">
        <v>441.02749999999997</v>
      </c>
      <c r="I5958">
        <v>471.0788</v>
      </c>
      <c r="J5958">
        <v>391.26769999999999</v>
      </c>
      <c r="K5958">
        <v>75630.789999999994</v>
      </c>
      <c r="L5958">
        <v>86737.38</v>
      </c>
      <c r="M5958">
        <v>68165.53</v>
      </c>
      <c r="N5958">
        <v>0.72</v>
      </c>
      <c r="O5958">
        <v>0.75900000000000001</v>
      </c>
      <c r="P5958">
        <v>0.71799999999999997</v>
      </c>
      <c r="Q5958">
        <v>6181621.6399999997</v>
      </c>
      <c r="R5958">
        <v>230533.7</v>
      </c>
      <c r="S5958">
        <v>213175.69</v>
      </c>
    </row>
    <row r="5959" spans="1:19">
      <c r="A5959" t="str">
        <f t="shared" si="186"/>
        <v>2560-07-21</v>
      </c>
      <c r="B5959" t="str">
        <f t="shared" si="187"/>
        <v>16:23:34</v>
      </c>
      <c r="C5959" s="1">
        <v>241264</v>
      </c>
      <c r="D5959" s="2">
        <v>0.68303240740740734</v>
      </c>
      <c r="E5959">
        <v>238.54</v>
      </c>
      <c r="F5959">
        <v>242.94</v>
      </c>
      <c r="G5959">
        <v>242.73</v>
      </c>
      <c r="H5959">
        <v>442.1096</v>
      </c>
      <c r="I5959">
        <v>462.76339999999999</v>
      </c>
      <c r="J5959">
        <v>392.57650000000001</v>
      </c>
      <c r="K5959">
        <v>74766.149999999994</v>
      </c>
      <c r="L5959">
        <v>83857.279999999999</v>
      </c>
      <c r="M5959">
        <v>68116.460000000006</v>
      </c>
      <c r="N5959">
        <v>0.70899999999999996</v>
      </c>
      <c r="O5959">
        <v>0.746</v>
      </c>
      <c r="P5959">
        <v>0.71499999999999997</v>
      </c>
      <c r="Q5959">
        <v>6181640.6299999999</v>
      </c>
      <c r="R5959">
        <v>226739.89</v>
      </c>
      <c r="S5959">
        <v>215879.29</v>
      </c>
    </row>
    <row r="5960" spans="1:19">
      <c r="A5960" t="str">
        <f t="shared" si="186"/>
        <v>2560-07-21</v>
      </c>
      <c r="B5960" t="str">
        <f t="shared" si="187"/>
        <v>16:28:34</v>
      </c>
      <c r="C5960" s="1">
        <v>241264</v>
      </c>
      <c r="D5960" s="2">
        <v>0.68650462962962966</v>
      </c>
      <c r="E5960">
        <v>237.53</v>
      </c>
      <c r="F5960">
        <v>242.07</v>
      </c>
      <c r="G5960">
        <v>241.88</v>
      </c>
      <c r="H5960">
        <v>443.61779999999999</v>
      </c>
      <c r="I5960">
        <v>464.0274</v>
      </c>
      <c r="J5960">
        <v>390.04790000000003</v>
      </c>
      <c r="K5960">
        <v>75876.639999999999</v>
      </c>
      <c r="L5960">
        <v>84399.23</v>
      </c>
      <c r="M5960">
        <v>68804.91</v>
      </c>
      <c r="N5960">
        <v>0.72</v>
      </c>
      <c r="O5960">
        <v>0.751</v>
      </c>
      <c r="P5960">
        <v>0.72899999999999998</v>
      </c>
      <c r="Q5960">
        <v>6181659.6500000004</v>
      </c>
      <c r="R5960">
        <v>229080.78</v>
      </c>
      <c r="S5960">
        <v>211716.1</v>
      </c>
    </row>
    <row r="5961" spans="1:19">
      <c r="A5961" t="str">
        <f t="shared" si="186"/>
        <v>2560-07-21</v>
      </c>
      <c r="B5961" t="str">
        <f t="shared" si="187"/>
        <v>16:33:34</v>
      </c>
      <c r="C5961" s="1">
        <v>241264</v>
      </c>
      <c r="D5961" s="2">
        <v>0.68997685185185187</v>
      </c>
      <c r="E5961">
        <v>236.8</v>
      </c>
      <c r="F5961">
        <v>241.18</v>
      </c>
      <c r="G5961">
        <v>241.21</v>
      </c>
      <c r="H5961">
        <v>431.92129999999997</v>
      </c>
      <c r="I5961">
        <v>459.42989999999998</v>
      </c>
      <c r="J5961">
        <v>373.20749999999998</v>
      </c>
      <c r="K5961">
        <v>73912.84</v>
      </c>
      <c r="L5961">
        <v>84006.8</v>
      </c>
      <c r="M5961">
        <v>66552.53</v>
      </c>
      <c r="N5961">
        <v>0.72299999999999998</v>
      </c>
      <c r="O5961">
        <v>0.75800000000000001</v>
      </c>
      <c r="P5961">
        <v>0.73899999999999999</v>
      </c>
      <c r="Q5961">
        <v>6181678.6299999999</v>
      </c>
      <c r="R5961">
        <v>224472.17</v>
      </c>
      <c r="S5961">
        <v>203509.42</v>
      </c>
    </row>
    <row r="5962" spans="1:19">
      <c r="A5962" t="str">
        <f t="shared" si="186"/>
        <v>2560-07-21</v>
      </c>
      <c r="B5962" t="str">
        <f t="shared" si="187"/>
        <v>16:38:34</v>
      </c>
      <c r="C5962" s="1">
        <v>241264</v>
      </c>
      <c r="D5962" s="2">
        <v>0.69344907407407408</v>
      </c>
      <c r="E5962">
        <v>237.6</v>
      </c>
      <c r="F5962">
        <v>241.78</v>
      </c>
      <c r="G5962">
        <v>241.68</v>
      </c>
      <c r="H5962">
        <v>410.77890000000002</v>
      </c>
      <c r="I5962">
        <v>433.19040000000001</v>
      </c>
      <c r="J5962">
        <v>358.42</v>
      </c>
      <c r="K5962">
        <v>71072.27</v>
      </c>
      <c r="L5962">
        <v>77555.820000000007</v>
      </c>
      <c r="M5962">
        <v>63693.8</v>
      </c>
      <c r="N5962">
        <v>0.72799999999999998</v>
      </c>
      <c r="O5962">
        <v>0.74</v>
      </c>
      <c r="P5962">
        <v>0.73499999999999999</v>
      </c>
      <c r="Q5962">
        <v>6181696.8399999999</v>
      </c>
      <c r="R5962">
        <v>212321.9</v>
      </c>
      <c r="S5962">
        <v>195923.07</v>
      </c>
    </row>
    <row r="5963" spans="1:19">
      <c r="A5963" t="str">
        <f t="shared" si="186"/>
        <v>2560-07-21</v>
      </c>
      <c r="B5963" t="str">
        <f t="shared" si="187"/>
        <v>16:43:34</v>
      </c>
      <c r="C5963" s="1">
        <v>241264</v>
      </c>
      <c r="D5963" s="2">
        <v>0.6969212962962964</v>
      </c>
      <c r="E5963">
        <v>238</v>
      </c>
      <c r="F5963">
        <v>242.41</v>
      </c>
      <c r="G5963">
        <v>242.03</v>
      </c>
      <c r="H5963">
        <v>401.65410000000003</v>
      </c>
      <c r="I5963">
        <v>413.57580000000002</v>
      </c>
      <c r="J5963">
        <v>346.31479999999999</v>
      </c>
      <c r="K5963">
        <v>69415.27</v>
      </c>
      <c r="L5963">
        <v>74366.100000000006</v>
      </c>
      <c r="M5963">
        <v>61070.8</v>
      </c>
      <c r="N5963">
        <v>0.72599999999999998</v>
      </c>
      <c r="O5963">
        <v>0.74099999999999999</v>
      </c>
      <c r="P5963">
        <v>0.72799999999999998</v>
      </c>
      <c r="Q5963">
        <v>6181714.1100000003</v>
      </c>
      <c r="R5963">
        <v>204852.19</v>
      </c>
      <c r="S5963">
        <v>190291.02</v>
      </c>
    </row>
    <row r="5964" spans="1:19">
      <c r="A5964" t="str">
        <f t="shared" si="186"/>
        <v>2560-07-21</v>
      </c>
      <c r="B5964" t="str">
        <f t="shared" si="187"/>
        <v>16:48:34</v>
      </c>
      <c r="C5964" s="1">
        <v>241264</v>
      </c>
      <c r="D5964" s="2">
        <v>0.7003935185185185</v>
      </c>
      <c r="E5964">
        <v>238</v>
      </c>
      <c r="F5964">
        <v>242.22</v>
      </c>
      <c r="G5964">
        <v>242.13</v>
      </c>
      <c r="H5964">
        <v>413.61529999999999</v>
      </c>
      <c r="I5964">
        <v>435.9033</v>
      </c>
      <c r="J5964">
        <v>355.34829999999999</v>
      </c>
      <c r="K5964">
        <v>71255.740000000005</v>
      </c>
      <c r="L5964">
        <v>77621.41</v>
      </c>
      <c r="M5964">
        <v>62949.06</v>
      </c>
      <c r="N5964">
        <v>0.72399999999999998</v>
      </c>
      <c r="O5964">
        <v>0.73499999999999999</v>
      </c>
      <c r="P5964">
        <v>0.73099999999999998</v>
      </c>
      <c r="Q5964">
        <v>6181731.4699999997</v>
      </c>
      <c r="R5964">
        <v>211826.22</v>
      </c>
      <c r="S5964">
        <v>198067.6</v>
      </c>
    </row>
    <row r="5965" spans="1:19">
      <c r="A5965" t="str">
        <f t="shared" si="186"/>
        <v>2560-07-21</v>
      </c>
      <c r="B5965" t="str">
        <f t="shared" si="187"/>
        <v>16:53:34</v>
      </c>
      <c r="C5965" s="1">
        <v>241264</v>
      </c>
      <c r="D5965" s="2">
        <v>0.70386574074074071</v>
      </c>
      <c r="E5965">
        <v>237.86</v>
      </c>
      <c r="F5965">
        <v>242</v>
      </c>
      <c r="G5965">
        <v>242.04</v>
      </c>
      <c r="H5965">
        <v>423.48970000000003</v>
      </c>
      <c r="I5965">
        <v>462.47089999999997</v>
      </c>
      <c r="J5965">
        <v>375.58440000000002</v>
      </c>
      <c r="K5965">
        <v>73082.69</v>
      </c>
      <c r="L5965">
        <v>82970.44</v>
      </c>
      <c r="M5965">
        <v>66872.86</v>
      </c>
      <c r="N5965">
        <v>0.72499999999999998</v>
      </c>
      <c r="O5965">
        <v>0.74099999999999999</v>
      </c>
      <c r="P5965">
        <v>0.73499999999999999</v>
      </c>
      <c r="Q5965">
        <v>6181749.5300000003</v>
      </c>
      <c r="R5965">
        <v>222925.99</v>
      </c>
      <c r="S5965">
        <v>205933.77</v>
      </c>
    </row>
    <row r="5966" spans="1:19">
      <c r="A5966" t="str">
        <f t="shared" si="186"/>
        <v>2560-07-21</v>
      </c>
      <c r="B5966" t="str">
        <f t="shared" si="187"/>
        <v>16:58:34</v>
      </c>
      <c r="C5966" s="1">
        <v>241264</v>
      </c>
      <c r="D5966" s="2">
        <v>0.70733796296296303</v>
      </c>
      <c r="E5966">
        <v>237.91</v>
      </c>
      <c r="F5966">
        <v>242.36</v>
      </c>
      <c r="G5966">
        <v>242.28</v>
      </c>
      <c r="H5966">
        <v>425.2183</v>
      </c>
      <c r="I5966">
        <v>442.8621</v>
      </c>
      <c r="J5966">
        <v>365.33730000000003</v>
      </c>
      <c r="K5966">
        <v>72426.33</v>
      </c>
      <c r="L5966">
        <v>78741.95</v>
      </c>
      <c r="M5966">
        <v>64891.1</v>
      </c>
      <c r="N5966">
        <v>0.71599999999999997</v>
      </c>
      <c r="O5966">
        <v>0.73299999999999998</v>
      </c>
      <c r="P5966">
        <v>0.73299999999999998</v>
      </c>
      <c r="Q5966">
        <v>6181767.8300000001</v>
      </c>
      <c r="R5966">
        <v>216059.39</v>
      </c>
      <c r="S5966">
        <v>203688.56</v>
      </c>
    </row>
    <row r="5967" spans="1:19">
      <c r="A5967" t="str">
        <f t="shared" si="186"/>
        <v>2560-07-21</v>
      </c>
      <c r="B5967" t="str">
        <f t="shared" si="187"/>
        <v>17:03:34</v>
      </c>
      <c r="C5967" s="1">
        <v>241264</v>
      </c>
      <c r="D5967" s="2">
        <v>0.71081018518518524</v>
      </c>
      <c r="E5967">
        <v>238.12</v>
      </c>
      <c r="F5967">
        <v>242.5</v>
      </c>
      <c r="G5967">
        <v>242.63</v>
      </c>
      <c r="H5967">
        <v>424.2749</v>
      </c>
      <c r="I5967">
        <v>456.29520000000002</v>
      </c>
      <c r="J5967">
        <v>363.72609999999997</v>
      </c>
      <c r="K5967">
        <v>72438.02</v>
      </c>
      <c r="L5967">
        <v>82097.429999999993</v>
      </c>
      <c r="M5967">
        <v>63945.23</v>
      </c>
      <c r="N5967">
        <v>0.71699999999999997</v>
      </c>
      <c r="O5967">
        <v>0.74199999999999999</v>
      </c>
      <c r="P5967">
        <v>0.72399999999999998</v>
      </c>
      <c r="Q5967">
        <v>6181786.0199999996</v>
      </c>
      <c r="R5967">
        <v>218480.68</v>
      </c>
      <c r="S5967">
        <v>205362.94</v>
      </c>
    </row>
    <row r="5968" spans="1:19">
      <c r="A5968" t="str">
        <f t="shared" si="186"/>
        <v>2560-07-21</v>
      </c>
      <c r="B5968" t="str">
        <f t="shared" si="187"/>
        <v>17:08:34</v>
      </c>
      <c r="C5968" s="1">
        <v>241264</v>
      </c>
      <c r="D5968" s="2">
        <v>0.71428240740740734</v>
      </c>
      <c r="E5968">
        <v>237.98</v>
      </c>
      <c r="F5968">
        <v>242.42</v>
      </c>
      <c r="G5968">
        <v>242.58</v>
      </c>
      <c r="H5968">
        <v>428.20069999999998</v>
      </c>
      <c r="I5968">
        <v>461.68810000000002</v>
      </c>
      <c r="J5968">
        <v>362.2328</v>
      </c>
      <c r="K5968">
        <v>72791.320000000007</v>
      </c>
      <c r="L5968">
        <v>83404.58</v>
      </c>
      <c r="M5968">
        <v>63407.199999999997</v>
      </c>
      <c r="N5968">
        <v>0.71399999999999997</v>
      </c>
      <c r="O5968">
        <v>0.745</v>
      </c>
      <c r="P5968">
        <v>0.72099999999999997</v>
      </c>
      <c r="Q5968">
        <v>6181804.29</v>
      </c>
      <c r="R5968">
        <v>219603.12</v>
      </c>
      <c r="S5968">
        <v>206746.85</v>
      </c>
    </row>
    <row r="5969" spans="1:19">
      <c r="A5969" t="str">
        <f t="shared" si="186"/>
        <v>2560-07-21</v>
      </c>
      <c r="B5969" t="str">
        <f t="shared" si="187"/>
        <v>17:13:34</v>
      </c>
      <c r="C5969" s="1">
        <v>241264</v>
      </c>
      <c r="D5969" s="2">
        <v>0.71775462962962966</v>
      </c>
      <c r="E5969">
        <v>238.71</v>
      </c>
      <c r="F5969">
        <v>243.22</v>
      </c>
      <c r="G5969">
        <v>243.23</v>
      </c>
      <c r="H5969">
        <v>434.36369999999999</v>
      </c>
      <c r="I5969">
        <v>464.69299999999998</v>
      </c>
      <c r="J5969">
        <v>370.19459999999998</v>
      </c>
      <c r="K5969">
        <v>73874.570000000007</v>
      </c>
      <c r="L5969">
        <v>83904.51</v>
      </c>
      <c r="M5969">
        <v>65135.73</v>
      </c>
      <c r="N5969">
        <v>0.71199999999999997</v>
      </c>
      <c r="O5969">
        <v>0.74199999999999999</v>
      </c>
      <c r="P5969">
        <v>0.72299999999999998</v>
      </c>
      <c r="Q5969">
        <v>6181822.6500000004</v>
      </c>
      <c r="R5969">
        <v>222914.82</v>
      </c>
      <c r="S5969">
        <v>210605.07</v>
      </c>
    </row>
    <row r="5970" spans="1:19">
      <c r="A5970" t="str">
        <f t="shared" si="186"/>
        <v>2560-07-21</v>
      </c>
      <c r="B5970" t="str">
        <f t="shared" si="187"/>
        <v>17:18:34</v>
      </c>
      <c r="C5970" s="1">
        <v>241264</v>
      </c>
      <c r="D5970" s="2">
        <v>0.72122685185185187</v>
      </c>
      <c r="E5970">
        <v>239.07</v>
      </c>
      <c r="F5970">
        <v>243.61</v>
      </c>
      <c r="G5970">
        <v>243.32</v>
      </c>
      <c r="H5970">
        <v>424.27780000000001</v>
      </c>
      <c r="I5970">
        <v>442.2106</v>
      </c>
      <c r="J5970">
        <v>368.17669999999998</v>
      </c>
      <c r="K5970">
        <v>72084.929999999993</v>
      </c>
      <c r="L5970">
        <v>78892.399999999994</v>
      </c>
      <c r="M5970">
        <v>64939.37</v>
      </c>
      <c r="N5970">
        <v>0.71099999999999997</v>
      </c>
      <c r="O5970">
        <v>0.73199999999999998</v>
      </c>
      <c r="P5970">
        <v>0.72499999999999998</v>
      </c>
      <c r="Q5970">
        <v>6181840.9500000002</v>
      </c>
      <c r="R5970">
        <v>215916.71</v>
      </c>
      <c r="S5970">
        <v>206368.67</v>
      </c>
    </row>
    <row r="5971" spans="1:19">
      <c r="A5971" t="str">
        <f t="shared" si="186"/>
        <v>2560-07-21</v>
      </c>
      <c r="B5971" t="str">
        <f t="shared" si="187"/>
        <v>17:23:34</v>
      </c>
      <c r="C5971" s="1">
        <v>241264</v>
      </c>
      <c r="D5971" s="2">
        <v>0.72469907407407408</v>
      </c>
      <c r="E5971">
        <v>238.96</v>
      </c>
      <c r="F5971">
        <v>243.58</v>
      </c>
      <c r="G5971">
        <v>243.44</v>
      </c>
      <c r="H5971">
        <v>430.27</v>
      </c>
      <c r="I5971">
        <v>455.13780000000003</v>
      </c>
      <c r="J5971">
        <v>370.35480000000001</v>
      </c>
      <c r="K5971">
        <v>73361.820000000007</v>
      </c>
      <c r="L5971">
        <v>82075.97</v>
      </c>
      <c r="M5971">
        <v>65503.01</v>
      </c>
      <c r="N5971">
        <v>0.71299999999999997</v>
      </c>
      <c r="O5971">
        <v>0.74</v>
      </c>
      <c r="P5971">
        <v>0.72599999999999998</v>
      </c>
      <c r="Q5971">
        <v>6181859.1900000004</v>
      </c>
      <c r="R5971">
        <v>220940.81</v>
      </c>
      <c r="S5971">
        <v>208461.15</v>
      </c>
    </row>
    <row r="5972" spans="1:19">
      <c r="A5972" t="str">
        <f t="shared" si="186"/>
        <v>2560-07-21</v>
      </c>
      <c r="B5972" t="str">
        <f t="shared" si="187"/>
        <v>17:28:34</v>
      </c>
      <c r="C5972" s="1">
        <v>241264</v>
      </c>
      <c r="D5972" s="2">
        <v>0.7281712962962964</v>
      </c>
      <c r="E5972">
        <v>237.34</v>
      </c>
      <c r="F5972">
        <v>241.79</v>
      </c>
      <c r="G5972">
        <v>241.78</v>
      </c>
      <c r="H5972">
        <v>408.19839999999999</v>
      </c>
      <c r="I5972">
        <v>439.28789999999998</v>
      </c>
      <c r="J5972">
        <v>337.01929999999999</v>
      </c>
      <c r="K5972">
        <v>69703.38</v>
      </c>
      <c r="L5972">
        <v>78099.28</v>
      </c>
      <c r="M5972">
        <v>58937.11</v>
      </c>
      <c r="N5972">
        <v>0.71899999999999997</v>
      </c>
      <c r="O5972">
        <v>0.73499999999999999</v>
      </c>
      <c r="P5972">
        <v>0.72299999999999998</v>
      </c>
      <c r="Q5972">
        <v>6181877.0999999996</v>
      </c>
      <c r="R5972">
        <v>206739.78</v>
      </c>
      <c r="S5972">
        <v>195457.92000000001</v>
      </c>
    </row>
    <row r="5973" spans="1:19">
      <c r="A5973" t="str">
        <f t="shared" si="186"/>
        <v>2560-07-21</v>
      </c>
      <c r="B5973" t="str">
        <f t="shared" si="187"/>
        <v>17:33:34</v>
      </c>
      <c r="C5973" s="1">
        <v>241264</v>
      </c>
      <c r="D5973" s="2">
        <v>0.7316435185185185</v>
      </c>
      <c r="E5973">
        <v>238.42</v>
      </c>
      <c r="F5973">
        <v>242.92</v>
      </c>
      <c r="G5973">
        <v>242.55</v>
      </c>
      <c r="H5973">
        <v>383.02969999999999</v>
      </c>
      <c r="I5973">
        <v>397.36770000000001</v>
      </c>
      <c r="J5973">
        <v>325.05880000000002</v>
      </c>
      <c r="K5973">
        <v>64117.87</v>
      </c>
      <c r="L5973">
        <v>69384.78</v>
      </c>
      <c r="M5973">
        <v>55759.19</v>
      </c>
      <c r="N5973">
        <v>0.70199999999999996</v>
      </c>
      <c r="O5973">
        <v>0.71799999999999997</v>
      </c>
      <c r="P5973">
        <v>0.70699999999999996</v>
      </c>
      <c r="Q5973">
        <v>6181893.5899999999</v>
      </c>
      <c r="R5973">
        <v>189261.86</v>
      </c>
      <c r="S5973">
        <v>187767.45</v>
      </c>
    </row>
    <row r="5974" spans="1:19">
      <c r="A5974" t="str">
        <f t="shared" si="186"/>
        <v>2560-07-21</v>
      </c>
      <c r="B5974" t="str">
        <f t="shared" si="187"/>
        <v>17:38:34</v>
      </c>
      <c r="C5974" s="1">
        <v>241264</v>
      </c>
      <c r="D5974" s="2">
        <v>0.73511574074074071</v>
      </c>
      <c r="E5974">
        <v>237.98</v>
      </c>
      <c r="F5974">
        <v>242.55</v>
      </c>
      <c r="G5974">
        <v>242.17</v>
      </c>
      <c r="H5974">
        <v>374.18599999999998</v>
      </c>
      <c r="I5974">
        <v>389.4846</v>
      </c>
      <c r="J5974">
        <v>320.10410000000002</v>
      </c>
      <c r="K5974">
        <v>61976.94</v>
      </c>
      <c r="L5974">
        <v>69101.16</v>
      </c>
      <c r="M5974">
        <v>55228.34</v>
      </c>
      <c r="N5974">
        <v>0.69599999999999995</v>
      </c>
      <c r="O5974">
        <v>0.73099999999999998</v>
      </c>
      <c r="P5974">
        <v>0.71199999999999997</v>
      </c>
      <c r="Q5974">
        <v>6181909.2199999997</v>
      </c>
      <c r="R5974">
        <v>186306.45</v>
      </c>
      <c r="S5974">
        <v>182738.48</v>
      </c>
    </row>
    <row r="5975" spans="1:19">
      <c r="A5975" t="str">
        <f t="shared" si="186"/>
        <v>2560-07-21</v>
      </c>
      <c r="B5975" t="str">
        <f t="shared" si="187"/>
        <v>17:43:34</v>
      </c>
      <c r="C5975" s="1">
        <v>241264</v>
      </c>
      <c r="D5975" s="2">
        <v>0.73858796296296303</v>
      </c>
      <c r="E5975">
        <v>236.98</v>
      </c>
      <c r="F5975">
        <v>241.33</v>
      </c>
      <c r="G5975">
        <v>240.75</v>
      </c>
      <c r="H5975">
        <v>314.45269999999999</v>
      </c>
      <c r="I5975">
        <v>320.08300000000003</v>
      </c>
      <c r="J5975">
        <v>270.31659999999999</v>
      </c>
      <c r="K5975">
        <v>52249.41</v>
      </c>
      <c r="L5975">
        <v>55376.97</v>
      </c>
      <c r="M5975">
        <v>46955.08</v>
      </c>
      <c r="N5975">
        <v>0.70099999999999996</v>
      </c>
      <c r="O5975">
        <v>0.71699999999999997</v>
      </c>
      <c r="P5975">
        <v>0.72099999999999997</v>
      </c>
      <c r="Q5975">
        <v>6181923.4500000002</v>
      </c>
      <c r="R5975">
        <v>154581.47</v>
      </c>
      <c r="S5975">
        <v>152002.19</v>
      </c>
    </row>
    <row r="5976" spans="1:19">
      <c r="A5976" t="str">
        <f t="shared" si="186"/>
        <v>2560-07-21</v>
      </c>
      <c r="B5976" t="str">
        <f t="shared" si="187"/>
        <v>17:48:34</v>
      </c>
      <c r="C5976" s="1">
        <v>241264</v>
      </c>
      <c r="D5976" s="2">
        <v>0.74206018518518524</v>
      </c>
      <c r="E5976">
        <v>237.56</v>
      </c>
      <c r="F5976">
        <v>241.72</v>
      </c>
      <c r="G5976">
        <v>241.12</v>
      </c>
      <c r="H5976">
        <v>282.79860000000002</v>
      </c>
      <c r="I5976">
        <v>300.28199999999998</v>
      </c>
      <c r="J5976">
        <v>254.17500000000001</v>
      </c>
      <c r="K5976">
        <v>47729.33</v>
      </c>
      <c r="L5976">
        <v>52783.23</v>
      </c>
      <c r="M5976">
        <v>44806.05</v>
      </c>
      <c r="N5976">
        <v>0.71</v>
      </c>
      <c r="O5976">
        <v>0.72699999999999998</v>
      </c>
      <c r="P5976">
        <v>0.73099999999999998</v>
      </c>
      <c r="Q5976">
        <v>6181935.8399999999</v>
      </c>
      <c r="R5976">
        <v>145318.62</v>
      </c>
      <c r="S5976">
        <v>138856.53</v>
      </c>
    </row>
    <row r="5977" spans="1:19">
      <c r="A5977" t="str">
        <f t="shared" si="186"/>
        <v>2560-07-21</v>
      </c>
      <c r="B5977" t="str">
        <f t="shared" si="187"/>
        <v>17:53:34</v>
      </c>
      <c r="C5977" s="1">
        <v>241264</v>
      </c>
      <c r="D5977" s="2">
        <v>0.74553240740740734</v>
      </c>
      <c r="E5977">
        <v>237.72</v>
      </c>
      <c r="F5977">
        <v>241.85</v>
      </c>
      <c r="G5977">
        <v>241.32</v>
      </c>
      <c r="H5977">
        <v>278.45319999999998</v>
      </c>
      <c r="I5977">
        <v>298.16910000000001</v>
      </c>
      <c r="J5977">
        <v>238.97909999999999</v>
      </c>
      <c r="K5977">
        <v>46774.28</v>
      </c>
      <c r="L5977">
        <v>51904.71</v>
      </c>
      <c r="M5977">
        <v>41381.64</v>
      </c>
      <c r="N5977">
        <v>0.70599999999999996</v>
      </c>
      <c r="O5977">
        <v>0.72</v>
      </c>
      <c r="P5977">
        <v>0.71699999999999997</v>
      </c>
      <c r="Q5977">
        <v>6181947.7999999998</v>
      </c>
      <c r="R5977">
        <v>140060.63</v>
      </c>
      <c r="S5977">
        <v>136999.25</v>
      </c>
    </row>
    <row r="5978" spans="1:19">
      <c r="A5978" t="str">
        <f t="shared" si="186"/>
        <v>2560-07-21</v>
      </c>
      <c r="B5978" t="str">
        <f t="shared" si="187"/>
        <v>17:58:34</v>
      </c>
      <c r="C5978" s="1">
        <v>241264</v>
      </c>
      <c r="D5978" s="2">
        <v>0.74900462962962966</v>
      </c>
      <c r="E5978">
        <v>237.95</v>
      </c>
      <c r="F5978">
        <v>242.11</v>
      </c>
      <c r="G5978">
        <v>241.49</v>
      </c>
      <c r="H5978">
        <v>259.31299999999999</v>
      </c>
      <c r="I5978">
        <v>287.93849999999998</v>
      </c>
      <c r="J5978">
        <v>224.11709999999999</v>
      </c>
      <c r="K5978">
        <v>43369.17</v>
      </c>
      <c r="L5978">
        <v>50494.76</v>
      </c>
      <c r="M5978">
        <v>38891.53</v>
      </c>
      <c r="N5978">
        <v>0.70299999999999996</v>
      </c>
      <c r="O5978">
        <v>0.72399999999999998</v>
      </c>
      <c r="P5978">
        <v>0.71799999999999997</v>
      </c>
      <c r="Q5978">
        <v>6181959.2599999998</v>
      </c>
      <c r="R5978">
        <v>132755.48000000001</v>
      </c>
      <c r="S5978">
        <v>129524.9</v>
      </c>
    </row>
    <row r="5979" spans="1:19">
      <c r="A5979" t="str">
        <f t="shared" si="186"/>
        <v>2560-07-21</v>
      </c>
      <c r="B5979" t="str">
        <f t="shared" si="187"/>
        <v>18:03:34</v>
      </c>
      <c r="C5979" s="1">
        <v>241264</v>
      </c>
      <c r="D5979" s="2">
        <v>0.75247685185185187</v>
      </c>
      <c r="E5979">
        <v>238.56</v>
      </c>
      <c r="F5979">
        <v>242.56</v>
      </c>
      <c r="G5979">
        <v>241.64</v>
      </c>
      <c r="H5979">
        <v>238.0197</v>
      </c>
      <c r="I5979">
        <v>263.1617</v>
      </c>
      <c r="J5979">
        <v>225.2013</v>
      </c>
      <c r="K5979">
        <v>40626.160000000003</v>
      </c>
      <c r="L5979">
        <v>44546.75</v>
      </c>
      <c r="M5979">
        <v>39721.56</v>
      </c>
      <c r="N5979">
        <v>0.71499999999999997</v>
      </c>
      <c r="O5979">
        <v>0.69699999999999995</v>
      </c>
      <c r="P5979">
        <v>0.72899999999999998</v>
      </c>
      <c r="Q5979">
        <v>6181969.9199999999</v>
      </c>
      <c r="R5979">
        <v>124894.47</v>
      </c>
      <c r="S5979">
        <v>122493.13</v>
      </c>
    </row>
    <row r="5980" spans="1:19">
      <c r="A5980" t="str">
        <f t="shared" si="186"/>
        <v>2560-07-21</v>
      </c>
      <c r="B5980" t="str">
        <f t="shared" si="187"/>
        <v>18:08:34</v>
      </c>
      <c r="C5980" s="1">
        <v>241264</v>
      </c>
      <c r="D5980" s="2">
        <v>0.75594907407407408</v>
      </c>
      <c r="E5980">
        <v>238.79</v>
      </c>
      <c r="F5980">
        <v>242.27</v>
      </c>
      <c r="G5980">
        <v>241.52</v>
      </c>
      <c r="H5980">
        <v>210.46629999999999</v>
      </c>
      <c r="I5980">
        <v>263.39699999999999</v>
      </c>
      <c r="J5980">
        <v>222.20580000000001</v>
      </c>
      <c r="K5980">
        <v>36153.480000000003</v>
      </c>
      <c r="L5980">
        <v>44971.49</v>
      </c>
      <c r="M5980">
        <v>39114.089999999997</v>
      </c>
      <c r="N5980">
        <v>0.71899999999999997</v>
      </c>
      <c r="O5980">
        <v>0.70399999999999996</v>
      </c>
      <c r="P5980">
        <v>0.72799999999999998</v>
      </c>
      <c r="Q5980">
        <v>6181979.9900000002</v>
      </c>
      <c r="R5980">
        <v>120239.07</v>
      </c>
      <c r="S5980">
        <v>116830.73</v>
      </c>
    </row>
    <row r="5981" spans="1:19">
      <c r="A5981" t="str">
        <f t="shared" si="186"/>
        <v>2560-07-21</v>
      </c>
      <c r="B5981" t="str">
        <f t="shared" si="187"/>
        <v>18:13:34</v>
      </c>
      <c r="C5981" s="1">
        <v>241264</v>
      </c>
      <c r="D5981" s="2">
        <v>0.7594212962962964</v>
      </c>
      <c r="E5981">
        <v>238.9</v>
      </c>
      <c r="F5981">
        <v>242.34</v>
      </c>
      <c r="G5981">
        <v>241.49</v>
      </c>
      <c r="H5981">
        <v>197.87780000000001</v>
      </c>
      <c r="I5981">
        <v>253.31530000000001</v>
      </c>
      <c r="J5981">
        <v>214.4716</v>
      </c>
      <c r="K5981">
        <v>35117.75</v>
      </c>
      <c r="L5981">
        <v>43510.87</v>
      </c>
      <c r="M5981">
        <v>38240.86</v>
      </c>
      <c r="N5981">
        <v>0.74199999999999999</v>
      </c>
      <c r="O5981">
        <v>0.70799999999999996</v>
      </c>
      <c r="P5981">
        <v>0.73699999999999999</v>
      </c>
      <c r="Q5981">
        <v>6181989.8799999999</v>
      </c>
      <c r="R5981">
        <v>116869.5</v>
      </c>
      <c r="S5981">
        <v>109700.68</v>
      </c>
    </row>
    <row r="5982" spans="1:19">
      <c r="A5982" t="str">
        <f t="shared" si="186"/>
        <v>2560-07-21</v>
      </c>
      <c r="B5982" t="str">
        <f t="shared" si="187"/>
        <v>18:18:34</v>
      </c>
      <c r="C5982" s="1">
        <v>241264</v>
      </c>
      <c r="D5982" s="2">
        <v>0.7628935185185185</v>
      </c>
      <c r="E5982">
        <v>238.73</v>
      </c>
      <c r="F5982">
        <v>242.25</v>
      </c>
      <c r="G5982">
        <v>241.48</v>
      </c>
      <c r="H5982">
        <v>185.65289999999999</v>
      </c>
      <c r="I5982">
        <v>248.6447</v>
      </c>
      <c r="J5982">
        <v>193.887</v>
      </c>
      <c r="K5982">
        <v>32886.230000000003</v>
      </c>
      <c r="L5982">
        <v>43550.59</v>
      </c>
      <c r="M5982">
        <v>33841.379999999997</v>
      </c>
      <c r="N5982">
        <v>0.74199999999999999</v>
      </c>
      <c r="O5982">
        <v>0.72299999999999998</v>
      </c>
      <c r="P5982">
        <v>0.72299999999999998</v>
      </c>
      <c r="Q5982">
        <v>6181999.4100000001</v>
      </c>
      <c r="R5982">
        <v>110278.21</v>
      </c>
      <c r="S5982">
        <v>103621.7</v>
      </c>
    </row>
    <row r="5983" spans="1:19">
      <c r="A5983" t="str">
        <f t="shared" si="186"/>
        <v>2560-07-21</v>
      </c>
      <c r="B5983" t="str">
        <f t="shared" si="187"/>
        <v>18:23:34</v>
      </c>
      <c r="C5983" s="1">
        <v>241264</v>
      </c>
      <c r="D5983" s="2">
        <v>0.76636574074074071</v>
      </c>
      <c r="E5983">
        <v>238.25</v>
      </c>
      <c r="F5983">
        <v>242</v>
      </c>
      <c r="G5983">
        <v>241.07</v>
      </c>
      <c r="H5983">
        <v>191.41149999999999</v>
      </c>
      <c r="I5983">
        <v>239.15559999999999</v>
      </c>
      <c r="J5983">
        <v>190.83850000000001</v>
      </c>
      <c r="K5983">
        <v>33830.04</v>
      </c>
      <c r="L5983">
        <v>41695.9</v>
      </c>
      <c r="M5983">
        <v>33830.720000000001</v>
      </c>
      <c r="N5983">
        <v>0.74099999999999999</v>
      </c>
      <c r="O5983">
        <v>0.72</v>
      </c>
      <c r="P5983">
        <v>0.73499999999999999</v>
      </c>
      <c r="Q5983">
        <v>6182008.5099999998</v>
      </c>
      <c r="R5983">
        <v>109356.67</v>
      </c>
      <c r="S5983">
        <v>101793.74</v>
      </c>
    </row>
    <row r="5984" spans="1:19">
      <c r="A5984" t="str">
        <f t="shared" si="186"/>
        <v>2560-07-21</v>
      </c>
      <c r="B5984" t="str">
        <f t="shared" si="187"/>
        <v>18:28:34</v>
      </c>
      <c r="C5984" s="1">
        <v>241264</v>
      </c>
      <c r="D5984" s="2">
        <v>0.76983796296296303</v>
      </c>
      <c r="E5984">
        <v>237.95</v>
      </c>
      <c r="F5984">
        <v>241.98</v>
      </c>
      <c r="G5984">
        <v>241.13</v>
      </c>
      <c r="H5984">
        <v>200.5823</v>
      </c>
      <c r="I5984">
        <v>241.65039999999999</v>
      </c>
      <c r="J5984">
        <v>182.17570000000001</v>
      </c>
      <c r="K5984">
        <v>35285.85</v>
      </c>
      <c r="L5984">
        <v>43570.559999999998</v>
      </c>
      <c r="M5984">
        <v>33569.440000000002</v>
      </c>
      <c r="N5984">
        <v>0.73899999999999999</v>
      </c>
      <c r="O5984">
        <v>0.745</v>
      </c>
      <c r="P5984">
        <v>0.76400000000000001</v>
      </c>
      <c r="Q5984">
        <v>6182017.8399999999</v>
      </c>
      <c r="R5984">
        <v>112425.85</v>
      </c>
      <c r="S5984">
        <v>99428.04</v>
      </c>
    </row>
    <row r="5985" spans="1:19">
      <c r="A5985" t="str">
        <f t="shared" si="186"/>
        <v>2560-07-21</v>
      </c>
      <c r="B5985" t="str">
        <f t="shared" si="187"/>
        <v>18:33:34</v>
      </c>
      <c r="C5985" s="1">
        <v>241264</v>
      </c>
      <c r="D5985" s="2">
        <v>0.77331018518518524</v>
      </c>
      <c r="E5985">
        <v>238.27</v>
      </c>
      <c r="F5985">
        <v>242.27</v>
      </c>
      <c r="G5985">
        <v>241.14</v>
      </c>
      <c r="H5985">
        <v>177.72630000000001</v>
      </c>
      <c r="I5985">
        <v>208.4786</v>
      </c>
      <c r="J5985">
        <v>168.94890000000001</v>
      </c>
      <c r="K5985">
        <v>31991.16</v>
      </c>
      <c r="L5985">
        <v>36291.01</v>
      </c>
      <c r="M5985">
        <v>31501.75</v>
      </c>
      <c r="N5985">
        <v>0.755</v>
      </c>
      <c r="O5985">
        <v>0.71799999999999997</v>
      </c>
      <c r="P5985">
        <v>0.77300000000000002</v>
      </c>
      <c r="Q5985">
        <v>6182026.7000000002</v>
      </c>
      <c r="R5985">
        <v>99783.94</v>
      </c>
      <c r="S5985">
        <v>88662.51</v>
      </c>
    </row>
    <row r="5986" spans="1:19">
      <c r="A5986" t="str">
        <f t="shared" si="186"/>
        <v>2560-07-21</v>
      </c>
      <c r="B5986" t="str">
        <f t="shared" si="187"/>
        <v>18:38:34</v>
      </c>
      <c r="C5986" s="1">
        <v>241264</v>
      </c>
      <c r="D5986" s="2">
        <v>0.77678240740740734</v>
      </c>
      <c r="E5986">
        <v>238.28</v>
      </c>
      <c r="F5986">
        <v>242.19</v>
      </c>
      <c r="G5986">
        <v>241.24</v>
      </c>
      <c r="H5986">
        <v>173.26509999999999</v>
      </c>
      <c r="I5986">
        <v>219.09690000000001</v>
      </c>
      <c r="J5986">
        <v>168.34690000000001</v>
      </c>
      <c r="K5986">
        <v>31727.85</v>
      </c>
      <c r="L5986">
        <v>39063.33</v>
      </c>
      <c r="M5986">
        <v>31103.86</v>
      </c>
      <c r="N5986">
        <v>0.76800000000000002</v>
      </c>
      <c r="O5986">
        <v>0.73599999999999999</v>
      </c>
      <c r="P5986">
        <v>0.76500000000000001</v>
      </c>
      <c r="Q5986">
        <v>6182035.0599999996</v>
      </c>
      <c r="R5986">
        <v>101895.05</v>
      </c>
      <c r="S5986">
        <v>88360.86</v>
      </c>
    </row>
    <row r="5987" spans="1:19">
      <c r="A5987" t="str">
        <f t="shared" si="186"/>
        <v>2560-07-21</v>
      </c>
      <c r="B5987" t="str">
        <f t="shared" si="187"/>
        <v>18:43:34</v>
      </c>
      <c r="C5987" s="1">
        <v>241264</v>
      </c>
      <c r="D5987" s="2">
        <v>0.78025462962962966</v>
      </c>
      <c r="E5987">
        <v>238.19</v>
      </c>
      <c r="F5987">
        <v>242.19</v>
      </c>
      <c r="G5987">
        <v>241.17</v>
      </c>
      <c r="H5987">
        <v>162.95779999999999</v>
      </c>
      <c r="I5987">
        <v>209.03749999999999</v>
      </c>
      <c r="J5987">
        <v>162.1917</v>
      </c>
      <c r="K5987">
        <v>29029.38</v>
      </c>
      <c r="L5987">
        <v>36773.480000000003</v>
      </c>
      <c r="M5987">
        <v>29451.29</v>
      </c>
      <c r="N5987">
        <v>0.748</v>
      </c>
      <c r="O5987">
        <v>0.72599999999999998</v>
      </c>
      <c r="P5987">
        <v>0.753</v>
      </c>
      <c r="Q5987">
        <v>6182043.2000000002</v>
      </c>
      <c r="R5987">
        <v>95254.16</v>
      </c>
      <c r="S5987">
        <v>86262.22</v>
      </c>
    </row>
    <row r="5988" spans="1:19">
      <c r="A5988" t="str">
        <f t="shared" si="186"/>
        <v>2560-07-21</v>
      </c>
      <c r="B5988" t="str">
        <f t="shared" si="187"/>
        <v>18:48:34</v>
      </c>
      <c r="C5988" s="1">
        <v>241264</v>
      </c>
      <c r="D5988" s="2">
        <v>0.78372685185185187</v>
      </c>
      <c r="E5988">
        <v>239.3</v>
      </c>
      <c r="F5988">
        <v>243.22</v>
      </c>
      <c r="G5988">
        <v>242.38</v>
      </c>
      <c r="H5988">
        <v>160.89599999999999</v>
      </c>
      <c r="I5988">
        <v>225.6223</v>
      </c>
      <c r="J5988">
        <v>160.68620000000001</v>
      </c>
      <c r="K5988">
        <v>28562.11</v>
      </c>
      <c r="L5988">
        <v>40614.33</v>
      </c>
      <c r="M5988">
        <v>29135.88</v>
      </c>
      <c r="N5988">
        <v>0.74199999999999999</v>
      </c>
      <c r="O5988">
        <v>0.74</v>
      </c>
      <c r="P5988">
        <v>0.748</v>
      </c>
      <c r="Q5988">
        <v>6182051.3499999996</v>
      </c>
      <c r="R5988">
        <v>98312.33</v>
      </c>
      <c r="S5988">
        <v>88511.56</v>
      </c>
    </row>
    <row r="5989" spans="1:19">
      <c r="A5989" t="str">
        <f t="shared" si="186"/>
        <v>2560-07-21</v>
      </c>
      <c r="B5989" t="str">
        <f t="shared" si="187"/>
        <v>18:53:34</v>
      </c>
      <c r="C5989" s="1">
        <v>241264</v>
      </c>
      <c r="D5989" s="2">
        <v>0.78719907407407408</v>
      </c>
      <c r="E5989">
        <v>240.59</v>
      </c>
      <c r="F5989">
        <v>244.53</v>
      </c>
      <c r="G5989">
        <v>243.58</v>
      </c>
      <c r="H5989">
        <v>158.44669999999999</v>
      </c>
      <c r="I5989">
        <v>213.87389999999999</v>
      </c>
      <c r="J5989">
        <v>162.2928</v>
      </c>
      <c r="K5989">
        <v>28494.1</v>
      </c>
      <c r="L5989">
        <v>37984.910000000003</v>
      </c>
      <c r="M5989">
        <v>30246.93</v>
      </c>
      <c r="N5989">
        <v>0.747</v>
      </c>
      <c r="O5989">
        <v>0.72599999999999998</v>
      </c>
      <c r="P5989">
        <v>0.76500000000000001</v>
      </c>
      <c r="Q5989">
        <v>6182059.3700000001</v>
      </c>
      <c r="R5989">
        <v>96725.95</v>
      </c>
      <c r="S5989">
        <v>86661.5</v>
      </c>
    </row>
    <row r="5990" spans="1:19">
      <c r="A5990" t="str">
        <f t="shared" si="186"/>
        <v>2560-07-21</v>
      </c>
      <c r="B5990" t="str">
        <f t="shared" si="187"/>
        <v>18:58:34</v>
      </c>
      <c r="C5990" s="1">
        <v>241264</v>
      </c>
      <c r="D5990" s="2">
        <v>0.7906712962962964</v>
      </c>
      <c r="E5990">
        <v>240.15</v>
      </c>
      <c r="F5990">
        <v>244.1</v>
      </c>
      <c r="G5990">
        <v>243.2</v>
      </c>
      <c r="H5990">
        <v>157.29740000000001</v>
      </c>
      <c r="I5990">
        <v>223.80889999999999</v>
      </c>
      <c r="J5990">
        <v>170.80609999999999</v>
      </c>
      <c r="K5990">
        <v>27812.21</v>
      </c>
      <c r="L5990">
        <v>40321.120000000003</v>
      </c>
      <c r="M5990">
        <v>31311.279999999999</v>
      </c>
      <c r="N5990">
        <v>0.73599999999999999</v>
      </c>
      <c r="O5990">
        <v>0.73699999999999999</v>
      </c>
      <c r="P5990">
        <v>0.753</v>
      </c>
      <c r="Q5990">
        <v>6182067.7000000002</v>
      </c>
      <c r="R5990">
        <v>99444.63</v>
      </c>
      <c r="S5990">
        <v>89665.69</v>
      </c>
    </row>
    <row r="5991" spans="1:19">
      <c r="A5991" t="str">
        <f t="shared" si="186"/>
        <v>2560-07-21</v>
      </c>
      <c r="B5991" t="str">
        <f t="shared" si="187"/>
        <v>19:03:34</v>
      </c>
      <c r="C5991" s="1">
        <v>241264</v>
      </c>
      <c r="D5991" s="2">
        <v>0.7941435185185185</v>
      </c>
      <c r="E5991">
        <v>240.94</v>
      </c>
      <c r="F5991">
        <v>245.09</v>
      </c>
      <c r="G5991">
        <v>243.98</v>
      </c>
      <c r="H5991">
        <v>159.92189999999999</v>
      </c>
      <c r="I5991">
        <v>218.3152</v>
      </c>
      <c r="J5991">
        <v>163.88919999999999</v>
      </c>
      <c r="K5991">
        <v>28532.2</v>
      </c>
      <c r="L5991">
        <v>38042.089999999997</v>
      </c>
      <c r="M5991">
        <v>28966.080000000002</v>
      </c>
      <c r="N5991">
        <v>0.74</v>
      </c>
      <c r="O5991">
        <v>0.71099999999999997</v>
      </c>
      <c r="P5991">
        <v>0.72399999999999998</v>
      </c>
      <c r="Q5991">
        <v>6182075.71</v>
      </c>
      <c r="R5991">
        <v>95540.38</v>
      </c>
      <c r="S5991">
        <v>91032.13</v>
      </c>
    </row>
    <row r="5992" spans="1:19">
      <c r="A5992" t="str">
        <f t="shared" si="186"/>
        <v>2560-07-21</v>
      </c>
      <c r="B5992" t="str">
        <f t="shared" si="187"/>
        <v>19:08:34</v>
      </c>
      <c r="C5992" s="1">
        <v>241264</v>
      </c>
      <c r="D5992" s="2">
        <v>0.79761574074074071</v>
      </c>
      <c r="E5992">
        <v>241.71</v>
      </c>
      <c r="F5992">
        <v>246.08</v>
      </c>
      <c r="G5992">
        <v>244.74</v>
      </c>
      <c r="H5992">
        <v>156.5146</v>
      </c>
      <c r="I5992">
        <v>198.6525</v>
      </c>
      <c r="J5992">
        <v>157.13839999999999</v>
      </c>
      <c r="K5992">
        <v>27885.56</v>
      </c>
      <c r="L5992">
        <v>35731.78</v>
      </c>
      <c r="M5992">
        <v>28148.06</v>
      </c>
      <c r="N5992">
        <v>0.73699999999999999</v>
      </c>
      <c r="O5992">
        <v>0.73</v>
      </c>
      <c r="P5992">
        <v>0.73199999999999998</v>
      </c>
      <c r="Q5992">
        <v>6182083.6200000001</v>
      </c>
      <c r="R5992">
        <v>91765.4</v>
      </c>
      <c r="S5992">
        <v>85080.69</v>
      </c>
    </row>
    <row r="5993" spans="1:19">
      <c r="A5993" t="str">
        <f t="shared" si="186"/>
        <v>2560-07-21</v>
      </c>
      <c r="B5993" t="str">
        <f t="shared" si="187"/>
        <v>19:13:34</v>
      </c>
      <c r="C5993" s="1">
        <v>241264</v>
      </c>
      <c r="D5993" s="2">
        <v>0.80108796296296303</v>
      </c>
      <c r="E5993">
        <v>241.74</v>
      </c>
      <c r="F5993">
        <v>246.07</v>
      </c>
      <c r="G5993">
        <v>244.56</v>
      </c>
      <c r="H5993">
        <v>155.91929999999999</v>
      </c>
      <c r="I5993">
        <v>191.2028</v>
      </c>
      <c r="J5993">
        <v>162.48070000000001</v>
      </c>
      <c r="K5993">
        <v>27779.1</v>
      </c>
      <c r="L5993">
        <v>33802.51</v>
      </c>
      <c r="M5993">
        <v>29421.5</v>
      </c>
      <c r="N5993">
        <v>0.73699999999999999</v>
      </c>
      <c r="O5993">
        <v>0.71799999999999997</v>
      </c>
      <c r="P5993">
        <v>0.74</v>
      </c>
      <c r="Q5993">
        <v>6182091.1600000001</v>
      </c>
      <c r="R5993">
        <v>91003.12</v>
      </c>
      <c r="S5993">
        <v>84865.23</v>
      </c>
    </row>
    <row r="5994" spans="1:19">
      <c r="A5994" t="str">
        <f t="shared" si="186"/>
        <v>2560-07-21</v>
      </c>
      <c r="B5994" t="str">
        <f t="shared" si="187"/>
        <v>19:18:34</v>
      </c>
      <c r="C5994" s="1">
        <v>241264</v>
      </c>
      <c r="D5994" s="2">
        <v>0.80456018518518524</v>
      </c>
      <c r="E5994">
        <v>241.2</v>
      </c>
      <c r="F5994">
        <v>245.39</v>
      </c>
      <c r="G5994">
        <v>243.98</v>
      </c>
      <c r="H5994">
        <v>150.73740000000001</v>
      </c>
      <c r="I5994">
        <v>199.197</v>
      </c>
      <c r="J5994">
        <v>162.0515</v>
      </c>
      <c r="K5994">
        <v>26684.6</v>
      </c>
      <c r="L5994">
        <v>35820.980000000003</v>
      </c>
      <c r="M5994">
        <v>29682.21</v>
      </c>
      <c r="N5994">
        <v>0.73399999999999999</v>
      </c>
      <c r="O5994">
        <v>0.73199999999999998</v>
      </c>
      <c r="P5994">
        <v>0.751</v>
      </c>
      <c r="Q5994">
        <v>6182098.8499999996</v>
      </c>
      <c r="R5994">
        <v>92187.8</v>
      </c>
      <c r="S5994">
        <v>84039.6</v>
      </c>
    </row>
    <row r="5995" spans="1:19">
      <c r="A5995" t="str">
        <f t="shared" si="186"/>
        <v>2560-07-21</v>
      </c>
      <c r="B5995" t="str">
        <f t="shared" si="187"/>
        <v>19:23:34</v>
      </c>
      <c r="C5995" s="1">
        <v>241264</v>
      </c>
      <c r="D5995" s="2">
        <v>0.80803240740740734</v>
      </c>
      <c r="E5995">
        <v>240.35</v>
      </c>
      <c r="F5995">
        <v>244.91</v>
      </c>
      <c r="G5995">
        <v>243.1</v>
      </c>
      <c r="H5995">
        <v>155.41069999999999</v>
      </c>
      <c r="I5995">
        <v>191.44069999999999</v>
      </c>
      <c r="J5995">
        <v>163.04820000000001</v>
      </c>
      <c r="K5995">
        <v>27651.72</v>
      </c>
      <c r="L5995">
        <v>33877.879999999997</v>
      </c>
      <c r="M5995">
        <v>29365.32</v>
      </c>
      <c r="N5995">
        <v>0.74</v>
      </c>
      <c r="O5995">
        <v>0.72199999999999998</v>
      </c>
      <c r="P5995">
        <v>0.74099999999999999</v>
      </c>
      <c r="Q5995">
        <v>6182106.4000000004</v>
      </c>
      <c r="R5995">
        <v>90894.93</v>
      </c>
      <c r="S5995">
        <v>84116.81</v>
      </c>
    </row>
    <row r="5996" spans="1:19">
      <c r="A5996" t="str">
        <f t="shared" si="186"/>
        <v>2560-07-21</v>
      </c>
      <c r="B5996" t="str">
        <f t="shared" si="187"/>
        <v>19:28:34</v>
      </c>
      <c r="C5996" s="1">
        <v>241264</v>
      </c>
      <c r="D5996" s="2">
        <v>0.81150462962962966</v>
      </c>
      <c r="E5996">
        <v>238.33</v>
      </c>
      <c r="F5996">
        <v>243.16</v>
      </c>
      <c r="G5996">
        <v>240.82</v>
      </c>
      <c r="H5996">
        <v>146.70439999999999</v>
      </c>
      <c r="I5996">
        <v>195.1713</v>
      </c>
      <c r="J5996">
        <v>150.21780000000001</v>
      </c>
      <c r="K5996">
        <v>26045.03</v>
      </c>
      <c r="L5996">
        <v>35694.83</v>
      </c>
      <c r="M5996">
        <v>26660.95</v>
      </c>
      <c r="N5996">
        <v>0.745</v>
      </c>
      <c r="O5996">
        <v>0.752</v>
      </c>
      <c r="P5996">
        <v>0.73699999999999999</v>
      </c>
      <c r="Q5996">
        <v>6182113.8899999997</v>
      </c>
      <c r="R5996">
        <v>88400.83</v>
      </c>
      <c r="S5996">
        <v>79011.27</v>
      </c>
    </row>
    <row r="5997" spans="1:19">
      <c r="A5997" t="str">
        <f t="shared" si="186"/>
        <v>2560-07-21</v>
      </c>
      <c r="B5997" t="str">
        <f t="shared" si="187"/>
        <v>19:33:34</v>
      </c>
      <c r="C5997" s="1">
        <v>241264</v>
      </c>
      <c r="D5997" s="2">
        <v>0.81497685185185187</v>
      </c>
      <c r="E5997">
        <v>238.82</v>
      </c>
      <c r="F5997">
        <v>243.97</v>
      </c>
      <c r="G5997">
        <v>241.28</v>
      </c>
      <c r="H5997">
        <v>146.15639999999999</v>
      </c>
      <c r="I5997">
        <v>191.27359999999999</v>
      </c>
      <c r="J5997">
        <v>153.94210000000001</v>
      </c>
      <c r="K5997">
        <v>26345.05</v>
      </c>
      <c r="L5997">
        <v>34112.75</v>
      </c>
      <c r="M5997">
        <v>27254.75</v>
      </c>
      <c r="N5997">
        <v>0.75600000000000001</v>
      </c>
      <c r="O5997">
        <v>0.73099999999999998</v>
      </c>
      <c r="P5997">
        <v>0.73399999999999999</v>
      </c>
      <c r="Q5997">
        <v>6182121.2800000003</v>
      </c>
      <c r="R5997">
        <v>87712.55</v>
      </c>
      <c r="S5997">
        <v>79895.12</v>
      </c>
    </row>
    <row r="5998" spans="1:19">
      <c r="A5998" t="str">
        <f t="shared" si="186"/>
        <v>2560-07-21</v>
      </c>
      <c r="B5998" t="str">
        <f t="shared" si="187"/>
        <v>19:38:34</v>
      </c>
      <c r="C5998" s="1">
        <v>241264</v>
      </c>
      <c r="D5998" s="2">
        <v>0.81844907407407408</v>
      </c>
      <c r="E5998">
        <v>241.03</v>
      </c>
      <c r="F5998">
        <v>246.2</v>
      </c>
      <c r="G5998">
        <v>243.33</v>
      </c>
      <c r="H5998">
        <v>134.45670000000001</v>
      </c>
      <c r="I5998">
        <v>188.74520000000001</v>
      </c>
      <c r="J5998">
        <v>161.16909999999999</v>
      </c>
      <c r="K5998">
        <v>25080.09</v>
      </c>
      <c r="L5998">
        <v>34246.71</v>
      </c>
      <c r="M5998">
        <v>28991.75</v>
      </c>
      <c r="N5998">
        <v>0.77400000000000002</v>
      </c>
      <c r="O5998">
        <v>0.73699999999999999</v>
      </c>
      <c r="P5998">
        <v>0.73899999999999999</v>
      </c>
      <c r="Q5998">
        <v>6182128.4800000004</v>
      </c>
      <c r="R5998">
        <v>88318.56</v>
      </c>
      <c r="S5998">
        <v>78287.41</v>
      </c>
    </row>
    <row r="5999" spans="1:19">
      <c r="A5999" t="str">
        <f t="shared" si="186"/>
        <v>2560-07-21</v>
      </c>
      <c r="B5999" t="str">
        <f t="shared" si="187"/>
        <v>19:43:34</v>
      </c>
      <c r="C5999" s="1">
        <v>241264</v>
      </c>
      <c r="D5999" s="2">
        <v>0.8219212962962964</v>
      </c>
      <c r="E5999">
        <v>241</v>
      </c>
      <c r="F5999">
        <v>246.3</v>
      </c>
      <c r="G5999">
        <v>243.23</v>
      </c>
      <c r="H5999">
        <v>126.2799</v>
      </c>
      <c r="I5999">
        <v>179.4579</v>
      </c>
      <c r="J5999">
        <v>161.01499999999999</v>
      </c>
      <c r="K5999">
        <v>23634.080000000002</v>
      </c>
      <c r="L5999">
        <v>32482.45</v>
      </c>
      <c r="M5999">
        <v>29362.61</v>
      </c>
      <c r="N5999">
        <v>0.77700000000000002</v>
      </c>
      <c r="O5999">
        <v>0.73499999999999999</v>
      </c>
      <c r="P5999">
        <v>0.75</v>
      </c>
      <c r="Q5999">
        <v>6182135.8399999999</v>
      </c>
      <c r="R5999">
        <v>85479.15</v>
      </c>
      <c r="S5999">
        <v>75047.02</v>
      </c>
    </row>
    <row r="6000" spans="1:19">
      <c r="A6000" t="str">
        <f t="shared" si="186"/>
        <v>2560-07-21</v>
      </c>
      <c r="B6000" t="str">
        <f t="shared" si="187"/>
        <v>19:48:34</v>
      </c>
      <c r="C6000" s="1">
        <v>241264</v>
      </c>
      <c r="D6000" s="2">
        <v>0.8253935185185185</v>
      </c>
      <c r="E6000">
        <v>240.46</v>
      </c>
      <c r="F6000">
        <v>246.09</v>
      </c>
      <c r="G6000">
        <v>242.93</v>
      </c>
      <c r="H6000">
        <v>132.2458</v>
      </c>
      <c r="I6000">
        <v>180.577</v>
      </c>
      <c r="J6000">
        <v>156.04490000000001</v>
      </c>
      <c r="K6000">
        <v>24618.11</v>
      </c>
      <c r="L6000">
        <v>33046.15</v>
      </c>
      <c r="M6000">
        <v>27796.63</v>
      </c>
      <c r="N6000">
        <v>0.77400000000000002</v>
      </c>
      <c r="O6000">
        <v>0.74399999999999999</v>
      </c>
      <c r="P6000">
        <v>0.73299999999999998</v>
      </c>
      <c r="Q6000">
        <v>6182142.96</v>
      </c>
      <c r="R6000">
        <v>85460.9</v>
      </c>
      <c r="S6000">
        <v>75549.56</v>
      </c>
    </row>
    <row r="6001" spans="1:19">
      <c r="A6001" t="str">
        <f t="shared" si="186"/>
        <v>2560-07-21</v>
      </c>
      <c r="B6001" t="str">
        <f t="shared" si="187"/>
        <v>19:53:34</v>
      </c>
      <c r="C6001" s="1">
        <v>241264</v>
      </c>
      <c r="D6001" s="2">
        <v>0.82886574074074071</v>
      </c>
      <c r="E6001">
        <v>240.43</v>
      </c>
      <c r="F6001">
        <v>246.17</v>
      </c>
      <c r="G6001">
        <v>243.08</v>
      </c>
      <c r="H6001">
        <v>128.8734</v>
      </c>
      <c r="I6001">
        <v>175.4418</v>
      </c>
      <c r="J6001">
        <v>150.7158</v>
      </c>
      <c r="K6001">
        <v>23988.29</v>
      </c>
      <c r="L6001">
        <v>32309.119999999999</v>
      </c>
      <c r="M6001">
        <v>26638.55</v>
      </c>
      <c r="N6001">
        <v>0.77400000000000002</v>
      </c>
      <c r="O6001">
        <v>0.748</v>
      </c>
      <c r="P6001">
        <v>0.72699999999999998</v>
      </c>
      <c r="Q6001">
        <v>6182149.9400000004</v>
      </c>
      <c r="R6001">
        <v>82935.97</v>
      </c>
      <c r="S6001">
        <v>73390.45</v>
      </c>
    </row>
    <row r="6002" spans="1:19">
      <c r="A6002" t="str">
        <f t="shared" si="186"/>
        <v>2560-07-21</v>
      </c>
      <c r="B6002" t="str">
        <f t="shared" si="187"/>
        <v>19:58:34</v>
      </c>
      <c r="C6002" s="1">
        <v>241264</v>
      </c>
      <c r="D6002" s="2">
        <v>0.83233796296296303</v>
      </c>
      <c r="E6002">
        <v>240.13</v>
      </c>
      <c r="F6002">
        <v>246</v>
      </c>
      <c r="G6002">
        <v>242.69</v>
      </c>
      <c r="H6002">
        <v>124.3793</v>
      </c>
      <c r="I6002">
        <v>159.0317</v>
      </c>
      <c r="J6002">
        <v>146.82079999999999</v>
      </c>
      <c r="K6002">
        <v>22840.25</v>
      </c>
      <c r="L6002">
        <v>28352.16</v>
      </c>
      <c r="M6002">
        <v>26185.66</v>
      </c>
      <c r="N6002">
        <v>0.76500000000000001</v>
      </c>
      <c r="O6002">
        <v>0.72499999999999998</v>
      </c>
      <c r="P6002">
        <v>0.73499999999999999</v>
      </c>
      <c r="Q6002">
        <v>6182156.6299999999</v>
      </c>
      <c r="R6002">
        <v>77378.080000000002</v>
      </c>
      <c r="S6002">
        <v>70341.5</v>
      </c>
    </row>
    <row r="6003" spans="1:19">
      <c r="A6003" t="str">
        <f t="shared" si="186"/>
        <v>2560-07-21</v>
      </c>
      <c r="B6003" t="str">
        <f t="shared" si="187"/>
        <v>20:03:34</v>
      </c>
      <c r="C6003" s="1">
        <v>241264</v>
      </c>
      <c r="D6003" s="2">
        <v>0.83581018518518524</v>
      </c>
      <c r="E6003">
        <v>240.02</v>
      </c>
      <c r="F6003">
        <v>245.95</v>
      </c>
      <c r="G6003">
        <v>242.58</v>
      </c>
      <c r="H6003">
        <v>127.75020000000001</v>
      </c>
      <c r="I6003">
        <v>163.01480000000001</v>
      </c>
      <c r="J6003">
        <v>157.86189999999999</v>
      </c>
      <c r="K6003">
        <v>23520.09</v>
      </c>
      <c r="L6003">
        <v>29474.05</v>
      </c>
      <c r="M6003">
        <v>28715.19</v>
      </c>
      <c r="N6003">
        <v>0.76700000000000002</v>
      </c>
      <c r="O6003">
        <v>0.73499999999999999</v>
      </c>
      <c r="P6003">
        <v>0.75</v>
      </c>
      <c r="Q6003">
        <v>6182163.2300000004</v>
      </c>
      <c r="R6003">
        <v>81709.34</v>
      </c>
      <c r="S6003">
        <v>72160.33</v>
      </c>
    </row>
    <row r="6004" spans="1:19">
      <c r="A6004" t="str">
        <f t="shared" si="186"/>
        <v>2560-07-21</v>
      </c>
      <c r="B6004" t="str">
        <f t="shared" si="187"/>
        <v>20:08:34</v>
      </c>
      <c r="C6004" s="1">
        <v>241264</v>
      </c>
      <c r="D6004" s="2">
        <v>0.83928240740740734</v>
      </c>
      <c r="E6004">
        <v>240.13</v>
      </c>
      <c r="F6004">
        <v>246.02</v>
      </c>
      <c r="G6004">
        <v>242.72</v>
      </c>
      <c r="H6004">
        <v>124.9401</v>
      </c>
      <c r="I6004">
        <v>163.72810000000001</v>
      </c>
      <c r="J6004">
        <v>155.08600000000001</v>
      </c>
      <c r="K6004">
        <v>22989.85</v>
      </c>
      <c r="L6004">
        <v>29849.19</v>
      </c>
      <c r="M6004">
        <v>28061.84</v>
      </c>
      <c r="N6004">
        <v>0.76600000000000001</v>
      </c>
      <c r="O6004">
        <v>0.74099999999999999</v>
      </c>
      <c r="P6004">
        <v>0.745</v>
      </c>
      <c r="Q6004">
        <v>6182170.04</v>
      </c>
      <c r="R6004">
        <v>80900.89</v>
      </c>
      <c r="S6004">
        <v>71371.820000000007</v>
      </c>
    </row>
    <row r="6005" spans="1:19">
      <c r="A6005" t="str">
        <f t="shared" si="186"/>
        <v>2560-07-21</v>
      </c>
      <c r="B6005" t="str">
        <f t="shared" si="187"/>
        <v>20:13:34</v>
      </c>
      <c r="C6005" s="1">
        <v>241264</v>
      </c>
      <c r="D6005" s="2">
        <v>0.84275462962962966</v>
      </c>
      <c r="E6005">
        <v>240.19</v>
      </c>
      <c r="F6005">
        <v>246.15</v>
      </c>
      <c r="G6005">
        <v>242.84</v>
      </c>
      <c r="H6005">
        <v>125.3997</v>
      </c>
      <c r="I6005">
        <v>165.07249999999999</v>
      </c>
      <c r="J6005">
        <v>151.33269999999999</v>
      </c>
      <c r="K6005">
        <v>23320.55</v>
      </c>
      <c r="L6005">
        <v>29648.71</v>
      </c>
      <c r="M6005">
        <v>26934.639999999999</v>
      </c>
      <c r="N6005">
        <v>0.77400000000000002</v>
      </c>
      <c r="O6005">
        <v>0.72899999999999998</v>
      </c>
      <c r="P6005">
        <v>0.73299999999999998</v>
      </c>
      <c r="Q6005">
        <v>6182176.7599999998</v>
      </c>
      <c r="R6005">
        <v>79903.91</v>
      </c>
      <c r="S6005">
        <v>71801.55</v>
      </c>
    </row>
    <row r="6006" spans="1:19">
      <c r="A6006" t="str">
        <f t="shared" si="186"/>
        <v>2560-07-21</v>
      </c>
      <c r="B6006" t="str">
        <f t="shared" si="187"/>
        <v>20:18:34</v>
      </c>
      <c r="C6006" s="1">
        <v>241264</v>
      </c>
      <c r="D6006" s="2">
        <v>0.84622685185185187</v>
      </c>
      <c r="E6006">
        <v>240.11</v>
      </c>
      <c r="F6006">
        <v>245.95</v>
      </c>
      <c r="G6006">
        <v>242.77</v>
      </c>
      <c r="H6006">
        <v>117.5014</v>
      </c>
      <c r="I6006">
        <v>165.3768</v>
      </c>
      <c r="J6006">
        <v>147.24619999999999</v>
      </c>
      <c r="K6006">
        <v>22069.86</v>
      </c>
      <c r="L6006">
        <v>29518.16</v>
      </c>
      <c r="M6006">
        <v>26214.14</v>
      </c>
      <c r="N6006">
        <v>0.78200000000000003</v>
      </c>
      <c r="O6006">
        <v>0.72499999999999998</v>
      </c>
      <c r="P6006">
        <v>0.73299999999999998</v>
      </c>
      <c r="Q6006">
        <v>6182183.25</v>
      </c>
      <c r="R6006">
        <v>77802.179999999993</v>
      </c>
      <c r="S6006">
        <v>69834.880000000005</v>
      </c>
    </row>
    <row r="6007" spans="1:19">
      <c r="A6007" t="str">
        <f t="shared" si="186"/>
        <v>2560-07-21</v>
      </c>
      <c r="B6007" t="str">
        <f t="shared" si="187"/>
        <v>20:23:34</v>
      </c>
      <c r="C6007" s="1">
        <v>241264</v>
      </c>
      <c r="D6007" s="2">
        <v>0.84969907407407408</v>
      </c>
      <c r="E6007">
        <v>240.17</v>
      </c>
      <c r="F6007">
        <v>245.99</v>
      </c>
      <c r="G6007">
        <v>242.76</v>
      </c>
      <c r="H6007">
        <v>115.06870000000001</v>
      </c>
      <c r="I6007">
        <v>165.14060000000001</v>
      </c>
      <c r="J6007">
        <v>150.83170000000001</v>
      </c>
      <c r="K6007">
        <v>21555.86</v>
      </c>
      <c r="L6007">
        <v>29853.200000000001</v>
      </c>
      <c r="M6007">
        <v>27421.67</v>
      </c>
      <c r="N6007">
        <v>0.78</v>
      </c>
      <c r="O6007">
        <v>0.73499999999999999</v>
      </c>
      <c r="P6007">
        <v>0.749</v>
      </c>
      <c r="Q6007">
        <v>6182189.8499999996</v>
      </c>
      <c r="R6007">
        <v>78830.740000000005</v>
      </c>
      <c r="S6007">
        <v>69081.94</v>
      </c>
    </row>
    <row r="6008" spans="1:19">
      <c r="A6008" t="str">
        <f t="shared" si="186"/>
        <v>2560-07-21</v>
      </c>
      <c r="B6008" t="str">
        <f t="shared" si="187"/>
        <v>20:28:34</v>
      </c>
      <c r="C6008" s="1">
        <v>241264</v>
      </c>
      <c r="D6008" s="2">
        <v>0.8531712962962964</v>
      </c>
      <c r="E6008">
        <v>240.42</v>
      </c>
      <c r="F6008">
        <v>246.19</v>
      </c>
      <c r="G6008">
        <v>242.97</v>
      </c>
      <c r="H6008">
        <v>119.5861</v>
      </c>
      <c r="I6008">
        <v>166.31360000000001</v>
      </c>
      <c r="J6008">
        <v>157.98330000000001</v>
      </c>
      <c r="K6008">
        <v>22563.68</v>
      </c>
      <c r="L6008">
        <v>29948.77</v>
      </c>
      <c r="M6008">
        <v>28894.76</v>
      </c>
      <c r="N6008">
        <v>0.78500000000000003</v>
      </c>
      <c r="O6008">
        <v>0.73099999999999998</v>
      </c>
      <c r="P6008">
        <v>0.753</v>
      </c>
      <c r="Q6008">
        <v>6182196.5300000003</v>
      </c>
      <c r="R6008">
        <v>81407.22</v>
      </c>
      <c r="S6008">
        <v>70979.06</v>
      </c>
    </row>
    <row r="6009" spans="1:19">
      <c r="A6009" t="str">
        <f t="shared" si="186"/>
        <v>2560-07-21</v>
      </c>
      <c r="B6009" t="str">
        <f t="shared" si="187"/>
        <v>20:33:34</v>
      </c>
      <c r="C6009" s="1">
        <v>241264</v>
      </c>
      <c r="D6009" s="2">
        <v>0.8566435185185185</v>
      </c>
      <c r="E6009">
        <v>240.85</v>
      </c>
      <c r="F6009">
        <v>246.81</v>
      </c>
      <c r="G6009">
        <v>243.48</v>
      </c>
      <c r="H6009">
        <v>110.9598</v>
      </c>
      <c r="I6009">
        <v>158.39750000000001</v>
      </c>
      <c r="J6009">
        <v>142.50200000000001</v>
      </c>
      <c r="K6009">
        <v>20846.62</v>
      </c>
      <c r="L6009">
        <v>28340.48</v>
      </c>
      <c r="M6009">
        <v>25421.919999999998</v>
      </c>
      <c r="N6009">
        <v>0.78</v>
      </c>
      <c r="O6009">
        <v>0.72399999999999998</v>
      </c>
      <c r="P6009">
        <v>0.73299999999999998</v>
      </c>
      <c r="Q6009">
        <v>6182202.9500000002</v>
      </c>
      <c r="R6009">
        <v>74609.03</v>
      </c>
      <c r="S6009">
        <v>67243.33</v>
      </c>
    </row>
    <row r="6010" spans="1:19">
      <c r="A6010" t="str">
        <f t="shared" si="186"/>
        <v>2560-07-21</v>
      </c>
      <c r="B6010" t="str">
        <f t="shared" si="187"/>
        <v>20:38:34</v>
      </c>
      <c r="C6010" s="1">
        <v>241264</v>
      </c>
      <c r="D6010" s="2">
        <v>0.86011574074074071</v>
      </c>
      <c r="E6010">
        <v>241.63</v>
      </c>
      <c r="F6010">
        <v>247.75</v>
      </c>
      <c r="G6010">
        <v>244.31</v>
      </c>
      <c r="H6010">
        <v>118.628</v>
      </c>
      <c r="I6010">
        <v>165.9409</v>
      </c>
      <c r="J6010">
        <v>153.65969999999999</v>
      </c>
      <c r="K6010">
        <v>22304.240000000002</v>
      </c>
      <c r="L6010">
        <v>30320.75</v>
      </c>
      <c r="M6010">
        <v>27208.400000000001</v>
      </c>
      <c r="N6010">
        <v>0.77800000000000002</v>
      </c>
      <c r="O6010">
        <v>0.73799999999999999</v>
      </c>
      <c r="P6010">
        <v>0.72499999999999998</v>
      </c>
      <c r="Q6010">
        <v>6182209.4900000002</v>
      </c>
      <c r="R6010">
        <v>79833.39</v>
      </c>
      <c r="S6010">
        <v>71599.070000000007</v>
      </c>
    </row>
    <row r="6011" spans="1:19">
      <c r="A6011" t="str">
        <f t="shared" si="186"/>
        <v>2560-07-21</v>
      </c>
      <c r="B6011" t="str">
        <f t="shared" si="187"/>
        <v>20:43:34</v>
      </c>
      <c r="C6011" s="1">
        <v>241264</v>
      </c>
      <c r="D6011" s="2">
        <v>0.86358796296296303</v>
      </c>
      <c r="E6011">
        <v>240</v>
      </c>
      <c r="F6011">
        <v>246.09</v>
      </c>
      <c r="G6011">
        <v>242.81</v>
      </c>
      <c r="H6011">
        <v>117.435</v>
      </c>
      <c r="I6011">
        <v>167.892</v>
      </c>
      <c r="J6011">
        <v>154.19229999999999</v>
      </c>
      <c r="K6011">
        <v>22183.29</v>
      </c>
      <c r="L6011">
        <v>30740.720000000001</v>
      </c>
      <c r="M6011">
        <v>27611.18</v>
      </c>
      <c r="N6011">
        <v>0.78700000000000003</v>
      </c>
      <c r="O6011">
        <v>0.74399999999999999</v>
      </c>
      <c r="P6011">
        <v>0.73699999999999999</v>
      </c>
      <c r="Q6011">
        <v>6182216.04</v>
      </c>
      <c r="R6011">
        <v>80535.210000000006</v>
      </c>
      <c r="S6011">
        <v>70209.929999999993</v>
      </c>
    </row>
    <row r="6012" spans="1:19">
      <c r="A6012" t="str">
        <f t="shared" si="186"/>
        <v>2560-07-21</v>
      </c>
      <c r="B6012" t="str">
        <f t="shared" si="187"/>
        <v>20:48:34</v>
      </c>
      <c r="C6012" s="1">
        <v>241264</v>
      </c>
      <c r="D6012" s="2">
        <v>0.86706018518518524</v>
      </c>
      <c r="E6012">
        <v>239.65</v>
      </c>
      <c r="F6012">
        <v>245.68</v>
      </c>
      <c r="G6012">
        <v>242.45</v>
      </c>
      <c r="H6012">
        <v>114.2694</v>
      </c>
      <c r="I6012">
        <v>158.83580000000001</v>
      </c>
      <c r="J6012">
        <v>150.06010000000001</v>
      </c>
      <c r="K6012">
        <v>21364.34</v>
      </c>
      <c r="L6012">
        <v>28206.01</v>
      </c>
      <c r="M6012">
        <v>27437.01</v>
      </c>
      <c r="N6012">
        <v>0.78</v>
      </c>
      <c r="O6012">
        <v>0.72299999999999998</v>
      </c>
      <c r="P6012">
        <v>0.754</v>
      </c>
      <c r="Q6012">
        <v>6182222.7400000002</v>
      </c>
      <c r="R6012">
        <v>77007.37</v>
      </c>
      <c r="S6012">
        <v>67968.070000000007</v>
      </c>
    </row>
    <row r="6013" spans="1:19">
      <c r="A6013" t="str">
        <f t="shared" si="186"/>
        <v>2560-07-21</v>
      </c>
      <c r="B6013" t="str">
        <f t="shared" si="187"/>
        <v>20:53:34</v>
      </c>
      <c r="C6013" s="1">
        <v>241264</v>
      </c>
      <c r="D6013" s="2">
        <v>0.87053240740740734</v>
      </c>
      <c r="E6013">
        <v>239.05</v>
      </c>
      <c r="F6013">
        <v>245.1</v>
      </c>
      <c r="G6013">
        <v>241.93</v>
      </c>
      <c r="H6013">
        <v>121.2236</v>
      </c>
      <c r="I6013">
        <v>170.2182</v>
      </c>
      <c r="J6013">
        <v>153.6422</v>
      </c>
      <c r="K6013">
        <v>22629.07</v>
      </c>
      <c r="L6013">
        <v>30994.51</v>
      </c>
      <c r="M6013">
        <v>27443.19</v>
      </c>
      <c r="N6013">
        <v>0.78100000000000003</v>
      </c>
      <c r="O6013">
        <v>0.74299999999999999</v>
      </c>
      <c r="P6013">
        <v>0.73799999999999999</v>
      </c>
      <c r="Q6013">
        <v>6182229.2999999998</v>
      </c>
      <c r="R6013">
        <v>81066.78</v>
      </c>
      <c r="S6013">
        <v>71073.69</v>
      </c>
    </row>
    <row r="6014" spans="1:19">
      <c r="A6014" t="str">
        <f t="shared" si="186"/>
        <v>2560-07-21</v>
      </c>
      <c r="B6014" t="str">
        <f t="shared" si="187"/>
        <v>20:58:34</v>
      </c>
      <c r="C6014" s="1">
        <v>241264</v>
      </c>
      <c r="D6014" s="2">
        <v>0.87400462962962966</v>
      </c>
      <c r="E6014">
        <v>239.15</v>
      </c>
      <c r="F6014">
        <v>245.31</v>
      </c>
      <c r="G6014">
        <v>242</v>
      </c>
      <c r="H6014">
        <v>113.8185</v>
      </c>
      <c r="I6014">
        <v>159.99850000000001</v>
      </c>
      <c r="J6014">
        <v>145.1217</v>
      </c>
      <c r="K6014">
        <v>21339.45</v>
      </c>
      <c r="L6014">
        <v>29274.25</v>
      </c>
      <c r="M6014">
        <v>25624.98</v>
      </c>
      <c r="N6014">
        <v>0.78400000000000003</v>
      </c>
      <c r="O6014">
        <v>0.746</v>
      </c>
      <c r="P6014">
        <v>0.73</v>
      </c>
      <c r="Q6014">
        <v>6182235.7800000003</v>
      </c>
      <c r="R6014">
        <v>76238.7</v>
      </c>
      <c r="S6014">
        <v>67034.880000000005</v>
      </c>
    </row>
    <row r="6015" spans="1:19">
      <c r="A6015" t="str">
        <f t="shared" si="186"/>
        <v>2560-07-21</v>
      </c>
      <c r="B6015" t="str">
        <f t="shared" si="187"/>
        <v>21:03:34</v>
      </c>
      <c r="C6015" s="1">
        <v>241264</v>
      </c>
      <c r="D6015" s="2">
        <v>0.87747685185185187</v>
      </c>
      <c r="E6015">
        <v>239.18</v>
      </c>
      <c r="F6015">
        <v>245.17</v>
      </c>
      <c r="G6015">
        <v>242</v>
      </c>
      <c r="H6015">
        <v>110.7564</v>
      </c>
      <c r="I6015">
        <v>149.30289999999999</v>
      </c>
      <c r="J6015">
        <v>135.46960000000001</v>
      </c>
      <c r="K6015">
        <v>20934.080000000002</v>
      </c>
      <c r="L6015">
        <v>26499.11</v>
      </c>
      <c r="M6015">
        <v>24218.95</v>
      </c>
      <c r="N6015">
        <v>0.79</v>
      </c>
      <c r="O6015">
        <v>0.72399999999999998</v>
      </c>
      <c r="P6015">
        <v>0.74</v>
      </c>
      <c r="Q6015">
        <v>6182242.0899999999</v>
      </c>
      <c r="R6015">
        <v>71652.149999999994</v>
      </c>
      <c r="S6015">
        <v>63534.82</v>
      </c>
    </row>
    <row r="6016" spans="1:19">
      <c r="A6016" t="str">
        <f t="shared" si="186"/>
        <v>2560-07-21</v>
      </c>
      <c r="B6016" t="str">
        <f t="shared" si="187"/>
        <v>21:08:34</v>
      </c>
      <c r="C6016" s="1">
        <v>241264</v>
      </c>
      <c r="D6016" s="2">
        <v>0.88094907407407408</v>
      </c>
      <c r="E6016">
        <v>239.07</v>
      </c>
      <c r="F6016">
        <v>245.1</v>
      </c>
      <c r="G6016">
        <v>242.04</v>
      </c>
      <c r="H6016">
        <v>110.3856</v>
      </c>
      <c r="I6016">
        <v>149.96850000000001</v>
      </c>
      <c r="J6016">
        <v>137.06979999999999</v>
      </c>
      <c r="K6016">
        <v>20877.93</v>
      </c>
      <c r="L6016">
        <v>27468.2</v>
      </c>
      <c r="M6016">
        <v>25682.73</v>
      </c>
      <c r="N6016">
        <v>0.79100000000000004</v>
      </c>
      <c r="O6016">
        <v>0.747</v>
      </c>
      <c r="P6016">
        <v>0.77400000000000002</v>
      </c>
      <c r="Q6016">
        <v>6182248</v>
      </c>
      <c r="R6016">
        <v>74028.86</v>
      </c>
      <c r="S6016">
        <v>61543.39</v>
      </c>
    </row>
    <row r="6017" spans="1:19">
      <c r="A6017" t="str">
        <f t="shared" si="186"/>
        <v>2560-07-21</v>
      </c>
      <c r="B6017" t="str">
        <f t="shared" si="187"/>
        <v>21:13:34</v>
      </c>
      <c r="C6017" s="1">
        <v>241264</v>
      </c>
      <c r="D6017" s="2">
        <v>0.8844212962962964</v>
      </c>
      <c r="E6017">
        <v>239.14</v>
      </c>
      <c r="F6017">
        <v>245.08</v>
      </c>
      <c r="G6017">
        <v>242.14</v>
      </c>
      <c r="H6017">
        <v>99.4803</v>
      </c>
      <c r="I6017">
        <v>141.83799999999999</v>
      </c>
      <c r="J6017">
        <v>118.131</v>
      </c>
      <c r="K6017">
        <v>19154.45</v>
      </c>
      <c r="L6017">
        <v>25540.43</v>
      </c>
      <c r="M6017">
        <v>23305.53</v>
      </c>
      <c r="N6017">
        <v>0.80500000000000005</v>
      </c>
      <c r="O6017">
        <v>0.73399999999999999</v>
      </c>
      <c r="P6017">
        <v>0.81499999999999995</v>
      </c>
      <c r="Q6017">
        <v>6182253.9800000004</v>
      </c>
      <c r="R6017">
        <v>68000.429999999993</v>
      </c>
      <c r="S6017">
        <v>54212.36</v>
      </c>
    </row>
    <row r="6018" spans="1:19">
      <c r="A6018" t="str">
        <f t="shared" si="186"/>
        <v>2560-07-21</v>
      </c>
      <c r="B6018" t="str">
        <f t="shared" si="187"/>
        <v>21:18:34</v>
      </c>
      <c r="C6018" s="1">
        <v>241264</v>
      </c>
      <c r="D6018" s="2">
        <v>0.8878935185185185</v>
      </c>
      <c r="E6018">
        <v>239.03</v>
      </c>
      <c r="F6018">
        <v>244.88</v>
      </c>
      <c r="G6018">
        <v>242.1</v>
      </c>
      <c r="H6018">
        <v>98.043199999999999</v>
      </c>
      <c r="I6018">
        <v>143.82859999999999</v>
      </c>
      <c r="J6018">
        <v>107.92700000000001</v>
      </c>
      <c r="K6018">
        <v>19092.060000000001</v>
      </c>
      <c r="L6018">
        <v>25614.86</v>
      </c>
      <c r="M6018">
        <v>21006.63</v>
      </c>
      <c r="N6018">
        <v>0.81599999999999995</v>
      </c>
      <c r="O6018">
        <v>0.72699999999999998</v>
      </c>
      <c r="P6018">
        <v>0.80400000000000005</v>
      </c>
      <c r="Q6018">
        <v>6182259.6100000003</v>
      </c>
      <c r="R6018">
        <v>65713.56</v>
      </c>
      <c r="S6018">
        <v>53263.67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21:23:34</v>
      </c>
      <c r="C6019" s="1">
        <v>241264</v>
      </c>
      <c r="D6019" s="2">
        <v>0.89136574074074071</v>
      </c>
      <c r="E6019">
        <v>239.26</v>
      </c>
      <c r="F6019">
        <v>244.99</v>
      </c>
      <c r="G6019">
        <v>242.16</v>
      </c>
      <c r="H6019">
        <v>83.024699999999996</v>
      </c>
      <c r="I6019">
        <v>135.60319999999999</v>
      </c>
      <c r="J6019">
        <v>101.73990000000001</v>
      </c>
      <c r="K6019">
        <v>16470.95</v>
      </c>
      <c r="L6019">
        <v>24114.9</v>
      </c>
      <c r="M6019">
        <v>20074.79</v>
      </c>
      <c r="N6019">
        <v>0.82899999999999996</v>
      </c>
      <c r="O6019">
        <v>0.72599999999999998</v>
      </c>
      <c r="P6019">
        <v>0.81499999999999995</v>
      </c>
      <c r="Q6019">
        <v>6182264.79</v>
      </c>
      <c r="R6019">
        <v>60660.65</v>
      </c>
      <c r="S6019">
        <v>48199.73</v>
      </c>
    </row>
    <row r="6020" spans="1:19">
      <c r="A6020" t="str">
        <f t="shared" si="188"/>
        <v>2560-07-21</v>
      </c>
      <c r="B6020" t="str">
        <f t="shared" si="189"/>
        <v>21:28:34</v>
      </c>
      <c r="C6020" s="1">
        <v>241264</v>
      </c>
      <c r="D6020" s="2">
        <v>0.89483796296296303</v>
      </c>
      <c r="E6020">
        <v>239.55</v>
      </c>
      <c r="F6020">
        <v>245.33</v>
      </c>
      <c r="G6020">
        <v>242.52</v>
      </c>
      <c r="H6020">
        <v>78.404899999999998</v>
      </c>
      <c r="I6020">
        <v>131.5839</v>
      </c>
      <c r="J6020">
        <v>102.07129999999999</v>
      </c>
      <c r="K6020">
        <v>15584.62</v>
      </c>
      <c r="L6020">
        <v>23532.34</v>
      </c>
      <c r="M6020">
        <v>20444.580000000002</v>
      </c>
      <c r="N6020">
        <v>0.83</v>
      </c>
      <c r="O6020">
        <v>0.72899999999999998</v>
      </c>
      <c r="P6020">
        <v>0.82499999999999996</v>
      </c>
      <c r="Q6020">
        <v>6182269.8300000001</v>
      </c>
      <c r="R6020">
        <v>59561.54</v>
      </c>
      <c r="S6020">
        <v>46487.88</v>
      </c>
    </row>
    <row r="6021" spans="1:19">
      <c r="A6021" t="str">
        <f t="shared" si="188"/>
        <v>2560-07-21</v>
      </c>
      <c r="B6021" t="str">
        <f t="shared" si="189"/>
        <v>21:33:34</v>
      </c>
      <c r="C6021" s="1">
        <v>241264</v>
      </c>
      <c r="D6021" s="2">
        <v>0.89831018518518524</v>
      </c>
      <c r="E6021">
        <v>239.78</v>
      </c>
      <c r="F6021">
        <v>245.56</v>
      </c>
      <c r="G6021">
        <v>242.71</v>
      </c>
      <c r="H6021">
        <v>84.708500000000001</v>
      </c>
      <c r="I6021">
        <v>139.50620000000001</v>
      </c>
      <c r="J6021">
        <v>110.4104</v>
      </c>
      <c r="K6021">
        <v>16947.5</v>
      </c>
      <c r="L6021">
        <v>24991.8</v>
      </c>
      <c r="M6021">
        <v>22288.400000000001</v>
      </c>
      <c r="N6021">
        <v>0.83399999999999996</v>
      </c>
      <c r="O6021">
        <v>0.72899999999999998</v>
      </c>
      <c r="P6021">
        <v>0.83199999999999996</v>
      </c>
      <c r="Q6021">
        <v>6182274.9800000004</v>
      </c>
      <c r="R6021">
        <v>64227.71</v>
      </c>
      <c r="S6021">
        <v>49462.98</v>
      </c>
    </row>
    <row r="6022" spans="1:19">
      <c r="A6022" t="str">
        <f t="shared" si="188"/>
        <v>2560-07-21</v>
      </c>
      <c r="B6022" t="str">
        <f t="shared" si="189"/>
        <v>21:38:34</v>
      </c>
      <c r="C6022" s="1">
        <v>241264</v>
      </c>
      <c r="D6022" s="2">
        <v>0.90178240740740734</v>
      </c>
      <c r="E6022">
        <v>240.06</v>
      </c>
      <c r="F6022">
        <v>245.9</v>
      </c>
      <c r="G6022">
        <v>243.1</v>
      </c>
      <c r="H6022">
        <v>83.064300000000003</v>
      </c>
      <c r="I6022">
        <v>134.82210000000001</v>
      </c>
      <c r="J6022">
        <v>101.1784</v>
      </c>
      <c r="K6022">
        <v>16359.16</v>
      </c>
      <c r="L6022">
        <v>24261.19</v>
      </c>
      <c r="M6022">
        <v>20274.97</v>
      </c>
      <c r="N6022">
        <v>0.82</v>
      </c>
      <c r="O6022">
        <v>0.73199999999999998</v>
      </c>
      <c r="P6022">
        <v>0.82399999999999995</v>
      </c>
      <c r="Q6022">
        <v>6182280.1799999997</v>
      </c>
      <c r="R6022">
        <v>60895.34</v>
      </c>
      <c r="S6022">
        <v>47873.4</v>
      </c>
    </row>
    <row r="6023" spans="1:19">
      <c r="A6023" t="str">
        <f t="shared" si="188"/>
        <v>2560-07-21</v>
      </c>
      <c r="B6023" t="str">
        <f t="shared" si="189"/>
        <v>21:43:34</v>
      </c>
      <c r="C6023" s="1">
        <v>241264</v>
      </c>
      <c r="D6023" s="2">
        <v>0.90525462962962966</v>
      </c>
      <c r="E6023">
        <v>240.01</v>
      </c>
      <c r="F6023">
        <v>245.81</v>
      </c>
      <c r="G6023">
        <v>242.98</v>
      </c>
      <c r="H6023">
        <v>81.776799999999994</v>
      </c>
      <c r="I6023">
        <v>134.20050000000001</v>
      </c>
      <c r="J6023">
        <v>101.443</v>
      </c>
      <c r="K6023">
        <v>16379</v>
      </c>
      <c r="L6023">
        <v>24604.06</v>
      </c>
      <c r="M6023">
        <v>20082.39</v>
      </c>
      <c r="N6023">
        <v>0.83499999999999996</v>
      </c>
      <c r="O6023">
        <v>0.746</v>
      </c>
      <c r="P6023">
        <v>0.81399999999999995</v>
      </c>
      <c r="Q6023">
        <v>6182285.3200000003</v>
      </c>
      <c r="R6023">
        <v>61065.45</v>
      </c>
      <c r="S6023">
        <v>47008</v>
      </c>
    </row>
    <row r="6024" spans="1:19">
      <c r="A6024" t="str">
        <f t="shared" si="188"/>
        <v>2560-07-21</v>
      </c>
      <c r="B6024" t="str">
        <f t="shared" si="189"/>
        <v>21:48:34</v>
      </c>
      <c r="C6024" s="1">
        <v>241264</v>
      </c>
      <c r="D6024" s="2">
        <v>0.90872685185185187</v>
      </c>
      <c r="E6024">
        <v>240.49</v>
      </c>
      <c r="F6024">
        <v>246.46</v>
      </c>
      <c r="G6024">
        <v>243.41</v>
      </c>
      <c r="H6024">
        <v>85.066000000000003</v>
      </c>
      <c r="I6024">
        <v>127.04340000000001</v>
      </c>
      <c r="J6024">
        <v>105.24930000000001</v>
      </c>
      <c r="K6024">
        <v>17054.72</v>
      </c>
      <c r="L6024">
        <v>23791.66</v>
      </c>
      <c r="M6024">
        <v>20644.43</v>
      </c>
      <c r="N6024">
        <v>0.83399999999999996</v>
      </c>
      <c r="O6024">
        <v>0.75900000000000001</v>
      </c>
      <c r="P6024">
        <v>0.80500000000000005</v>
      </c>
      <c r="Q6024">
        <v>6182290.3600000003</v>
      </c>
      <c r="R6024">
        <v>61490.82</v>
      </c>
      <c r="S6024">
        <v>46769.09</v>
      </c>
    </row>
    <row r="6025" spans="1:19">
      <c r="A6025" t="str">
        <f t="shared" si="188"/>
        <v>2560-07-21</v>
      </c>
      <c r="B6025" t="str">
        <f t="shared" si="189"/>
        <v>21:53:34</v>
      </c>
      <c r="C6025" s="1">
        <v>241264</v>
      </c>
      <c r="D6025" s="2">
        <v>0.91219907407407408</v>
      </c>
      <c r="E6025">
        <v>240.78</v>
      </c>
      <c r="F6025">
        <v>246.49</v>
      </c>
      <c r="G6025">
        <v>243.57</v>
      </c>
      <c r="H6025">
        <v>69.739400000000003</v>
      </c>
      <c r="I6025">
        <v>117.0979</v>
      </c>
      <c r="J6025">
        <v>102.32210000000001</v>
      </c>
      <c r="K6025">
        <v>14488.66</v>
      </c>
      <c r="L6025">
        <v>22101.96</v>
      </c>
      <c r="M6025">
        <v>20730.740000000002</v>
      </c>
      <c r="N6025">
        <v>0.86499999999999999</v>
      </c>
      <c r="O6025">
        <v>0.76600000000000001</v>
      </c>
      <c r="P6025">
        <v>0.83199999999999996</v>
      </c>
      <c r="Q6025">
        <v>6182295.3700000001</v>
      </c>
      <c r="R6025">
        <v>57321.37</v>
      </c>
      <c r="S6025">
        <v>40824.629999999997</v>
      </c>
    </row>
    <row r="6026" spans="1:19">
      <c r="A6026" t="str">
        <f t="shared" si="188"/>
        <v>2560-07-21</v>
      </c>
      <c r="B6026" t="str">
        <f t="shared" si="189"/>
        <v>21:58:34</v>
      </c>
      <c r="C6026" s="1">
        <v>241264</v>
      </c>
      <c r="D6026" s="2">
        <v>0.9156712962962964</v>
      </c>
      <c r="E6026">
        <v>240.94</v>
      </c>
      <c r="F6026">
        <v>246.59</v>
      </c>
      <c r="G6026">
        <v>243.73</v>
      </c>
      <c r="H6026">
        <v>69.357699999999994</v>
      </c>
      <c r="I6026">
        <v>120.7205</v>
      </c>
      <c r="J6026">
        <v>97.209299999999999</v>
      </c>
      <c r="K6026">
        <v>14723.48</v>
      </c>
      <c r="L6026">
        <v>22846.52</v>
      </c>
      <c r="M6026">
        <v>19682.57</v>
      </c>
      <c r="N6026">
        <v>0.88100000000000001</v>
      </c>
      <c r="O6026">
        <v>0.76800000000000002</v>
      </c>
      <c r="P6026">
        <v>0.83099999999999996</v>
      </c>
      <c r="Q6026">
        <v>6182300.1600000001</v>
      </c>
      <c r="R6026">
        <v>57252.58</v>
      </c>
      <c r="S6026">
        <v>40144.720000000001</v>
      </c>
    </row>
    <row r="6027" spans="1:19">
      <c r="A6027" t="str">
        <f t="shared" si="188"/>
        <v>2560-07-21</v>
      </c>
      <c r="B6027" t="str">
        <f t="shared" si="189"/>
        <v>22:03:34</v>
      </c>
      <c r="C6027" s="1">
        <v>241264</v>
      </c>
      <c r="D6027" s="2">
        <v>0.9191435185185185</v>
      </c>
      <c r="E6027">
        <v>241.09</v>
      </c>
      <c r="F6027">
        <v>246.9</v>
      </c>
      <c r="G6027">
        <v>243.95</v>
      </c>
      <c r="H6027">
        <v>68.339100000000002</v>
      </c>
      <c r="I6027">
        <v>111.1763</v>
      </c>
      <c r="J6027">
        <v>92.278199999999998</v>
      </c>
      <c r="K6027">
        <v>14380.69</v>
      </c>
      <c r="L6027">
        <v>21025.18</v>
      </c>
      <c r="M6027">
        <v>18560.38</v>
      </c>
      <c r="N6027">
        <v>0.873</v>
      </c>
      <c r="O6027">
        <v>0.76600000000000001</v>
      </c>
      <c r="P6027">
        <v>0.82499999999999996</v>
      </c>
      <c r="Q6027">
        <v>6182304.7199999997</v>
      </c>
      <c r="R6027">
        <v>53966.26</v>
      </c>
      <c r="S6027">
        <v>38392.660000000003</v>
      </c>
    </row>
    <row r="6028" spans="1:19">
      <c r="A6028" t="str">
        <f t="shared" si="188"/>
        <v>2560-07-21</v>
      </c>
      <c r="B6028" t="str">
        <f t="shared" si="189"/>
        <v>22:08:34</v>
      </c>
      <c r="C6028" s="1">
        <v>241264</v>
      </c>
      <c r="D6028" s="2">
        <v>0.92261574074074071</v>
      </c>
      <c r="E6028">
        <v>241.18</v>
      </c>
      <c r="F6028">
        <v>246.88</v>
      </c>
      <c r="G6028">
        <v>243.95</v>
      </c>
      <c r="H6028">
        <v>65.837500000000006</v>
      </c>
      <c r="I6028">
        <v>109.9636</v>
      </c>
      <c r="J6028">
        <v>92.358500000000006</v>
      </c>
      <c r="K6028">
        <v>13988.34</v>
      </c>
      <c r="L6028">
        <v>20927.11</v>
      </c>
      <c r="M6028">
        <v>18550.46</v>
      </c>
      <c r="N6028">
        <v>0.88100000000000001</v>
      </c>
      <c r="O6028">
        <v>0.77100000000000002</v>
      </c>
      <c r="P6028">
        <v>0.82299999999999995</v>
      </c>
      <c r="Q6028">
        <v>6182309.2400000002</v>
      </c>
      <c r="R6028">
        <v>53465.93</v>
      </c>
      <c r="S6028">
        <v>37556.699999999997</v>
      </c>
    </row>
    <row r="6029" spans="1:19">
      <c r="A6029" t="str">
        <f t="shared" si="188"/>
        <v>2560-07-21</v>
      </c>
      <c r="B6029" t="str">
        <f t="shared" si="189"/>
        <v>22:13:34</v>
      </c>
      <c r="C6029" s="1">
        <v>241264</v>
      </c>
      <c r="D6029" s="2">
        <v>0.92608796296296303</v>
      </c>
      <c r="E6029">
        <v>241.55</v>
      </c>
      <c r="F6029">
        <v>247.21</v>
      </c>
      <c r="G6029">
        <v>244.34</v>
      </c>
      <c r="H6029">
        <v>68.244699999999995</v>
      </c>
      <c r="I6029">
        <v>110.4413</v>
      </c>
      <c r="J6029">
        <v>96.912999999999997</v>
      </c>
      <c r="K6029">
        <v>14407.74</v>
      </c>
      <c r="L6029">
        <v>20934.3</v>
      </c>
      <c r="M6029">
        <v>19803.57</v>
      </c>
      <c r="N6029">
        <v>0.874</v>
      </c>
      <c r="O6029">
        <v>0.76800000000000002</v>
      </c>
      <c r="P6029">
        <v>0.83599999999999997</v>
      </c>
      <c r="Q6029">
        <v>6182313.7400000002</v>
      </c>
      <c r="R6029">
        <v>55145.62</v>
      </c>
      <c r="S6029">
        <v>38450.28</v>
      </c>
    </row>
    <row r="6030" spans="1:19">
      <c r="A6030" t="str">
        <f t="shared" si="188"/>
        <v>2560-07-21</v>
      </c>
      <c r="B6030" t="str">
        <f t="shared" si="189"/>
        <v>22:18:34</v>
      </c>
      <c r="C6030" s="1">
        <v>241264</v>
      </c>
      <c r="D6030" s="2">
        <v>0.92956018518518524</v>
      </c>
      <c r="E6030">
        <v>241.52</v>
      </c>
      <c r="F6030">
        <v>247.37</v>
      </c>
      <c r="G6030">
        <v>244.33</v>
      </c>
      <c r="H6030">
        <v>57.606900000000003</v>
      </c>
      <c r="I6030">
        <v>85.252300000000005</v>
      </c>
      <c r="J6030">
        <v>89.422200000000004</v>
      </c>
      <c r="K6030">
        <v>12265.77</v>
      </c>
      <c r="L6030">
        <v>17021.740000000002</v>
      </c>
      <c r="M6030">
        <v>18887.32</v>
      </c>
      <c r="N6030">
        <v>0.88200000000000001</v>
      </c>
      <c r="O6030">
        <v>0.80700000000000005</v>
      </c>
      <c r="P6030">
        <v>0.86499999999999999</v>
      </c>
      <c r="Q6030">
        <v>6182318.0499999998</v>
      </c>
      <c r="R6030">
        <v>48174.85</v>
      </c>
      <c r="S6030">
        <v>29973.46</v>
      </c>
    </row>
    <row r="6031" spans="1:19">
      <c r="A6031" t="str">
        <f t="shared" si="188"/>
        <v>2560-07-21</v>
      </c>
      <c r="B6031" t="str">
        <f t="shared" si="189"/>
        <v>22:23:34</v>
      </c>
      <c r="C6031" s="1">
        <v>241264</v>
      </c>
      <c r="D6031" s="2">
        <v>0.93303240740740734</v>
      </c>
      <c r="E6031">
        <v>241.54</v>
      </c>
      <c r="F6031">
        <v>247.46</v>
      </c>
      <c r="G6031">
        <v>244.36</v>
      </c>
      <c r="H6031">
        <v>64.142099999999999</v>
      </c>
      <c r="I6031">
        <v>89.391400000000004</v>
      </c>
      <c r="J6031">
        <v>82.632400000000004</v>
      </c>
      <c r="K6031">
        <v>13738.06</v>
      </c>
      <c r="L6031">
        <v>17829.77</v>
      </c>
      <c r="M6031">
        <v>17036.939999999999</v>
      </c>
      <c r="N6031">
        <v>0.88700000000000001</v>
      </c>
      <c r="O6031">
        <v>0.80600000000000005</v>
      </c>
      <c r="P6031">
        <v>0.84399999999999997</v>
      </c>
      <c r="Q6031">
        <v>6182322.0999999996</v>
      </c>
      <c r="R6031">
        <v>48604.77</v>
      </c>
      <c r="S6031">
        <v>31040.04</v>
      </c>
    </row>
    <row r="6032" spans="1:19">
      <c r="A6032" t="str">
        <f t="shared" si="188"/>
        <v>2560-07-21</v>
      </c>
      <c r="B6032" t="str">
        <f t="shared" si="189"/>
        <v>22:28:34</v>
      </c>
      <c r="C6032" s="1">
        <v>241264</v>
      </c>
      <c r="D6032" s="2">
        <v>0.93650462962962966</v>
      </c>
      <c r="E6032">
        <v>241.42</v>
      </c>
      <c r="F6032">
        <v>247.2</v>
      </c>
      <c r="G6032">
        <v>244.22</v>
      </c>
      <c r="H6032">
        <v>62.642299999999999</v>
      </c>
      <c r="I6032">
        <v>87.8827</v>
      </c>
      <c r="J6032">
        <v>82.505600000000001</v>
      </c>
      <c r="K6032">
        <v>13265.64</v>
      </c>
      <c r="L6032">
        <v>17472.23</v>
      </c>
      <c r="M6032">
        <v>17052.87</v>
      </c>
      <c r="N6032">
        <v>0.877</v>
      </c>
      <c r="O6032">
        <v>0.80400000000000005</v>
      </c>
      <c r="P6032">
        <v>0.84599999999999997</v>
      </c>
      <c r="Q6032">
        <v>6182326.0700000003</v>
      </c>
      <c r="R6032">
        <v>47790.76</v>
      </c>
      <c r="S6032">
        <v>30859.87</v>
      </c>
    </row>
    <row r="6033" spans="1:19">
      <c r="A6033" t="str">
        <f t="shared" si="188"/>
        <v>2560-07-21</v>
      </c>
      <c r="B6033" t="str">
        <f t="shared" si="189"/>
        <v>22:33:34</v>
      </c>
      <c r="C6033" s="1">
        <v>241264</v>
      </c>
      <c r="D6033" s="2">
        <v>0.93997685185185187</v>
      </c>
      <c r="E6033">
        <v>241.49</v>
      </c>
      <c r="F6033">
        <v>247.27</v>
      </c>
      <c r="G6033">
        <v>244.23</v>
      </c>
      <c r="H6033">
        <v>57.314999999999998</v>
      </c>
      <c r="I6033">
        <v>83.3934</v>
      </c>
      <c r="J6033">
        <v>81.3035</v>
      </c>
      <c r="K6033">
        <v>12252.05</v>
      </c>
      <c r="L6033">
        <v>16796.07</v>
      </c>
      <c r="M6033">
        <v>16905.71</v>
      </c>
      <c r="N6033">
        <v>0.88500000000000001</v>
      </c>
      <c r="O6033">
        <v>0.81499999999999995</v>
      </c>
      <c r="P6033">
        <v>0.85099999999999998</v>
      </c>
      <c r="Q6033">
        <v>6182330</v>
      </c>
      <c r="R6033">
        <v>45953.84</v>
      </c>
      <c r="S6033">
        <v>28786.81</v>
      </c>
    </row>
    <row r="6034" spans="1:19">
      <c r="A6034" t="str">
        <f t="shared" si="188"/>
        <v>2560-07-21</v>
      </c>
      <c r="B6034" t="str">
        <f t="shared" si="189"/>
        <v>22:38:34</v>
      </c>
      <c r="C6034" s="1">
        <v>241264</v>
      </c>
      <c r="D6034" s="2">
        <v>0.94344907407407408</v>
      </c>
      <c r="E6034">
        <v>241.68</v>
      </c>
      <c r="F6034">
        <v>247.44</v>
      </c>
      <c r="G6034">
        <v>244.43</v>
      </c>
      <c r="H6034">
        <v>60.6036</v>
      </c>
      <c r="I6034">
        <v>90.000799999999998</v>
      </c>
      <c r="J6034">
        <v>92.163700000000006</v>
      </c>
      <c r="K6034">
        <v>12964.66</v>
      </c>
      <c r="L6034">
        <v>18003.009999999998</v>
      </c>
      <c r="M6034">
        <v>19281.189999999999</v>
      </c>
      <c r="N6034">
        <v>0.88500000000000001</v>
      </c>
      <c r="O6034">
        <v>0.80900000000000005</v>
      </c>
      <c r="P6034">
        <v>0.85599999999999998</v>
      </c>
      <c r="Q6034">
        <v>6182334.0199999996</v>
      </c>
      <c r="R6034">
        <v>50248.86</v>
      </c>
      <c r="S6034">
        <v>31542.75</v>
      </c>
    </row>
    <row r="6035" spans="1:19">
      <c r="A6035" t="str">
        <f t="shared" si="188"/>
        <v>2560-07-21</v>
      </c>
      <c r="B6035" t="str">
        <f t="shared" si="189"/>
        <v>22:43:34</v>
      </c>
      <c r="C6035" s="1">
        <v>241264</v>
      </c>
      <c r="D6035" s="2">
        <v>0.9469212962962964</v>
      </c>
      <c r="E6035">
        <v>240.86</v>
      </c>
      <c r="F6035">
        <v>246.56</v>
      </c>
      <c r="G6035">
        <v>243.62</v>
      </c>
      <c r="H6035">
        <v>56.118000000000002</v>
      </c>
      <c r="I6035">
        <v>85.896799999999999</v>
      </c>
      <c r="J6035">
        <v>85.401399999999995</v>
      </c>
      <c r="K6035">
        <v>12073.44</v>
      </c>
      <c r="L6035">
        <v>17222.009999999998</v>
      </c>
      <c r="M6035">
        <v>17816.919999999998</v>
      </c>
      <c r="N6035">
        <v>0.89400000000000002</v>
      </c>
      <c r="O6035">
        <v>0.81299999999999994</v>
      </c>
      <c r="P6035">
        <v>0.85599999999999998</v>
      </c>
      <c r="Q6035">
        <v>6182338.0700000003</v>
      </c>
      <c r="R6035">
        <v>47112.38</v>
      </c>
      <c r="S6035">
        <v>29108.59</v>
      </c>
    </row>
    <row r="6036" spans="1:19">
      <c r="A6036" t="str">
        <f t="shared" si="188"/>
        <v>2560-07-21</v>
      </c>
      <c r="B6036" t="str">
        <f t="shared" si="189"/>
        <v>22:48:34</v>
      </c>
      <c r="C6036" s="1">
        <v>241264</v>
      </c>
      <c r="D6036" s="2">
        <v>0.9503935185185185</v>
      </c>
      <c r="E6036">
        <v>239.57</v>
      </c>
      <c r="F6036">
        <v>245.24</v>
      </c>
      <c r="G6036">
        <v>242.48</v>
      </c>
      <c r="H6036">
        <v>58.633899999999997</v>
      </c>
      <c r="I6036">
        <v>85.927300000000002</v>
      </c>
      <c r="J6036">
        <v>77.577799999999996</v>
      </c>
      <c r="K6036">
        <v>12536.73</v>
      </c>
      <c r="L6036">
        <v>17306.32</v>
      </c>
      <c r="M6036">
        <v>16008.06</v>
      </c>
      <c r="N6036">
        <v>0.89300000000000002</v>
      </c>
      <c r="O6036">
        <v>0.82099999999999995</v>
      </c>
      <c r="P6036">
        <v>0.85199999999999998</v>
      </c>
      <c r="Q6036">
        <v>6182341.9800000004</v>
      </c>
      <c r="R6036">
        <v>45851.12</v>
      </c>
      <c r="S6036">
        <v>28210.42</v>
      </c>
    </row>
    <row r="6037" spans="1:19">
      <c r="A6037" t="str">
        <f t="shared" si="188"/>
        <v>2560-07-21</v>
      </c>
      <c r="B6037" t="str">
        <f t="shared" si="189"/>
        <v>22:53:34</v>
      </c>
      <c r="C6037" s="1">
        <v>241264</v>
      </c>
      <c r="D6037" s="2">
        <v>0.95386574074074071</v>
      </c>
      <c r="E6037">
        <v>239.88</v>
      </c>
      <c r="F6037">
        <v>245.51</v>
      </c>
      <c r="G6037">
        <v>242.72</v>
      </c>
      <c r="H6037">
        <v>61.8996</v>
      </c>
      <c r="I6037">
        <v>88.6858</v>
      </c>
      <c r="J6037">
        <v>79.873500000000007</v>
      </c>
      <c r="K6037">
        <v>13081.57</v>
      </c>
      <c r="L6037">
        <v>17702.29</v>
      </c>
      <c r="M6037">
        <v>16402.509999999998</v>
      </c>
      <c r="N6037">
        <v>0.88100000000000001</v>
      </c>
      <c r="O6037">
        <v>0.81299999999999994</v>
      </c>
      <c r="P6037">
        <v>0.84699999999999998</v>
      </c>
      <c r="Q6037">
        <v>6182345.7800000003</v>
      </c>
      <c r="R6037">
        <v>47186.38</v>
      </c>
      <c r="S6037">
        <v>30003.119999999999</v>
      </c>
    </row>
    <row r="6038" spans="1:19">
      <c r="A6038" t="str">
        <f t="shared" si="188"/>
        <v>2560-07-21</v>
      </c>
      <c r="B6038" t="str">
        <f t="shared" si="189"/>
        <v>22:58:34</v>
      </c>
      <c r="C6038" s="1">
        <v>241264</v>
      </c>
      <c r="D6038" s="2">
        <v>0.95733796296296303</v>
      </c>
      <c r="E6038">
        <v>239.96</v>
      </c>
      <c r="F6038">
        <v>245.4</v>
      </c>
      <c r="G6038">
        <v>242.59</v>
      </c>
      <c r="H6038">
        <v>56.378500000000003</v>
      </c>
      <c r="I6038">
        <v>83.931700000000006</v>
      </c>
      <c r="J6038">
        <v>83.872699999999995</v>
      </c>
      <c r="K6038">
        <v>12024.96</v>
      </c>
      <c r="L6038">
        <v>16849.13</v>
      </c>
      <c r="M6038">
        <v>17620.849999999999</v>
      </c>
      <c r="N6038">
        <v>0.88900000000000001</v>
      </c>
      <c r="O6038">
        <v>0.81799999999999995</v>
      </c>
      <c r="P6038">
        <v>0.86599999999999999</v>
      </c>
      <c r="Q6038">
        <v>6182349.71</v>
      </c>
      <c r="R6038">
        <v>46494.95</v>
      </c>
      <c r="S6038">
        <v>28188.54</v>
      </c>
    </row>
    <row r="6039" spans="1:19">
      <c r="A6039" t="str">
        <f t="shared" si="188"/>
        <v>2560-07-21</v>
      </c>
      <c r="B6039" t="str">
        <f t="shared" si="189"/>
        <v>23:03:34</v>
      </c>
      <c r="C6039" s="1">
        <v>241264</v>
      </c>
      <c r="D6039" s="2">
        <v>0.96081018518518524</v>
      </c>
      <c r="E6039">
        <v>239.37</v>
      </c>
      <c r="F6039">
        <v>244.89</v>
      </c>
      <c r="G6039">
        <v>242.04</v>
      </c>
      <c r="H6039">
        <v>62.347000000000001</v>
      </c>
      <c r="I6039">
        <v>85.432599999999994</v>
      </c>
      <c r="J6039">
        <v>90.665899999999993</v>
      </c>
      <c r="K6039">
        <v>13146.93</v>
      </c>
      <c r="L6039">
        <v>17021.57</v>
      </c>
      <c r="M6039">
        <v>18941.2</v>
      </c>
      <c r="N6039">
        <v>0.88100000000000001</v>
      </c>
      <c r="O6039">
        <v>0.81399999999999995</v>
      </c>
      <c r="P6039">
        <v>0.86299999999999999</v>
      </c>
      <c r="Q6039">
        <v>6182353.71</v>
      </c>
      <c r="R6039">
        <v>49109.7</v>
      </c>
      <c r="S6039">
        <v>30277.14</v>
      </c>
    </row>
    <row r="6040" spans="1:19">
      <c r="A6040" t="str">
        <f t="shared" si="188"/>
        <v>2560-07-21</v>
      </c>
      <c r="B6040" t="str">
        <f t="shared" si="189"/>
        <v>23:08:34</v>
      </c>
      <c r="C6040" s="1">
        <v>241264</v>
      </c>
      <c r="D6040" s="2">
        <v>0.96428240740740734</v>
      </c>
      <c r="E6040">
        <v>239.97</v>
      </c>
      <c r="F6040">
        <v>245.47</v>
      </c>
      <c r="G6040">
        <v>242.75</v>
      </c>
      <c r="H6040">
        <v>55.204599999999999</v>
      </c>
      <c r="I6040">
        <v>82.446299999999994</v>
      </c>
      <c r="J6040">
        <v>78.372600000000006</v>
      </c>
      <c r="K6040">
        <v>11767.67</v>
      </c>
      <c r="L6040">
        <v>16518.419999999998</v>
      </c>
      <c r="M6040">
        <v>16209.49</v>
      </c>
      <c r="N6040">
        <v>0.88800000000000001</v>
      </c>
      <c r="O6040">
        <v>0.81599999999999995</v>
      </c>
      <c r="P6040">
        <v>0.85199999999999998</v>
      </c>
      <c r="Q6040">
        <v>6182357.5999999996</v>
      </c>
      <c r="R6040">
        <v>44495.58</v>
      </c>
      <c r="S6040">
        <v>27712.85</v>
      </c>
    </row>
    <row r="6041" spans="1:19">
      <c r="A6041" t="str">
        <f t="shared" si="188"/>
        <v>2560-07-21</v>
      </c>
      <c r="B6041" t="str">
        <f t="shared" si="189"/>
        <v>23:13:34</v>
      </c>
      <c r="C6041" s="1">
        <v>241264</v>
      </c>
      <c r="D6041" s="2">
        <v>0.96775462962962966</v>
      </c>
      <c r="E6041">
        <v>239.94</v>
      </c>
      <c r="F6041">
        <v>245.46</v>
      </c>
      <c r="G6041">
        <v>242.69</v>
      </c>
      <c r="H6041">
        <v>64.103800000000007</v>
      </c>
      <c r="I6041">
        <v>87.108999999999995</v>
      </c>
      <c r="J6041">
        <v>84.055999999999997</v>
      </c>
      <c r="K6041">
        <v>13669.73</v>
      </c>
      <c r="L6041">
        <v>17358.599999999999</v>
      </c>
      <c r="M6041">
        <v>17126.169999999998</v>
      </c>
      <c r="N6041">
        <v>0.88900000000000001</v>
      </c>
      <c r="O6041">
        <v>0.81200000000000006</v>
      </c>
      <c r="P6041">
        <v>0.84</v>
      </c>
      <c r="Q6041">
        <v>6182361.4900000002</v>
      </c>
      <c r="R6041">
        <v>48154.51</v>
      </c>
      <c r="S6041">
        <v>30587.37</v>
      </c>
    </row>
    <row r="6042" spans="1:19">
      <c r="A6042" t="str">
        <f t="shared" si="188"/>
        <v>2560-07-21</v>
      </c>
      <c r="B6042" t="str">
        <f t="shared" si="189"/>
        <v>23:18:34</v>
      </c>
      <c r="C6042" s="1">
        <v>241264</v>
      </c>
      <c r="D6042" s="2">
        <v>0.97122685185185187</v>
      </c>
      <c r="E6042">
        <v>240.18</v>
      </c>
      <c r="F6042">
        <v>245.58</v>
      </c>
      <c r="G6042">
        <v>243.09</v>
      </c>
      <c r="H6042">
        <v>59.740900000000003</v>
      </c>
      <c r="I6042">
        <v>86.438699999999997</v>
      </c>
      <c r="J6042">
        <v>77.017499999999998</v>
      </c>
      <c r="K6042">
        <v>12626.86</v>
      </c>
      <c r="L6042">
        <v>17267.88</v>
      </c>
      <c r="M6042">
        <v>15970.25</v>
      </c>
      <c r="N6042">
        <v>0.88</v>
      </c>
      <c r="O6042">
        <v>0.81399999999999995</v>
      </c>
      <c r="P6042">
        <v>0.85299999999999998</v>
      </c>
      <c r="Q6042">
        <v>6182365.3600000003</v>
      </c>
      <c r="R6042">
        <v>45865.01</v>
      </c>
      <c r="S6042">
        <v>28898.86</v>
      </c>
    </row>
    <row r="6043" spans="1:19">
      <c r="A6043" t="str">
        <f t="shared" si="188"/>
        <v>2560-07-21</v>
      </c>
      <c r="B6043" t="str">
        <f t="shared" si="189"/>
        <v>23:23:34</v>
      </c>
      <c r="C6043" s="1">
        <v>241264</v>
      </c>
      <c r="D6043" s="2">
        <v>0.97469907407407408</v>
      </c>
      <c r="E6043">
        <v>240.28</v>
      </c>
      <c r="F6043">
        <v>245.61</v>
      </c>
      <c r="G6043">
        <v>243</v>
      </c>
      <c r="H6043">
        <v>61.030200000000001</v>
      </c>
      <c r="I6043">
        <v>85.061499999999995</v>
      </c>
      <c r="J6043">
        <v>86.427800000000005</v>
      </c>
      <c r="K6043">
        <v>12915.74</v>
      </c>
      <c r="L6043">
        <v>16918.560000000001</v>
      </c>
      <c r="M6043">
        <v>18226.310000000001</v>
      </c>
      <c r="N6043">
        <v>0.88100000000000001</v>
      </c>
      <c r="O6043">
        <v>0.81</v>
      </c>
      <c r="P6043">
        <v>0.86799999999999999</v>
      </c>
      <c r="Q6043">
        <v>6182369.3300000001</v>
      </c>
      <c r="R6043">
        <v>48060.62</v>
      </c>
      <c r="S6043">
        <v>29602.65</v>
      </c>
    </row>
    <row r="6044" spans="1:19">
      <c r="A6044" t="str">
        <f t="shared" si="188"/>
        <v>2560-07-21</v>
      </c>
      <c r="B6044" t="str">
        <f t="shared" si="189"/>
        <v>23:28:34</v>
      </c>
      <c r="C6044" s="1">
        <v>241264</v>
      </c>
      <c r="D6044" s="2">
        <v>0.9781712962962964</v>
      </c>
      <c r="E6044">
        <v>240.31</v>
      </c>
      <c r="F6044">
        <v>245.71</v>
      </c>
      <c r="G6044">
        <v>242.96</v>
      </c>
      <c r="H6044">
        <v>62.089799999999997</v>
      </c>
      <c r="I6044">
        <v>82.444100000000006</v>
      </c>
      <c r="J6044">
        <v>87.406300000000002</v>
      </c>
      <c r="K6044">
        <v>13177.63</v>
      </c>
      <c r="L6044">
        <v>16470.53</v>
      </c>
      <c r="M6044">
        <v>18233.669999999998</v>
      </c>
      <c r="N6044">
        <v>0.88300000000000001</v>
      </c>
      <c r="O6044">
        <v>0.81299999999999994</v>
      </c>
      <c r="P6044">
        <v>0.85899999999999999</v>
      </c>
      <c r="Q6044">
        <v>6182373.2800000003</v>
      </c>
      <c r="R6044">
        <v>47881.83</v>
      </c>
      <c r="S6044">
        <v>29629.29</v>
      </c>
    </row>
    <row r="6045" spans="1:19">
      <c r="A6045" t="str">
        <f t="shared" si="188"/>
        <v>2560-07-21</v>
      </c>
      <c r="B6045" t="str">
        <f t="shared" si="189"/>
        <v>23:33:34</v>
      </c>
      <c r="C6045" s="1">
        <v>241264</v>
      </c>
      <c r="D6045" s="2">
        <v>0.9816435185185185</v>
      </c>
      <c r="E6045">
        <v>240.51</v>
      </c>
      <c r="F6045">
        <v>245.83</v>
      </c>
      <c r="G6045">
        <v>243.13</v>
      </c>
      <c r="H6045">
        <v>55.713999999999999</v>
      </c>
      <c r="I6045">
        <v>76.256799999999998</v>
      </c>
      <c r="J6045">
        <v>79.158699999999996</v>
      </c>
      <c r="K6045">
        <v>11937.05</v>
      </c>
      <c r="L6045">
        <v>15446.69</v>
      </c>
      <c r="M6045">
        <v>16301.3</v>
      </c>
      <c r="N6045">
        <v>0.89100000000000001</v>
      </c>
      <c r="O6045">
        <v>0.82399999999999995</v>
      </c>
      <c r="P6045">
        <v>0.84699999999999998</v>
      </c>
      <c r="Q6045">
        <v>6182377.1100000003</v>
      </c>
      <c r="R6045">
        <v>43685.05</v>
      </c>
      <c r="S6045">
        <v>26917.34</v>
      </c>
    </row>
    <row r="6046" spans="1:19">
      <c r="A6046" t="str">
        <f t="shared" si="188"/>
        <v>2560-07-21</v>
      </c>
      <c r="B6046" t="str">
        <f t="shared" si="189"/>
        <v>23:38:34</v>
      </c>
      <c r="C6046" s="1">
        <v>241264</v>
      </c>
      <c r="D6046" s="2">
        <v>0.98511574074074071</v>
      </c>
      <c r="E6046">
        <v>240.84</v>
      </c>
      <c r="F6046">
        <v>246.06</v>
      </c>
      <c r="G6046">
        <v>243.43</v>
      </c>
      <c r="H6046">
        <v>63.257899999999999</v>
      </c>
      <c r="I6046">
        <v>85.7363</v>
      </c>
      <c r="J6046">
        <v>86.677899999999994</v>
      </c>
      <c r="K6046">
        <v>13422.8</v>
      </c>
      <c r="L6046">
        <v>17222.25</v>
      </c>
      <c r="M6046">
        <v>17517.03</v>
      </c>
      <c r="N6046">
        <v>0.88100000000000001</v>
      </c>
      <c r="O6046">
        <v>0.81799999999999995</v>
      </c>
      <c r="P6046">
        <v>0.83099999999999996</v>
      </c>
      <c r="Q6046">
        <v>6182380.96</v>
      </c>
      <c r="R6046">
        <v>48162.080000000002</v>
      </c>
      <c r="S6046">
        <v>31112.11</v>
      </c>
    </row>
    <row r="6047" spans="1:19">
      <c r="A6047" t="str">
        <f t="shared" si="188"/>
        <v>2560-07-21</v>
      </c>
      <c r="B6047" t="str">
        <f t="shared" si="189"/>
        <v>23:43:34</v>
      </c>
      <c r="C6047" s="1">
        <v>241264</v>
      </c>
      <c r="D6047" s="2">
        <v>0.98858796296296303</v>
      </c>
      <c r="E6047">
        <v>240.17</v>
      </c>
      <c r="F6047">
        <v>245.57</v>
      </c>
      <c r="G6047">
        <v>242.89</v>
      </c>
      <c r="H6047">
        <v>54.669800000000002</v>
      </c>
      <c r="I6047">
        <v>69.097999999999999</v>
      </c>
      <c r="J6047">
        <v>70.930800000000005</v>
      </c>
      <c r="K6047">
        <v>11739.32</v>
      </c>
      <c r="L6047">
        <v>14778.94</v>
      </c>
      <c r="M6047">
        <v>15301.85</v>
      </c>
      <c r="N6047">
        <v>0.89400000000000002</v>
      </c>
      <c r="O6047">
        <v>0.871</v>
      </c>
      <c r="P6047">
        <v>0.89</v>
      </c>
      <c r="Q6047">
        <v>6182384.7300000004</v>
      </c>
      <c r="R6047">
        <v>41820.120000000003</v>
      </c>
      <c r="S6047">
        <v>22049.72</v>
      </c>
    </row>
    <row r="6048" spans="1:19">
      <c r="A6048" t="str">
        <f t="shared" si="188"/>
        <v>2560-07-21</v>
      </c>
      <c r="B6048" t="str">
        <f t="shared" si="189"/>
        <v>23:48:34</v>
      </c>
      <c r="C6048" s="1">
        <v>241264</v>
      </c>
      <c r="D6048" s="2">
        <v>0.99206018518518524</v>
      </c>
      <c r="E6048">
        <v>239.93</v>
      </c>
      <c r="F6048">
        <v>245.21</v>
      </c>
      <c r="G6048">
        <v>242.63</v>
      </c>
      <c r="H6048">
        <v>55.872700000000002</v>
      </c>
      <c r="I6048">
        <v>70.072000000000003</v>
      </c>
      <c r="J6048">
        <v>70.140299999999996</v>
      </c>
      <c r="K6048">
        <v>12013.16</v>
      </c>
      <c r="L6048">
        <v>14675.94</v>
      </c>
      <c r="M6048">
        <v>15507.49</v>
      </c>
      <c r="N6048">
        <v>0.89600000000000002</v>
      </c>
      <c r="O6048">
        <v>0.85399999999999998</v>
      </c>
      <c r="P6048">
        <v>0.91200000000000003</v>
      </c>
      <c r="Q6048">
        <v>6182388.2300000004</v>
      </c>
      <c r="R6048">
        <v>42196.59</v>
      </c>
      <c r="S6048">
        <v>21853.47</v>
      </c>
    </row>
    <row r="6049" spans="1:19">
      <c r="A6049" t="str">
        <f t="shared" si="188"/>
        <v>2560-07-21</v>
      </c>
      <c r="B6049" t="str">
        <f t="shared" si="189"/>
        <v>23:53:34</v>
      </c>
      <c r="C6049" s="1">
        <v>241264</v>
      </c>
      <c r="D6049" s="2">
        <v>0.99553240740740734</v>
      </c>
      <c r="E6049">
        <v>240.07</v>
      </c>
      <c r="F6049">
        <v>245.31</v>
      </c>
      <c r="G6049">
        <v>242.78</v>
      </c>
      <c r="H6049">
        <v>53.553400000000003</v>
      </c>
      <c r="I6049">
        <v>66.803100000000001</v>
      </c>
      <c r="J6049">
        <v>66.669899999999998</v>
      </c>
      <c r="K6049">
        <v>11541.75</v>
      </c>
      <c r="L6049">
        <v>13992.32</v>
      </c>
      <c r="M6049">
        <v>14654.55</v>
      </c>
      <c r="N6049">
        <v>0.89800000000000002</v>
      </c>
      <c r="O6049">
        <v>0.85399999999999998</v>
      </c>
      <c r="P6049">
        <v>0.90500000000000003</v>
      </c>
      <c r="Q6049">
        <v>6182391.6100000003</v>
      </c>
      <c r="R6049">
        <v>40188.620000000003</v>
      </c>
      <c r="S6049">
        <v>21010.52</v>
      </c>
    </row>
    <row r="6050" spans="1:19">
      <c r="A6050" t="str">
        <f t="shared" si="188"/>
        <v>2560-07-21</v>
      </c>
      <c r="B6050" t="str">
        <f t="shared" si="189"/>
        <v>23:58:34</v>
      </c>
      <c r="C6050" s="1">
        <v>241264</v>
      </c>
      <c r="D6050" s="2">
        <v>0.99900462962962966</v>
      </c>
      <c r="E6050">
        <v>240.41</v>
      </c>
      <c r="F6050">
        <v>245.61</v>
      </c>
      <c r="G6050">
        <v>243.08</v>
      </c>
      <c r="H6050">
        <v>52.944000000000003</v>
      </c>
      <c r="I6050">
        <v>65.9178</v>
      </c>
      <c r="J6050">
        <v>61.840899999999998</v>
      </c>
      <c r="K6050">
        <v>11391.23</v>
      </c>
      <c r="L6050">
        <v>13818.52</v>
      </c>
      <c r="M6050">
        <v>13531.08</v>
      </c>
      <c r="N6050">
        <v>0.89500000000000002</v>
      </c>
      <c r="O6050">
        <v>0.85399999999999998</v>
      </c>
      <c r="P6050">
        <v>0.90100000000000002</v>
      </c>
      <c r="Q6050">
        <v>6182394.9500000002</v>
      </c>
      <c r="R6050">
        <v>38740.85</v>
      </c>
      <c r="S6050">
        <v>20622.89</v>
      </c>
    </row>
    <row r="6051" spans="1:19">
      <c r="A6051" t="str">
        <f t="shared" si="188"/>
        <v>2560-07-22</v>
      </c>
      <c r="B6051" t="str">
        <f t="shared" si="189"/>
        <v>00:03:34</v>
      </c>
      <c r="C6051" s="1">
        <v>241265</v>
      </c>
      <c r="D6051" s="2">
        <v>2.4768518518518516E-3</v>
      </c>
      <c r="E6051">
        <v>241.02</v>
      </c>
      <c r="F6051">
        <v>246.3</v>
      </c>
      <c r="G6051">
        <v>243.74</v>
      </c>
      <c r="H6051">
        <v>55.7423</v>
      </c>
      <c r="I6051">
        <v>66.242500000000007</v>
      </c>
      <c r="J6051">
        <v>60.818600000000004</v>
      </c>
      <c r="K6051">
        <v>12027.48</v>
      </c>
      <c r="L6051">
        <v>13936.4</v>
      </c>
      <c r="M6051">
        <v>13358.51</v>
      </c>
      <c r="N6051">
        <v>0.89500000000000002</v>
      </c>
      <c r="O6051">
        <v>0.85499999999999998</v>
      </c>
      <c r="P6051">
        <v>0.90200000000000002</v>
      </c>
      <c r="Q6051">
        <v>6182398.1100000003</v>
      </c>
      <c r="R6051">
        <v>39322.400000000001</v>
      </c>
      <c r="S6051">
        <v>20859.36</v>
      </c>
    </row>
    <row r="6052" spans="1:19">
      <c r="A6052" t="str">
        <f t="shared" si="188"/>
        <v>2560-07-22</v>
      </c>
      <c r="B6052" t="str">
        <f t="shared" si="189"/>
        <v>00:08:34</v>
      </c>
      <c r="C6052" s="1">
        <v>241265</v>
      </c>
      <c r="D6052" s="2">
        <v>5.9490740740740745E-3</v>
      </c>
      <c r="E6052">
        <v>241.38</v>
      </c>
      <c r="F6052">
        <v>246.5</v>
      </c>
      <c r="G6052">
        <v>244</v>
      </c>
      <c r="H6052">
        <v>50.259099999999997</v>
      </c>
      <c r="I6052">
        <v>62.759500000000003</v>
      </c>
      <c r="J6052">
        <v>65.784999999999997</v>
      </c>
      <c r="K6052">
        <v>10937.92</v>
      </c>
      <c r="L6052">
        <v>13386.6</v>
      </c>
      <c r="M6052">
        <v>14617.52</v>
      </c>
      <c r="N6052">
        <v>0.90200000000000002</v>
      </c>
      <c r="O6052">
        <v>0.86599999999999999</v>
      </c>
      <c r="P6052">
        <v>0.91100000000000003</v>
      </c>
      <c r="Q6052">
        <v>6182401.4400000004</v>
      </c>
      <c r="R6052">
        <v>38942.050000000003</v>
      </c>
      <c r="S6052">
        <v>19597.04</v>
      </c>
    </row>
    <row r="6053" spans="1:19">
      <c r="A6053" t="str">
        <f t="shared" si="188"/>
        <v>2560-07-22</v>
      </c>
      <c r="B6053" t="str">
        <f t="shared" si="189"/>
        <v>00:13:34</v>
      </c>
      <c r="C6053" s="1">
        <v>241265</v>
      </c>
      <c r="D6053" s="2">
        <v>9.4212962962962957E-3</v>
      </c>
      <c r="E6053">
        <v>242.06</v>
      </c>
      <c r="F6053">
        <v>247.28</v>
      </c>
      <c r="G6053">
        <v>244.54</v>
      </c>
      <c r="H6053">
        <v>54.694899999999997</v>
      </c>
      <c r="I6053">
        <v>63.929699999999997</v>
      </c>
      <c r="J6053">
        <v>72.072800000000001</v>
      </c>
      <c r="K6053">
        <v>11762.81</v>
      </c>
      <c r="L6053">
        <v>13443.72</v>
      </c>
      <c r="M6053">
        <v>15992.2</v>
      </c>
      <c r="N6053">
        <v>0.88900000000000001</v>
      </c>
      <c r="O6053">
        <v>0.85099999999999998</v>
      </c>
      <c r="P6053">
        <v>0.90800000000000003</v>
      </c>
      <c r="Q6053">
        <v>6182404.75</v>
      </c>
      <c r="R6053">
        <v>41198.74</v>
      </c>
      <c r="S6053">
        <v>21762.25</v>
      </c>
    </row>
    <row r="6054" spans="1:19">
      <c r="A6054" t="str">
        <f t="shared" si="188"/>
        <v>2560-07-22</v>
      </c>
      <c r="B6054" t="str">
        <f t="shared" si="189"/>
        <v>00:18:34</v>
      </c>
      <c r="C6054" s="1">
        <v>241265</v>
      </c>
      <c r="D6054" s="2">
        <v>1.2893518518518519E-2</v>
      </c>
      <c r="E6054">
        <v>242.44</v>
      </c>
      <c r="F6054">
        <v>247.52</v>
      </c>
      <c r="G6054">
        <v>244.97</v>
      </c>
      <c r="H6054">
        <v>48.467700000000001</v>
      </c>
      <c r="I6054">
        <v>61.733600000000003</v>
      </c>
      <c r="J6054">
        <v>59.100999999999999</v>
      </c>
      <c r="K6054">
        <v>10578.6</v>
      </c>
      <c r="L6054">
        <v>13127.77</v>
      </c>
      <c r="M6054">
        <v>13223.42</v>
      </c>
      <c r="N6054">
        <v>0.9</v>
      </c>
      <c r="O6054">
        <v>0.85899999999999999</v>
      </c>
      <c r="P6054">
        <v>0.91300000000000003</v>
      </c>
      <c r="Q6054">
        <v>6182408.0300000003</v>
      </c>
      <c r="R6054">
        <v>36929.800000000003</v>
      </c>
      <c r="S6054">
        <v>18802.66</v>
      </c>
    </row>
    <row r="6055" spans="1:19">
      <c r="A6055" t="str">
        <f t="shared" si="188"/>
        <v>2560-07-22</v>
      </c>
      <c r="B6055" t="str">
        <f t="shared" si="189"/>
        <v>00:23:34</v>
      </c>
      <c r="C6055" s="1">
        <v>241265</v>
      </c>
      <c r="D6055" s="2">
        <v>1.636574074074074E-2</v>
      </c>
      <c r="E6055">
        <v>242.2</v>
      </c>
      <c r="F6055">
        <v>247.24</v>
      </c>
      <c r="G6055">
        <v>244.65</v>
      </c>
      <c r="H6055">
        <v>54.985100000000003</v>
      </c>
      <c r="I6055">
        <v>66.440799999999996</v>
      </c>
      <c r="J6055">
        <v>67.364900000000006</v>
      </c>
      <c r="K6055">
        <v>11877.2</v>
      </c>
      <c r="L6055">
        <v>13853.45</v>
      </c>
      <c r="M6055">
        <v>14570.38</v>
      </c>
      <c r="N6055">
        <v>0.89300000000000002</v>
      </c>
      <c r="O6055">
        <v>0.84399999999999997</v>
      </c>
      <c r="P6055">
        <v>0.88500000000000001</v>
      </c>
      <c r="Q6055">
        <v>6182411.29</v>
      </c>
      <c r="R6055">
        <v>40301.050000000003</v>
      </c>
      <c r="S6055">
        <v>22516.39</v>
      </c>
    </row>
    <row r="6056" spans="1:19">
      <c r="A6056" t="str">
        <f t="shared" si="188"/>
        <v>2560-07-22</v>
      </c>
      <c r="B6056" t="str">
        <f t="shared" si="189"/>
        <v>00:28:34</v>
      </c>
      <c r="C6056" s="1">
        <v>241265</v>
      </c>
      <c r="D6056" s="2">
        <v>1.9837962962962963E-2</v>
      </c>
      <c r="E6056">
        <v>242.47</v>
      </c>
      <c r="F6056">
        <v>247.44</v>
      </c>
      <c r="G6056">
        <v>244.82</v>
      </c>
      <c r="H6056">
        <v>50.827300000000001</v>
      </c>
      <c r="I6056">
        <v>62.030200000000001</v>
      </c>
      <c r="J6056">
        <v>64.242599999999996</v>
      </c>
      <c r="K6056">
        <v>11118.84</v>
      </c>
      <c r="L6056">
        <v>13050.92</v>
      </c>
      <c r="M6056">
        <v>13948.56</v>
      </c>
      <c r="N6056">
        <v>0.90200000000000002</v>
      </c>
      <c r="O6056">
        <v>0.85099999999999998</v>
      </c>
      <c r="P6056">
        <v>0.88700000000000001</v>
      </c>
      <c r="Q6056">
        <v>6182414.4699999997</v>
      </c>
      <c r="R6056">
        <v>38118.33</v>
      </c>
      <c r="S6056">
        <v>20622.91</v>
      </c>
    </row>
    <row r="6057" spans="1:19">
      <c r="A6057" t="str">
        <f t="shared" si="188"/>
        <v>2560-07-22</v>
      </c>
      <c r="B6057" t="str">
        <f t="shared" si="189"/>
        <v>00:33:34</v>
      </c>
      <c r="C6057" s="1">
        <v>241265</v>
      </c>
      <c r="D6057" s="2">
        <v>2.3310185185185187E-2</v>
      </c>
      <c r="E6057">
        <v>243.04</v>
      </c>
      <c r="F6057">
        <v>247.85</v>
      </c>
      <c r="G6057">
        <v>245.25</v>
      </c>
      <c r="H6057">
        <v>48.278100000000002</v>
      </c>
      <c r="I6057">
        <v>66.828400000000002</v>
      </c>
      <c r="J6057">
        <v>70.344399999999993</v>
      </c>
      <c r="K6057">
        <v>10585.3</v>
      </c>
      <c r="L6057">
        <v>13956.78</v>
      </c>
      <c r="M6057">
        <v>15559.35</v>
      </c>
      <c r="N6057">
        <v>0.90300000000000002</v>
      </c>
      <c r="O6057">
        <v>0.84299999999999997</v>
      </c>
      <c r="P6057">
        <v>0.90200000000000002</v>
      </c>
      <c r="Q6057">
        <v>6182417.7800000003</v>
      </c>
      <c r="R6057">
        <v>40101.43</v>
      </c>
      <c r="S6057">
        <v>21387.55</v>
      </c>
    </row>
    <row r="6058" spans="1:19">
      <c r="A6058" t="str">
        <f t="shared" si="188"/>
        <v>2560-07-22</v>
      </c>
      <c r="B6058" t="str">
        <f t="shared" si="189"/>
        <v>00:38:34</v>
      </c>
      <c r="C6058" s="1">
        <v>241265</v>
      </c>
      <c r="D6058" s="2">
        <v>2.6782407407407408E-2</v>
      </c>
      <c r="E6058">
        <v>243.62</v>
      </c>
      <c r="F6058">
        <v>248.59</v>
      </c>
      <c r="G6058">
        <v>245.98</v>
      </c>
      <c r="H6058">
        <v>54.460900000000002</v>
      </c>
      <c r="I6058">
        <v>69.675200000000004</v>
      </c>
      <c r="J6058">
        <v>71.382000000000005</v>
      </c>
      <c r="K6058">
        <v>11778.35</v>
      </c>
      <c r="L6058">
        <v>14479.2</v>
      </c>
      <c r="M6058">
        <v>15766.33</v>
      </c>
      <c r="N6058">
        <v>0.88800000000000001</v>
      </c>
      <c r="O6058">
        <v>0.83599999999999997</v>
      </c>
      <c r="P6058">
        <v>0.89800000000000002</v>
      </c>
      <c r="Q6058">
        <v>6182421.1600000001</v>
      </c>
      <c r="R6058">
        <v>42023.88</v>
      </c>
      <c r="S6058">
        <v>23294.28</v>
      </c>
    </row>
    <row r="6059" spans="1:19">
      <c r="A6059" t="str">
        <f t="shared" si="188"/>
        <v>2560-07-22</v>
      </c>
      <c r="B6059" t="str">
        <f t="shared" si="189"/>
        <v>00:43:34</v>
      </c>
      <c r="C6059" s="1">
        <v>241265</v>
      </c>
      <c r="D6059" s="2">
        <v>3.0254629629629631E-2</v>
      </c>
      <c r="E6059">
        <v>242.61</v>
      </c>
      <c r="F6059">
        <v>247.41</v>
      </c>
      <c r="G6059">
        <v>244.9</v>
      </c>
      <c r="H6059">
        <v>47.5976</v>
      </c>
      <c r="I6059">
        <v>63.597299999999997</v>
      </c>
      <c r="J6059">
        <v>61.122199999999999</v>
      </c>
      <c r="K6059">
        <v>10387.09</v>
      </c>
      <c r="L6059">
        <v>13589.62</v>
      </c>
      <c r="M6059">
        <v>13473.19</v>
      </c>
      <c r="N6059">
        <v>0.9</v>
      </c>
      <c r="O6059">
        <v>0.86399999999999999</v>
      </c>
      <c r="P6059">
        <v>0.9</v>
      </c>
      <c r="Q6059">
        <v>6182424.5099999998</v>
      </c>
      <c r="R6059">
        <v>37449.910000000003</v>
      </c>
      <c r="S6059">
        <v>19475.46</v>
      </c>
    </row>
    <row r="6060" spans="1:19">
      <c r="A6060" t="str">
        <f t="shared" si="188"/>
        <v>2560-07-22</v>
      </c>
      <c r="B6060" t="str">
        <f t="shared" si="189"/>
        <v>00:48:34</v>
      </c>
      <c r="C6060" s="1">
        <v>241265</v>
      </c>
      <c r="D6060" s="2">
        <v>3.3726851851851855E-2</v>
      </c>
      <c r="E6060">
        <v>240.46</v>
      </c>
      <c r="F6060">
        <v>245.46</v>
      </c>
      <c r="G6060">
        <v>242.93</v>
      </c>
      <c r="H6060">
        <v>53.148899999999998</v>
      </c>
      <c r="I6060">
        <v>67.716499999999996</v>
      </c>
      <c r="J6060">
        <v>63.697099999999999</v>
      </c>
      <c r="K6060">
        <v>11447.24</v>
      </c>
      <c r="L6060">
        <v>14162.19</v>
      </c>
      <c r="M6060">
        <v>13852.64</v>
      </c>
      <c r="N6060">
        <v>0.89600000000000002</v>
      </c>
      <c r="O6060">
        <v>0.85299999999999998</v>
      </c>
      <c r="P6060">
        <v>0.89600000000000002</v>
      </c>
      <c r="Q6060">
        <v>6182427.7000000002</v>
      </c>
      <c r="R6060">
        <v>39462.080000000002</v>
      </c>
      <c r="S6060">
        <v>21235.15</v>
      </c>
    </row>
    <row r="6061" spans="1:19">
      <c r="A6061" t="str">
        <f t="shared" si="188"/>
        <v>2560-07-22</v>
      </c>
      <c r="B6061" t="str">
        <f t="shared" si="189"/>
        <v>00:53:34</v>
      </c>
      <c r="C6061" s="1">
        <v>241265</v>
      </c>
      <c r="D6061" s="2">
        <v>3.7199074074074072E-2</v>
      </c>
      <c r="E6061">
        <v>242.12</v>
      </c>
      <c r="F6061">
        <v>246.98</v>
      </c>
      <c r="G6061">
        <v>244.46</v>
      </c>
      <c r="H6061">
        <v>48.753799999999998</v>
      </c>
      <c r="I6061">
        <v>63.968899999999998</v>
      </c>
      <c r="J6061">
        <v>61.662100000000002</v>
      </c>
      <c r="K6061">
        <v>10710.47</v>
      </c>
      <c r="L6061">
        <v>13692.5</v>
      </c>
      <c r="M6061">
        <v>13665.36</v>
      </c>
      <c r="N6061">
        <v>0.90700000000000003</v>
      </c>
      <c r="O6061">
        <v>0.86699999999999999</v>
      </c>
      <c r="P6061">
        <v>0.90700000000000003</v>
      </c>
      <c r="Q6061">
        <v>6182430.9100000001</v>
      </c>
      <c r="R6061">
        <v>38068.339999999997</v>
      </c>
      <c r="S6061">
        <v>19168.66</v>
      </c>
    </row>
    <row r="6062" spans="1:19">
      <c r="A6062" t="str">
        <f t="shared" si="188"/>
        <v>2560-07-22</v>
      </c>
      <c r="B6062" t="str">
        <f t="shared" si="189"/>
        <v>00:58:34</v>
      </c>
      <c r="C6062" s="1">
        <v>241265</v>
      </c>
      <c r="D6062" s="2">
        <v>4.0671296296296296E-2</v>
      </c>
      <c r="E6062">
        <v>242.41</v>
      </c>
      <c r="F6062">
        <v>247.19</v>
      </c>
      <c r="G6062">
        <v>244.51</v>
      </c>
      <c r="H6062">
        <v>51.648899999999998</v>
      </c>
      <c r="I6062">
        <v>69.645300000000006</v>
      </c>
      <c r="J6062">
        <v>72.800899999999999</v>
      </c>
      <c r="K6062">
        <v>11342.86</v>
      </c>
      <c r="L6062">
        <v>14485.44</v>
      </c>
      <c r="M6062">
        <v>16039.59</v>
      </c>
      <c r="N6062">
        <v>0.90600000000000003</v>
      </c>
      <c r="O6062">
        <v>0.84199999999999997</v>
      </c>
      <c r="P6062">
        <v>0.90100000000000002</v>
      </c>
      <c r="Q6062">
        <v>6182434.2999999998</v>
      </c>
      <c r="R6062">
        <v>41867.9</v>
      </c>
      <c r="S6062">
        <v>22284.05</v>
      </c>
    </row>
    <row r="6063" spans="1:19">
      <c r="A6063" t="str">
        <f t="shared" si="188"/>
        <v>2560-07-22</v>
      </c>
      <c r="B6063" t="str">
        <f t="shared" si="189"/>
        <v>01:03:34</v>
      </c>
      <c r="C6063" s="1">
        <v>241265</v>
      </c>
      <c r="D6063" s="2">
        <v>4.4143518518518519E-2</v>
      </c>
      <c r="E6063">
        <v>242.25</v>
      </c>
      <c r="F6063">
        <v>246.98</v>
      </c>
      <c r="G6063">
        <v>244.47</v>
      </c>
      <c r="H6063">
        <v>49.432200000000002</v>
      </c>
      <c r="I6063">
        <v>69.075699999999998</v>
      </c>
      <c r="J6063">
        <v>66.983500000000006</v>
      </c>
      <c r="K6063">
        <v>10827.78</v>
      </c>
      <c r="L6063">
        <v>14367.6</v>
      </c>
      <c r="M6063">
        <v>14704.68</v>
      </c>
      <c r="N6063">
        <v>0.90400000000000003</v>
      </c>
      <c r="O6063">
        <v>0.84299999999999997</v>
      </c>
      <c r="P6063">
        <v>0.89800000000000002</v>
      </c>
      <c r="Q6063">
        <v>6182437.6500000004</v>
      </c>
      <c r="R6063">
        <v>39900.06</v>
      </c>
      <c r="S6063">
        <v>21471.59</v>
      </c>
    </row>
    <row r="6064" spans="1:19">
      <c r="A6064" t="str">
        <f t="shared" si="188"/>
        <v>2560-07-22</v>
      </c>
      <c r="B6064" t="str">
        <f t="shared" si="189"/>
        <v>01:08:34</v>
      </c>
      <c r="C6064" s="1">
        <v>241265</v>
      </c>
      <c r="D6064" s="2">
        <v>4.7615740740740743E-2</v>
      </c>
      <c r="E6064">
        <v>242.73</v>
      </c>
      <c r="F6064">
        <v>247.44</v>
      </c>
      <c r="G6064">
        <v>244.97</v>
      </c>
      <c r="H6064">
        <v>48.480400000000003</v>
      </c>
      <c r="I6064">
        <v>69.284300000000002</v>
      </c>
      <c r="J6064">
        <v>61.5916</v>
      </c>
      <c r="K6064">
        <v>10683.83</v>
      </c>
      <c r="L6064">
        <v>14456.55</v>
      </c>
      <c r="M6064">
        <v>13536.65</v>
      </c>
      <c r="N6064">
        <v>0.90800000000000003</v>
      </c>
      <c r="O6064">
        <v>0.84399999999999997</v>
      </c>
      <c r="P6064">
        <v>0.89800000000000002</v>
      </c>
      <c r="Q6064">
        <v>6182440.9900000002</v>
      </c>
      <c r="R6064">
        <v>38677.040000000001</v>
      </c>
      <c r="S6064">
        <v>20767.32</v>
      </c>
    </row>
    <row r="6065" spans="1:19">
      <c r="A6065" t="str">
        <f t="shared" si="188"/>
        <v>2560-07-22</v>
      </c>
      <c r="B6065" t="str">
        <f t="shared" si="189"/>
        <v>01:13:34</v>
      </c>
      <c r="C6065" s="1">
        <v>241265</v>
      </c>
      <c r="D6065" s="2">
        <v>5.1087962962962967E-2</v>
      </c>
      <c r="E6065">
        <v>243.16</v>
      </c>
      <c r="F6065">
        <v>247.81</v>
      </c>
      <c r="G6065">
        <v>245.38</v>
      </c>
      <c r="H6065">
        <v>51.096299999999999</v>
      </c>
      <c r="I6065">
        <v>67.319800000000001</v>
      </c>
      <c r="J6065">
        <v>62.779600000000002</v>
      </c>
      <c r="K6065">
        <v>11204.59</v>
      </c>
      <c r="L6065">
        <v>14042.48</v>
      </c>
      <c r="M6065">
        <v>13779.95</v>
      </c>
      <c r="N6065">
        <v>0.90200000000000002</v>
      </c>
      <c r="O6065">
        <v>0.84299999999999997</v>
      </c>
      <c r="P6065">
        <v>0.89500000000000002</v>
      </c>
      <c r="Q6065">
        <v>6182444.1200000001</v>
      </c>
      <c r="R6065">
        <v>39027.03</v>
      </c>
      <c r="S6065">
        <v>21216.560000000001</v>
      </c>
    </row>
    <row r="6066" spans="1:19">
      <c r="A6066" t="str">
        <f t="shared" si="188"/>
        <v>2560-07-22</v>
      </c>
      <c r="B6066" t="str">
        <f t="shared" si="189"/>
        <v>01:18:34</v>
      </c>
      <c r="C6066" s="1">
        <v>241265</v>
      </c>
      <c r="D6066" s="2">
        <v>5.4560185185185184E-2</v>
      </c>
      <c r="E6066">
        <v>243.47</v>
      </c>
      <c r="F6066">
        <v>248.07</v>
      </c>
      <c r="G6066">
        <v>245.62</v>
      </c>
      <c r="H6066">
        <v>48.694400000000002</v>
      </c>
      <c r="I6066">
        <v>65.335400000000007</v>
      </c>
      <c r="J6066">
        <v>68.943700000000007</v>
      </c>
      <c r="K6066">
        <v>10708.18</v>
      </c>
      <c r="L6066">
        <v>13657.81</v>
      </c>
      <c r="M6066">
        <v>15284.49</v>
      </c>
      <c r="N6066">
        <v>0.90400000000000003</v>
      </c>
      <c r="O6066">
        <v>0.84299999999999997</v>
      </c>
      <c r="P6066">
        <v>0.90300000000000002</v>
      </c>
      <c r="Q6066">
        <v>6182447.4800000004</v>
      </c>
      <c r="R6066">
        <v>39650.49</v>
      </c>
      <c r="S6066">
        <v>21059</v>
      </c>
    </row>
    <row r="6067" spans="1:19">
      <c r="A6067" t="str">
        <f t="shared" si="188"/>
        <v>2560-07-22</v>
      </c>
      <c r="B6067" t="str">
        <f t="shared" si="189"/>
        <v>01:23:34</v>
      </c>
      <c r="C6067" s="1">
        <v>241265</v>
      </c>
      <c r="D6067" s="2">
        <v>5.8032407407407414E-2</v>
      </c>
      <c r="E6067">
        <v>243.75</v>
      </c>
      <c r="F6067">
        <v>248.35</v>
      </c>
      <c r="G6067">
        <v>245.77</v>
      </c>
      <c r="H6067">
        <v>52.007800000000003</v>
      </c>
      <c r="I6067">
        <v>65.631799999999998</v>
      </c>
      <c r="J6067">
        <v>72.8125</v>
      </c>
      <c r="K6067">
        <v>11378.34</v>
      </c>
      <c r="L6067">
        <v>13597.39</v>
      </c>
      <c r="M6067">
        <v>16037.68</v>
      </c>
      <c r="N6067">
        <v>0.89800000000000002</v>
      </c>
      <c r="O6067">
        <v>0.83499999999999996</v>
      </c>
      <c r="P6067">
        <v>0.89600000000000002</v>
      </c>
      <c r="Q6067">
        <v>6182450.7999999998</v>
      </c>
      <c r="R6067">
        <v>41013.42</v>
      </c>
      <c r="S6067">
        <v>22470.98</v>
      </c>
    </row>
    <row r="6068" spans="1:19">
      <c r="A6068" t="str">
        <f t="shared" si="188"/>
        <v>2560-07-22</v>
      </c>
      <c r="B6068" t="str">
        <f t="shared" si="189"/>
        <v>01:28:34</v>
      </c>
      <c r="C6068" s="1">
        <v>241265</v>
      </c>
      <c r="D6068" s="2">
        <v>6.1504629629629631E-2</v>
      </c>
      <c r="E6068">
        <v>243.53</v>
      </c>
      <c r="F6068">
        <v>248.19</v>
      </c>
      <c r="G6068">
        <v>245.6</v>
      </c>
      <c r="H6068">
        <v>49.342799999999997</v>
      </c>
      <c r="I6068">
        <v>61.311700000000002</v>
      </c>
      <c r="J6068">
        <v>61.436500000000002</v>
      </c>
      <c r="K6068">
        <v>10829.97</v>
      </c>
      <c r="L6068">
        <v>12921.08</v>
      </c>
      <c r="M6068">
        <v>13586.34</v>
      </c>
      <c r="N6068">
        <v>0.90100000000000002</v>
      </c>
      <c r="O6068">
        <v>0.84899999999999998</v>
      </c>
      <c r="P6068">
        <v>0.90100000000000002</v>
      </c>
      <c r="Q6068">
        <v>6182454.0899999999</v>
      </c>
      <c r="R6068">
        <v>37337.4</v>
      </c>
      <c r="S6068">
        <v>19781.8</v>
      </c>
    </row>
    <row r="6069" spans="1:19">
      <c r="A6069" t="str">
        <f t="shared" si="188"/>
        <v>2560-07-22</v>
      </c>
      <c r="B6069" t="str">
        <f t="shared" si="189"/>
        <v>01:33:34</v>
      </c>
      <c r="C6069" s="1">
        <v>241265</v>
      </c>
      <c r="D6069" s="2">
        <v>6.4976851851851855E-2</v>
      </c>
      <c r="E6069">
        <v>244.03</v>
      </c>
      <c r="F6069">
        <v>248.51</v>
      </c>
      <c r="G6069">
        <v>246.08</v>
      </c>
      <c r="H6069">
        <v>52.638599999999997</v>
      </c>
      <c r="I6069">
        <v>69.423599999999993</v>
      </c>
      <c r="J6069">
        <v>64.073400000000007</v>
      </c>
      <c r="K6069">
        <v>11470.85</v>
      </c>
      <c r="L6069">
        <v>14310.56</v>
      </c>
      <c r="M6069">
        <v>13981.63</v>
      </c>
      <c r="N6069">
        <v>0.89300000000000002</v>
      </c>
      <c r="O6069">
        <v>0.83</v>
      </c>
      <c r="P6069">
        <v>0.88700000000000001</v>
      </c>
      <c r="Q6069">
        <v>6182457.2800000003</v>
      </c>
      <c r="R6069">
        <v>39763.040000000001</v>
      </c>
      <c r="S6069">
        <v>22668.02</v>
      </c>
    </row>
    <row r="6070" spans="1:19">
      <c r="A6070" t="str">
        <f t="shared" si="188"/>
        <v>2560-07-22</v>
      </c>
      <c r="B6070" t="str">
        <f t="shared" si="189"/>
        <v>01:38:34</v>
      </c>
      <c r="C6070" s="1">
        <v>241265</v>
      </c>
      <c r="D6070" s="2">
        <v>6.8449074074074079E-2</v>
      </c>
      <c r="E6070">
        <v>244.06</v>
      </c>
      <c r="F6070">
        <v>248.51</v>
      </c>
      <c r="G6070">
        <v>246.02</v>
      </c>
      <c r="H6070">
        <v>48.158299999999997</v>
      </c>
      <c r="I6070">
        <v>64.358999999999995</v>
      </c>
      <c r="J6070">
        <v>62.3489</v>
      </c>
      <c r="K6070">
        <v>10560.36</v>
      </c>
      <c r="L6070">
        <v>13408.42</v>
      </c>
      <c r="M6070">
        <v>13853.66</v>
      </c>
      <c r="N6070">
        <v>0.89900000000000002</v>
      </c>
      <c r="O6070">
        <v>0.83799999999999997</v>
      </c>
      <c r="P6070">
        <v>0.90300000000000002</v>
      </c>
      <c r="Q6070">
        <v>6182460.5199999996</v>
      </c>
      <c r="R6070">
        <v>37822.449999999997</v>
      </c>
      <c r="S6070">
        <v>20435.95</v>
      </c>
    </row>
    <row r="6071" spans="1:19">
      <c r="A6071" t="str">
        <f t="shared" si="188"/>
        <v>2560-07-22</v>
      </c>
      <c r="B6071" t="str">
        <f t="shared" si="189"/>
        <v>01:43:34</v>
      </c>
      <c r="C6071" s="1">
        <v>241265</v>
      </c>
      <c r="D6071" s="2">
        <v>7.1921296296296303E-2</v>
      </c>
      <c r="E6071">
        <v>243.53</v>
      </c>
      <c r="F6071">
        <v>247.97</v>
      </c>
      <c r="G6071">
        <v>245.46</v>
      </c>
      <c r="H6071">
        <v>51.078099999999999</v>
      </c>
      <c r="I6071">
        <v>71.7624</v>
      </c>
      <c r="J6071">
        <v>72.292900000000003</v>
      </c>
      <c r="K6071">
        <v>11240.52</v>
      </c>
      <c r="L6071">
        <v>15032.44</v>
      </c>
      <c r="M6071">
        <v>16012.94</v>
      </c>
      <c r="N6071">
        <v>0.90400000000000003</v>
      </c>
      <c r="O6071">
        <v>0.84499999999999997</v>
      </c>
      <c r="P6071">
        <v>0.90300000000000002</v>
      </c>
      <c r="Q6071">
        <v>6182463.8899999997</v>
      </c>
      <c r="R6071">
        <v>42285.919999999998</v>
      </c>
      <c r="S6071">
        <v>22444.31</v>
      </c>
    </row>
    <row r="6072" spans="1:19">
      <c r="A6072" t="str">
        <f t="shared" si="188"/>
        <v>2560-07-22</v>
      </c>
      <c r="B6072" t="str">
        <f t="shared" si="189"/>
        <v>01:48:34</v>
      </c>
      <c r="C6072" s="1">
        <v>241265</v>
      </c>
      <c r="D6072" s="2">
        <v>7.5393518518518512E-2</v>
      </c>
      <c r="E6072">
        <v>243.65</v>
      </c>
      <c r="F6072">
        <v>248.06</v>
      </c>
      <c r="G6072">
        <v>245.57</v>
      </c>
      <c r="H6072">
        <v>48.534199999999998</v>
      </c>
      <c r="I6072">
        <v>63.6068</v>
      </c>
      <c r="J6072">
        <v>63.0139</v>
      </c>
      <c r="K6072">
        <v>10720.58</v>
      </c>
      <c r="L6072">
        <v>13547.19</v>
      </c>
      <c r="M6072">
        <v>14018.98</v>
      </c>
      <c r="N6072">
        <v>0.90700000000000003</v>
      </c>
      <c r="O6072">
        <v>0.85899999999999999</v>
      </c>
      <c r="P6072">
        <v>0.90600000000000003</v>
      </c>
      <c r="Q6072">
        <v>6182467.2400000002</v>
      </c>
      <c r="R6072">
        <v>38286.769999999997</v>
      </c>
      <c r="S6072">
        <v>19580.5</v>
      </c>
    </row>
    <row r="6073" spans="1:19">
      <c r="A6073" t="str">
        <f t="shared" si="188"/>
        <v>2560-07-22</v>
      </c>
      <c r="B6073" t="str">
        <f t="shared" si="189"/>
        <v>01:53:34</v>
      </c>
      <c r="C6073" s="1">
        <v>241265</v>
      </c>
      <c r="D6073" s="2">
        <v>7.886574074074075E-2</v>
      </c>
      <c r="E6073">
        <v>243.08</v>
      </c>
      <c r="F6073">
        <v>247.42</v>
      </c>
      <c r="G6073">
        <v>244.98</v>
      </c>
      <c r="H6073">
        <v>50.739199999999997</v>
      </c>
      <c r="I6073">
        <v>65.645899999999997</v>
      </c>
      <c r="J6073">
        <v>64.191999999999993</v>
      </c>
      <c r="K6073">
        <v>11121.41</v>
      </c>
      <c r="L6073">
        <v>13833.71</v>
      </c>
      <c r="M6073">
        <v>14066.19</v>
      </c>
      <c r="N6073">
        <v>0.90200000000000002</v>
      </c>
      <c r="O6073">
        <v>0.85199999999999998</v>
      </c>
      <c r="P6073">
        <v>0.89500000000000002</v>
      </c>
      <c r="Q6073">
        <v>6182470.4900000002</v>
      </c>
      <c r="R6073">
        <v>39021.32</v>
      </c>
      <c r="S6073">
        <v>20829.03</v>
      </c>
    </row>
    <row r="6074" spans="1:19">
      <c r="A6074" t="str">
        <f t="shared" si="188"/>
        <v>2560-07-22</v>
      </c>
      <c r="B6074" t="str">
        <f t="shared" si="189"/>
        <v>01:58:34</v>
      </c>
      <c r="C6074" s="1">
        <v>241265</v>
      </c>
      <c r="D6074" s="2">
        <v>8.233796296296296E-2</v>
      </c>
      <c r="E6074">
        <v>242.65</v>
      </c>
      <c r="F6074">
        <v>246.97</v>
      </c>
      <c r="G6074">
        <v>244.56</v>
      </c>
      <c r="H6074">
        <v>52.897199999999998</v>
      </c>
      <c r="I6074">
        <v>67.899000000000001</v>
      </c>
      <c r="J6074">
        <v>62.052300000000002</v>
      </c>
      <c r="K6074">
        <v>11527.43</v>
      </c>
      <c r="L6074">
        <v>14258.49</v>
      </c>
      <c r="M6074">
        <v>13594.48</v>
      </c>
      <c r="N6074">
        <v>0.89900000000000002</v>
      </c>
      <c r="O6074">
        <v>0.85099999999999998</v>
      </c>
      <c r="P6074">
        <v>0.89600000000000002</v>
      </c>
      <c r="Q6074">
        <v>6182473.6799999997</v>
      </c>
      <c r="R6074">
        <v>39380.400000000001</v>
      </c>
      <c r="S6074">
        <v>21166.89</v>
      </c>
    </row>
    <row r="6075" spans="1:19">
      <c r="A6075" t="str">
        <f t="shared" si="188"/>
        <v>2560-07-22</v>
      </c>
      <c r="B6075" t="str">
        <f t="shared" si="189"/>
        <v>02:03:34</v>
      </c>
      <c r="C6075" s="1">
        <v>241265</v>
      </c>
      <c r="D6075" s="2">
        <v>8.5810185185185184E-2</v>
      </c>
      <c r="E6075">
        <v>242.99</v>
      </c>
      <c r="F6075">
        <v>247.31</v>
      </c>
      <c r="G6075">
        <v>244.88</v>
      </c>
      <c r="H6075">
        <v>51.721200000000003</v>
      </c>
      <c r="I6075">
        <v>64.498999999999995</v>
      </c>
      <c r="J6075">
        <v>62.823</v>
      </c>
      <c r="K6075">
        <v>11267.48</v>
      </c>
      <c r="L6075">
        <v>13668.55</v>
      </c>
      <c r="M6075">
        <v>14045.5</v>
      </c>
      <c r="N6075">
        <v>0.89700000000000002</v>
      </c>
      <c r="O6075">
        <v>0.85699999999999998</v>
      </c>
      <c r="P6075">
        <v>0.91300000000000003</v>
      </c>
      <c r="Q6075">
        <v>6182476.9800000004</v>
      </c>
      <c r="R6075">
        <v>38981.54</v>
      </c>
      <c r="S6075">
        <v>20020.87</v>
      </c>
    </row>
    <row r="6076" spans="1:19">
      <c r="A6076" t="str">
        <f t="shared" si="188"/>
        <v>2560-07-22</v>
      </c>
      <c r="B6076" t="str">
        <f t="shared" si="189"/>
        <v>02:08:34</v>
      </c>
      <c r="C6076" s="1">
        <v>241265</v>
      </c>
      <c r="D6076" s="2">
        <v>8.9282407407407408E-2</v>
      </c>
      <c r="E6076">
        <v>243.67</v>
      </c>
      <c r="F6076">
        <v>247.99</v>
      </c>
      <c r="G6076">
        <v>245.55</v>
      </c>
      <c r="H6076">
        <v>53.316600000000001</v>
      </c>
      <c r="I6076">
        <v>68.942599999999999</v>
      </c>
      <c r="J6076">
        <v>70.832099999999997</v>
      </c>
      <c r="K6076">
        <v>11620.76</v>
      </c>
      <c r="L6076">
        <v>14419.13</v>
      </c>
      <c r="M6076">
        <v>15678.61</v>
      </c>
      <c r="N6076">
        <v>0.89500000000000002</v>
      </c>
      <c r="O6076">
        <v>0.84399999999999997</v>
      </c>
      <c r="P6076">
        <v>0.90200000000000002</v>
      </c>
      <c r="Q6076">
        <v>6182480.3099999996</v>
      </c>
      <c r="R6076">
        <v>41718.519999999997</v>
      </c>
      <c r="S6076">
        <v>22468.14</v>
      </c>
    </row>
    <row r="6077" spans="1:19">
      <c r="A6077" t="str">
        <f t="shared" si="188"/>
        <v>2560-07-22</v>
      </c>
      <c r="B6077" t="str">
        <f t="shared" si="189"/>
        <v>02:13:34</v>
      </c>
      <c r="C6077" s="1">
        <v>241265</v>
      </c>
      <c r="D6077" s="2">
        <v>9.2754629629629617E-2</v>
      </c>
      <c r="E6077">
        <v>243.65</v>
      </c>
      <c r="F6077">
        <v>248.05</v>
      </c>
      <c r="G6077">
        <v>245.5</v>
      </c>
      <c r="H6077">
        <v>51.905500000000004</v>
      </c>
      <c r="I6077">
        <v>60.2624</v>
      </c>
      <c r="J6077">
        <v>63.408999999999999</v>
      </c>
      <c r="K6077">
        <v>11329.18</v>
      </c>
      <c r="L6077">
        <v>12809.62</v>
      </c>
      <c r="M6077">
        <v>13952.82</v>
      </c>
      <c r="N6077">
        <v>0.89600000000000002</v>
      </c>
      <c r="O6077">
        <v>0.85699999999999998</v>
      </c>
      <c r="P6077">
        <v>0.89700000000000002</v>
      </c>
      <c r="Q6077">
        <v>6182483.6799999997</v>
      </c>
      <c r="R6077">
        <v>38091.629999999997</v>
      </c>
      <c r="S6077">
        <v>20197.8</v>
      </c>
    </row>
    <row r="6078" spans="1:19">
      <c r="A6078" t="str">
        <f t="shared" si="188"/>
        <v>2560-07-22</v>
      </c>
      <c r="B6078" t="str">
        <f t="shared" si="189"/>
        <v>02:18:34</v>
      </c>
      <c r="C6078" s="1">
        <v>241265</v>
      </c>
      <c r="D6078" s="2">
        <v>9.6226851851851855E-2</v>
      </c>
      <c r="E6078">
        <v>243.79</v>
      </c>
      <c r="F6078">
        <v>248.15</v>
      </c>
      <c r="G6078">
        <v>245.58</v>
      </c>
      <c r="H6078">
        <v>54.055399999999999</v>
      </c>
      <c r="I6078">
        <v>65.325999999999993</v>
      </c>
      <c r="J6078">
        <v>68.450699999999998</v>
      </c>
      <c r="K6078">
        <v>11796.71</v>
      </c>
      <c r="L6078">
        <v>13677.02</v>
      </c>
      <c r="M6078">
        <v>14759.26</v>
      </c>
      <c r="N6078">
        <v>0.89600000000000002</v>
      </c>
      <c r="O6078">
        <v>0.84499999999999997</v>
      </c>
      <c r="P6078">
        <v>0.879</v>
      </c>
      <c r="Q6078">
        <v>6182486.8899999997</v>
      </c>
      <c r="R6078">
        <v>40232.99</v>
      </c>
      <c r="S6078">
        <v>22584.27</v>
      </c>
    </row>
    <row r="6079" spans="1:19">
      <c r="A6079" t="str">
        <f t="shared" si="188"/>
        <v>2560-07-22</v>
      </c>
      <c r="B6079" t="str">
        <f t="shared" si="189"/>
        <v>02:23:34</v>
      </c>
      <c r="C6079" s="1">
        <v>241265</v>
      </c>
      <c r="D6079" s="2">
        <v>9.9699074074074079E-2</v>
      </c>
      <c r="E6079">
        <v>243.63</v>
      </c>
      <c r="F6079">
        <v>247.96</v>
      </c>
      <c r="G6079">
        <v>245.51</v>
      </c>
      <c r="H6079">
        <v>52.444099999999999</v>
      </c>
      <c r="I6079">
        <v>61.005299999999998</v>
      </c>
      <c r="J6079">
        <v>62.092599999999997</v>
      </c>
      <c r="K6079">
        <v>11443.48</v>
      </c>
      <c r="L6079">
        <v>12936.14</v>
      </c>
      <c r="M6079">
        <v>13762.49</v>
      </c>
      <c r="N6079">
        <v>0.89600000000000002</v>
      </c>
      <c r="O6079">
        <v>0.85499999999999998</v>
      </c>
      <c r="P6079">
        <v>0.90300000000000002</v>
      </c>
      <c r="Q6079">
        <v>6182490.1900000004</v>
      </c>
      <c r="R6079">
        <v>38142.120000000003</v>
      </c>
      <c r="S6079">
        <v>20044.169999999998</v>
      </c>
    </row>
    <row r="6080" spans="1:19">
      <c r="A6080" t="str">
        <f t="shared" si="188"/>
        <v>2560-07-22</v>
      </c>
      <c r="B6080" t="str">
        <f t="shared" si="189"/>
        <v>02:28:34</v>
      </c>
      <c r="C6080" s="1">
        <v>241265</v>
      </c>
      <c r="D6080" s="2">
        <v>0.10317129629629629</v>
      </c>
      <c r="E6080">
        <v>243.99</v>
      </c>
      <c r="F6080">
        <v>248.28</v>
      </c>
      <c r="G6080">
        <v>245.74</v>
      </c>
      <c r="H6080">
        <v>52.803199999999997</v>
      </c>
      <c r="I6080">
        <v>64.578400000000002</v>
      </c>
      <c r="J6080">
        <v>72.415999999999997</v>
      </c>
      <c r="K6080">
        <v>11492.55</v>
      </c>
      <c r="L6080">
        <v>13597.93</v>
      </c>
      <c r="M6080">
        <v>15986.25</v>
      </c>
      <c r="N6080">
        <v>0.89200000000000002</v>
      </c>
      <c r="O6080">
        <v>0.84899999999999998</v>
      </c>
      <c r="P6080">
        <v>0.89900000000000002</v>
      </c>
      <c r="Q6080">
        <v>6182493.4900000002</v>
      </c>
      <c r="R6080">
        <v>41076.75</v>
      </c>
      <c r="S6080">
        <v>22089.45</v>
      </c>
    </row>
    <row r="6081" spans="1:19">
      <c r="A6081" t="str">
        <f t="shared" si="188"/>
        <v>2560-07-22</v>
      </c>
      <c r="B6081" t="str">
        <f t="shared" si="189"/>
        <v>02:33:34</v>
      </c>
      <c r="C6081" s="1">
        <v>241265</v>
      </c>
      <c r="D6081" s="2">
        <v>0.10664351851851851</v>
      </c>
      <c r="E6081">
        <v>244.84</v>
      </c>
      <c r="F6081">
        <v>249.08</v>
      </c>
      <c r="G6081">
        <v>246.63</v>
      </c>
      <c r="H6081">
        <v>48.044600000000003</v>
      </c>
      <c r="I6081">
        <v>62.493400000000001</v>
      </c>
      <c r="J6081">
        <v>65.4739</v>
      </c>
      <c r="K6081">
        <v>10576.75</v>
      </c>
      <c r="L6081">
        <v>13138.21</v>
      </c>
      <c r="M6081">
        <v>14412.67</v>
      </c>
      <c r="N6081">
        <v>0.89900000000000002</v>
      </c>
      <c r="O6081">
        <v>0.84399999999999997</v>
      </c>
      <c r="P6081">
        <v>0.89200000000000002</v>
      </c>
      <c r="Q6081">
        <v>6182496.79</v>
      </c>
      <c r="R6081">
        <v>38127.64</v>
      </c>
      <c r="S6081">
        <v>20742.98</v>
      </c>
    </row>
    <row r="6082" spans="1:19">
      <c r="A6082" t="str">
        <f t="shared" si="188"/>
        <v>2560-07-22</v>
      </c>
      <c r="B6082" t="str">
        <f t="shared" si="189"/>
        <v>02:38:34</v>
      </c>
      <c r="C6082" s="1">
        <v>241265</v>
      </c>
      <c r="D6082" s="2">
        <v>0.11011574074074075</v>
      </c>
      <c r="E6082">
        <v>244.92</v>
      </c>
      <c r="F6082">
        <v>249.27</v>
      </c>
      <c r="G6082">
        <v>246.73</v>
      </c>
      <c r="H6082">
        <v>52.767699999999998</v>
      </c>
      <c r="I6082">
        <v>67.437200000000004</v>
      </c>
      <c r="J6082">
        <v>66.011499999999998</v>
      </c>
      <c r="K6082">
        <v>11567.46</v>
      </c>
      <c r="L6082">
        <v>13939.37</v>
      </c>
      <c r="M6082">
        <v>14323.39</v>
      </c>
      <c r="N6082">
        <v>0.89500000000000002</v>
      </c>
      <c r="O6082">
        <v>0.83099999999999996</v>
      </c>
      <c r="P6082">
        <v>0.88100000000000001</v>
      </c>
      <c r="Q6082">
        <v>6182500.1100000003</v>
      </c>
      <c r="R6082">
        <v>39830.230000000003</v>
      </c>
      <c r="S6082">
        <v>22861.75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02:43:34</v>
      </c>
      <c r="C6083" s="1">
        <v>241265</v>
      </c>
      <c r="D6083" s="2">
        <v>0.11358796296296296</v>
      </c>
      <c r="E6083">
        <v>243.75</v>
      </c>
      <c r="F6083">
        <v>247.96</v>
      </c>
      <c r="G6083">
        <v>245.53</v>
      </c>
      <c r="H6083">
        <v>47.292000000000002</v>
      </c>
      <c r="I6083">
        <v>65.2102</v>
      </c>
      <c r="J6083">
        <v>61.933700000000002</v>
      </c>
      <c r="K6083">
        <v>10401.700000000001</v>
      </c>
      <c r="L6083">
        <v>13723.85</v>
      </c>
      <c r="M6083">
        <v>13603.17</v>
      </c>
      <c r="N6083">
        <v>0.90300000000000002</v>
      </c>
      <c r="O6083">
        <v>0.84899999999999998</v>
      </c>
      <c r="P6083">
        <v>0.89500000000000002</v>
      </c>
      <c r="Q6083">
        <v>6182503.2400000002</v>
      </c>
      <c r="R6083">
        <v>37728.730000000003</v>
      </c>
      <c r="S6083">
        <v>20268.14</v>
      </c>
    </row>
    <row r="6084" spans="1:19">
      <c r="A6084" t="str">
        <f t="shared" si="190"/>
        <v>2560-07-22</v>
      </c>
      <c r="B6084" t="str">
        <f t="shared" si="191"/>
        <v>02:48:34</v>
      </c>
      <c r="C6084" s="1">
        <v>241265</v>
      </c>
      <c r="D6084" s="2">
        <v>0.11706018518518518</v>
      </c>
      <c r="E6084">
        <v>242.54</v>
      </c>
      <c r="F6084">
        <v>246.73</v>
      </c>
      <c r="G6084">
        <v>244.31</v>
      </c>
      <c r="H6084">
        <v>52.137300000000003</v>
      </c>
      <c r="I6084">
        <v>67.42</v>
      </c>
      <c r="J6084">
        <v>71.643000000000001</v>
      </c>
      <c r="K6084">
        <v>11290.19</v>
      </c>
      <c r="L6084">
        <v>14132.4</v>
      </c>
      <c r="M6084">
        <v>15673.15</v>
      </c>
      <c r="N6084">
        <v>0.89300000000000002</v>
      </c>
      <c r="O6084">
        <v>0.85</v>
      </c>
      <c r="P6084">
        <v>0.89500000000000002</v>
      </c>
      <c r="Q6084">
        <v>6182506.5800000001</v>
      </c>
      <c r="R6084">
        <v>41095.75</v>
      </c>
      <c r="S6084">
        <v>22207.86</v>
      </c>
    </row>
    <row r="6085" spans="1:19">
      <c r="A6085" t="str">
        <f t="shared" si="190"/>
        <v>2560-07-22</v>
      </c>
      <c r="B6085" t="str">
        <f t="shared" si="191"/>
        <v>02:53:34</v>
      </c>
      <c r="C6085" s="1">
        <v>241265</v>
      </c>
      <c r="D6085" s="2">
        <v>0.12053240740740741</v>
      </c>
      <c r="E6085">
        <v>242.87</v>
      </c>
      <c r="F6085">
        <v>247.09</v>
      </c>
      <c r="G6085">
        <v>244.58</v>
      </c>
      <c r="H6085">
        <v>52.526299999999999</v>
      </c>
      <c r="I6085">
        <v>64.532200000000003</v>
      </c>
      <c r="J6085">
        <v>69.324700000000007</v>
      </c>
      <c r="K6085">
        <v>11433.08</v>
      </c>
      <c r="L6085">
        <v>13561.07</v>
      </c>
      <c r="M6085">
        <v>15239.06</v>
      </c>
      <c r="N6085">
        <v>0.89600000000000002</v>
      </c>
      <c r="O6085">
        <v>0.85099999999999998</v>
      </c>
      <c r="P6085">
        <v>0.89800000000000002</v>
      </c>
      <c r="Q6085">
        <v>6182509.9299999997</v>
      </c>
      <c r="R6085">
        <v>40233.22</v>
      </c>
      <c r="S6085">
        <v>21434.97</v>
      </c>
    </row>
    <row r="6086" spans="1:19">
      <c r="A6086" t="str">
        <f t="shared" si="190"/>
        <v>2560-07-22</v>
      </c>
      <c r="B6086" t="str">
        <f t="shared" si="191"/>
        <v>02:58:34</v>
      </c>
      <c r="C6086" s="1">
        <v>241265</v>
      </c>
      <c r="D6086" s="2">
        <v>0.12400462962962962</v>
      </c>
      <c r="E6086">
        <v>242.71</v>
      </c>
      <c r="F6086">
        <v>246.93</v>
      </c>
      <c r="G6086">
        <v>244.52</v>
      </c>
      <c r="H6086">
        <v>49.962800000000001</v>
      </c>
      <c r="I6086">
        <v>63.477499999999999</v>
      </c>
      <c r="J6086">
        <v>59.997799999999998</v>
      </c>
      <c r="K6086">
        <v>10870.79</v>
      </c>
      <c r="L6086">
        <v>13516.73</v>
      </c>
      <c r="M6086">
        <v>13193.25</v>
      </c>
      <c r="N6086">
        <v>0.89700000000000002</v>
      </c>
      <c r="O6086">
        <v>0.86299999999999999</v>
      </c>
      <c r="P6086">
        <v>0.9</v>
      </c>
      <c r="Q6086">
        <v>6182513.21</v>
      </c>
      <c r="R6086">
        <v>37580.78</v>
      </c>
      <c r="S6086">
        <v>19687.439999999999</v>
      </c>
    </row>
    <row r="6087" spans="1:19">
      <c r="A6087" t="str">
        <f t="shared" si="190"/>
        <v>2560-07-22</v>
      </c>
      <c r="B6087" t="str">
        <f t="shared" si="191"/>
        <v>03:03:34</v>
      </c>
      <c r="C6087" s="1">
        <v>241265</v>
      </c>
      <c r="D6087" s="2">
        <v>0.12747685185185184</v>
      </c>
      <c r="E6087">
        <v>243.15</v>
      </c>
      <c r="F6087">
        <v>247.38</v>
      </c>
      <c r="G6087">
        <v>244.95</v>
      </c>
      <c r="H6087">
        <v>51.1051</v>
      </c>
      <c r="I6087">
        <v>65.308099999999996</v>
      </c>
      <c r="J6087">
        <v>64.338200000000001</v>
      </c>
      <c r="K6087">
        <v>11140.92</v>
      </c>
      <c r="L6087">
        <v>13924.7</v>
      </c>
      <c r="M6087">
        <v>14003.68</v>
      </c>
      <c r="N6087">
        <v>0.89700000000000002</v>
      </c>
      <c r="O6087">
        <v>0.86199999999999999</v>
      </c>
      <c r="P6087">
        <v>0.89</v>
      </c>
      <c r="Q6087">
        <v>6182516.3399999999</v>
      </c>
      <c r="R6087">
        <v>39069.31</v>
      </c>
      <c r="S6087">
        <v>20881.150000000001</v>
      </c>
    </row>
    <row r="6088" spans="1:19">
      <c r="A6088" t="str">
        <f t="shared" si="190"/>
        <v>2560-07-22</v>
      </c>
      <c r="B6088" t="str">
        <f t="shared" si="191"/>
        <v>03:08:34</v>
      </c>
      <c r="C6088" s="1">
        <v>241265</v>
      </c>
      <c r="D6088" s="2">
        <v>0.13094907407407408</v>
      </c>
      <c r="E6088">
        <v>243.32</v>
      </c>
      <c r="F6088">
        <v>247.47</v>
      </c>
      <c r="G6088">
        <v>245.06</v>
      </c>
      <c r="H6088">
        <v>50.898000000000003</v>
      </c>
      <c r="I6088">
        <v>65.609700000000004</v>
      </c>
      <c r="J6088">
        <v>67.3108</v>
      </c>
      <c r="K6088">
        <v>11092.29</v>
      </c>
      <c r="L6088">
        <v>13988.75</v>
      </c>
      <c r="M6088">
        <v>14635.89</v>
      </c>
      <c r="N6088">
        <v>0.89600000000000002</v>
      </c>
      <c r="O6088">
        <v>0.86199999999999999</v>
      </c>
      <c r="P6088">
        <v>0.88800000000000001</v>
      </c>
      <c r="Q6088">
        <v>6182519.6799999997</v>
      </c>
      <c r="R6088">
        <v>39716.94</v>
      </c>
      <c r="S6088">
        <v>21317.66</v>
      </c>
    </row>
    <row r="6089" spans="1:19">
      <c r="A6089" t="str">
        <f t="shared" si="190"/>
        <v>2560-07-22</v>
      </c>
      <c r="B6089" t="str">
        <f t="shared" si="191"/>
        <v>03:13:34</v>
      </c>
      <c r="C6089" s="1">
        <v>241265</v>
      </c>
      <c r="D6089" s="2">
        <v>0.13442129629629629</v>
      </c>
      <c r="E6089">
        <v>243.08</v>
      </c>
      <c r="F6089">
        <v>247.24</v>
      </c>
      <c r="G6089">
        <v>244.83</v>
      </c>
      <c r="H6089">
        <v>53.202300000000001</v>
      </c>
      <c r="I6089">
        <v>66.692499999999995</v>
      </c>
      <c r="J6089">
        <v>73.166700000000006</v>
      </c>
      <c r="K6089">
        <v>11520.44</v>
      </c>
      <c r="L6089">
        <v>14013.99</v>
      </c>
      <c r="M6089">
        <v>16091.37</v>
      </c>
      <c r="N6089">
        <v>0.89100000000000001</v>
      </c>
      <c r="O6089">
        <v>0.85099999999999998</v>
      </c>
      <c r="P6089">
        <v>0.89900000000000002</v>
      </c>
      <c r="Q6089">
        <v>6182523.0199999996</v>
      </c>
      <c r="R6089">
        <v>41625.81</v>
      </c>
      <c r="S6089">
        <v>22390.94</v>
      </c>
    </row>
    <row r="6090" spans="1:19">
      <c r="A6090" t="str">
        <f t="shared" si="190"/>
        <v>2560-07-22</v>
      </c>
      <c r="B6090" t="str">
        <f t="shared" si="191"/>
        <v>03:18:34</v>
      </c>
      <c r="C6090" s="1">
        <v>241265</v>
      </c>
      <c r="D6090" s="2">
        <v>0.13789351851851853</v>
      </c>
      <c r="E6090">
        <v>242.97</v>
      </c>
      <c r="F6090">
        <v>247.12</v>
      </c>
      <c r="G6090">
        <v>244.74</v>
      </c>
      <c r="H6090">
        <v>49.404800000000002</v>
      </c>
      <c r="I6090">
        <v>62.301000000000002</v>
      </c>
      <c r="J6090">
        <v>61.848799999999997</v>
      </c>
      <c r="K6090">
        <v>10726.63</v>
      </c>
      <c r="L6090">
        <v>13099.08</v>
      </c>
      <c r="M6090">
        <v>13649.95</v>
      </c>
      <c r="N6090">
        <v>0.89400000000000002</v>
      </c>
      <c r="O6090">
        <v>0.85099999999999998</v>
      </c>
      <c r="P6090">
        <v>0.90200000000000002</v>
      </c>
      <c r="Q6090">
        <v>6182526.3899999997</v>
      </c>
      <c r="R6090">
        <v>37475.67</v>
      </c>
      <c r="S6090">
        <v>19993.36</v>
      </c>
    </row>
    <row r="6091" spans="1:19">
      <c r="A6091" t="str">
        <f t="shared" si="190"/>
        <v>2560-07-22</v>
      </c>
      <c r="B6091" t="str">
        <f t="shared" si="191"/>
        <v>03:23:34</v>
      </c>
      <c r="C6091" s="1">
        <v>241265</v>
      </c>
      <c r="D6091" s="2">
        <v>0.14136574074074074</v>
      </c>
      <c r="E6091">
        <v>242.99</v>
      </c>
      <c r="F6091">
        <v>247.2</v>
      </c>
      <c r="G6091">
        <v>244.76</v>
      </c>
      <c r="H6091">
        <v>54.254399999999997</v>
      </c>
      <c r="I6091">
        <v>65.777000000000001</v>
      </c>
      <c r="J6091">
        <v>63.058599999999998</v>
      </c>
      <c r="K6091">
        <v>11744.81</v>
      </c>
      <c r="L6091">
        <v>13817.16</v>
      </c>
      <c r="M6091">
        <v>13696.52</v>
      </c>
      <c r="N6091">
        <v>0.89100000000000001</v>
      </c>
      <c r="O6091">
        <v>0.85</v>
      </c>
      <c r="P6091">
        <v>0.88800000000000001</v>
      </c>
      <c r="Q6091">
        <v>6182529.54</v>
      </c>
      <c r="R6091">
        <v>39258.51</v>
      </c>
      <c r="S6091">
        <v>21627.41</v>
      </c>
    </row>
    <row r="6092" spans="1:19">
      <c r="A6092" t="str">
        <f t="shared" si="190"/>
        <v>2560-07-22</v>
      </c>
      <c r="B6092" t="str">
        <f t="shared" si="191"/>
        <v>03:28:34</v>
      </c>
      <c r="C6092" s="1">
        <v>241265</v>
      </c>
      <c r="D6092" s="2">
        <v>0.14483796296296295</v>
      </c>
      <c r="E6092">
        <v>243.62</v>
      </c>
      <c r="F6092">
        <v>247.75</v>
      </c>
      <c r="G6092">
        <v>245.43</v>
      </c>
      <c r="H6092">
        <v>48.68</v>
      </c>
      <c r="I6092">
        <v>62.727699999999999</v>
      </c>
      <c r="J6092">
        <v>60.005699999999997</v>
      </c>
      <c r="K6092">
        <v>10724.58</v>
      </c>
      <c r="L6092">
        <v>13189.81</v>
      </c>
      <c r="M6092">
        <v>13275.72</v>
      </c>
      <c r="N6092">
        <v>0.90400000000000003</v>
      </c>
      <c r="O6092">
        <v>0.84899999999999998</v>
      </c>
      <c r="P6092">
        <v>0.90200000000000002</v>
      </c>
      <c r="Q6092">
        <v>6182532.7300000004</v>
      </c>
      <c r="R6092">
        <v>37190.120000000003</v>
      </c>
      <c r="S6092">
        <v>19627.89</v>
      </c>
    </row>
    <row r="6093" spans="1:19">
      <c r="A6093" t="str">
        <f t="shared" si="190"/>
        <v>2560-07-22</v>
      </c>
      <c r="B6093" t="str">
        <f t="shared" si="191"/>
        <v>03:33:34</v>
      </c>
      <c r="C6093" s="1">
        <v>241265</v>
      </c>
      <c r="D6093" s="2">
        <v>0.14831018518518518</v>
      </c>
      <c r="E6093">
        <v>244.1</v>
      </c>
      <c r="F6093">
        <v>248.32</v>
      </c>
      <c r="G6093">
        <v>245.87</v>
      </c>
      <c r="H6093">
        <v>53.546500000000002</v>
      </c>
      <c r="I6093">
        <v>67.036299999999997</v>
      </c>
      <c r="J6093">
        <v>69.965999999999994</v>
      </c>
      <c r="K6093">
        <v>11617.73</v>
      </c>
      <c r="L6093">
        <v>13971.92</v>
      </c>
      <c r="M6093">
        <v>15473.31</v>
      </c>
      <c r="N6093">
        <v>0.88900000000000001</v>
      </c>
      <c r="O6093">
        <v>0.84</v>
      </c>
      <c r="P6093">
        <v>0.9</v>
      </c>
      <c r="Q6093">
        <v>6182535.9800000004</v>
      </c>
      <c r="R6093">
        <v>41062.97</v>
      </c>
      <c r="S6093">
        <v>22505.08</v>
      </c>
    </row>
    <row r="6094" spans="1:19">
      <c r="A6094" t="str">
        <f t="shared" si="190"/>
        <v>2560-07-22</v>
      </c>
      <c r="B6094" t="str">
        <f t="shared" si="191"/>
        <v>03:38:34</v>
      </c>
      <c r="C6094" s="1">
        <v>241265</v>
      </c>
      <c r="D6094" s="2">
        <v>0.15178240740740742</v>
      </c>
      <c r="E6094">
        <v>244.21</v>
      </c>
      <c r="F6094">
        <v>248.41</v>
      </c>
      <c r="G6094">
        <v>245.98</v>
      </c>
      <c r="H6094">
        <v>48.511899999999997</v>
      </c>
      <c r="I6094">
        <v>64.497100000000003</v>
      </c>
      <c r="J6094">
        <v>62.839399999999998</v>
      </c>
      <c r="K6094">
        <v>10606.9</v>
      </c>
      <c r="L6094">
        <v>13460.97</v>
      </c>
      <c r="M6094">
        <v>14089.92</v>
      </c>
      <c r="N6094">
        <v>0.89500000000000002</v>
      </c>
      <c r="O6094">
        <v>0.84</v>
      </c>
      <c r="P6094">
        <v>0.91100000000000003</v>
      </c>
      <c r="Q6094">
        <v>6182539.3200000003</v>
      </c>
      <c r="R6094">
        <v>38157.79</v>
      </c>
      <c r="S6094">
        <v>20291.59</v>
      </c>
    </row>
    <row r="6095" spans="1:19">
      <c r="A6095" t="str">
        <f t="shared" si="190"/>
        <v>2560-07-22</v>
      </c>
      <c r="B6095" t="str">
        <f t="shared" si="191"/>
        <v>03:43:34</v>
      </c>
      <c r="C6095" s="1">
        <v>241265</v>
      </c>
      <c r="D6095" s="2">
        <v>0.15525462962962963</v>
      </c>
      <c r="E6095">
        <v>242.61</v>
      </c>
      <c r="F6095">
        <v>246.79</v>
      </c>
      <c r="G6095">
        <v>244.44</v>
      </c>
      <c r="H6095">
        <v>53.778799999999997</v>
      </c>
      <c r="I6095">
        <v>66.260400000000004</v>
      </c>
      <c r="J6095">
        <v>63.985399999999998</v>
      </c>
      <c r="K6095">
        <v>11618.88</v>
      </c>
      <c r="L6095">
        <v>13700.37</v>
      </c>
      <c r="M6095">
        <v>13978.22</v>
      </c>
      <c r="N6095">
        <v>0.89100000000000001</v>
      </c>
      <c r="O6095">
        <v>0.83899999999999997</v>
      </c>
      <c r="P6095">
        <v>0.89400000000000002</v>
      </c>
      <c r="Q6095">
        <v>6182542.5300000003</v>
      </c>
      <c r="R6095">
        <v>39297.480000000003</v>
      </c>
      <c r="S6095">
        <v>21835.85</v>
      </c>
    </row>
    <row r="6096" spans="1:19">
      <c r="A6096" t="str">
        <f t="shared" si="190"/>
        <v>2560-07-22</v>
      </c>
      <c r="B6096" t="str">
        <f t="shared" si="191"/>
        <v>03:48:34</v>
      </c>
      <c r="C6096" s="1">
        <v>241265</v>
      </c>
      <c r="D6096" s="2">
        <v>0.15872685185185184</v>
      </c>
      <c r="E6096">
        <v>242.35</v>
      </c>
      <c r="F6096">
        <v>246.6</v>
      </c>
      <c r="G6096">
        <v>244.23</v>
      </c>
      <c r="H6096">
        <v>50.4011</v>
      </c>
      <c r="I6096">
        <v>62.372700000000002</v>
      </c>
      <c r="J6096">
        <v>59.798900000000003</v>
      </c>
      <c r="K6096">
        <v>10904.58</v>
      </c>
      <c r="L6096">
        <v>13382.75</v>
      </c>
      <c r="M6096">
        <v>13263.17</v>
      </c>
      <c r="N6096">
        <v>0.89300000000000002</v>
      </c>
      <c r="O6096">
        <v>0.87</v>
      </c>
      <c r="P6096">
        <v>0.90800000000000003</v>
      </c>
      <c r="Q6096">
        <v>6182545.7300000004</v>
      </c>
      <c r="R6096">
        <v>37550.51</v>
      </c>
      <c r="S6096">
        <v>19172.43</v>
      </c>
    </row>
    <row r="6097" spans="1:19">
      <c r="A6097" t="str">
        <f t="shared" si="190"/>
        <v>2560-07-22</v>
      </c>
      <c r="B6097" t="str">
        <f t="shared" si="191"/>
        <v>03:53:34</v>
      </c>
      <c r="C6097" s="1">
        <v>241265</v>
      </c>
      <c r="D6097" s="2">
        <v>0.16219907407407408</v>
      </c>
      <c r="E6097">
        <v>242.49</v>
      </c>
      <c r="F6097">
        <v>246.64</v>
      </c>
      <c r="G6097">
        <v>244.32</v>
      </c>
      <c r="H6097">
        <v>54.263500000000001</v>
      </c>
      <c r="I6097">
        <v>68.034000000000006</v>
      </c>
      <c r="J6097">
        <v>65.272099999999995</v>
      </c>
      <c r="K6097">
        <v>11732.19</v>
      </c>
      <c r="L6097">
        <v>14352.98</v>
      </c>
      <c r="M6097">
        <v>14406.36</v>
      </c>
      <c r="N6097">
        <v>0.89200000000000002</v>
      </c>
      <c r="O6097">
        <v>0.85599999999999998</v>
      </c>
      <c r="P6097">
        <v>0.90300000000000002</v>
      </c>
      <c r="Q6097">
        <v>6182548.9699999997</v>
      </c>
      <c r="R6097">
        <v>40491.54</v>
      </c>
      <c r="S6097">
        <v>21423.85</v>
      </c>
    </row>
    <row r="6098" spans="1:19">
      <c r="A6098" t="str">
        <f t="shared" si="190"/>
        <v>2560-07-22</v>
      </c>
      <c r="B6098" t="str">
        <f t="shared" si="191"/>
        <v>03:58:34</v>
      </c>
      <c r="C6098" s="1">
        <v>241265</v>
      </c>
      <c r="D6098" s="2">
        <v>0.16567129629629629</v>
      </c>
      <c r="E6098">
        <v>242.31</v>
      </c>
      <c r="F6098">
        <v>246.43</v>
      </c>
      <c r="G6098">
        <v>243.96</v>
      </c>
      <c r="H6098">
        <v>47.473999999999997</v>
      </c>
      <c r="I6098">
        <v>62.307000000000002</v>
      </c>
      <c r="J6098">
        <v>67.147099999999995</v>
      </c>
      <c r="K6098">
        <v>10336.01</v>
      </c>
      <c r="L6098">
        <v>13335.07</v>
      </c>
      <c r="M6098">
        <v>15073.37</v>
      </c>
      <c r="N6098">
        <v>0.89900000000000002</v>
      </c>
      <c r="O6098">
        <v>0.86799999999999999</v>
      </c>
      <c r="P6098">
        <v>0.92</v>
      </c>
      <c r="Q6098">
        <v>6182552.29</v>
      </c>
      <c r="R6098">
        <v>38744.449999999997</v>
      </c>
      <c r="S6098">
        <v>19047.18</v>
      </c>
    </row>
    <row r="6099" spans="1:19">
      <c r="A6099" t="str">
        <f t="shared" si="190"/>
        <v>2560-07-22</v>
      </c>
      <c r="B6099" t="str">
        <f t="shared" si="191"/>
        <v>04:03:34</v>
      </c>
      <c r="C6099" s="1">
        <v>241265</v>
      </c>
      <c r="D6099" s="2">
        <v>0.16914351851851853</v>
      </c>
      <c r="E6099">
        <v>242.06</v>
      </c>
      <c r="F6099">
        <v>246.15</v>
      </c>
      <c r="G6099">
        <v>243.74</v>
      </c>
      <c r="H6099">
        <v>51.214399999999998</v>
      </c>
      <c r="I6099">
        <v>66.53</v>
      </c>
      <c r="J6099">
        <v>64.279600000000002</v>
      </c>
      <c r="K6099">
        <v>11093.18</v>
      </c>
      <c r="L6099">
        <v>13937.94</v>
      </c>
      <c r="M6099">
        <v>13986.56</v>
      </c>
      <c r="N6099">
        <v>0.89500000000000002</v>
      </c>
      <c r="O6099">
        <v>0.85199999999999998</v>
      </c>
      <c r="P6099">
        <v>0.89300000000000002</v>
      </c>
      <c r="Q6099">
        <v>6182555.5300000003</v>
      </c>
      <c r="R6099">
        <v>39017.69</v>
      </c>
      <c r="S6099">
        <v>21151.77</v>
      </c>
    </row>
    <row r="6100" spans="1:19">
      <c r="A6100" t="str">
        <f t="shared" si="190"/>
        <v>2560-07-22</v>
      </c>
      <c r="B6100" t="str">
        <f t="shared" si="191"/>
        <v>04:08:34</v>
      </c>
      <c r="C6100" s="1">
        <v>241265</v>
      </c>
      <c r="D6100" s="2">
        <v>0.17261574074074074</v>
      </c>
      <c r="E6100">
        <v>242.2</v>
      </c>
      <c r="F6100">
        <v>246.33</v>
      </c>
      <c r="G6100">
        <v>243.94</v>
      </c>
      <c r="H6100">
        <v>48.8658</v>
      </c>
      <c r="I6100">
        <v>62.984499999999997</v>
      </c>
      <c r="J6100">
        <v>61.7639</v>
      </c>
      <c r="K6100">
        <v>10568.14</v>
      </c>
      <c r="L6100">
        <v>13276.64</v>
      </c>
      <c r="M6100">
        <v>13567</v>
      </c>
      <c r="N6100">
        <v>0.89300000000000002</v>
      </c>
      <c r="O6100">
        <v>0.85599999999999998</v>
      </c>
      <c r="P6100">
        <v>0.90100000000000002</v>
      </c>
      <c r="Q6100">
        <v>6182558.7000000002</v>
      </c>
      <c r="R6100">
        <v>37411.79</v>
      </c>
      <c r="S6100">
        <v>19884.13</v>
      </c>
    </row>
    <row r="6101" spans="1:19">
      <c r="A6101" t="str">
        <f t="shared" si="190"/>
        <v>2560-07-22</v>
      </c>
      <c r="B6101" t="str">
        <f t="shared" si="191"/>
        <v>04:13:34</v>
      </c>
      <c r="C6101" s="1">
        <v>241265</v>
      </c>
      <c r="D6101" s="2">
        <v>0.17608796296296295</v>
      </c>
      <c r="E6101">
        <v>242.87</v>
      </c>
      <c r="F6101">
        <v>246.86</v>
      </c>
      <c r="G6101">
        <v>244.49</v>
      </c>
      <c r="H6101">
        <v>51.008600000000001</v>
      </c>
      <c r="I6101">
        <v>63.747900000000001</v>
      </c>
      <c r="J6101">
        <v>65.019099999999995</v>
      </c>
      <c r="K6101">
        <v>11077.13</v>
      </c>
      <c r="L6101">
        <v>13380.02</v>
      </c>
      <c r="M6101">
        <v>14119.56</v>
      </c>
      <c r="N6101">
        <v>0.89500000000000002</v>
      </c>
      <c r="O6101">
        <v>0.85099999999999998</v>
      </c>
      <c r="P6101">
        <v>0.88900000000000001</v>
      </c>
      <c r="Q6101">
        <v>6182561.9199999999</v>
      </c>
      <c r="R6101">
        <v>38576.720000000001</v>
      </c>
      <c r="S6101">
        <v>21081.51</v>
      </c>
    </row>
    <row r="6102" spans="1:19">
      <c r="A6102" t="str">
        <f t="shared" si="190"/>
        <v>2560-07-22</v>
      </c>
      <c r="B6102" t="str">
        <f t="shared" si="191"/>
        <v>04:18:34</v>
      </c>
      <c r="C6102" s="1">
        <v>241265</v>
      </c>
      <c r="D6102" s="2">
        <v>0.17956018518518521</v>
      </c>
      <c r="E6102">
        <v>243.06</v>
      </c>
      <c r="F6102">
        <v>247.08</v>
      </c>
      <c r="G6102">
        <v>244.61</v>
      </c>
      <c r="H6102">
        <v>49.873800000000003</v>
      </c>
      <c r="I6102">
        <v>60.730200000000004</v>
      </c>
      <c r="J6102">
        <v>67.134699999999995</v>
      </c>
      <c r="K6102">
        <v>10937.44</v>
      </c>
      <c r="L6102">
        <v>12865.4</v>
      </c>
      <c r="M6102">
        <v>15099.35</v>
      </c>
      <c r="N6102">
        <v>0.90200000000000002</v>
      </c>
      <c r="O6102">
        <v>0.85699999999999998</v>
      </c>
      <c r="P6102">
        <v>0.92</v>
      </c>
      <c r="Q6102">
        <v>6182565.0599999996</v>
      </c>
      <c r="R6102">
        <v>38902.199999999997</v>
      </c>
      <c r="S6102">
        <v>19374.29</v>
      </c>
    </row>
    <row r="6103" spans="1:19">
      <c r="A6103" t="str">
        <f t="shared" si="190"/>
        <v>2560-07-22</v>
      </c>
      <c r="B6103" t="str">
        <f t="shared" si="191"/>
        <v>04:23:34</v>
      </c>
      <c r="C6103" s="1">
        <v>241265</v>
      </c>
      <c r="D6103" s="2">
        <v>0.18303240740740742</v>
      </c>
      <c r="E6103">
        <v>242.74</v>
      </c>
      <c r="F6103">
        <v>246.87</v>
      </c>
      <c r="G6103">
        <v>244.47</v>
      </c>
      <c r="H6103">
        <v>53.640099999999997</v>
      </c>
      <c r="I6103">
        <v>62.374200000000002</v>
      </c>
      <c r="J6103">
        <v>65.566500000000005</v>
      </c>
      <c r="K6103">
        <v>11642.73</v>
      </c>
      <c r="L6103">
        <v>13100.17</v>
      </c>
      <c r="M6103">
        <v>14456.06</v>
      </c>
      <c r="N6103">
        <v>0.89400000000000002</v>
      </c>
      <c r="O6103">
        <v>0.85199999999999998</v>
      </c>
      <c r="P6103">
        <v>0.90200000000000002</v>
      </c>
      <c r="Q6103">
        <v>6182568.4100000001</v>
      </c>
      <c r="R6103">
        <v>39198.980000000003</v>
      </c>
      <c r="S6103">
        <v>20803.560000000001</v>
      </c>
    </row>
    <row r="6104" spans="1:19">
      <c r="A6104" t="str">
        <f t="shared" si="190"/>
        <v>2560-07-22</v>
      </c>
      <c r="B6104" t="str">
        <f t="shared" si="191"/>
        <v>04:28:34</v>
      </c>
      <c r="C6104" s="1">
        <v>241265</v>
      </c>
      <c r="D6104" s="2">
        <v>0.18650462962962963</v>
      </c>
      <c r="E6104">
        <v>243.55</v>
      </c>
      <c r="F6104">
        <v>247.62</v>
      </c>
      <c r="G6104">
        <v>245.2</v>
      </c>
      <c r="H6104">
        <v>49.886699999999998</v>
      </c>
      <c r="I6104">
        <v>64.207700000000003</v>
      </c>
      <c r="J6104">
        <v>60.1327</v>
      </c>
      <c r="K6104">
        <v>10863.74</v>
      </c>
      <c r="L6104">
        <v>13498.69</v>
      </c>
      <c r="M6104">
        <v>13310.43</v>
      </c>
      <c r="N6104">
        <v>0.89400000000000002</v>
      </c>
      <c r="O6104">
        <v>0.85</v>
      </c>
      <c r="P6104">
        <v>0.90300000000000002</v>
      </c>
      <c r="Q6104">
        <v>6182571.54</v>
      </c>
      <c r="R6104">
        <v>37672.86</v>
      </c>
      <c r="S6104">
        <v>20148.25</v>
      </c>
    </row>
    <row r="6105" spans="1:19">
      <c r="A6105" t="str">
        <f t="shared" si="190"/>
        <v>2560-07-22</v>
      </c>
      <c r="B6105" t="str">
        <f t="shared" si="191"/>
        <v>04:33:34</v>
      </c>
      <c r="C6105" s="1">
        <v>241265</v>
      </c>
      <c r="D6105" s="2">
        <v>0.18997685185185187</v>
      </c>
      <c r="E6105">
        <v>244.11</v>
      </c>
      <c r="F6105">
        <v>248.36</v>
      </c>
      <c r="G6105">
        <v>245.86</v>
      </c>
      <c r="H6105">
        <v>55.451999999999998</v>
      </c>
      <c r="I6105">
        <v>66.702200000000005</v>
      </c>
      <c r="J6105">
        <v>61.235100000000003</v>
      </c>
      <c r="K6105">
        <v>11926.92</v>
      </c>
      <c r="L6105">
        <v>13872.32</v>
      </c>
      <c r="M6105">
        <v>13490.25</v>
      </c>
      <c r="N6105">
        <v>0.88100000000000001</v>
      </c>
      <c r="O6105">
        <v>0.83799999999999997</v>
      </c>
      <c r="P6105">
        <v>0.89700000000000002</v>
      </c>
      <c r="Q6105">
        <v>6182574.7999999998</v>
      </c>
      <c r="R6105">
        <v>39289.5</v>
      </c>
      <c r="S6105">
        <v>22103.919999999998</v>
      </c>
    </row>
    <row r="6106" spans="1:19">
      <c r="A6106" t="str">
        <f t="shared" si="190"/>
        <v>2560-07-22</v>
      </c>
      <c r="B6106" t="str">
        <f t="shared" si="191"/>
        <v>04:38:34</v>
      </c>
      <c r="C6106" s="1">
        <v>241265</v>
      </c>
      <c r="D6106" s="2">
        <v>0.19344907407407408</v>
      </c>
      <c r="E6106">
        <v>243.67</v>
      </c>
      <c r="F6106">
        <v>247.76</v>
      </c>
      <c r="G6106">
        <v>245.3</v>
      </c>
      <c r="H6106">
        <v>49.346400000000003</v>
      </c>
      <c r="I6106">
        <v>65.086799999999997</v>
      </c>
      <c r="J6106">
        <v>66.608699999999999</v>
      </c>
      <c r="K6106">
        <v>10757.92</v>
      </c>
      <c r="L6106">
        <v>13545.96</v>
      </c>
      <c r="M6106">
        <v>14820.76</v>
      </c>
      <c r="N6106">
        <v>0.89500000000000002</v>
      </c>
      <c r="O6106">
        <v>0.84</v>
      </c>
      <c r="P6106">
        <v>0.90700000000000003</v>
      </c>
      <c r="Q6106">
        <v>6182578</v>
      </c>
      <c r="R6106">
        <v>39124.639999999999</v>
      </c>
      <c r="S6106">
        <v>20966.54</v>
      </c>
    </row>
    <row r="6107" spans="1:19">
      <c r="A6107" t="str">
        <f t="shared" si="190"/>
        <v>2560-07-22</v>
      </c>
      <c r="B6107" t="str">
        <f t="shared" si="191"/>
        <v>04:43:34</v>
      </c>
      <c r="C6107" s="1">
        <v>241265</v>
      </c>
      <c r="D6107" s="2">
        <v>0.19692129629629629</v>
      </c>
      <c r="E6107">
        <v>244.07</v>
      </c>
      <c r="F6107">
        <v>248.19</v>
      </c>
      <c r="G6107">
        <v>245.73</v>
      </c>
      <c r="H6107">
        <v>51.522199999999998</v>
      </c>
      <c r="I6107">
        <v>66.412300000000002</v>
      </c>
      <c r="J6107">
        <v>69.414100000000005</v>
      </c>
      <c r="K6107">
        <v>11307.32</v>
      </c>
      <c r="L6107">
        <v>13807.81</v>
      </c>
      <c r="M6107">
        <v>15298.84</v>
      </c>
      <c r="N6107">
        <v>0.9</v>
      </c>
      <c r="O6107">
        <v>0.83899999999999997</v>
      </c>
      <c r="P6107">
        <v>0.89700000000000002</v>
      </c>
      <c r="Q6107">
        <v>6182581.4000000004</v>
      </c>
      <c r="R6107">
        <v>40413.97</v>
      </c>
      <c r="S6107">
        <v>22002.29</v>
      </c>
    </row>
    <row r="6108" spans="1:19">
      <c r="A6108" t="str">
        <f t="shared" si="190"/>
        <v>2560-07-22</v>
      </c>
      <c r="B6108" t="str">
        <f t="shared" si="191"/>
        <v>04:48:34</v>
      </c>
      <c r="C6108" s="1">
        <v>241265</v>
      </c>
      <c r="D6108" s="2">
        <v>0.20039351851851853</v>
      </c>
      <c r="E6108">
        <v>243.97</v>
      </c>
      <c r="F6108">
        <v>248.25</v>
      </c>
      <c r="G6108">
        <v>245.68</v>
      </c>
      <c r="H6108">
        <v>47.715400000000002</v>
      </c>
      <c r="I6108">
        <v>61.386200000000002</v>
      </c>
      <c r="J6108">
        <v>58.777900000000002</v>
      </c>
      <c r="K6108">
        <v>10570.47</v>
      </c>
      <c r="L6108">
        <v>13176.74</v>
      </c>
      <c r="M6108">
        <v>13082.13</v>
      </c>
      <c r="N6108">
        <v>0.90800000000000003</v>
      </c>
      <c r="O6108">
        <v>0.86499999999999999</v>
      </c>
      <c r="P6108">
        <v>0.90600000000000003</v>
      </c>
      <c r="Q6108">
        <v>6182584.5599999996</v>
      </c>
      <c r="R6108">
        <v>36829.360000000001</v>
      </c>
      <c r="S6108">
        <v>18618.57</v>
      </c>
    </row>
    <row r="6109" spans="1:19">
      <c r="A6109" t="str">
        <f t="shared" si="190"/>
        <v>2560-07-22</v>
      </c>
      <c r="B6109" t="str">
        <f t="shared" si="191"/>
        <v>04:53:34</v>
      </c>
      <c r="C6109" s="1">
        <v>241265</v>
      </c>
      <c r="D6109" s="2">
        <v>0.20386574074074074</v>
      </c>
      <c r="E6109">
        <v>243.75</v>
      </c>
      <c r="F6109">
        <v>248.08</v>
      </c>
      <c r="G6109">
        <v>245.54</v>
      </c>
      <c r="H6109">
        <v>51.385199999999998</v>
      </c>
      <c r="I6109">
        <v>66.857600000000005</v>
      </c>
      <c r="J6109">
        <v>63.9773</v>
      </c>
      <c r="K6109">
        <v>11383.11</v>
      </c>
      <c r="L6109">
        <v>14158.99</v>
      </c>
      <c r="M6109">
        <v>13979.84</v>
      </c>
      <c r="N6109">
        <v>0.90900000000000003</v>
      </c>
      <c r="O6109">
        <v>0.85399999999999998</v>
      </c>
      <c r="P6109">
        <v>0.89100000000000001</v>
      </c>
      <c r="Q6109">
        <v>6182587.7800000003</v>
      </c>
      <c r="R6109">
        <v>39521.949999999997</v>
      </c>
      <c r="S6109">
        <v>20980.81</v>
      </c>
    </row>
    <row r="6110" spans="1:19">
      <c r="A6110" t="str">
        <f t="shared" si="190"/>
        <v>2560-07-22</v>
      </c>
      <c r="B6110" t="str">
        <f t="shared" si="191"/>
        <v>04:58:34</v>
      </c>
      <c r="C6110" s="1">
        <v>241265</v>
      </c>
      <c r="D6110" s="2">
        <v>0.20733796296296295</v>
      </c>
      <c r="E6110">
        <v>244.18</v>
      </c>
      <c r="F6110">
        <v>248.4</v>
      </c>
      <c r="G6110">
        <v>245.87</v>
      </c>
      <c r="H6110">
        <v>48.759300000000003</v>
      </c>
      <c r="I6110">
        <v>63.507199999999997</v>
      </c>
      <c r="J6110">
        <v>62.506500000000003</v>
      </c>
      <c r="K6110">
        <v>10760.77</v>
      </c>
      <c r="L6110">
        <v>13487.88</v>
      </c>
      <c r="M6110">
        <v>13846.34</v>
      </c>
      <c r="N6110">
        <v>0.90400000000000003</v>
      </c>
      <c r="O6110">
        <v>0.85599999999999998</v>
      </c>
      <c r="P6110">
        <v>0.90100000000000002</v>
      </c>
      <c r="Q6110">
        <v>6182590.9400000004</v>
      </c>
      <c r="R6110">
        <v>38094.99</v>
      </c>
      <c r="S6110">
        <v>19911.29</v>
      </c>
    </row>
    <row r="6111" spans="1:19">
      <c r="A6111" t="str">
        <f t="shared" si="190"/>
        <v>2560-07-22</v>
      </c>
      <c r="B6111" t="str">
        <f t="shared" si="191"/>
        <v>05:03:34</v>
      </c>
      <c r="C6111" s="1">
        <v>241265</v>
      </c>
      <c r="D6111" s="2">
        <v>0.21081018518518521</v>
      </c>
      <c r="E6111">
        <v>244</v>
      </c>
      <c r="F6111">
        <v>248.14</v>
      </c>
      <c r="G6111">
        <v>245.62</v>
      </c>
      <c r="H6111">
        <v>49.736400000000003</v>
      </c>
      <c r="I6111">
        <v>68.316500000000005</v>
      </c>
      <c r="J6111">
        <v>72.552300000000002</v>
      </c>
      <c r="K6111">
        <v>10974.78</v>
      </c>
      <c r="L6111">
        <v>14291.88</v>
      </c>
      <c r="M6111">
        <v>16053.57</v>
      </c>
      <c r="N6111">
        <v>0.90500000000000003</v>
      </c>
      <c r="O6111">
        <v>0.84399999999999997</v>
      </c>
      <c r="P6111">
        <v>0.90200000000000002</v>
      </c>
      <c r="Q6111">
        <v>6182594.3300000001</v>
      </c>
      <c r="R6111">
        <v>41320.239999999998</v>
      </c>
      <c r="S6111">
        <v>21981.32</v>
      </c>
    </row>
    <row r="6112" spans="1:19">
      <c r="A6112" t="str">
        <f t="shared" si="190"/>
        <v>2560-07-22</v>
      </c>
      <c r="B6112" t="str">
        <f t="shared" si="191"/>
        <v>05:08:34</v>
      </c>
      <c r="C6112" s="1">
        <v>241265</v>
      </c>
      <c r="D6112" s="2">
        <v>0.21428240740740742</v>
      </c>
      <c r="E6112">
        <v>243.85</v>
      </c>
      <c r="F6112">
        <v>248.17</v>
      </c>
      <c r="G6112">
        <v>245.62</v>
      </c>
      <c r="H6112">
        <v>49.446899999999999</v>
      </c>
      <c r="I6112">
        <v>59.191400000000002</v>
      </c>
      <c r="J6112">
        <v>61.1601</v>
      </c>
      <c r="K6112">
        <v>10907.94</v>
      </c>
      <c r="L6112">
        <v>12694.39</v>
      </c>
      <c r="M6112">
        <v>13514.64</v>
      </c>
      <c r="N6112">
        <v>0.90500000000000003</v>
      </c>
      <c r="O6112">
        <v>0.86499999999999999</v>
      </c>
      <c r="P6112">
        <v>0.9</v>
      </c>
      <c r="Q6112">
        <v>6182597.54</v>
      </c>
      <c r="R6112">
        <v>37116.980000000003</v>
      </c>
      <c r="S6112">
        <v>19055.57</v>
      </c>
    </row>
    <row r="6113" spans="1:19">
      <c r="A6113" t="str">
        <f t="shared" si="190"/>
        <v>2560-07-22</v>
      </c>
      <c r="B6113" t="str">
        <f t="shared" si="191"/>
        <v>05:13:34</v>
      </c>
      <c r="C6113" s="1">
        <v>241265</v>
      </c>
      <c r="D6113" s="2">
        <v>0.21775462962962963</v>
      </c>
      <c r="E6113">
        <v>243.73</v>
      </c>
      <c r="F6113">
        <v>247.91</v>
      </c>
      <c r="G6113">
        <v>245.49</v>
      </c>
      <c r="H6113">
        <v>50.709299999999999</v>
      </c>
      <c r="I6113">
        <v>66.519499999999994</v>
      </c>
      <c r="J6113">
        <v>63.3078</v>
      </c>
      <c r="K6113">
        <v>11169.76</v>
      </c>
      <c r="L6113">
        <v>14027.31</v>
      </c>
      <c r="M6113">
        <v>13816.5</v>
      </c>
      <c r="N6113">
        <v>0.90400000000000003</v>
      </c>
      <c r="O6113">
        <v>0.85099999999999998</v>
      </c>
      <c r="P6113">
        <v>0.88900000000000001</v>
      </c>
      <c r="Q6113">
        <v>6182600.7699999996</v>
      </c>
      <c r="R6113">
        <v>39013.58</v>
      </c>
      <c r="S6113">
        <v>21047.599999999999</v>
      </c>
    </row>
    <row r="6114" spans="1:19">
      <c r="A6114" t="str">
        <f t="shared" si="190"/>
        <v>2560-07-22</v>
      </c>
      <c r="B6114" t="str">
        <f t="shared" si="191"/>
        <v>05:18:34</v>
      </c>
      <c r="C6114" s="1">
        <v>241265</v>
      </c>
      <c r="D6114" s="2">
        <v>0.22122685185185187</v>
      </c>
      <c r="E6114">
        <v>243.75</v>
      </c>
      <c r="F6114">
        <v>248.09</v>
      </c>
      <c r="G6114">
        <v>245.53</v>
      </c>
      <c r="H6114">
        <v>47.669699999999999</v>
      </c>
      <c r="I6114">
        <v>61.895499999999998</v>
      </c>
      <c r="J6114">
        <v>60.814599999999999</v>
      </c>
      <c r="K6114">
        <v>10477.89</v>
      </c>
      <c r="L6114">
        <v>13068.55</v>
      </c>
      <c r="M6114">
        <v>13400.18</v>
      </c>
      <c r="N6114">
        <v>0.90200000000000002</v>
      </c>
      <c r="O6114">
        <v>0.85099999999999998</v>
      </c>
      <c r="P6114">
        <v>0.89800000000000002</v>
      </c>
      <c r="Q6114">
        <v>6182603.9000000004</v>
      </c>
      <c r="R6114">
        <v>36946.620000000003</v>
      </c>
      <c r="S6114">
        <v>19644.03</v>
      </c>
    </row>
    <row r="6115" spans="1:19">
      <c r="A6115" t="str">
        <f t="shared" si="190"/>
        <v>2560-07-22</v>
      </c>
      <c r="B6115" t="str">
        <f t="shared" si="191"/>
        <v>05:23:34</v>
      </c>
      <c r="C6115" s="1">
        <v>241265</v>
      </c>
      <c r="D6115" s="2">
        <v>0.22469907407407408</v>
      </c>
      <c r="E6115">
        <v>244.32</v>
      </c>
      <c r="F6115">
        <v>248.68</v>
      </c>
      <c r="G6115">
        <v>245.99</v>
      </c>
      <c r="H6115">
        <v>53.934399999999997</v>
      </c>
      <c r="I6115">
        <v>65.155500000000004</v>
      </c>
      <c r="J6115">
        <v>70.290300000000002</v>
      </c>
      <c r="K6115">
        <v>11760.78</v>
      </c>
      <c r="L6115">
        <v>13561.38</v>
      </c>
      <c r="M6115">
        <v>15472.72</v>
      </c>
      <c r="N6115">
        <v>0.89300000000000002</v>
      </c>
      <c r="O6115">
        <v>0.83799999999999997</v>
      </c>
      <c r="P6115">
        <v>0.89500000000000002</v>
      </c>
      <c r="Q6115">
        <v>6182607.1399999997</v>
      </c>
      <c r="R6115">
        <v>40794.879999999997</v>
      </c>
      <c r="S6115">
        <v>22484.69</v>
      </c>
    </row>
    <row r="6116" spans="1:19">
      <c r="A6116" t="str">
        <f t="shared" si="190"/>
        <v>2560-07-22</v>
      </c>
      <c r="B6116" t="str">
        <f t="shared" si="191"/>
        <v>05:28:34</v>
      </c>
      <c r="C6116" s="1">
        <v>241265</v>
      </c>
      <c r="D6116" s="2">
        <v>0.22817129629629629</v>
      </c>
      <c r="E6116">
        <v>244.13</v>
      </c>
      <c r="F6116">
        <v>248.61</v>
      </c>
      <c r="G6116">
        <v>245.88</v>
      </c>
      <c r="H6116">
        <v>46.845100000000002</v>
      </c>
      <c r="I6116">
        <v>61.512300000000003</v>
      </c>
      <c r="J6116">
        <v>66.099100000000007</v>
      </c>
      <c r="K6116">
        <v>10317.66</v>
      </c>
      <c r="L6116">
        <v>13070.8</v>
      </c>
      <c r="M6116">
        <v>14603.88</v>
      </c>
      <c r="N6116">
        <v>0.90200000000000002</v>
      </c>
      <c r="O6116">
        <v>0.85499999999999998</v>
      </c>
      <c r="P6116">
        <v>0.89800000000000002</v>
      </c>
      <c r="Q6116">
        <v>6182610.4299999997</v>
      </c>
      <c r="R6116">
        <v>37992.36</v>
      </c>
      <c r="S6116">
        <v>19973.810000000001</v>
      </c>
    </row>
    <row r="6117" spans="1:19">
      <c r="A6117" t="str">
        <f t="shared" si="190"/>
        <v>2560-07-22</v>
      </c>
      <c r="B6117" t="str">
        <f t="shared" si="191"/>
        <v>05:33:34</v>
      </c>
      <c r="C6117" s="1">
        <v>241265</v>
      </c>
      <c r="D6117" s="2">
        <v>0.23164351851851853</v>
      </c>
      <c r="E6117">
        <v>244.43</v>
      </c>
      <c r="F6117">
        <v>248.91</v>
      </c>
      <c r="G6117">
        <v>246.12</v>
      </c>
      <c r="H6117">
        <v>50.802100000000003</v>
      </c>
      <c r="I6117">
        <v>62.504800000000003</v>
      </c>
      <c r="J6117">
        <v>63.310099999999998</v>
      </c>
      <c r="K6117">
        <v>11171.69</v>
      </c>
      <c r="L6117">
        <v>13097.6</v>
      </c>
      <c r="M6117">
        <v>13807.53</v>
      </c>
      <c r="N6117">
        <v>0.9</v>
      </c>
      <c r="O6117">
        <v>0.84199999999999997</v>
      </c>
      <c r="P6117">
        <v>0.88700000000000001</v>
      </c>
      <c r="Q6117">
        <v>6182613.6100000003</v>
      </c>
      <c r="R6117">
        <v>38076.83</v>
      </c>
      <c r="S6117">
        <v>20991.29</v>
      </c>
    </row>
    <row r="6118" spans="1:19">
      <c r="A6118" t="str">
        <f t="shared" si="190"/>
        <v>2560-07-22</v>
      </c>
      <c r="B6118" t="str">
        <f t="shared" si="191"/>
        <v>05:38:34</v>
      </c>
      <c r="C6118" s="1">
        <v>241265</v>
      </c>
      <c r="D6118" s="2">
        <v>0.23511574074074074</v>
      </c>
      <c r="E6118">
        <v>244.43</v>
      </c>
      <c r="F6118">
        <v>248.9</v>
      </c>
      <c r="G6118">
        <v>246.19</v>
      </c>
      <c r="H6118">
        <v>45.769199999999998</v>
      </c>
      <c r="I6118">
        <v>61.9026</v>
      </c>
      <c r="J6118">
        <v>56.371899999999997</v>
      </c>
      <c r="K6118">
        <v>10167.93</v>
      </c>
      <c r="L6118">
        <v>13114.72</v>
      </c>
      <c r="M6118">
        <v>12657.43</v>
      </c>
      <c r="N6118">
        <v>0.90900000000000003</v>
      </c>
      <c r="O6118">
        <v>0.85099999999999998</v>
      </c>
      <c r="P6118">
        <v>0.91200000000000003</v>
      </c>
      <c r="Q6118">
        <v>6182616.6600000001</v>
      </c>
      <c r="R6118">
        <v>35940.089999999997</v>
      </c>
      <c r="S6118">
        <v>18413.72</v>
      </c>
    </row>
    <row r="6119" spans="1:19">
      <c r="A6119" t="str">
        <f t="shared" si="190"/>
        <v>2560-07-22</v>
      </c>
      <c r="B6119" t="str">
        <f t="shared" si="191"/>
        <v>05:43:34</v>
      </c>
      <c r="C6119" s="1">
        <v>241265</v>
      </c>
      <c r="D6119" s="2">
        <v>0.23858796296296295</v>
      </c>
      <c r="E6119">
        <v>244.49</v>
      </c>
      <c r="F6119">
        <v>248.94</v>
      </c>
      <c r="G6119">
        <v>246.24</v>
      </c>
      <c r="H6119">
        <v>51.466999999999999</v>
      </c>
      <c r="I6119">
        <v>68.739099999999993</v>
      </c>
      <c r="J6119">
        <v>65.062200000000004</v>
      </c>
      <c r="K6119">
        <v>11315.26</v>
      </c>
      <c r="L6119">
        <v>14172.48</v>
      </c>
      <c r="M6119">
        <v>14407.04</v>
      </c>
      <c r="N6119">
        <v>0.9</v>
      </c>
      <c r="O6119">
        <v>0.82899999999999996</v>
      </c>
      <c r="P6119">
        <v>0.9</v>
      </c>
      <c r="Q6119">
        <v>6182619.8200000003</v>
      </c>
      <c r="R6119">
        <v>39894.79</v>
      </c>
      <c r="S6119">
        <v>22056.12</v>
      </c>
    </row>
    <row r="6120" spans="1:19">
      <c r="A6120" t="str">
        <f t="shared" si="190"/>
        <v>2560-07-22</v>
      </c>
      <c r="B6120" t="str">
        <f t="shared" si="191"/>
        <v>05:48:34</v>
      </c>
      <c r="C6120" s="1">
        <v>241265</v>
      </c>
      <c r="D6120" s="2">
        <v>0.24206018518518521</v>
      </c>
      <c r="E6120">
        <v>242.5</v>
      </c>
      <c r="F6120">
        <v>247.01</v>
      </c>
      <c r="G6120">
        <v>244.25</v>
      </c>
      <c r="H6120">
        <v>47.813099999999999</v>
      </c>
      <c r="I6120">
        <v>68.040300000000002</v>
      </c>
      <c r="J6120">
        <v>66.319400000000002</v>
      </c>
      <c r="K6120">
        <v>10508.85</v>
      </c>
      <c r="L6120">
        <v>14354.5</v>
      </c>
      <c r="M6120">
        <v>14832.38</v>
      </c>
      <c r="N6120">
        <v>0.90700000000000003</v>
      </c>
      <c r="O6120">
        <v>0.85399999999999998</v>
      </c>
      <c r="P6120">
        <v>0.91600000000000004</v>
      </c>
      <c r="Q6120">
        <v>6182623.1200000001</v>
      </c>
      <c r="R6120">
        <v>39695.74</v>
      </c>
      <c r="S6120">
        <v>20107.8</v>
      </c>
    </row>
    <row r="6121" spans="1:19">
      <c r="A6121" t="str">
        <f t="shared" si="190"/>
        <v>2560-07-22</v>
      </c>
      <c r="B6121" t="str">
        <f t="shared" si="191"/>
        <v>05:53:34</v>
      </c>
      <c r="C6121" s="1">
        <v>241265</v>
      </c>
      <c r="D6121" s="2">
        <v>0.24553240740740742</v>
      </c>
      <c r="E6121">
        <v>241.69</v>
      </c>
      <c r="F6121">
        <v>246.3</v>
      </c>
      <c r="G6121">
        <v>243.63</v>
      </c>
      <c r="H6121">
        <v>52.916600000000003</v>
      </c>
      <c r="I6121">
        <v>68.896699999999996</v>
      </c>
      <c r="J6121">
        <v>61.755499999999998</v>
      </c>
      <c r="K6121">
        <v>11526.96</v>
      </c>
      <c r="L6121">
        <v>14400.23</v>
      </c>
      <c r="M6121">
        <v>13531.02</v>
      </c>
      <c r="N6121">
        <v>0.90100000000000002</v>
      </c>
      <c r="O6121">
        <v>0.84899999999999998</v>
      </c>
      <c r="P6121">
        <v>0.9</v>
      </c>
      <c r="Q6121">
        <v>6182626.4400000004</v>
      </c>
      <c r="R6121">
        <v>39458.230000000003</v>
      </c>
      <c r="S6121">
        <v>21057.17</v>
      </c>
    </row>
    <row r="6122" spans="1:19">
      <c r="A6122" t="str">
        <f t="shared" si="190"/>
        <v>2560-07-22</v>
      </c>
      <c r="B6122" t="str">
        <f t="shared" si="191"/>
        <v>05:58:34</v>
      </c>
      <c r="C6122" s="1">
        <v>241265</v>
      </c>
      <c r="D6122" s="2">
        <v>0.24900462962962963</v>
      </c>
      <c r="E6122">
        <v>241.39</v>
      </c>
      <c r="F6122">
        <v>245.96</v>
      </c>
      <c r="G6122">
        <v>243.28</v>
      </c>
      <c r="H6122">
        <v>60.083199999999998</v>
      </c>
      <c r="I6122">
        <v>84.512500000000003</v>
      </c>
      <c r="J6122">
        <v>71.932000000000002</v>
      </c>
      <c r="K6122">
        <v>13105.64</v>
      </c>
      <c r="L6122">
        <v>17845.62</v>
      </c>
      <c r="M6122">
        <v>15611.87</v>
      </c>
      <c r="N6122">
        <v>0.90400000000000003</v>
      </c>
      <c r="O6122">
        <v>0.85899999999999999</v>
      </c>
      <c r="P6122">
        <v>0.89300000000000002</v>
      </c>
      <c r="Q6122">
        <v>6182629.9299999997</v>
      </c>
      <c r="R6122">
        <v>46563.14</v>
      </c>
      <c r="S6122">
        <v>24671</v>
      </c>
    </row>
    <row r="6123" spans="1:19">
      <c r="A6123" t="str">
        <f t="shared" si="190"/>
        <v>2560-07-22</v>
      </c>
      <c r="B6123" t="str">
        <f t="shared" si="191"/>
        <v>06:03:34</v>
      </c>
      <c r="C6123" s="1">
        <v>241265</v>
      </c>
      <c r="D6123" s="2">
        <v>0.25247685185185187</v>
      </c>
      <c r="E6123">
        <v>241.35</v>
      </c>
      <c r="F6123">
        <v>245.83</v>
      </c>
      <c r="G6123">
        <v>243.33</v>
      </c>
      <c r="H6123">
        <v>68.729100000000003</v>
      </c>
      <c r="I6123">
        <v>101.3685</v>
      </c>
      <c r="J6123">
        <v>80.063599999999994</v>
      </c>
      <c r="K6123">
        <v>15004.74</v>
      </c>
      <c r="L6123">
        <v>19896.62</v>
      </c>
      <c r="M6123">
        <v>17041.96</v>
      </c>
      <c r="N6123">
        <v>0.90500000000000003</v>
      </c>
      <c r="O6123">
        <v>0.79900000000000004</v>
      </c>
      <c r="P6123">
        <v>0.875</v>
      </c>
      <c r="Q6123">
        <v>6182634.1500000004</v>
      </c>
      <c r="R6123">
        <v>51943.32</v>
      </c>
      <c r="S6123">
        <v>31485.84</v>
      </c>
    </row>
    <row r="6124" spans="1:19">
      <c r="A6124" t="str">
        <f t="shared" si="190"/>
        <v>2560-07-22</v>
      </c>
      <c r="B6124" t="str">
        <f t="shared" si="191"/>
        <v>06:08:34</v>
      </c>
      <c r="C6124" s="1">
        <v>241265</v>
      </c>
      <c r="D6124" s="2">
        <v>0.25594907407407408</v>
      </c>
      <c r="E6124">
        <v>240.99</v>
      </c>
      <c r="F6124">
        <v>245.39</v>
      </c>
      <c r="G6124">
        <v>242.93</v>
      </c>
      <c r="H6124">
        <v>64.198300000000003</v>
      </c>
      <c r="I6124">
        <v>99.366500000000002</v>
      </c>
      <c r="J6124">
        <v>81.092200000000005</v>
      </c>
      <c r="K6124">
        <v>14054.46</v>
      </c>
      <c r="L6124">
        <v>19732.259999999998</v>
      </c>
      <c r="M6124">
        <v>17939.05</v>
      </c>
      <c r="N6124">
        <v>0.90800000000000003</v>
      </c>
      <c r="O6124">
        <v>0.80900000000000005</v>
      </c>
      <c r="P6124">
        <v>0.91100000000000003</v>
      </c>
      <c r="Q6124">
        <v>6182638.4699999997</v>
      </c>
      <c r="R6124">
        <v>51725.78</v>
      </c>
      <c r="S6124">
        <v>28874.33</v>
      </c>
    </row>
    <row r="6125" spans="1:19">
      <c r="A6125" t="str">
        <f t="shared" si="190"/>
        <v>2560-07-22</v>
      </c>
      <c r="B6125" t="str">
        <f t="shared" si="191"/>
        <v>06:13:34</v>
      </c>
      <c r="C6125" s="1">
        <v>241265</v>
      </c>
      <c r="D6125" s="2">
        <v>0.25942129629629629</v>
      </c>
      <c r="E6125">
        <v>240.8</v>
      </c>
      <c r="F6125">
        <v>245.24</v>
      </c>
      <c r="G6125">
        <v>242.91</v>
      </c>
      <c r="H6125">
        <v>66.024000000000001</v>
      </c>
      <c r="I6125">
        <v>101.788</v>
      </c>
      <c r="J6125">
        <v>73.753799999999998</v>
      </c>
      <c r="K6125">
        <v>14404.43</v>
      </c>
      <c r="L6125">
        <v>20186.849999999999</v>
      </c>
      <c r="M6125">
        <v>16142.31</v>
      </c>
      <c r="N6125">
        <v>0.90700000000000003</v>
      </c>
      <c r="O6125">
        <v>0.81</v>
      </c>
      <c r="P6125">
        <v>0.90100000000000002</v>
      </c>
      <c r="Q6125">
        <v>6182642.7599999998</v>
      </c>
      <c r="R6125">
        <v>50733.599999999999</v>
      </c>
      <c r="S6125">
        <v>29132.76</v>
      </c>
    </row>
    <row r="6126" spans="1:19">
      <c r="A6126" t="str">
        <f t="shared" si="190"/>
        <v>2560-07-22</v>
      </c>
      <c r="B6126" t="str">
        <f t="shared" si="191"/>
        <v>06:18:34</v>
      </c>
      <c r="C6126" s="1">
        <v>241265</v>
      </c>
      <c r="D6126" s="2">
        <v>0.26289351851851855</v>
      </c>
      <c r="E6126">
        <v>240.62</v>
      </c>
      <c r="F6126">
        <v>245.06</v>
      </c>
      <c r="G6126">
        <v>242.7</v>
      </c>
      <c r="H6126">
        <v>63.533999999999999</v>
      </c>
      <c r="I6126">
        <v>101.6121</v>
      </c>
      <c r="J6126">
        <v>68.002300000000005</v>
      </c>
      <c r="K6126">
        <v>13828.76</v>
      </c>
      <c r="L6126">
        <v>20771.79</v>
      </c>
      <c r="M6126">
        <v>15222.62</v>
      </c>
      <c r="N6126">
        <v>0.90500000000000003</v>
      </c>
      <c r="O6126">
        <v>0.83399999999999996</v>
      </c>
      <c r="P6126">
        <v>0.92200000000000004</v>
      </c>
      <c r="Q6126">
        <v>6182646.8899999997</v>
      </c>
      <c r="R6126">
        <v>49823.18</v>
      </c>
      <c r="S6126">
        <v>26591.01</v>
      </c>
    </row>
    <row r="6127" spans="1:19">
      <c r="A6127" t="str">
        <f t="shared" si="190"/>
        <v>2560-07-22</v>
      </c>
      <c r="B6127" t="str">
        <f t="shared" si="191"/>
        <v>06:23:34</v>
      </c>
      <c r="C6127" s="1">
        <v>241265</v>
      </c>
      <c r="D6127" s="2">
        <v>0.26636574074074076</v>
      </c>
      <c r="E6127">
        <v>240.72</v>
      </c>
      <c r="F6127">
        <v>245.17</v>
      </c>
      <c r="G6127">
        <v>242.84</v>
      </c>
      <c r="H6127">
        <v>67.519000000000005</v>
      </c>
      <c r="I6127">
        <v>102.9786</v>
      </c>
      <c r="J6127">
        <v>72.302099999999996</v>
      </c>
      <c r="K6127">
        <v>14682.63</v>
      </c>
      <c r="L6127">
        <v>20810.98</v>
      </c>
      <c r="M6127">
        <v>15953.02</v>
      </c>
      <c r="N6127">
        <v>0.90400000000000003</v>
      </c>
      <c r="O6127">
        <v>0.82499999999999996</v>
      </c>
      <c r="P6127">
        <v>0.90900000000000003</v>
      </c>
      <c r="Q6127">
        <v>6182651.1399999997</v>
      </c>
      <c r="R6127">
        <v>51446.63</v>
      </c>
      <c r="S6127">
        <v>28554.16</v>
      </c>
    </row>
    <row r="6128" spans="1:19">
      <c r="A6128" t="str">
        <f t="shared" si="190"/>
        <v>2560-07-22</v>
      </c>
      <c r="B6128" t="str">
        <f t="shared" si="191"/>
        <v>06:28:34</v>
      </c>
      <c r="C6128" s="1">
        <v>241265</v>
      </c>
      <c r="D6128" s="2">
        <v>0.26983796296296297</v>
      </c>
      <c r="E6128">
        <v>240.72</v>
      </c>
      <c r="F6128">
        <v>245.33</v>
      </c>
      <c r="G6128">
        <v>242.81</v>
      </c>
      <c r="H6128">
        <v>51.071599999999997</v>
      </c>
      <c r="I6128">
        <v>75.458799999999997</v>
      </c>
      <c r="J6128">
        <v>56.290199999999999</v>
      </c>
      <c r="K6128">
        <v>11203.02</v>
      </c>
      <c r="L6128">
        <v>15830.42</v>
      </c>
      <c r="M6128">
        <v>12946.95</v>
      </c>
      <c r="N6128">
        <v>0.91100000000000003</v>
      </c>
      <c r="O6128">
        <v>0.85699999999999998</v>
      </c>
      <c r="P6128">
        <v>0.94799999999999995</v>
      </c>
      <c r="Q6128">
        <v>6182654.9800000004</v>
      </c>
      <c r="R6128">
        <v>39980.400000000001</v>
      </c>
      <c r="S6128">
        <v>18953.62</v>
      </c>
    </row>
    <row r="6129" spans="1:19">
      <c r="A6129" t="str">
        <f t="shared" si="190"/>
        <v>2560-07-22</v>
      </c>
      <c r="B6129" t="str">
        <f t="shared" si="191"/>
        <v>06:33:34</v>
      </c>
      <c r="C6129" s="1">
        <v>241265</v>
      </c>
      <c r="D6129" s="2">
        <v>0.27331018518518518</v>
      </c>
      <c r="E6129">
        <v>240.85</v>
      </c>
      <c r="F6129">
        <v>245.43</v>
      </c>
      <c r="G6129">
        <v>242.91</v>
      </c>
      <c r="H6129">
        <v>53.073500000000003</v>
      </c>
      <c r="I6129">
        <v>76.236999999999995</v>
      </c>
      <c r="J6129">
        <v>63.113100000000003</v>
      </c>
      <c r="K6129">
        <v>11638.31</v>
      </c>
      <c r="L6129">
        <v>16102.18</v>
      </c>
      <c r="M6129">
        <v>14451.64</v>
      </c>
      <c r="N6129">
        <v>0.91</v>
      </c>
      <c r="O6129">
        <v>0.86</v>
      </c>
      <c r="P6129">
        <v>0.94399999999999995</v>
      </c>
      <c r="Q6129">
        <v>6182658.3499999996</v>
      </c>
      <c r="R6129">
        <v>42192.14</v>
      </c>
      <c r="S6129">
        <v>19857.16</v>
      </c>
    </row>
    <row r="6130" spans="1:19">
      <c r="A6130" t="str">
        <f t="shared" si="190"/>
        <v>2560-07-22</v>
      </c>
      <c r="B6130" t="str">
        <f t="shared" si="191"/>
        <v>06:38:34</v>
      </c>
      <c r="C6130" s="1">
        <v>241265</v>
      </c>
      <c r="D6130" s="2">
        <v>0.27678240740740739</v>
      </c>
      <c r="E6130">
        <v>240.67</v>
      </c>
      <c r="F6130">
        <v>245.25</v>
      </c>
      <c r="G6130">
        <v>242.93</v>
      </c>
      <c r="H6130">
        <v>51.199599999999997</v>
      </c>
      <c r="I6130">
        <v>69.185699999999997</v>
      </c>
      <c r="J6130">
        <v>52.770699999999998</v>
      </c>
      <c r="K6130">
        <v>11223.56</v>
      </c>
      <c r="L6130">
        <v>14990.56</v>
      </c>
      <c r="M6130">
        <v>12195.84</v>
      </c>
      <c r="N6130">
        <v>0.91100000000000003</v>
      </c>
      <c r="O6130">
        <v>0.88200000000000001</v>
      </c>
      <c r="P6130">
        <v>0.95299999999999996</v>
      </c>
      <c r="Q6130">
        <v>6182661.7300000004</v>
      </c>
      <c r="R6130">
        <v>38409.980000000003</v>
      </c>
      <c r="S6130">
        <v>16917.89</v>
      </c>
    </row>
    <row r="6131" spans="1:19">
      <c r="A6131" t="str">
        <f t="shared" si="190"/>
        <v>2560-07-22</v>
      </c>
      <c r="B6131" t="str">
        <f t="shared" si="191"/>
        <v>06:43:34</v>
      </c>
      <c r="C6131" s="1">
        <v>241265</v>
      </c>
      <c r="D6131" s="2">
        <v>0.2802546296296296</v>
      </c>
      <c r="E6131">
        <v>241.39</v>
      </c>
      <c r="F6131">
        <v>245.82</v>
      </c>
      <c r="G6131">
        <v>243.78</v>
      </c>
      <c r="H6131">
        <v>56.134999999999998</v>
      </c>
      <c r="I6131">
        <v>75.672700000000006</v>
      </c>
      <c r="J6131">
        <v>52.732599999999998</v>
      </c>
      <c r="K6131">
        <v>12283.04</v>
      </c>
      <c r="L6131">
        <v>16027.64</v>
      </c>
      <c r="M6131">
        <v>12157.9</v>
      </c>
      <c r="N6131">
        <v>0.90700000000000003</v>
      </c>
      <c r="O6131">
        <v>0.86299999999999999</v>
      </c>
      <c r="P6131">
        <v>0.94599999999999995</v>
      </c>
      <c r="Q6131">
        <v>6182664.9800000004</v>
      </c>
      <c r="R6131">
        <v>40468.589999999997</v>
      </c>
      <c r="S6131">
        <v>19279.52</v>
      </c>
    </row>
    <row r="6132" spans="1:19">
      <c r="A6132" t="str">
        <f t="shared" si="190"/>
        <v>2560-07-22</v>
      </c>
      <c r="B6132" t="str">
        <f t="shared" si="191"/>
        <v>06:48:34</v>
      </c>
      <c r="C6132" s="1">
        <v>241265</v>
      </c>
      <c r="D6132" s="2">
        <v>0.28372685185185187</v>
      </c>
      <c r="E6132">
        <v>242.64</v>
      </c>
      <c r="F6132">
        <v>246.99</v>
      </c>
      <c r="G6132">
        <v>245.13</v>
      </c>
      <c r="H6132">
        <v>53.174399999999999</v>
      </c>
      <c r="I6132">
        <v>63.406300000000002</v>
      </c>
      <c r="J6132">
        <v>51.693899999999999</v>
      </c>
      <c r="K6132">
        <v>11927.15</v>
      </c>
      <c r="L6132">
        <v>14294.81</v>
      </c>
      <c r="M6132">
        <v>12058.1</v>
      </c>
      <c r="N6132">
        <v>0.92400000000000004</v>
      </c>
      <c r="O6132">
        <v>0.91300000000000003</v>
      </c>
      <c r="P6132">
        <v>0.95199999999999996</v>
      </c>
      <c r="Q6132">
        <v>6182668.3099999996</v>
      </c>
      <c r="R6132">
        <v>38280.080000000002</v>
      </c>
      <c r="S6132">
        <v>15162.82</v>
      </c>
    </row>
    <row r="6133" spans="1:19">
      <c r="A6133" t="str">
        <f t="shared" si="190"/>
        <v>2560-07-22</v>
      </c>
      <c r="B6133" t="str">
        <f t="shared" si="191"/>
        <v>06:53:34</v>
      </c>
      <c r="C6133" s="1">
        <v>241265</v>
      </c>
      <c r="D6133" s="2">
        <v>0.28719907407407408</v>
      </c>
      <c r="E6133">
        <v>242.98</v>
      </c>
      <c r="F6133">
        <v>247.2</v>
      </c>
      <c r="G6133">
        <v>245.49</v>
      </c>
      <c r="H6133">
        <v>63.930700000000002</v>
      </c>
      <c r="I6133">
        <v>73.176299999999998</v>
      </c>
      <c r="J6133">
        <v>65.2286</v>
      </c>
      <c r="K6133">
        <v>14031.15</v>
      </c>
      <c r="L6133">
        <v>16520.29</v>
      </c>
      <c r="M6133">
        <v>15060.05</v>
      </c>
      <c r="N6133">
        <v>0.90400000000000003</v>
      </c>
      <c r="O6133">
        <v>0.91300000000000003</v>
      </c>
      <c r="P6133">
        <v>0.94199999999999995</v>
      </c>
      <c r="Q6133">
        <v>6182671.7400000002</v>
      </c>
      <c r="R6133">
        <v>45611.5</v>
      </c>
      <c r="S6133">
        <v>19395.79</v>
      </c>
    </row>
    <row r="6134" spans="1:19">
      <c r="A6134" t="str">
        <f t="shared" si="190"/>
        <v>2560-07-22</v>
      </c>
      <c r="B6134" t="str">
        <f t="shared" si="191"/>
        <v>06:58:34</v>
      </c>
      <c r="C6134" s="1">
        <v>241265</v>
      </c>
      <c r="D6134" s="2">
        <v>0.29067129629629629</v>
      </c>
      <c r="E6134">
        <v>243.24</v>
      </c>
      <c r="F6134">
        <v>247.48</v>
      </c>
      <c r="G6134">
        <v>245.74</v>
      </c>
      <c r="H6134">
        <v>55.600900000000003</v>
      </c>
      <c r="I6134">
        <v>73.275999999999996</v>
      </c>
      <c r="J6134">
        <v>58.309699999999999</v>
      </c>
      <c r="K6134">
        <v>11957.52</v>
      </c>
      <c r="L6134">
        <v>16572.91</v>
      </c>
      <c r="M6134">
        <v>13502.83</v>
      </c>
      <c r="N6134">
        <v>0.88400000000000001</v>
      </c>
      <c r="O6134">
        <v>0.91300000000000003</v>
      </c>
      <c r="P6134">
        <v>0.94299999999999995</v>
      </c>
      <c r="Q6134">
        <v>6182675.4299999997</v>
      </c>
      <c r="R6134">
        <v>42033.26</v>
      </c>
      <c r="S6134">
        <v>18401.490000000002</v>
      </c>
    </row>
    <row r="6135" spans="1:19">
      <c r="A6135" t="str">
        <f t="shared" si="190"/>
        <v>2560-07-22</v>
      </c>
      <c r="B6135" t="str">
        <f t="shared" si="191"/>
        <v>07:03:34</v>
      </c>
      <c r="C6135" s="1">
        <v>241265</v>
      </c>
      <c r="D6135" s="2">
        <v>0.29414351851851855</v>
      </c>
      <c r="E6135">
        <v>242.95</v>
      </c>
      <c r="F6135">
        <v>246.82</v>
      </c>
      <c r="G6135">
        <v>245.5</v>
      </c>
      <c r="H6135">
        <v>60.049799999999998</v>
      </c>
      <c r="I6135">
        <v>101.8168</v>
      </c>
      <c r="J6135">
        <v>60.279200000000003</v>
      </c>
      <c r="K6135">
        <v>12597.17</v>
      </c>
      <c r="L6135">
        <v>20843.689999999999</v>
      </c>
      <c r="M6135">
        <v>13406.21</v>
      </c>
      <c r="N6135">
        <v>0.86399999999999999</v>
      </c>
      <c r="O6135">
        <v>0.83099999999999996</v>
      </c>
      <c r="P6135">
        <v>0.90700000000000003</v>
      </c>
      <c r="Q6135">
        <v>6182679.1200000001</v>
      </c>
      <c r="R6135">
        <v>46847.08</v>
      </c>
      <c r="S6135">
        <v>27598.15</v>
      </c>
    </row>
    <row r="6136" spans="1:19">
      <c r="A6136" t="str">
        <f t="shared" si="190"/>
        <v>2560-07-22</v>
      </c>
      <c r="B6136" t="str">
        <f t="shared" si="191"/>
        <v>07:08:34</v>
      </c>
      <c r="C6136" s="1">
        <v>241265</v>
      </c>
      <c r="D6136" s="2">
        <v>0.29761574074074076</v>
      </c>
      <c r="E6136">
        <v>243.06</v>
      </c>
      <c r="F6136">
        <v>247.03</v>
      </c>
      <c r="G6136">
        <v>245.73</v>
      </c>
      <c r="H6136">
        <v>67.757499999999993</v>
      </c>
      <c r="I6136">
        <v>101.22799999999999</v>
      </c>
      <c r="J6136">
        <v>57.742600000000003</v>
      </c>
      <c r="K6136">
        <v>14433.04</v>
      </c>
      <c r="L6136">
        <v>20588.580000000002</v>
      </c>
      <c r="M6136">
        <v>13089.97</v>
      </c>
      <c r="N6136">
        <v>0.876</v>
      </c>
      <c r="O6136">
        <v>0.82299999999999995</v>
      </c>
      <c r="P6136">
        <v>0.92300000000000004</v>
      </c>
      <c r="Q6136">
        <v>6182683.0800000001</v>
      </c>
      <c r="R6136">
        <v>48111.6</v>
      </c>
      <c r="S6136">
        <v>27567.49</v>
      </c>
    </row>
    <row r="6137" spans="1:19">
      <c r="A6137" t="str">
        <f t="shared" si="190"/>
        <v>2560-07-22</v>
      </c>
      <c r="B6137" t="str">
        <f t="shared" si="191"/>
        <v>07:13:34</v>
      </c>
      <c r="C6137" s="1">
        <v>241265</v>
      </c>
      <c r="D6137" s="2">
        <v>0.30108796296296297</v>
      </c>
      <c r="E6137">
        <v>243.04</v>
      </c>
      <c r="F6137">
        <v>247.06</v>
      </c>
      <c r="G6137">
        <v>245.66</v>
      </c>
      <c r="H6137">
        <v>74.326300000000003</v>
      </c>
      <c r="I6137">
        <v>99.920100000000005</v>
      </c>
      <c r="J6137">
        <v>65.968999999999994</v>
      </c>
      <c r="K6137">
        <v>15716.36</v>
      </c>
      <c r="L6137">
        <v>20229.02</v>
      </c>
      <c r="M6137">
        <v>14669.69</v>
      </c>
      <c r="N6137">
        <v>0.87</v>
      </c>
      <c r="O6137">
        <v>0.81899999999999995</v>
      </c>
      <c r="P6137">
        <v>0.90500000000000003</v>
      </c>
      <c r="Q6137">
        <v>6182687.2000000002</v>
      </c>
      <c r="R6137">
        <v>50615.07</v>
      </c>
      <c r="S6137">
        <v>29883.11</v>
      </c>
    </row>
    <row r="6138" spans="1:19">
      <c r="A6138" t="str">
        <f t="shared" si="190"/>
        <v>2560-07-22</v>
      </c>
      <c r="B6138" t="str">
        <f t="shared" si="191"/>
        <v>07:18:34</v>
      </c>
      <c r="C6138" s="1">
        <v>241265</v>
      </c>
      <c r="D6138" s="2">
        <v>0.30456018518518518</v>
      </c>
      <c r="E6138">
        <v>243.1</v>
      </c>
      <c r="F6138">
        <v>247.12</v>
      </c>
      <c r="G6138">
        <v>245.71</v>
      </c>
      <c r="H6138">
        <v>78.811199999999999</v>
      </c>
      <c r="I6138">
        <v>90.994500000000002</v>
      </c>
      <c r="J6138">
        <v>69.208100000000002</v>
      </c>
      <c r="K6138">
        <v>16598.89</v>
      </c>
      <c r="L6138">
        <v>19094.650000000001</v>
      </c>
      <c r="M6138">
        <v>15637.83</v>
      </c>
      <c r="N6138">
        <v>0.86599999999999999</v>
      </c>
      <c r="O6138">
        <v>0.84799999999999998</v>
      </c>
      <c r="P6138">
        <v>0.92</v>
      </c>
      <c r="Q6138">
        <v>6182691.4400000004</v>
      </c>
      <c r="R6138">
        <v>51331.38</v>
      </c>
      <c r="S6138">
        <v>28031.42</v>
      </c>
    </row>
    <row r="6139" spans="1:19">
      <c r="A6139" t="str">
        <f t="shared" si="190"/>
        <v>2560-07-22</v>
      </c>
      <c r="B6139" t="str">
        <f t="shared" si="191"/>
        <v>07:23:34</v>
      </c>
      <c r="C6139" s="1">
        <v>241265</v>
      </c>
      <c r="D6139" s="2">
        <v>0.30803240740740739</v>
      </c>
      <c r="E6139">
        <v>243.55</v>
      </c>
      <c r="F6139">
        <v>247.86</v>
      </c>
      <c r="G6139">
        <v>246.39</v>
      </c>
      <c r="H6139">
        <v>99.671899999999994</v>
      </c>
      <c r="I6139">
        <v>98.878200000000007</v>
      </c>
      <c r="J6139">
        <v>78.453900000000004</v>
      </c>
      <c r="K6139">
        <v>19462.080000000002</v>
      </c>
      <c r="L6139">
        <v>20335.73</v>
      </c>
      <c r="M6139">
        <v>17388.71</v>
      </c>
      <c r="N6139">
        <v>0.80200000000000005</v>
      </c>
      <c r="O6139">
        <v>0.83099999999999996</v>
      </c>
      <c r="P6139">
        <v>0.89900000000000002</v>
      </c>
      <c r="Q6139">
        <v>6182695.9900000002</v>
      </c>
      <c r="R6139">
        <v>57186.53</v>
      </c>
      <c r="S6139">
        <v>36506.06</v>
      </c>
    </row>
    <row r="6140" spans="1:19">
      <c r="A6140" t="str">
        <f t="shared" si="190"/>
        <v>2560-07-22</v>
      </c>
      <c r="B6140" t="str">
        <f t="shared" si="191"/>
        <v>07:28:34</v>
      </c>
      <c r="C6140" s="1">
        <v>241265</v>
      </c>
      <c r="D6140" s="2">
        <v>0.3115046296296296</v>
      </c>
      <c r="E6140">
        <v>243.51</v>
      </c>
      <c r="F6140">
        <v>248.25</v>
      </c>
      <c r="G6140">
        <v>246.54</v>
      </c>
      <c r="H6140">
        <v>112.61879999999999</v>
      </c>
      <c r="I6140">
        <v>83.245000000000005</v>
      </c>
      <c r="J6140">
        <v>77.844399999999993</v>
      </c>
      <c r="K6140">
        <v>20616.22</v>
      </c>
      <c r="L6140">
        <v>17557.810000000001</v>
      </c>
      <c r="M6140">
        <v>17277.96</v>
      </c>
      <c r="N6140">
        <v>0.753</v>
      </c>
      <c r="O6140">
        <v>0.84899999999999998</v>
      </c>
      <c r="P6140">
        <v>0.90100000000000002</v>
      </c>
      <c r="Q6140">
        <v>6182700.6799999997</v>
      </c>
      <c r="R6140">
        <v>55452</v>
      </c>
      <c r="S6140">
        <v>37165.4</v>
      </c>
    </row>
    <row r="6141" spans="1:19">
      <c r="A6141" t="str">
        <f t="shared" si="190"/>
        <v>2560-07-22</v>
      </c>
      <c r="B6141" t="str">
        <f t="shared" si="191"/>
        <v>07:33:34</v>
      </c>
      <c r="C6141" s="1">
        <v>241265</v>
      </c>
      <c r="D6141" s="2">
        <v>0.31497685185185187</v>
      </c>
      <c r="E6141">
        <v>242.96</v>
      </c>
      <c r="F6141">
        <v>247.52</v>
      </c>
      <c r="G6141">
        <v>245.96</v>
      </c>
      <c r="H6141">
        <v>123.6399</v>
      </c>
      <c r="I6141">
        <v>109.15309999999999</v>
      </c>
      <c r="J6141">
        <v>97.883300000000006</v>
      </c>
      <c r="K6141">
        <v>22719.11</v>
      </c>
      <c r="L6141">
        <v>21606.65</v>
      </c>
      <c r="M6141">
        <v>20630.68</v>
      </c>
      <c r="N6141">
        <v>0.75600000000000001</v>
      </c>
      <c r="O6141">
        <v>0.80100000000000005</v>
      </c>
      <c r="P6141">
        <v>0.85699999999999998</v>
      </c>
      <c r="Q6141">
        <v>6182705.6299999999</v>
      </c>
      <c r="R6141">
        <v>64956.45</v>
      </c>
      <c r="S6141">
        <v>48172</v>
      </c>
    </row>
    <row r="6142" spans="1:19">
      <c r="A6142" t="str">
        <f t="shared" si="190"/>
        <v>2560-07-22</v>
      </c>
      <c r="B6142" t="str">
        <f t="shared" si="191"/>
        <v>07:38:34</v>
      </c>
      <c r="C6142" s="1">
        <v>241265</v>
      </c>
      <c r="D6142" s="2">
        <v>0.31844907407407408</v>
      </c>
      <c r="E6142">
        <v>242.3</v>
      </c>
      <c r="F6142">
        <v>247.06</v>
      </c>
      <c r="G6142">
        <v>245.4</v>
      </c>
      <c r="H6142">
        <v>153.58920000000001</v>
      </c>
      <c r="I6142">
        <v>135.95650000000001</v>
      </c>
      <c r="J6142">
        <v>132.42570000000001</v>
      </c>
      <c r="K6142">
        <v>27675.02</v>
      </c>
      <c r="L6142">
        <v>27221.1</v>
      </c>
      <c r="M6142">
        <v>26927.38</v>
      </c>
      <c r="N6142">
        <v>0.74399999999999999</v>
      </c>
      <c r="O6142">
        <v>0.81</v>
      </c>
      <c r="P6142">
        <v>0.83</v>
      </c>
      <c r="Q6142">
        <v>6182711.7000000002</v>
      </c>
      <c r="R6142">
        <v>81823.509999999995</v>
      </c>
      <c r="S6142">
        <v>62580.01</v>
      </c>
    </row>
    <row r="6143" spans="1:19">
      <c r="A6143" t="str">
        <f t="shared" si="190"/>
        <v>2560-07-22</v>
      </c>
      <c r="B6143" t="str">
        <f t="shared" si="191"/>
        <v>07:43:34</v>
      </c>
      <c r="C6143" s="1">
        <v>241265</v>
      </c>
      <c r="D6143" s="2">
        <v>0.32192129629629629</v>
      </c>
      <c r="E6143">
        <v>242.43</v>
      </c>
      <c r="F6143">
        <v>247.37</v>
      </c>
      <c r="G6143">
        <v>245.79</v>
      </c>
      <c r="H6143">
        <v>172.40479999999999</v>
      </c>
      <c r="I6143">
        <v>158.64660000000001</v>
      </c>
      <c r="J6143">
        <v>140.20150000000001</v>
      </c>
      <c r="K6143">
        <v>30446.14</v>
      </c>
      <c r="L6143">
        <v>31548.06</v>
      </c>
      <c r="M6143">
        <v>27266.38</v>
      </c>
      <c r="N6143">
        <v>0.72899999999999998</v>
      </c>
      <c r="O6143">
        <v>0.80400000000000005</v>
      </c>
      <c r="P6143">
        <v>0.79100000000000004</v>
      </c>
      <c r="Q6143">
        <v>6182718.9199999999</v>
      </c>
      <c r="R6143">
        <v>89260.59</v>
      </c>
      <c r="S6143">
        <v>72976.36</v>
      </c>
    </row>
    <row r="6144" spans="1:19">
      <c r="A6144" t="str">
        <f t="shared" si="190"/>
        <v>2560-07-22</v>
      </c>
      <c r="B6144" t="str">
        <f t="shared" si="191"/>
        <v>07:48:34</v>
      </c>
      <c r="C6144" s="1">
        <v>241265</v>
      </c>
      <c r="D6144" s="2">
        <v>0.32539351851851855</v>
      </c>
      <c r="E6144">
        <v>241.89</v>
      </c>
      <c r="F6144">
        <v>247.04</v>
      </c>
      <c r="G6144">
        <v>245.23</v>
      </c>
      <c r="H6144">
        <v>183.3545</v>
      </c>
      <c r="I6144">
        <v>158.3288</v>
      </c>
      <c r="J6144">
        <v>143.16749999999999</v>
      </c>
      <c r="K6144">
        <v>32802.160000000003</v>
      </c>
      <c r="L6144">
        <v>31539.16</v>
      </c>
      <c r="M6144">
        <v>27495.33</v>
      </c>
      <c r="N6144">
        <v>0.73899999999999999</v>
      </c>
      <c r="O6144">
        <v>0.80600000000000005</v>
      </c>
      <c r="P6144">
        <v>0.78300000000000003</v>
      </c>
      <c r="Q6144">
        <v>6182726.4199999999</v>
      </c>
      <c r="R6144">
        <v>91836.67</v>
      </c>
      <c r="S6144">
        <v>74751.960000000006</v>
      </c>
    </row>
    <row r="6145" spans="1:19">
      <c r="A6145" t="str">
        <f t="shared" si="190"/>
        <v>2560-07-22</v>
      </c>
      <c r="B6145" t="str">
        <f t="shared" si="191"/>
        <v>07:53:34</v>
      </c>
      <c r="C6145" s="1">
        <v>241265</v>
      </c>
      <c r="D6145" s="2">
        <v>0.32886574074074076</v>
      </c>
      <c r="E6145">
        <v>241.46</v>
      </c>
      <c r="F6145">
        <v>246.49</v>
      </c>
      <c r="G6145">
        <v>244.86</v>
      </c>
      <c r="H6145">
        <v>197.39269999999999</v>
      </c>
      <c r="I6145">
        <v>173.7705</v>
      </c>
      <c r="J6145">
        <v>149.93</v>
      </c>
      <c r="K6145">
        <v>35462.22</v>
      </c>
      <c r="L6145">
        <v>33980.660000000003</v>
      </c>
      <c r="M6145">
        <v>28486.21</v>
      </c>
      <c r="N6145">
        <v>0.74399999999999999</v>
      </c>
      <c r="O6145">
        <v>0.79300000000000004</v>
      </c>
      <c r="P6145">
        <v>0.77500000000000002</v>
      </c>
      <c r="Q6145">
        <v>6182734.4000000004</v>
      </c>
      <c r="R6145">
        <v>97929.1</v>
      </c>
      <c r="S6145">
        <v>81000.639999999999</v>
      </c>
    </row>
    <row r="6146" spans="1:19">
      <c r="A6146" t="str">
        <f t="shared" si="190"/>
        <v>2560-07-22</v>
      </c>
      <c r="B6146" t="str">
        <f t="shared" si="191"/>
        <v>07:58:34</v>
      </c>
      <c r="C6146" s="1">
        <v>241265</v>
      </c>
      <c r="D6146" s="2">
        <v>0.33233796296296297</v>
      </c>
      <c r="E6146">
        <v>241.52</v>
      </c>
      <c r="F6146">
        <v>246.32</v>
      </c>
      <c r="G6146">
        <v>244.78</v>
      </c>
      <c r="H6146">
        <v>192.4486</v>
      </c>
      <c r="I6146">
        <v>181.40020000000001</v>
      </c>
      <c r="J6146">
        <v>154.55179999999999</v>
      </c>
      <c r="K6146">
        <v>34379.81</v>
      </c>
      <c r="L6146">
        <v>34205.08</v>
      </c>
      <c r="M6146">
        <v>29658.16</v>
      </c>
      <c r="N6146">
        <v>0.74</v>
      </c>
      <c r="O6146">
        <v>0.76600000000000001</v>
      </c>
      <c r="P6146">
        <v>0.78300000000000003</v>
      </c>
      <c r="Q6146">
        <v>6182742.4400000004</v>
      </c>
      <c r="R6146">
        <v>98243.06</v>
      </c>
      <c r="S6146">
        <v>83450.94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08:03:34</v>
      </c>
      <c r="C6147" s="1">
        <v>241265</v>
      </c>
      <c r="D6147" s="2">
        <v>0.33581018518518518</v>
      </c>
      <c r="E6147">
        <v>241.03</v>
      </c>
      <c r="F6147">
        <v>245.88</v>
      </c>
      <c r="G6147">
        <v>244.41</v>
      </c>
      <c r="H6147">
        <v>196.15020000000001</v>
      </c>
      <c r="I6147">
        <v>182.7714</v>
      </c>
      <c r="J6147">
        <v>153.44720000000001</v>
      </c>
      <c r="K6147">
        <v>34962.839999999997</v>
      </c>
      <c r="L6147">
        <v>34449.620000000003</v>
      </c>
      <c r="M6147">
        <v>29434.05</v>
      </c>
      <c r="N6147">
        <v>0.74</v>
      </c>
      <c r="O6147">
        <v>0.76600000000000001</v>
      </c>
      <c r="P6147">
        <v>0.78500000000000003</v>
      </c>
      <c r="Q6147">
        <v>6182750.8399999999</v>
      </c>
      <c r="R6147">
        <v>98846.51</v>
      </c>
      <c r="S6147">
        <v>83854.59</v>
      </c>
    </row>
    <row r="6148" spans="1:19">
      <c r="A6148" t="str">
        <f t="shared" si="192"/>
        <v>2560-07-22</v>
      </c>
      <c r="B6148" t="str">
        <f t="shared" si="193"/>
        <v>08:08:34</v>
      </c>
      <c r="C6148" s="1">
        <v>241265</v>
      </c>
      <c r="D6148" s="2">
        <v>0.33928240740740739</v>
      </c>
      <c r="E6148">
        <v>240.92</v>
      </c>
      <c r="F6148">
        <v>245.41</v>
      </c>
      <c r="G6148">
        <v>244.11</v>
      </c>
      <c r="H6148">
        <v>173.98740000000001</v>
      </c>
      <c r="I6148">
        <v>175.82990000000001</v>
      </c>
      <c r="J6148">
        <v>137.88069999999999</v>
      </c>
      <c r="K6148">
        <v>32438.29</v>
      </c>
      <c r="L6148">
        <v>32605.42</v>
      </c>
      <c r="M6148">
        <v>26747.9</v>
      </c>
      <c r="N6148">
        <v>0.77300000000000002</v>
      </c>
      <c r="O6148">
        <v>0.755</v>
      </c>
      <c r="P6148">
        <v>0.79500000000000004</v>
      </c>
      <c r="Q6148">
        <v>6182758.6100000003</v>
      </c>
      <c r="R6148">
        <v>91791.63</v>
      </c>
      <c r="S6148">
        <v>75151.100000000006</v>
      </c>
    </row>
    <row r="6149" spans="1:19">
      <c r="A6149" t="str">
        <f t="shared" si="192"/>
        <v>2560-07-22</v>
      </c>
      <c r="B6149" t="str">
        <f t="shared" si="193"/>
        <v>08:13:34</v>
      </c>
      <c r="C6149" s="1">
        <v>241265</v>
      </c>
      <c r="D6149" s="2">
        <v>0.3427546296296296</v>
      </c>
      <c r="E6149">
        <v>240.26</v>
      </c>
      <c r="F6149">
        <v>244.62</v>
      </c>
      <c r="G6149">
        <v>243.48</v>
      </c>
      <c r="H6149">
        <v>180.73330000000001</v>
      </c>
      <c r="I6149">
        <v>189.31180000000001</v>
      </c>
      <c r="J6149">
        <v>149.36369999999999</v>
      </c>
      <c r="K6149">
        <v>33284.99</v>
      </c>
      <c r="L6149">
        <v>35185.78</v>
      </c>
      <c r="M6149">
        <v>28568.41</v>
      </c>
      <c r="N6149">
        <v>0.76700000000000002</v>
      </c>
      <c r="O6149">
        <v>0.75900000000000001</v>
      </c>
      <c r="P6149">
        <v>0.78700000000000003</v>
      </c>
      <c r="Q6149">
        <v>6182766.4800000004</v>
      </c>
      <c r="R6149">
        <v>97039.19</v>
      </c>
      <c r="S6149">
        <v>80389.06</v>
      </c>
    </row>
    <row r="6150" spans="1:19">
      <c r="A6150" t="str">
        <f t="shared" si="192"/>
        <v>2560-07-22</v>
      </c>
      <c r="B6150" t="str">
        <f t="shared" si="193"/>
        <v>08:18:34</v>
      </c>
      <c r="C6150" s="1">
        <v>241265</v>
      </c>
      <c r="D6150" s="2">
        <v>0.34622685185185187</v>
      </c>
      <c r="E6150">
        <v>240.18</v>
      </c>
      <c r="F6150">
        <v>244.35</v>
      </c>
      <c r="G6150">
        <v>243.17</v>
      </c>
      <c r="H6150">
        <v>190.3023</v>
      </c>
      <c r="I6150">
        <v>202.53370000000001</v>
      </c>
      <c r="J6150">
        <v>167.4083</v>
      </c>
      <c r="K6150">
        <v>35679.79</v>
      </c>
      <c r="L6150">
        <v>37613.360000000001</v>
      </c>
      <c r="M6150">
        <v>31401.82</v>
      </c>
      <c r="N6150">
        <v>0.78</v>
      </c>
      <c r="O6150">
        <v>0.76</v>
      </c>
      <c r="P6150">
        <v>0.77100000000000002</v>
      </c>
      <c r="Q6150">
        <v>6182774.8399999999</v>
      </c>
      <c r="R6150">
        <v>104694.97</v>
      </c>
      <c r="S6150">
        <v>86581.7</v>
      </c>
    </row>
    <row r="6151" spans="1:19">
      <c r="A6151" t="str">
        <f t="shared" si="192"/>
        <v>2560-07-22</v>
      </c>
      <c r="B6151" t="str">
        <f t="shared" si="193"/>
        <v>08:23:34</v>
      </c>
      <c r="C6151" s="1">
        <v>241265</v>
      </c>
      <c r="D6151" s="2">
        <v>0.34969907407407402</v>
      </c>
      <c r="E6151">
        <v>240.22</v>
      </c>
      <c r="F6151">
        <v>244.26</v>
      </c>
      <c r="G6151">
        <v>242.85</v>
      </c>
      <c r="H6151">
        <v>177.44460000000001</v>
      </c>
      <c r="I6151">
        <v>187.78700000000001</v>
      </c>
      <c r="J6151">
        <v>174.6764</v>
      </c>
      <c r="K6151">
        <v>33445.03</v>
      </c>
      <c r="L6151">
        <v>35259.15</v>
      </c>
      <c r="M6151">
        <v>33273.39</v>
      </c>
      <c r="N6151">
        <v>0.78400000000000003</v>
      </c>
      <c r="O6151">
        <v>0.76900000000000002</v>
      </c>
      <c r="P6151">
        <v>0.78400000000000003</v>
      </c>
      <c r="Q6151">
        <v>6182783.7300000004</v>
      </c>
      <c r="R6151">
        <v>101977.58</v>
      </c>
      <c r="S6151">
        <v>81988.479999999996</v>
      </c>
    </row>
    <row r="6152" spans="1:19">
      <c r="A6152" t="str">
        <f t="shared" si="192"/>
        <v>2560-07-22</v>
      </c>
      <c r="B6152" t="str">
        <f t="shared" si="193"/>
        <v>08:28:34</v>
      </c>
      <c r="C6152" s="1">
        <v>241265</v>
      </c>
      <c r="D6152" s="2">
        <v>0.35317129629629629</v>
      </c>
      <c r="E6152">
        <v>239.84</v>
      </c>
      <c r="F6152">
        <v>243.95</v>
      </c>
      <c r="G6152">
        <v>242.5</v>
      </c>
      <c r="H6152">
        <v>180.3784</v>
      </c>
      <c r="I6152">
        <v>191.9511</v>
      </c>
      <c r="J6152">
        <v>177.99930000000001</v>
      </c>
      <c r="K6152">
        <v>33374.15</v>
      </c>
      <c r="L6152">
        <v>36911.35</v>
      </c>
      <c r="M6152">
        <v>32570.799999999999</v>
      </c>
      <c r="N6152">
        <v>0.77100000000000002</v>
      </c>
      <c r="O6152">
        <v>0.78800000000000003</v>
      </c>
      <c r="P6152">
        <v>0.754</v>
      </c>
      <c r="Q6152">
        <v>6182792.1200000001</v>
      </c>
      <c r="R6152">
        <v>102856.3</v>
      </c>
      <c r="S6152">
        <v>84588.05</v>
      </c>
    </row>
    <row r="6153" spans="1:19">
      <c r="A6153" t="str">
        <f t="shared" si="192"/>
        <v>2560-07-22</v>
      </c>
      <c r="B6153" t="str">
        <f t="shared" si="193"/>
        <v>08:33:34</v>
      </c>
      <c r="C6153" s="1">
        <v>241265</v>
      </c>
      <c r="D6153" s="2">
        <v>0.35664351851851855</v>
      </c>
      <c r="E6153">
        <v>238.77</v>
      </c>
      <c r="F6153">
        <v>242.85</v>
      </c>
      <c r="G6153">
        <v>241.56</v>
      </c>
      <c r="H6153">
        <v>201.9973</v>
      </c>
      <c r="I6153">
        <v>216.4025</v>
      </c>
      <c r="J6153">
        <v>203.6026</v>
      </c>
      <c r="K6153">
        <v>37494.33</v>
      </c>
      <c r="L6153">
        <v>41324.239999999998</v>
      </c>
      <c r="M6153">
        <v>37271.949999999997</v>
      </c>
      <c r="N6153">
        <v>0.77700000000000002</v>
      </c>
      <c r="O6153">
        <v>0.78600000000000003</v>
      </c>
      <c r="P6153">
        <v>0.75800000000000001</v>
      </c>
      <c r="Q6153">
        <v>6182801.0999999996</v>
      </c>
      <c r="R6153">
        <v>116090.53</v>
      </c>
      <c r="S6153">
        <v>94820.73</v>
      </c>
    </row>
    <row r="6154" spans="1:19">
      <c r="A6154" t="str">
        <f t="shared" si="192"/>
        <v>2560-07-22</v>
      </c>
      <c r="B6154" t="str">
        <f t="shared" si="193"/>
        <v>08:38:34</v>
      </c>
      <c r="C6154" s="1">
        <v>241265</v>
      </c>
      <c r="D6154" s="2">
        <v>0.36011574074074071</v>
      </c>
      <c r="E6154">
        <v>238.33</v>
      </c>
      <c r="F6154">
        <v>242.74</v>
      </c>
      <c r="G6154">
        <v>241.37</v>
      </c>
      <c r="H6154">
        <v>223.3073</v>
      </c>
      <c r="I6154">
        <v>232.8603</v>
      </c>
      <c r="J6154">
        <v>220.1397</v>
      </c>
      <c r="K6154">
        <v>40894.76</v>
      </c>
      <c r="L6154">
        <v>45056.95</v>
      </c>
      <c r="M6154">
        <v>40089.93</v>
      </c>
      <c r="N6154">
        <v>0.76800000000000002</v>
      </c>
      <c r="O6154">
        <v>0.79700000000000004</v>
      </c>
      <c r="P6154">
        <v>0.754</v>
      </c>
      <c r="Q6154">
        <v>6182811.3499999996</v>
      </c>
      <c r="R6154">
        <v>126041.64</v>
      </c>
      <c r="S6154">
        <v>102956.8</v>
      </c>
    </row>
    <row r="6155" spans="1:19">
      <c r="A6155" t="str">
        <f t="shared" si="192"/>
        <v>2560-07-22</v>
      </c>
      <c r="B6155" t="str">
        <f t="shared" si="193"/>
        <v>08:43:34</v>
      </c>
      <c r="C6155" s="1">
        <v>241265</v>
      </c>
      <c r="D6155" s="2">
        <v>0.36358796296296297</v>
      </c>
      <c r="E6155">
        <v>238.52</v>
      </c>
      <c r="F6155">
        <v>243.07</v>
      </c>
      <c r="G6155">
        <v>241.46</v>
      </c>
      <c r="H6155">
        <v>242.1431</v>
      </c>
      <c r="I6155">
        <v>245.04730000000001</v>
      </c>
      <c r="J6155">
        <v>248.59370000000001</v>
      </c>
      <c r="K6155">
        <v>43812.69</v>
      </c>
      <c r="L6155">
        <v>47455.6</v>
      </c>
      <c r="M6155">
        <v>45979.72</v>
      </c>
      <c r="N6155">
        <v>0.75900000000000001</v>
      </c>
      <c r="O6155">
        <v>0.79600000000000004</v>
      </c>
      <c r="P6155">
        <v>0.76500000000000001</v>
      </c>
      <c r="Q6155">
        <v>6182822.1600000001</v>
      </c>
      <c r="R6155">
        <v>137248.01999999999</v>
      </c>
      <c r="S6155">
        <v>112123.47</v>
      </c>
    </row>
    <row r="6156" spans="1:19">
      <c r="A6156" t="str">
        <f t="shared" si="192"/>
        <v>2560-07-22</v>
      </c>
      <c r="B6156" t="str">
        <f t="shared" si="193"/>
        <v>08:48:34</v>
      </c>
      <c r="C6156" s="1">
        <v>241265</v>
      </c>
      <c r="D6156" s="2">
        <v>0.36706018518518518</v>
      </c>
      <c r="E6156">
        <v>238.37</v>
      </c>
      <c r="F6156">
        <v>242.83</v>
      </c>
      <c r="G6156">
        <v>241.32</v>
      </c>
      <c r="H6156">
        <v>245.64490000000001</v>
      </c>
      <c r="I6156">
        <v>250.101</v>
      </c>
      <c r="J6156">
        <v>243.1909</v>
      </c>
      <c r="K6156">
        <v>44834.9</v>
      </c>
      <c r="L6156">
        <v>47639.16</v>
      </c>
      <c r="M6156">
        <v>44649.06</v>
      </c>
      <c r="N6156">
        <v>0.76600000000000001</v>
      </c>
      <c r="O6156">
        <v>0.78400000000000003</v>
      </c>
      <c r="P6156">
        <v>0.76100000000000001</v>
      </c>
      <c r="Q6156">
        <v>6182833.7300000004</v>
      </c>
      <c r="R6156">
        <v>137123.13</v>
      </c>
      <c r="S6156">
        <v>113362.88</v>
      </c>
    </row>
    <row r="6157" spans="1:19">
      <c r="A6157" t="str">
        <f t="shared" si="192"/>
        <v>2560-07-22</v>
      </c>
      <c r="B6157" t="str">
        <f t="shared" si="193"/>
        <v>08:53:34</v>
      </c>
      <c r="C6157" s="1">
        <v>241265</v>
      </c>
      <c r="D6157" s="2">
        <v>0.37053240740740739</v>
      </c>
      <c r="E6157">
        <v>240.36</v>
      </c>
      <c r="F6157">
        <v>244.77</v>
      </c>
      <c r="G6157">
        <v>243.51</v>
      </c>
      <c r="H6157">
        <v>255.40219999999999</v>
      </c>
      <c r="I6157">
        <v>276.35919999999999</v>
      </c>
      <c r="J6157">
        <v>250.35839999999999</v>
      </c>
      <c r="K6157">
        <v>46023.32</v>
      </c>
      <c r="L6157">
        <v>52663.37</v>
      </c>
      <c r="M6157">
        <v>44849.01</v>
      </c>
      <c r="N6157">
        <v>0.75</v>
      </c>
      <c r="O6157">
        <v>0.77800000000000002</v>
      </c>
      <c r="P6157">
        <v>0.73499999999999999</v>
      </c>
      <c r="Q6157">
        <v>6182845.3200000003</v>
      </c>
      <c r="R6157">
        <v>143535.72</v>
      </c>
      <c r="S6157">
        <v>124341.46</v>
      </c>
    </row>
    <row r="6158" spans="1:19">
      <c r="A6158" t="str">
        <f t="shared" si="192"/>
        <v>2560-07-22</v>
      </c>
      <c r="B6158" t="str">
        <f t="shared" si="193"/>
        <v>08:58:34</v>
      </c>
      <c r="C6158" s="1">
        <v>241265</v>
      </c>
      <c r="D6158" s="2">
        <v>0.3740046296296296</v>
      </c>
      <c r="E6158">
        <v>240.12</v>
      </c>
      <c r="F6158">
        <v>244.37</v>
      </c>
      <c r="G6158">
        <v>243.19</v>
      </c>
      <c r="H6158">
        <v>252.8254</v>
      </c>
      <c r="I6158">
        <v>281.98849999999999</v>
      </c>
      <c r="J6158">
        <v>250.90430000000001</v>
      </c>
      <c r="K6158">
        <v>45589.52</v>
      </c>
      <c r="L6158">
        <v>53905.32</v>
      </c>
      <c r="M6158">
        <v>44809.42</v>
      </c>
      <c r="N6158">
        <v>0.751</v>
      </c>
      <c r="O6158">
        <v>0.78200000000000003</v>
      </c>
      <c r="P6158">
        <v>0.73399999999999999</v>
      </c>
      <c r="Q6158">
        <v>6182857.5199999996</v>
      </c>
      <c r="R6158">
        <v>144304.26999999999</v>
      </c>
      <c r="S6158">
        <v>124384.52</v>
      </c>
    </row>
    <row r="6159" spans="1:19">
      <c r="A6159" t="str">
        <f t="shared" si="192"/>
        <v>2560-07-22</v>
      </c>
      <c r="B6159" t="str">
        <f t="shared" si="193"/>
        <v>09:03:34</v>
      </c>
      <c r="C6159" s="1">
        <v>241265</v>
      </c>
      <c r="D6159" s="2">
        <v>0.37747685185185187</v>
      </c>
      <c r="E6159">
        <v>238.98</v>
      </c>
      <c r="F6159">
        <v>243.14</v>
      </c>
      <c r="G6159">
        <v>242</v>
      </c>
      <c r="H6159">
        <v>268.46449999999999</v>
      </c>
      <c r="I6159">
        <v>291.15940000000001</v>
      </c>
      <c r="J6159">
        <v>255.30529999999999</v>
      </c>
      <c r="K6159">
        <v>49590.14</v>
      </c>
      <c r="L6159">
        <v>56121.48</v>
      </c>
      <c r="M6159">
        <v>45937.34</v>
      </c>
      <c r="N6159">
        <v>0.77300000000000002</v>
      </c>
      <c r="O6159">
        <v>0.79200000000000004</v>
      </c>
      <c r="P6159">
        <v>0.74299999999999999</v>
      </c>
      <c r="Q6159">
        <v>6182869.7400000002</v>
      </c>
      <c r="R6159">
        <v>151648.95999999999</v>
      </c>
      <c r="S6159">
        <v>125090.28</v>
      </c>
    </row>
    <row r="6160" spans="1:19">
      <c r="A6160" t="str">
        <f t="shared" si="192"/>
        <v>2560-07-22</v>
      </c>
      <c r="B6160" t="str">
        <f t="shared" si="193"/>
        <v>09:08:34</v>
      </c>
      <c r="C6160" s="1">
        <v>241265</v>
      </c>
      <c r="D6160" s="2">
        <v>0.38094907407407402</v>
      </c>
      <c r="E6160">
        <v>237.72</v>
      </c>
      <c r="F6160">
        <v>241.64</v>
      </c>
      <c r="G6160">
        <v>240.59</v>
      </c>
      <c r="H6160">
        <v>279.80619999999999</v>
      </c>
      <c r="I6160">
        <v>307.27289999999999</v>
      </c>
      <c r="J6160">
        <v>281.4699</v>
      </c>
      <c r="K6160">
        <v>50663.16</v>
      </c>
      <c r="L6160">
        <v>57614.35</v>
      </c>
      <c r="M6160">
        <v>51242.77</v>
      </c>
      <c r="N6160">
        <v>0.76200000000000001</v>
      </c>
      <c r="O6160">
        <v>0.77600000000000002</v>
      </c>
      <c r="P6160">
        <v>0.75600000000000001</v>
      </c>
      <c r="Q6160">
        <v>6182882.6200000001</v>
      </c>
      <c r="R6160">
        <v>159520.29</v>
      </c>
      <c r="S6160">
        <v>134058.31</v>
      </c>
    </row>
    <row r="6161" spans="1:19">
      <c r="A6161" t="str">
        <f t="shared" si="192"/>
        <v>2560-07-22</v>
      </c>
      <c r="B6161" t="str">
        <f t="shared" si="193"/>
        <v>09:13:34</v>
      </c>
      <c r="C6161" s="1">
        <v>241265</v>
      </c>
      <c r="D6161" s="2">
        <v>0.38442129629629629</v>
      </c>
      <c r="E6161">
        <v>237.04</v>
      </c>
      <c r="F6161">
        <v>240.97</v>
      </c>
      <c r="G6161">
        <v>240.15</v>
      </c>
      <c r="H6161">
        <v>303.52600000000001</v>
      </c>
      <c r="I6161">
        <v>337.0027</v>
      </c>
      <c r="J6161">
        <v>302.28640000000001</v>
      </c>
      <c r="K6161">
        <v>54683.13</v>
      </c>
      <c r="L6161">
        <v>62208.22</v>
      </c>
      <c r="M6161">
        <v>54481.21</v>
      </c>
      <c r="N6161">
        <v>0.76</v>
      </c>
      <c r="O6161">
        <v>0.76600000000000001</v>
      </c>
      <c r="P6161">
        <v>0.75</v>
      </c>
      <c r="Q6161">
        <v>6182896.4299999997</v>
      </c>
      <c r="R6161">
        <v>171372.57</v>
      </c>
      <c r="S6161">
        <v>146825.28</v>
      </c>
    </row>
    <row r="6162" spans="1:19">
      <c r="A6162" t="str">
        <f t="shared" si="192"/>
        <v>2560-07-22</v>
      </c>
      <c r="B6162" t="str">
        <f t="shared" si="193"/>
        <v>09:18:34</v>
      </c>
      <c r="C6162" s="1">
        <v>241265</v>
      </c>
      <c r="D6162" s="2">
        <v>0.38789351851851855</v>
      </c>
      <c r="E6162">
        <v>239.8</v>
      </c>
      <c r="F6162">
        <v>243.77</v>
      </c>
      <c r="G6162">
        <v>242.79</v>
      </c>
      <c r="H6162">
        <v>309.56369999999998</v>
      </c>
      <c r="I6162">
        <v>337.72390000000001</v>
      </c>
      <c r="J6162">
        <v>312.9307</v>
      </c>
      <c r="K6162">
        <v>54393.440000000002</v>
      </c>
      <c r="L6162">
        <v>61965.13</v>
      </c>
      <c r="M6162">
        <v>55023.83</v>
      </c>
      <c r="N6162">
        <v>0.73299999999999998</v>
      </c>
      <c r="O6162">
        <v>0.752</v>
      </c>
      <c r="P6162">
        <v>0.72399999999999998</v>
      </c>
      <c r="Q6162">
        <v>6182910.7699999996</v>
      </c>
      <c r="R6162">
        <v>171382.39999999999</v>
      </c>
      <c r="S6162">
        <v>157029.91</v>
      </c>
    </row>
    <row r="6163" spans="1:19">
      <c r="A6163" t="str">
        <f t="shared" si="192"/>
        <v>2560-07-22</v>
      </c>
      <c r="B6163" t="str">
        <f t="shared" si="193"/>
        <v>09:23:34</v>
      </c>
      <c r="C6163" s="1">
        <v>241265</v>
      </c>
      <c r="D6163" s="2">
        <v>0.39136574074074071</v>
      </c>
      <c r="E6163">
        <v>239.53</v>
      </c>
      <c r="F6163">
        <v>243.52</v>
      </c>
      <c r="G6163">
        <v>242.38</v>
      </c>
      <c r="H6163">
        <v>311.98110000000003</v>
      </c>
      <c r="I6163">
        <v>335.452</v>
      </c>
      <c r="J6163">
        <v>319.56439999999998</v>
      </c>
      <c r="K6163">
        <v>54343.68</v>
      </c>
      <c r="L6163">
        <v>61623.08</v>
      </c>
      <c r="M6163">
        <v>55314.39</v>
      </c>
      <c r="N6163">
        <v>0.72699999999999998</v>
      </c>
      <c r="O6163">
        <v>0.754</v>
      </c>
      <c r="P6163">
        <v>0.71399999999999997</v>
      </c>
      <c r="Q6163">
        <v>6182925.2400000002</v>
      </c>
      <c r="R6163">
        <v>171281.16</v>
      </c>
      <c r="S6163">
        <v>159048.85</v>
      </c>
    </row>
    <row r="6164" spans="1:19">
      <c r="A6164" t="str">
        <f t="shared" si="192"/>
        <v>2560-07-22</v>
      </c>
      <c r="B6164" t="str">
        <f t="shared" si="193"/>
        <v>09:28:34</v>
      </c>
      <c r="C6164" s="1">
        <v>241265</v>
      </c>
      <c r="D6164" s="2">
        <v>0.39483796296296297</v>
      </c>
      <c r="E6164">
        <v>239.33</v>
      </c>
      <c r="F6164">
        <v>243.24</v>
      </c>
      <c r="G6164">
        <v>242.16</v>
      </c>
      <c r="H6164">
        <v>316.60059999999999</v>
      </c>
      <c r="I6164">
        <v>348.82040000000001</v>
      </c>
      <c r="J6164">
        <v>332.26600000000002</v>
      </c>
      <c r="K6164">
        <v>55217.01</v>
      </c>
      <c r="L6164">
        <v>64617.61</v>
      </c>
      <c r="M6164">
        <v>57846.79</v>
      </c>
      <c r="N6164">
        <v>0.72799999999999998</v>
      </c>
      <c r="O6164">
        <v>0.76100000000000001</v>
      </c>
      <c r="P6164">
        <v>0.71899999999999997</v>
      </c>
      <c r="Q6164">
        <v>6182939.4400000004</v>
      </c>
      <c r="R6164">
        <v>177681.43</v>
      </c>
      <c r="S6164">
        <v>162702.60999999999</v>
      </c>
    </row>
    <row r="6165" spans="1:19">
      <c r="A6165" t="str">
        <f t="shared" si="192"/>
        <v>2560-07-22</v>
      </c>
      <c r="B6165" t="str">
        <f t="shared" si="193"/>
        <v>09:33:34</v>
      </c>
      <c r="C6165" s="1">
        <v>241265</v>
      </c>
      <c r="D6165" s="2">
        <v>0.39831018518518518</v>
      </c>
      <c r="E6165">
        <v>239.24</v>
      </c>
      <c r="F6165">
        <v>243.27</v>
      </c>
      <c r="G6165">
        <v>242.23</v>
      </c>
      <c r="H6165">
        <v>326.83300000000003</v>
      </c>
      <c r="I6165">
        <v>360.87079999999997</v>
      </c>
      <c r="J6165">
        <v>334.0204</v>
      </c>
      <c r="K6165">
        <v>57454.75</v>
      </c>
      <c r="L6165">
        <v>67463.28</v>
      </c>
      <c r="M6165">
        <v>57341.94</v>
      </c>
      <c r="N6165">
        <v>0.73399999999999999</v>
      </c>
      <c r="O6165">
        <v>0.76800000000000002</v>
      </c>
      <c r="P6165">
        <v>0.70799999999999996</v>
      </c>
      <c r="Q6165">
        <v>6182954.6799999997</v>
      </c>
      <c r="R6165">
        <v>182259.98</v>
      </c>
      <c r="S6165">
        <v>166165.85</v>
      </c>
    </row>
    <row r="6166" spans="1:19">
      <c r="A6166" t="str">
        <f t="shared" si="192"/>
        <v>2560-07-22</v>
      </c>
      <c r="B6166" t="str">
        <f t="shared" si="193"/>
        <v>09:38:34</v>
      </c>
      <c r="C6166" s="1">
        <v>241265</v>
      </c>
      <c r="D6166" s="2">
        <v>0.40178240740740739</v>
      </c>
      <c r="E6166">
        <v>238.92</v>
      </c>
      <c r="F6166">
        <v>243.03</v>
      </c>
      <c r="G6166">
        <v>241.99</v>
      </c>
      <c r="H6166">
        <v>329.39339999999999</v>
      </c>
      <c r="I6166">
        <v>361.8621</v>
      </c>
      <c r="J6166">
        <v>332.86130000000003</v>
      </c>
      <c r="K6166">
        <v>57871.21</v>
      </c>
      <c r="L6166">
        <v>67877.820000000007</v>
      </c>
      <c r="M6166">
        <v>56970.6</v>
      </c>
      <c r="N6166">
        <v>0.73499999999999999</v>
      </c>
      <c r="O6166">
        <v>0.77100000000000002</v>
      </c>
      <c r="P6166">
        <v>0.70699999999999996</v>
      </c>
      <c r="Q6166">
        <v>6182969.7999999998</v>
      </c>
      <c r="R6166">
        <v>182719.63</v>
      </c>
      <c r="S6166">
        <v>166073.54</v>
      </c>
    </row>
    <row r="6167" spans="1:19">
      <c r="A6167" t="str">
        <f t="shared" si="192"/>
        <v>2560-07-22</v>
      </c>
      <c r="B6167" t="str">
        <f t="shared" si="193"/>
        <v>09:43:34</v>
      </c>
      <c r="C6167" s="1">
        <v>241265</v>
      </c>
      <c r="D6167" s="2">
        <v>0.4052546296296296</v>
      </c>
      <c r="E6167">
        <v>238.62</v>
      </c>
      <c r="F6167">
        <v>242.82</v>
      </c>
      <c r="G6167">
        <v>241.61</v>
      </c>
      <c r="H6167">
        <v>333.33100000000002</v>
      </c>
      <c r="I6167">
        <v>349.2978</v>
      </c>
      <c r="J6167">
        <v>333.22230000000002</v>
      </c>
      <c r="K6167">
        <v>58548.59</v>
      </c>
      <c r="L6167">
        <v>64314.69</v>
      </c>
      <c r="M6167">
        <v>57293.01</v>
      </c>
      <c r="N6167">
        <v>0.73599999999999999</v>
      </c>
      <c r="O6167">
        <v>0.75800000000000001</v>
      </c>
      <c r="P6167">
        <v>0.71099999999999997</v>
      </c>
      <c r="Q6167">
        <v>6182984.8200000003</v>
      </c>
      <c r="R6167">
        <v>180156.3</v>
      </c>
      <c r="S6167">
        <v>165588.71</v>
      </c>
    </row>
    <row r="6168" spans="1:19">
      <c r="A6168" t="str">
        <f t="shared" si="192"/>
        <v>2560-07-22</v>
      </c>
      <c r="B6168" t="str">
        <f t="shared" si="193"/>
        <v>09:48:34</v>
      </c>
      <c r="C6168" s="1">
        <v>241265</v>
      </c>
      <c r="D6168" s="2">
        <v>0.40872685185185187</v>
      </c>
      <c r="E6168">
        <v>237.52</v>
      </c>
      <c r="F6168">
        <v>241.56</v>
      </c>
      <c r="G6168">
        <v>240.32</v>
      </c>
      <c r="H6168">
        <v>336.18150000000003</v>
      </c>
      <c r="I6168">
        <v>352.52030000000002</v>
      </c>
      <c r="J6168">
        <v>343.63749999999999</v>
      </c>
      <c r="K6168">
        <v>58917.86</v>
      </c>
      <c r="L6168">
        <v>65019.58</v>
      </c>
      <c r="M6168">
        <v>59525.97</v>
      </c>
      <c r="N6168">
        <v>0.73799999999999999</v>
      </c>
      <c r="O6168">
        <v>0.76300000000000001</v>
      </c>
      <c r="P6168">
        <v>0.72099999999999997</v>
      </c>
      <c r="Q6168">
        <v>6183000.21</v>
      </c>
      <c r="R6168">
        <v>183463.42</v>
      </c>
      <c r="S6168">
        <v>166123.04</v>
      </c>
    </row>
    <row r="6169" spans="1:19">
      <c r="A6169" t="str">
        <f t="shared" si="192"/>
        <v>2560-07-22</v>
      </c>
      <c r="B6169" t="str">
        <f t="shared" si="193"/>
        <v>09:53:34</v>
      </c>
      <c r="C6169" s="1">
        <v>241265</v>
      </c>
      <c r="D6169" s="2">
        <v>0.41219907407407402</v>
      </c>
      <c r="E6169">
        <v>238.27</v>
      </c>
      <c r="F6169">
        <v>242.59</v>
      </c>
      <c r="G6169">
        <v>241.12</v>
      </c>
      <c r="H6169">
        <v>346.90030000000002</v>
      </c>
      <c r="I6169">
        <v>349.80450000000002</v>
      </c>
      <c r="J6169">
        <v>343.52589999999998</v>
      </c>
      <c r="K6169">
        <v>59673.34</v>
      </c>
      <c r="L6169">
        <v>63583.61</v>
      </c>
      <c r="M6169">
        <v>59358.76</v>
      </c>
      <c r="N6169">
        <v>0.72199999999999998</v>
      </c>
      <c r="O6169">
        <v>0.749</v>
      </c>
      <c r="P6169">
        <v>0.71599999999999997</v>
      </c>
      <c r="Q6169">
        <v>6183015.3799999999</v>
      </c>
      <c r="R6169">
        <v>182615.72</v>
      </c>
      <c r="S6169">
        <v>171058.85</v>
      </c>
    </row>
    <row r="6170" spans="1:19">
      <c r="A6170" t="str">
        <f t="shared" si="192"/>
        <v>2560-07-22</v>
      </c>
      <c r="B6170" t="str">
        <f t="shared" si="193"/>
        <v>09:58:34</v>
      </c>
      <c r="C6170" s="1">
        <v>241265</v>
      </c>
      <c r="D6170" s="2">
        <v>0.41567129629629629</v>
      </c>
      <c r="E6170">
        <v>238.16</v>
      </c>
      <c r="F6170">
        <v>242.21</v>
      </c>
      <c r="G6170">
        <v>240.84</v>
      </c>
      <c r="H6170">
        <v>331.54050000000001</v>
      </c>
      <c r="I6170">
        <v>346.96719999999999</v>
      </c>
      <c r="J6170">
        <v>331.42739999999998</v>
      </c>
      <c r="K6170">
        <v>57382.720000000001</v>
      </c>
      <c r="L6170">
        <v>63129.27</v>
      </c>
      <c r="M6170">
        <v>57412.31</v>
      </c>
      <c r="N6170">
        <v>0.72599999999999998</v>
      </c>
      <c r="O6170">
        <v>0.751</v>
      </c>
      <c r="P6170">
        <v>0.71899999999999997</v>
      </c>
      <c r="Q6170">
        <v>6183030.2599999998</v>
      </c>
      <c r="R6170">
        <v>177924.31</v>
      </c>
      <c r="S6170">
        <v>165076.39000000001</v>
      </c>
    </row>
    <row r="6171" spans="1:19">
      <c r="A6171" t="str">
        <f t="shared" si="192"/>
        <v>2560-07-22</v>
      </c>
      <c r="B6171" t="str">
        <f t="shared" si="193"/>
        <v>10:03:34</v>
      </c>
      <c r="C6171" s="1">
        <v>241265</v>
      </c>
      <c r="D6171" s="2">
        <v>0.41914351851851855</v>
      </c>
      <c r="E6171">
        <v>237.86</v>
      </c>
      <c r="F6171">
        <v>241.93</v>
      </c>
      <c r="G6171">
        <v>240.63</v>
      </c>
      <c r="H6171">
        <v>332.71460000000002</v>
      </c>
      <c r="I6171">
        <v>350.34140000000002</v>
      </c>
      <c r="J6171">
        <v>334.99610000000001</v>
      </c>
      <c r="K6171">
        <v>57433.73</v>
      </c>
      <c r="L6171">
        <v>63137.71</v>
      </c>
      <c r="M6171">
        <v>57865.38</v>
      </c>
      <c r="N6171">
        <v>0.72499999999999998</v>
      </c>
      <c r="O6171">
        <v>0.745</v>
      </c>
      <c r="P6171">
        <v>0.71799999999999997</v>
      </c>
      <c r="Q6171">
        <v>6183045.2000000002</v>
      </c>
      <c r="R6171">
        <v>178436.82</v>
      </c>
      <c r="S6171">
        <v>167033.07</v>
      </c>
    </row>
    <row r="6172" spans="1:19">
      <c r="A6172" t="str">
        <f t="shared" si="192"/>
        <v>2560-07-22</v>
      </c>
      <c r="B6172" t="str">
        <f t="shared" si="193"/>
        <v>10:08:34</v>
      </c>
      <c r="C6172" s="1">
        <v>241265</v>
      </c>
      <c r="D6172" s="2">
        <v>0.42261574074074071</v>
      </c>
      <c r="E6172">
        <v>237.79</v>
      </c>
      <c r="F6172">
        <v>241.85</v>
      </c>
      <c r="G6172">
        <v>240.57</v>
      </c>
      <c r="H6172">
        <v>332.02050000000003</v>
      </c>
      <c r="I6172">
        <v>344.1277</v>
      </c>
      <c r="J6172">
        <v>330.40859999999998</v>
      </c>
      <c r="K6172">
        <v>57070.99</v>
      </c>
      <c r="L6172">
        <v>62423.23</v>
      </c>
      <c r="M6172">
        <v>57900.53</v>
      </c>
      <c r="N6172">
        <v>0.72299999999999998</v>
      </c>
      <c r="O6172">
        <v>0.75</v>
      </c>
      <c r="P6172">
        <v>0.72799999999999998</v>
      </c>
      <c r="Q6172">
        <v>6183060.0199999996</v>
      </c>
      <c r="R6172">
        <v>177394.76</v>
      </c>
      <c r="S6172">
        <v>163994.09</v>
      </c>
    </row>
    <row r="6173" spans="1:19">
      <c r="A6173" t="str">
        <f t="shared" si="192"/>
        <v>2560-07-22</v>
      </c>
      <c r="B6173" t="str">
        <f t="shared" si="193"/>
        <v>10:13:34</v>
      </c>
      <c r="C6173" s="1">
        <v>241265</v>
      </c>
      <c r="D6173" s="2">
        <v>0.42608796296296297</v>
      </c>
      <c r="E6173">
        <v>238.11</v>
      </c>
      <c r="F6173">
        <v>242.16</v>
      </c>
      <c r="G6173">
        <v>240.93</v>
      </c>
      <c r="H6173">
        <v>325.05239999999998</v>
      </c>
      <c r="I6173">
        <v>334.84840000000003</v>
      </c>
      <c r="J6173">
        <v>320.82920000000001</v>
      </c>
      <c r="K6173">
        <v>56046.76</v>
      </c>
      <c r="L6173">
        <v>60554.94</v>
      </c>
      <c r="M6173">
        <v>56266.38</v>
      </c>
      <c r="N6173">
        <v>0.72399999999999998</v>
      </c>
      <c r="O6173">
        <v>0.747</v>
      </c>
      <c r="P6173">
        <v>0.72799999999999998</v>
      </c>
      <c r="Q6173">
        <v>6183074.7699999996</v>
      </c>
      <c r="R6173">
        <v>172868.08</v>
      </c>
      <c r="S6173">
        <v>160240.82999999999</v>
      </c>
    </row>
    <row r="6174" spans="1:19">
      <c r="A6174" t="str">
        <f t="shared" si="192"/>
        <v>2560-07-22</v>
      </c>
      <c r="B6174" t="str">
        <f t="shared" si="193"/>
        <v>10:18:34</v>
      </c>
      <c r="C6174" s="1">
        <v>241265</v>
      </c>
      <c r="D6174" s="2">
        <v>0.42956018518518518</v>
      </c>
      <c r="E6174">
        <v>238.32</v>
      </c>
      <c r="F6174">
        <v>242.73</v>
      </c>
      <c r="G6174">
        <v>241.21</v>
      </c>
      <c r="H6174">
        <v>327.6583</v>
      </c>
      <c r="I6174">
        <v>322.85160000000002</v>
      </c>
      <c r="J6174">
        <v>320.78019999999998</v>
      </c>
      <c r="K6174">
        <v>56988.41</v>
      </c>
      <c r="L6174">
        <v>59249.2</v>
      </c>
      <c r="M6174">
        <v>55917.69</v>
      </c>
      <c r="N6174">
        <v>0.72899999999999998</v>
      </c>
      <c r="O6174">
        <v>0.75600000000000001</v>
      </c>
      <c r="P6174">
        <v>0.72199999999999998</v>
      </c>
      <c r="Q6174">
        <v>6183089.04</v>
      </c>
      <c r="R6174">
        <v>172155.3</v>
      </c>
      <c r="S6174">
        <v>158063.45000000001</v>
      </c>
    </row>
    <row r="6175" spans="1:19">
      <c r="A6175" t="str">
        <f t="shared" si="192"/>
        <v>2560-07-22</v>
      </c>
      <c r="B6175" t="str">
        <f t="shared" si="193"/>
        <v>10:23:34</v>
      </c>
      <c r="C6175" s="1">
        <v>241265</v>
      </c>
      <c r="D6175" s="2">
        <v>0.43303240740740739</v>
      </c>
      <c r="E6175">
        <v>238.15</v>
      </c>
      <c r="F6175">
        <v>242.54</v>
      </c>
      <c r="G6175">
        <v>241.09</v>
      </c>
      <c r="H6175">
        <v>324.13150000000002</v>
      </c>
      <c r="I6175">
        <v>323.4984</v>
      </c>
      <c r="J6175">
        <v>315.75810000000001</v>
      </c>
      <c r="K6175">
        <v>55377.440000000002</v>
      </c>
      <c r="L6175">
        <v>58658.25</v>
      </c>
      <c r="M6175">
        <v>54319.99</v>
      </c>
      <c r="N6175">
        <v>0.71699999999999997</v>
      </c>
      <c r="O6175">
        <v>0.747</v>
      </c>
      <c r="P6175">
        <v>0.71299999999999997</v>
      </c>
      <c r="Q6175">
        <v>6183103.1299999999</v>
      </c>
      <c r="R6175">
        <v>168355.69</v>
      </c>
      <c r="S6175">
        <v>159160.17000000001</v>
      </c>
    </row>
    <row r="6176" spans="1:19">
      <c r="A6176" t="str">
        <f t="shared" si="192"/>
        <v>2560-07-22</v>
      </c>
      <c r="B6176" t="str">
        <f t="shared" si="193"/>
        <v>10:28:34</v>
      </c>
      <c r="C6176" s="1">
        <v>241265</v>
      </c>
      <c r="D6176" s="2">
        <v>0.4365046296296296</v>
      </c>
      <c r="E6176">
        <v>237.81</v>
      </c>
      <c r="F6176">
        <v>242.13</v>
      </c>
      <c r="G6176">
        <v>240.49</v>
      </c>
      <c r="H6176">
        <v>323.58859999999999</v>
      </c>
      <c r="I6176">
        <v>319.41919999999999</v>
      </c>
      <c r="J6176">
        <v>328.47230000000002</v>
      </c>
      <c r="K6176">
        <v>55584.25</v>
      </c>
      <c r="L6176">
        <v>58382.94</v>
      </c>
      <c r="M6176">
        <v>57463.54</v>
      </c>
      <c r="N6176">
        <v>0.72199999999999998</v>
      </c>
      <c r="O6176">
        <v>0.755</v>
      </c>
      <c r="P6176">
        <v>0.72699999999999998</v>
      </c>
      <c r="Q6176">
        <v>6183117.4199999999</v>
      </c>
      <c r="R6176">
        <v>171430.74</v>
      </c>
      <c r="S6176">
        <v>158047.84</v>
      </c>
    </row>
    <row r="6177" spans="1:19">
      <c r="A6177" t="str">
        <f t="shared" si="192"/>
        <v>2560-07-22</v>
      </c>
      <c r="B6177" t="str">
        <f t="shared" si="193"/>
        <v>10:33:34</v>
      </c>
      <c r="C6177" s="1">
        <v>241265</v>
      </c>
      <c r="D6177" s="2">
        <v>0.43997685185185187</v>
      </c>
      <c r="E6177">
        <v>237.89</v>
      </c>
      <c r="F6177">
        <v>242.21</v>
      </c>
      <c r="G6177">
        <v>240.69</v>
      </c>
      <c r="H6177">
        <v>327.9101</v>
      </c>
      <c r="I6177">
        <v>318.71730000000002</v>
      </c>
      <c r="J6177">
        <v>320.2543</v>
      </c>
      <c r="K6177">
        <v>57078.35</v>
      </c>
      <c r="L6177">
        <v>58321.22</v>
      </c>
      <c r="M6177">
        <v>55903.31</v>
      </c>
      <c r="N6177">
        <v>0.73099999999999998</v>
      </c>
      <c r="O6177">
        <v>0.755</v>
      </c>
      <c r="P6177">
        <v>0.72499999999999998</v>
      </c>
      <c r="Q6177">
        <v>6183131.5899999999</v>
      </c>
      <c r="R6177">
        <v>171302.88</v>
      </c>
      <c r="S6177">
        <v>156749.03</v>
      </c>
    </row>
    <row r="6178" spans="1:19">
      <c r="A6178" t="str">
        <f t="shared" si="192"/>
        <v>2560-07-22</v>
      </c>
      <c r="B6178" t="str">
        <f t="shared" si="193"/>
        <v>10:38:34</v>
      </c>
      <c r="C6178" s="1">
        <v>241265</v>
      </c>
      <c r="D6178" s="2">
        <v>0.44344907407407402</v>
      </c>
      <c r="E6178">
        <v>237.65</v>
      </c>
      <c r="F6178">
        <v>242.11</v>
      </c>
      <c r="G6178">
        <v>240.48</v>
      </c>
      <c r="H6178">
        <v>332.91680000000002</v>
      </c>
      <c r="I6178">
        <v>323.34739999999999</v>
      </c>
      <c r="J6178">
        <v>322.19450000000001</v>
      </c>
      <c r="K6178">
        <v>58687.93</v>
      </c>
      <c r="L6178">
        <v>59424.88</v>
      </c>
      <c r="M6178">
        <v>55939.91</v>
      </c>
      <c r="N6178">
        <v>0.74099999999999999</v>
      </c>
      <c r="O6178">
        <v>0.75900000000000001</v>
      </c>
      <c r="P6178">
        <v>0.72199999999999998</v>
      </c>
      <c r="Q6178">
        <v>6183146.0599999996</v>
      </c>
      <c r="R6178">
        <v>174052.72</v>
      </c>
      <c r="S6178">
        <v>157545.16</v>
      </c>
    </row>
    <row r="6179" spans="1:19">
      <c r="A6179" t="str">
        <f t="shared" si="192"/>
        <v>2560-07-22</v>
      </c>
      <c r="B6179" t="str">
        <f t="shared" si="193"/>
        <v>10:43:34</v>
      </c>
      <c r="C6179" s="1">
        <v>241265</v>
      </c>
      <c r="D6179" s="2">
        <v>0.44692129629629629</v>
      </c>
      <c r="E6179">
        <v>237.94</v>
      </c>
      <c r="F6179">
        <v>242.17</v>
      </c>
      <c r="G6179">
        <v>240.92</v>
      </c>
      <c r="H6179">
        <v>331.5641</v>
      </c>
      <c r="I6179">
        <v>344.63249999999999</v>
      </c>
      <c r="J6179">
        <v>320.33800000000002</v>
      </c>
      <c r="K6179">
        <v>57913.81</v>
      </c>
      <c r="L6179">
        <v>63072.4</v>
      </c>
      <c r="M6179">
        <v>55414.95</v>
      </c>
      <c r="N6179">
        <v>0.73399999999999999</v>
      </c>
      <c r="O6179">
        <v>0.755</v>
      </c>
      <c r="P6179">
        <v>0.71799999999999997</v>
      </c>
      <c r="Q6179">
        <v>6183160.5599999996</v>
      </c>
      <c r="R6179">
        <v>176401.16</v>
      </c>
      <c r="S6179">
        <v>161862.20000000001</v>
      </c>
    </row>
    <row r="6180" spans="1:19">
      <c r="A6180" t="str">
        <f t="shared" si="192"/>
        <v>2560-07-22</v>
      </c>
      <c r="B6180" t="str">
        <f t="shared" si="193"/>
        <v>10:48:34</v>
      </c>
      <c r="C6180" s="1">
        <v>241265</v>
      </c>
      <c r="D6180" s="2">
        <v>0.45039351851851855</v>
      </c>
      <c r="E6180">
        <v>238.39</v>
      </c>
      <c r="F6180">
        <v>242.44</v>
      </c>
      <c r="G6180">
        <v>241.38</v>
      </c>
      <c r="H6180">
        <v>338.27910000000003</v>
      </c>
      <c r="I6180">
        <v>365.09730000000002</v>
      </c>
      <c r="J6180">
        <v>332.47739999999999</v>
      </c>
      <c r="K6180">
        <v>58382.46</v>
      </c>
      <c r="L6180">
        <v>66048.77</v>
      </c>
      <c r="M6180">
        <v>57473.03</v>
      </c>
      <c r="N6180">
        <v>0.72399999999999998</v>
      </c>
      <c r="O6180">
        <v>0.746</v>
      </c>
      <c r="P6180">
        <v>0.71599999999999997</v>
      </c>
      <c r="Q6180">
        <v>6183175.46</v>
      </c>
      <c r="R6180">
        <v>181904.28</v>
      </c>
      <c r="S6180">
        <v>170502.99</v>
      </c>
    </row>
    <row r="6181" spans="1:19">
      <c r="A6181" t="str">
        <f t="shared" si="192"/>
        <v>2560-07-22</v>
      </c>
      <c r="B6181" t="str">
        <f t="shared" si="193"/>
        <v>10:53:34</v>
      </c>
      <c r="C6181" s="1">
        <v>241265</v>
      </c>
      <c r="D6181" s="2">
        <v>0.45386574074074071</v>
      </c>
      <c r="E6181">
        <v>237.63</v>
      </c>
      <c r="F6181">
        <v>241.66</v>
      </c>
      <c r="G6181">
        <v>240.42</v>
      </c>
      <c r="H6181">
        <v>342.1336</v>
      </c>
      <c r="I6181">
        <v>366.5018</v>
      </c>
      <c r="J6181">
        <v>345.39350000000002</v>
      </c>
      <c r="K6181">
        <v>60285.21</v>
      </c>
      <c r="L6181">
        <v>66959.41</v>
      </c>
      <c r="M6181">
        <v>60971.91</v>
      </c>
      <c r="N6181">
        <v>0.74099999999999999</v>
      </c>
      <c r="O6181">
        <v>0.75600000000000001</v>
      </c>
      <c r="P6181">
        <v>0.73399999999999999</v>
      </c>
      <c r="Q6181">
        <v>6183191.0099999998</v>
      </c>
      <c r="R6181">
        <v>188216.54</v>
      </c>
      <c r="S6181">
        <v>168811.69</v>
      </c>
    </row>
    <row r="6182" spans="1:19">
      <c r="A6182" t="str">
        <f t="shared" si="192"/>
        <v>2560-07-22</v>
      </c>
      <c r="B6182" t="str">
        <f t="shared" si="193"/>
        <v>10:58:34</v>
      </c>
      <c r="C6182" s="1">
        <v>241265</v>
      </c>
      <c r="D6182" s="2">
        <v>0.45733796296296297</v>
      </c>
      <c r="E6182">
        <v>237.05</v>
      </c>
      <c r="F6182">
        <v>241.04</v>
      </c>
      <c r="G6182">
        <v>239.98</v>
      </c>
      <c r="H6182">
        <v>350.27949999999998</v>
      </c>
      <c r="I6182">
        <v>383.46010000000001</v>
      </c>
      <c r="J6182">
        <v>340.24340000000001</v>
      </c>
      <c r="K6182">
        <v>62465.82</v>
      </c>
      <c r="L6182">
        <v>70021.759999999995</v>
      </c>
      <c r="M6182">
        <v>58652.37</v>
      </c>
      <c r="N6182">
        <v>0.752</v>
      </c>
      <c r="O6182">
        <v>0.75700000000000001</v>
      </c>
      <c r="P6182">
        <v>0.71799999999999997</v>
      </c>
      <c r="Q6182">
        <v>6183206.8300000001</v>
      </c>
      <c r="R6182">
        <v>191139.96</v>
      </c>
      <c r="S6182">
        <v>171796.34</v>
      </c>
    </row>
    <row r="6183" spans="1:19">
      <c r="A6183" t="str">
        <f t="shared" si="192"/>
        <v>2560-07-22</v>
      </c>
      <c r="B6183" t="str">
        <f t="shared" si="193"/>
        <v>11:03:34</v>
      </c>
      <c r="C6183" s="1">
        <v>241265</v>
      </c>
      <c r="D6183" s="2">
        <v>0.46081018518518518</v>
      </c>
      <c r="E6183">
        <v>236.75</v>
      </c>
      <c r="F6183">
        <v>240.78</v>
      </c>
      <c r="G6183">
        <v>239.8</v>
      </c>
      <c r="H6183">
        <v>360.6354</v>
      </c>
      <c r="I6183">
        <v>391.11349999999999</v>
      </c>
      <c r="J6183">
        <v>350.32049999999998</v>
      </c>
      <c r="K6183">
        <v>64927.1</v>
      </c>
      <c r="L6183">
        <v>70896.89</v>
      </c>
      <c r="M6183">
        <v>60528.55</v>
      </c>
      <c r="N6183">
        <v>0.76</v>
      </c>
      <c r="O6183">
        <v>0.753</v>
      </c>
      <c r="P6183">
        <v>0.72</v>
      </c>
      <c r="Q6183">
        <v>6183222.8600000003</v>
      </c>
      <c r="R6183">
        <v>196352.55</v>
      </c>
      <c r="S6183">
        <v>175619.78</v>
      </c>
    </row>
    <row r="6184" spans="1:19">
      <c r="A6184" t="str">
        <f t="shared" si="192"/>
        <v>2560-07-22</v>
      </c>
      <c r="B6184" t="str">
        <f t="shared" si="193"/>
        <v>11:08:34</v>
      </c>
      <c r="C6184" s="1">
        <v>241265</v>
      </c>
      <c r="D6184" s="2">
        <v>0.46428240740740739</v>
      </c>
      <c r="E6184">
        <v>236.49</v>
      </c>
      <c r="F6184">
        <v>240.58</v>
      </c>
      <c r="G6184">
        <v>239.66</v>
      </c>
      <c r="H6184">
        <v>378.16390000000001</v>
      </c>
      <c r="I6184">
        <v>410.90429999999998</v>
      </c>
      <c r="J6184">
        <v>361.77870000000001</v>
      </c>
      <c r="K6184">
        <v>68019.11</v>
      </c>
      <c r="L6184">
        <v>74688.820000000007</v>
      </c>
      <c r="M6184">
        <v>62943.199999999997</v>
      </c>
      <c r="N6184">
        <v>0.76</v>
      </c>
      <c r="O6184">
        <v>0.755</v>
      </c>
      <c r="P6184">
        <v>0.72599999999999998</v>
      </c>
      <c r="Q6184">
        <v>6183239.4900000002</v>
      </c>
      <c r="R6184">
        <v>205651.15</v>
      </c>
      <c r="S6184">
        <v>182380.12</v>
      </c>
    </row>
    <row r="6185" spans="1:19">
      <c r="A6185" t="str">
        <f t="shared" si="192"/>
        <v>2560-07-22</v>
      </c>
      <c r="B6185" t="str">
        <f t="shared" si="193"/>
        <v>11:13:34</v>
      </c>
      <c r="C6185" s="1">
        <v>241265</v>
      </c>
      <c r="D6185" s="2">
        <v>0.4677546296296296</v>
      </c>
      <c r="E6185">
        <v>236.03</v>
      </c>
      <c r="F6185">
        <v>240.18</v>
      </c>
      <c r="G6185">
        <v>239.14</v>
      </c>
      <c r="H6185">
        <v>380.10509999999999</v>
      </c>
      <c r="I6185">
        <v>414.12090000000001</v>
      </c>
      <c r="J6185">
        <v>371.63619999999997</v>
      </c>
      <c r="K6185">
        <v>68323.63</v>
      </c>
      <c r="L6185">
        <v>75256.929999999993</v>
      </c>
      <c r="M6185">
        <v>65268.6</v>
      </c>
      <c r="N6185">
        <v>0.76100000000000001</v>
      </c>
      <c r="O6185">
        <v>0.75600000000000001</v>
      </c>
      <c r="P6185">
        <v>0.73399999999999999</v>
      </c>
      <c r="Q6185">
        <v>6183256.8899999997</v>
      </c>
      <c r="R6185">
        <v>208849.18</v>
      </c>
      <c r="S6185">
        <v>183409.6</v>
      </c>
    </row>
    <row r="6186" spans="1:19">
      <c r="A6186" t="str">
        <f t="shared" si="192"/>
        <v>2560-07-22</v>
      </c>
      <c r="B6186" t="str">
        <f t="shared" si="193"/>
        <v>11:18:34</v>
      </c>
      <c r="C6186" s="1">
        <v>241265</v>
      </c>
      <c r="D6186" s="2">
        <v>0.47122685185185187</v>
      </c>
      <c r="E6186">
        <v>236.34</v>
      </c>
      <c r="F6186">
        <v>240.38</v>
      </c>
      <c r="G6186">
        <v>239.46</v>
      </c>
      <c r="H6186">
        <v>377.95600000000002</v>
      </c>
      <c r="I6186">
        <v>420.52820000000003</v>
      </c>
      <c r="J6186">
        <v>371.11900000000003</v>
      </c>
      <c r="K6186">
        <v>67319.78</v>
      </c>
      <c r="L6186">
        <v>76525.17</v>
      </c>
      <c r="M6186">
        <v>64891.61</v>
      </c>
      <c r="N6186">
        <v>0.753</v>
      </c>
      <c r="O6186">
        <v>0.75700000000000001</v>
      </c>
      <c r="P6186">
        <v>0.73</v>
      </c>
      <c r="Q6186">
        <v>6183274.4100000001</v>
      </c>
      <c r="R6186">
        <v>208736.56</v>
      </c>
      <c r="S6186">
        <v>185392.62</v>
      </c>
    </row>
    <row r="6187" spans="1:19">
      <c r="A6187" t="str">
        <f t="shared" si="192"/>
        <v>2560-07-22</v>
      </c>
      <c r="B6187" t="str">
        <f t="shared" si="193"/>
        <v>11:23:34</v>
      </c>
      <c r="C6187" s="1">
        <v>241265</v>
      </c>
      <c r="D6187" s="2">
        <v>0.47469907407407402</v>
      </c>
      <c r="E6187">
        <v>238.82</v>
      </c>
      <c r="F6187">
        <v>242.85</v>
      </c>
      <c r="G6187">
        <v>242.07</v>
      </c>
      <c r="H6187">
        <v>380.38209999999998</v>
      </c>
      <c r="I6187">
        <v>420.82510000000002</v>
      </c>
      <c r="J6187">
        <v>365.44459999999998</v>
      </c>
      <c r="K6187">
        <v>67509.06</v>
      </c>
      <c r="L6187">
        <v>76111.88</v>
      </c>
      <c r="M6187">
        <v>63464.36</v>
      </c>
      <c r="N6187">
        <v>0.74299999999999999</v>
      </c>
      <c r="O6187">
        <v>0.745</v>
      </c>
      <c r="P6187">
        <v>0.71699999999999997</v>
      </c>
      <c r="Q6187">
        <v>6183291.6600000001</v>
      </c>
      <c r="R6187">
        <v>207085.31</v>
      </c>
      <c r="S6187">
        <v>190543.87</v>
      </c>
    </row>
    <row r="6188" spans="1:19">
      <c r="A6188" t="str">
        <f t="shared" si="192"/>
        <v>2560-07-22</v>
      </c>
      <c r="B6188" t="str">
        <f t="shared" si="193"/>
        <v>11:28:34</v>
      </c>
      <c r="C6188" s="1">
        <v>241265</v>
      </c>
      <c r="D6188" s="2">
        <v>0.47817129629629629</v>
      </c>
      <c r="E6188">
        <v>239.02</v>
      </c>
      <c r="F6188">
        <v>242.74</v>
      </c>
      <c r="G6188">
        <v>242.06</v>
      </c>
      <c r="H6188">
        <v>373.90260000000001</v>
      </c>
      <c r="I6188">
        <v>426.87959999999998</v>
      </c>
      <c r="J6188">
        <v>367.7706</v>
      </c>
      <c r="K6188">
        <v>66654.22</v>
      </c>
      <c r="L6188">
        <v>76358.880000000005</v>
      </c>
      <c r="M6188">
        <v>63508.98</v>
      </c>
      <c r="N6188">
        <v>0.746</v>
      </c>
      <c r="O6188">
        <v>0.73699999999999999</v>
      </c>
      <c r="P6188">
        <v>0.71299999999999997</v>
      </c>
      <c r="Q6188">
        <v>6183309.0199999996</v>
      </c>
      <c r="R6188">
        <v>206522.09</v>
      </c>
      <c r="S6188">
        <v>191901.28</v>
      </c>
    </row>
    <row r="6189" spans="1:19">
      <c r="A6189" t="str">
        <f t="shared" si="192"/>
        <v>2560-07-22</v>
      </c>
      <c r="B6189" t="str">
        <f t="shared" si="193"/>
        <v>11:33:34</v>
      </c>
      <c r="C6189" s="1">
        <v>241265</v>
      </c>
      <c r="D6189" s="2">
        <v>0.48164351851851855</v>
      </c>
      <c r="E6189">
        <v>239.16</v>
      </c>
      <c r="F6189">
        <v>242.68</v>
      </c>
      <c r="G6189">
        <v>241.92</v>
      </c>
      <c r="H6189">
        <v>369.2199</v>
      </c>
      <c r="I6189">
        <v>433.60059999999999</v>
      </c>
      <c r="J6189">
        <v>384.71539999999999</v>
      </c>
      <c r="K6189">
        <v>66791.63</v>
      </c>
      <c r="L6189">
        <v>78159.89</v>
      </c>
      <c r="M6189">
        <v>67056.789999999994</v>
      </c>
      <c r="N6189">
        <v>0.75600000000000001</v>
      </c>
      <c r="O6189">
        <v>0.74299999999999999</v>
      </c>
      <c r="P6189">
        <v>0.72</v>
      </c>
      <c r="Q6189">
        <v>6183326.2699999996</v>
      </c>
      <c r="R6189">
        <v>212008.31</v>
      </c>
      <c r="S6189">
        <v>192678.97</v>
      </c>
    </row>
    <row r="6190" spans="1:19">
      <c r="A6190" t="str">
        <f t="shared" si="192"/>
        <v>2560-07-22</v>
      </c>
      <c r="B6190" t="str">
        <f t="shared" si="193"/>
        <v>11:38:34</v>
      </c>
      <c r="C6190" s="1">
        <v>241265</v>
      </c>
      <c r="D6190" s="2">
        <v>0.48511574074074071</v>
      </c>
      <c r="E6190">
        <v>239.28</v>
      </c>
      <c r="F6190">
        <v>242.96</v>
      </c>
      <c r="G6190">
        <v>242.06</v>
      </c>
      <c r="H6190">
        <v>367.45409999999998</v>
      </c>
      <c r="I6190">
        <v>421.05630000000002</v>
      </c>
      <c r="J6190">
        <v>379.42149999999998</v>
      </c>
      <c r="K6190">
        <v>66665.8</v>
      </c>
      <c r="L6190">
        <v>76374.59</v>
      </c>
      <c r="M6190">
        <v>66669.09</v>
      </c>
      <c r="N6190">
        <v>0.75800000000000001</v>
      </c>
      <c r="O6190">
        <v>0.747</v>
      </c>
      <c r="P6190">
        <v>0.72599999999999998</v>
      </c>
      <c r="Q6190">
        <v>6183343.9000000004</v>
      </c>
      <c r="R6190">
        <v>209709.48</v>
      </c>
      <c r="S6190">
        <v>188487.19</v>
      </c>
    </row>
    <row r="6191" spans="1:19">
      <c r="A6191" t="str">
        <f t="shared" si="192"/>
        <v>2560-07-22</v>
      </c>
      <c r="B6191" t="str">
        <f t="shared" si="193"/>
        <v>11:43:34</v>
      </c>
      <c r="C6191" s="1">
        <v>241265</v>
      </c>
      <c r="D6191" s="2">
        <v>0.48858796296296297</v>
      </c>
      <c r="E6191">
        <v>238.42</v>
      </c>
      <c r="F6191">
        <v>242.37</v>
      </c>
      <c r="G6191">
        <v>241.44</v>
      </c>
      <c r="H6191">
        <v>367.87180000000001</v>
      </c>
      <c r="I6191">
        <v>406.5625</v>
      </c>
      <c r="J6191">
        <v>358.33199999999999</v>
      </c>
      <c r="K6191">
        <v>66131.289999999994</v>
      </c>
      <c r="L6191">
        <v>74834.63</v>
      </c>
      <c r="M6191">
        <v>62850.78</v>
      </c>
      <c r="N6191">
        <v>0.754</v>
      </c>
      <c r="O6191">
        <v>0.75900000000000001</v>
      </c>
      <c r="P6191">
        <v>0.72599999999999998</v>
      </c>
      <c r="Q6191">
        <v>6183361.0199999996</v>
      </c>
      <c r="R6191">
        <v>203816.7</v>
      </c>
      <c r="S6191">
        <v>181068.48</v>
      </c>
    </row>
    <row r="6192" spans="1:19">
      <c r="A6192" t="str">
        <f t="shared" si="192"/>
        <v>2560-07-22</v>
      </c>
      <c r="B6192" t="str">
        <f t="shared" si="193"/>
        <v>11:48:34</v>
      </c>
      <c r="C6192" s="1">
        <v>241265</v>
      </c>
      <c r="D6192" s="2">
        <v>0.49206018518518518</v>
      </c>
      <c r="E6192">
        <v>237.14</v>
      </c>
      <c r="F6192">
        <v>241.16</v>
      </c>
      <c r="G6192">
        <v>240.17</v>
      </c>
      <c r="H6192">
        <v>365.26409999999998</v>
      </c>
      <c r="I6192">
        <v>399.73610000000002</v>
      </c>
      <c r="J6192">
        <v>349.82909999999998</v>
      </c>
      <c r="K6192">
        <v>66145.08</v>
      </c>
      <c r="L6192">
        <v>73590.86</v>
      </c>
      <c r="M6192">
        <v>61619.59</v>
      </c>
      <c r="N6192">
        <v>0.76300000000000001</v>
      </c>
      <c r="O6192">
        <v>0.76300000000000001</v>
      </c>
      <c r="P6192">
        <v>0.73299999999999998</v>
      </c>
      <c r="Q6192">
        <v>6183378.0800000001</v>
      </c>
      <c r="R6192">
        <v>201355.54</v>
      </c>
      <c r="S6192">
        <v>175245.64</v>
      </c>
    </row>
    <row r="6193" spans="1:19">
      <c r="A6193" t="str">
        <f t="shared" si="192"/>
        <v>2560-07-22</v>
      </c>
      <c r="B6193" t="str">
        <f t="shared" si="193"/>
        <v>11:53:34</v>
      </c>
      <c r="C6193" s="1">
        <v>241265</v>
      </c>
      <c r="D6193" s="2">
        <v>0.49553240740740739</v>
      </c>
      <c r="E6193">
        <v>237.59</v>
      </c>
      <c r="F6193">
        <v>241.78</v>
      </c>
      <c r="G6193">
        <v>240.82</v>
      </c>
      <c r="H6193">
        <v>376.81779999999998</v>
      </c>
      <c r="I6193">
        <v>396.25459999999998</v>
      </c>
      <c r="J6193">
        <v>347.51710000000003</v>
      </c>
      <c r="K6193">
        <v>67621.98</v>
      </c>
      <c r="L6193">
        <v>72546.27</v>
      </c>
      <c r="M6193">
        <v>61280.46</v>
      </c>
      <c r="N6193">
        <v>0.755</v>
      </c>
      <c r="O6193">
        <v>0.75700000000000001</v>
      </c>
      <c r="P6193">
        <v>0.73199999999999998</v>
      </c>
      <c r="Q6193">
        <v>6183394.7800000003</v>
      </c>
      <c r="R6193">
        <v>201448.72</v>
      </c>
      <c r="S6193">
        <v>178184.91</v>
      </c>
    </row>
    <row r="6194" spans="1:19">
      <c r="A6194" t="str">
        <f t="shared" si="192"/>
        <v>2560-07-22</v>
      </c>
      <c r="B6194" t="str">
        <f t="shared" si="193"/>
        <v>11:58:34</v>
      </c>
      <c r="C6194" s="1">
        <v>241265</v>
      </c>
      <c r="D6194" s="2">
        <v>0.4990046296296296</v>
      </c>
      <c r="E6194">
        <v>238.23</v>
      </c>
      <c r="F6194">
        <v>242.27</v>
      </c>
      <c r="G6194">
        <v>241.29</v>
      </c>
      <c r="H6194">
        <v>354.00259999999997</v>
      </c>
      <c r="I6194">
        <v>374.37700000000001</v>
      </c>
      <c r="J6194">
        <v>334.11130000000003</v>
      </c>
      <c r="K6194">
        <v>63102.78</v>
      </c>
      <c r="L6194">
        <v>67652.2</v>
      </c>
      <c r="M6194">
        <v>59244.46</v>
      </c>
      <c r="N6194">
        <v>0.748</v>
      </c>
      <c r="O6194">
        <v>0.746</v>
      </c>
      <c r="P6194">
        <v>0.73499999999999999</v>
      </c>
      <c r="Q6194">
        <v>6183411.1900000004</v>
      </c>
      <c r="R6194">
        <v>189999.45</v>
      </c>
      <c r="S6194">
        <v>170975.42</v>
      </c>
    </row>
    <row r="6195" spans="1:19">
      <c r="A6195" t="str">
        <f t="shared" si="192"/>
        <v>2560-07-22</v>
      </c>
      <c r="B6195" t="str">
        <f t="shared" si="193"/>
        <v>12:03:34</v>
      </c>
      <c r="C6195" s="1">
        <v>241265</v>
      </c>
      <c r="D6195" s="2">
        <v>0.50247685185185187</v>
      </c>
      <c r="E6195">
        <v>238.12</v>
      </c>
      <c r="F6195">
        <v>242.11</v>
      </c>
      <c r="G6195">
        <v>241.12</v>
      </c>
      <c r="H6195">
        <v>350.40370000000001</v>
      </c>
      <c r="I6195">
        <v>381.66660000000002</v>
      </c>
      <c r="J6195">
        <v>339.96120000000002</v>
      </c>
      <c r="K6195">
        <v>62710.44</v>
      </c>
      <c r="L6195">
        <v>69085.919999999998</v>
      </c>
      <c r="M6195">
        <v>60100.33</v>
      </c>
      <c r="N6195">
        <v>0.751</v>
      </c>
      <c r="O6195">
        <v>0.747</v>
      </c>
      <c r="P6195">
        <v>0.73299999999999998</v>
      </c>
      <c r="Q6195">
        <v>6183427.0800000001</v>
      </c>
      <c r="R6195">
        <v>191896.7</v>
      </c>
      <c r="S6195">
        <v>172083.11</v>
      </c>
    </row>
    <row r="6196" spans="1:19">
      <c r="A6196" t="str">
        <f t="shared" si="192"/>
        <v>2560-07-22</v>
      </c>
      <c r="B6196" t="str">
        <f t="shared" si="193"/>
        <v>12:08:34</v>
      </c>
      <c r="C6196" s="1">
        <v>241265</v>
      </c>
      <c r="D6196" s="2">
        <v>0.50594907407407408</v>
      </c>
      <c r="E6196">
        <v>238.25</v>
      </c>
      <c r="F6196">
        <v>242.29</v>
      </c>
      <c r="G6196">
        <v>241.4</v>
      </c>
      <c r="H6196">
        <v>347.88889999999998</v>
      </c>
      <c r="I6196">
        <v>374.37040000000002</v>
      </c>
      <c r="J6196">
        <v>319.38299999999998</v>
      </c>
      <c r="K6196">
        <v>62394.8</v>
      </c>
      <c r="L6196">
        <v>68363.44</v>
      </c>
      <c r="M6196">
        <v>56418.58</v>
      </c>
      <c r="N6196">
        <v>0.753</v>
      </c>
      <c r="O6196">
        <v>0.754</v>
      </c>
      <c r="P6196">
        <v>0.73099999999999998</v>
      </c>
      <c r="Q6196">
        <v>6183442.7699999996</v>
      </c>
      <c r="R6196">
        <v>187176.82</v>
      </c>
      <c r="S6196">
        <v>166650.74</v>
      </c>
    </row>
    <row r="6197" spans="1:19">
      <c r="A6197" t="str">
        <f t="shared" si="192"/>
        <v>2560-07-22</v>
      </c>
      <c r="B6197" t="str">
        <f t="shared" si="193"/>
        <v>12:13:34</v>
      </c>
      <c r="C6197" s="1">
        <v>241265</v>
      </c>
      <c r="D6197" s="2">
        <v>0.50942129629629629</v>
      </c>
      <c r="E6197">
        <v>238.54</v>
      </c>
      <c r="F6197">
        <v>242.52</v>
      </c>
      <c r="G6197">
        <v>241.72</v>
      </c>
      <c r="H6197">
        <v>349.00970000000001</v>
      </c>
      <c r="I6197">
        <v>373.33600000000001</v>
      </c>
      <c r="J6197">
        <v>318.07029999999997</v>
      </c>
      <c r="K6197">
        <v>62724.77</v>
      </c>
      <c r="L6197">
        <v>67799.88</v>
      </c>
      <c r="M6197">
        <v>56453.84</v>
      </c>
      <c r="N6197">
        <v>0.753</v>
      </c>
      <c r="O6197">
        <v>0.749</v>
      </c>
      <c r="P6197">
        <v>0.73399999999999999</v>
      </c>
      <c r="Q6197">
        <v>6183458.3799999999</v>
      </c>
      <c r="R6197">
        <v>186978.5</v>
      </c>
      <c r="S6197">
        <v>166878.57</v>
      </c>
    </row>
    <row r="6198" spans="1:19">
      <c r="A6198" t="str">
        <f t="shared" si="192"/>
        <v>2560-07-22</v>
      </c>
      <c r="B6198" t="str">
        <f t="shared" si="193"/>
        <v>12:18:34</v>
      </c>
      <c r="C6198" s="1">
        <v>241265</v>
      </c>
      <c r="D6198" s="2">
        <v>0.5128935185185185</v>
      </c>
      <c r="E6198">
        <v>239.27</v>
      </c>
      <c r="F6198">
        <v>243.25</v>
      </c>
      <c r="G6198">
        <v>242.4</v>
      </c>
      <c r="H6198">
        <v>338.22660000000002</v>
      </c>
      <c r="I6198">
        <v>363.06479999999999</v>
      </c>
      <c r="J6198">
        <v>310.95139999999998</v>
      </c>
      <c r="K6198">
        <v>60660.31</v>
      </c>
      <c r="L6198">
        <v>66237.679999999993</v>
      </c>
      <c r="M6198">
        <v>55615.47</v>
      </c>
      <c r="N6198">
        <v>0.749</v>
      </c>
      <c r="O6198">
        <v>0.75</v>
      </c>
      <c r="P6198">
        <v>0.73799999999999999</v>
      </c>
      <c r="Q6198">
        <v>6183473.9500000002</v>
      </c>
      <c r="R6198">
        <v>182513.48</v>
      </c>
      <c r="S6198">
        <v>162756.54</v>
      </c>
    </row>
    <row r="6199" spans="1:19">
      <c r="A6199" t="str">
        <f t="shared" si="192"/>
        <v>2560-07-22</v>
      </c>
      <c r="B6199" t="str">
        <f t="shared" si="193"/>
        <v>12:23:34</v>
      </c>
      <c r="C6199" s="1">
        <v>241265</v>
      </c>
      <c r="D6199" s="2">
        <v>0.51636574074074071</v>
      </c>
      <c r="E6199">
        <v>239.36</v>
      </c>
      <c r="F6199">
        <v>243.24</v>
      </c>
      <c r="G6199">
        <v>242.32</v>
      </c>
      <c r="H6199">
        <v>329.93700000000001</v>
      </c>
      <c r="I6199">
        <v>365.20010000000002</v>
      </c>
      <c r="J6199">
        <v>318.61509999999998</v>
      </c>
      <c r="K6199">
        <v>59296.44</v>
      </c>
      <c r="L6199">
        <v>66503.240000000005</v>
      </c>
      <c r="M6199">
        <v>57333.13</v>
      </c>
      <c r="N6199">
        <v>0.751</v>
      </c>
      <c r="O6199">
        <v>0.748</v>
      </c>
      <c r="P6199">
        <v>0.74199999999999999</v>
      </c>
      <c r="Q6199">
        <v>6183489.0800000001</v>
      </c>
      <c r="R6199">
        <v>183132.83</v>
      </c>
      <c r="S6199">
        <v>162660.79</v>
      </c>
    </row>
    <row r="6200" spans="1:19">
      <c r="A6200" t="str">
        <f t="shared" si="192"/>
        <v>2560-07-22</v>
      </c>
      <c r="B6200" t="str">
        <f t="shared" si="193"/>
        <v>12:28:34</v>
      </c>
      <c r="C6200" s="1">
        <v>241265</v>
      </c>
      <c r="D6200" s="2">
        <v>0.51983796296296292</v>
      </c>
      <c r="E6200">
        <v>238.01</v>
      </c>
      <c r="F6200">
        <v>242.2</v>
      </c>
      <c r="G6200">
        <v>241.04</v>
      </c>
      <c r="H6200">
        <v>328.64409999999998</v>
      </c>
      <c r="I6200">
        <v>346.52710000000002</v>
      </c>
      <c r="J6200">
        <v>309.34809999999999</v>
      </c>
      <c r="K6200">
        <v>59040.77</v>
      </c>
      <c r="L6200">
        <v>63640.68</v>
      </c>
      <c r="M6200">
        <v>54914.61</v>
      </c>
      <c r="N6200">
        <v>0.755</v>
      </c>
      <c r="O6200">
        <v>0.75800000000000001</v>
      </c>
      <c r="P6200">
        <v>0.73599999999999999</v>
      </c>
      <c r="Q6200">
        <v>6183504.1900000004</v>
      </c>
      <c r="R6200">
        <v>177596.07</v>
      </c>
      <c r="S6200">
        <v>156406.29999999999</v>
      </c>
    </row>
    <row r="6201" spans="1:19">
      <c r="A6201" t="str">
        <f t="shared" si="192"/>
        <v>2560-07-22</v>
      </c>
      <c r="B6201" t="str">
        <f t="shared" si="193"/>
        <v>12:33:34</v>
      </c>
      <c r="C6201" s="1">
        <v>241265</v>
      </c>
      <c r="D6201" s="2">
        <v>0.52331018518518524</v>
      </c>
      <c r="E6201">
        <v>238.04</v>
      </c>
      <c r="F6201">
        <v>242.29</v>
      </c>
      <c r="G6201">
        <v>241.12</v>
      </c>
      <c r="H6201">
        <v>336.00599999999997</v>
      </c>
      <c r="I6201">
        <v>349.90550000000002</v>
      </c>
      <c r="J6201">
        <v>310.2253</v>
      </c>
      <c r="K6201">
        <v>60670.42</v>
      </c>
      <c r="L6201">
        <v>64334.21</v>
      </c>
      <c r="M6201">
        <v>54754.239999999998</v>
      </c>
      <c r="N6201">
        <v>0.75800000000000001</v>
      </c>
      <c r="O6201">
        <v>0.75900000000000001</v>
      </c>
      <c r="P6201">
        <v>0.73199999999999998</v>
      </c>
      <c r="Q6201">
        <v>6183518.9500000002</v>
      </c>
      <c r="R6201">
        <v>179758.88</v>
      </c>
      <c r="S6201">
        <v>158213.85999999999</v>
      </c>
    </row>
    <row r="6202" spans="1:19">
      <c r="A6202" t="str">
        <f t="shared" si="192"/>
        <v>2560-07-22</v>
      </c>
      <c r="B6202" t="str">
        <f t="shared" si="193"/>
        <v>12:38:34</v>
      </c>
      <c r="C6202" s="1">
        <v>241265</v>
      </c>
      <c r="D6202" s="2">
        <v>0.52678240740740734</v>
      </c>
      <c r="E6202">
        <v>239.46</v>
      </c>
      <c r="F6202">
        <v>243.63</v>
      </c>
      <c r="G6202">
        <v>242.41</v>
      </c>
      <c r="H6202">
        <v>335.22899999999998</v>
      </c>
      <c r="I6202">
        <v>350.91399999999999</v>
      </c>
      <c r="J6202">
        <v>312.73410000000001</v>
      </c>
      <c r="K6202">
        <v>61414.84</v>
      </c>
      <c r="L6202">
        <v>64416.4</v>
      </c>
      <c r="M6202">
        <v>55528.41</v>
      </c>
      <c r="N6202">
        <v>0.76500000000000001</v>
      </c>
      <c r="O6202">
        <v>0.753</v>
      </c>
      <c r="P6202">
        <v>0.73199999999999998</v>
      </c>
      <c r="Q6202">
        <v>6183533.9699999997</v>
      </c>
      <c r="R6202">
        <v>181359.66</v>
      </c>
      <c r="S6202">
        <v>159434.34</v>
      </c>
    </row>
    <row r="6203" spans="1:19">
      <c r="A6203" t="str">
        <f t="shared" si="192"/>
        <v>2560-07-22</v>
      </c>
      <c r="B6203" t="str">
        <f t="shared" si="193"/>
        <v>12:43:34</v>
      </c>
      <c r="C6203" s="1">
        <v>241265</v>
      </c>
      <c r="D6203" s="2">
        <v>0.53025462962962966</v>
      </c>
      <c r="E6203">
        <v>238.94</v>
      </c>
      <c r="F6203">
        <v>243.07</v>
      </c>
      <c r="G6203">
        <v>241.85</v>
      </c>
      <c r="H6203">
        <v>327.24520000000001</v>
      </c>
      <c r="I6203">
        <v>353.0265</v>
      </c>
      <c r="J6203">
        <v>316.94850000000002</v>
      </c>
      <c r="K6203">
        <v>59739.68</v>
      </c>
      <c r="L6203">
        <v>65279.89</v>
      </c>
      <c r="M6203">
        <v>56661.99</v>
      </c>
      <c r="N6203">
        <v>0.76400000000000001</v>
      </c>
      <c r="O6203">
        <v>0.76100000000000001</v>
      </c>
      <c r="P6203">
        <v>0.73899999999999999</v>
      </c>
      <c r="Q6203">
        <v>6183548.9800000004</v>
      </c>
      <c r="R6203">
        <v>181681.57</v>
      </c>
      <c r="S6203">
        <v>157722.29</v>
      </c>
    </row>
    <row r="6204" spans="1:19">
      <c r="A6204" t="str">
        <f t="shared" si="192"/>
        <v>2560-07-22</v>
      </c>
      <c r="B6204" t="str">
        <f t="shared" si="193"/>
        <v>12:48:34</v>
      </c>
      <c r="C6204" s="1">
        <v>241265</v>
      </c>
      <c r="D6204" s="2">
        <v>0.53372685185185187</v>
      </c>
      <c r="E6204">
        <v>239.53</v>
      </c>
      <c r="F6204">
        <v>243.67</v>
      </c>
      <c r="G6204">
        <v>242.5</v>
      </c>
      <c r="H6204">
        <v>320.39019999999999</v>
      </c>
      <c r="I6204">
        <v>352.25400000000002</v>
      </c>
      <c r="J6204">
        <v>311.9606</v>
      </c>
      <c r="K6204">
        <v>58076.23</v>
      </c>
      <c r="L6204">
        <v>64532.72</v>
      </c>
      <c r="M6204">
        <v>55674.03</v>
      </c>
      <c r="N6204">
        <v>0.75700000000000001</v>
      </c>
      <c r="O6204">
        <v>0.752</v>
      </c>
      <c r="P6204">
        <v>0.73599999999999999</v>
      </c>
      <c r="Q6204">
        <v>6183564.2400000002</v>
      </c>
      <c r="R6204">
        <v>178282.98</v>
      </c>
      <c r="S6204">
        <v>157917.48000000001</v>
      </c>
    </row>
    <row r="6205" spans="1:19">
      <c r="A6205" t="str">
        <f t="shared" si="192"/>
        <v>2560-07-22</v>
      </c>
      <c r="B6205" t="str">
        <f t="shared" si="193"/>
        <v>12:53:34</v>
      </c>
      <c r="C6205" s="1">
        <v>241265</v>
      </c>
      <c r="D6205" s="2">
        <v>0.53719907407407408</v>
      </c>
      <c r="E6205">
        <v>237.13</v>
      </c>
      <c r="F6205">
        <v>241.07</v>
      </c>
      <c r="G6205">
        <v>240.18</v>
      </c>
      <c r="H6205">
        <v>320.12279999999998</v>
      </c>
      <c r="I6205">
        <v>363.33280000000002</v>
      </c>
      <c r="J6205">
        <v>309.25549999999998</v>
      </c>
      <c r="K6205">
        <v>58464.36</v>
      </c>
      <c r="L6205">
        <v>65449.29</v>
      </c>
      <c r="M6205">
        <v>54015.42</v>
      </c>
      <c r="N6205">
        <v>0.77</v>
      </c>
      <c r="O6205">
        <v>0.747</v>
      </c>
      <c r="P6205">
        <v>0.72699999999999998</v>
      </c>
      <c r="Q6205">
        <v>6183579.0099999998</v>
      </c>
      <c r="R6205">
        <v>177929.07</v>
      </c>
      <c r="S6205">
        <v>157550.68</v>
      </c>
    </row>
    <row r="6206" spans="1:19">
      <c r="A6206" t="str">
        <f t="shared" si="192"/>
        <v>2560-07-22</v>
      </c>
      <c r="B6206" t="str">
        <f t="shared" si="193"/>
        <v>12:58:34</v>
      </c>
      <c r="C6206" s="1">
        <v>241265</v>
      </c>
      <c r="D6206" s="2">
        <v>0.54067129629629629</v>
      </c>
      <c r="E6206">
        <v>235.56</v>
      </c>
      <c r="F6206">
        <v>239.58</v>
      </c>
      <c r="G6206">
        <v>238.63</v>
      </c>
      <c r="H6206">
        <v>321.9502</v>
      </c>
      <c r="I6206">
        <v>360.95499999999998</v>
      </c>
      <c r="J6206">
        <v>311.72370000000001</v>
      </c>
      <c r="K6206">
        <v>58248.38</v>
      </c>
      <c r="L6206">
        <v>64485.81</v>
      </c>
      <c r="M6206">
        <v>53376.56</v>
      </c>
      <c r="N6206">
        <v>0.76800000000000002</v>
      </c>
      <c r="O6206">
        <v>0.746</v>
      </c>
      <c r="P6206">
        <v>0.71699999999999997</v>
      </c>
      <c r="Q6206">
        <v>6183593.7699999996</v>
      </c>
      <c r="R6206">
        <v>176110.76</v>
      </c>
      <c r="S6206">
        <v>157935.45000000001</v>
      </c>
    </row>
    <row r="6207" spans="1:19">
      <c r="A6207" t="str">
        <f t="shared" si="192"/>
        <v>2560-07-22</v>
      </c>
      <c r="B6207" t="str">
        <f t="shared" si="193"/>
        <v>13:03:34</v>
      </c>
      <c r="C6207" s="1">
        <v>241265</v>
      </c>
      <c r="D6207" s="2">
        <v>0.5441435185185185</v>
      </c>
      <c r="E6207">
        <v>238.27</v>
      </c>
      <c r="F6207">
        <v>242.5</v>
      </c>
      <c r="G6207">
        <v>241.42</v>
      </c>
      <c r="H6207">
        <v>329.89179999999999</v>
      </c>
      <c r="I6207">
        <v>354.19009999999997</v>
      </c>
      <c r="J6207">
        <v>307.20260000000002</v>
      </c>
      <c r="K6207">
        <v>59407.41</v>
      </c>
      <c r="L6207">
        <v>63475.16</v>
      </c>
      <c r="M6207">
        <v>52979.09</v>
      </c>
      <c r="N6207">
        <v>0.75600000000000001</v>
      </c>
      <c r="O6207">
        <v>0.73899999999999999</v>
      </c>
      <c r="P6207">
        <v>0.71399999999999997</v>
      </c>
      <c r="Q6207">
        <v>6183608.25</v>
      </c>
      <c r="R6207">
        <v>175861.67</v>
      </c>
      <c r="S6207">
        <v>161153.21</v>
      </c>
    </row>
    <row r="6208" spans="1:19">
      <c r="A6208" t="str">
        <f t="shared" si="192"/>
        <v>2560-07-22</v>
      </c>
      <c r="B6208" t="str">
        <f t="shared" si="193"/>
        <v>13:08:34</v>
      </c>
      <c r="C6208" s="1">
        <v>241265</v>
      </c>
      <c r="D6208" s="2">
        <v>0.54761574074074071</v>
      </c>
      <c r="E6208">
        <v>237.92</v>
      </c>
      <c r="F6208">
        <v>242.09</v>
      </c>
      <c r="G6208">
        <v>240.98</v>
      </c>
      <c r="H6208">
        <v>338.85910000000001</v>
      </c>
      <c r="I6208">
        <v>366.36970000000002</v>
      </c>
      <c r="J6208">
        <v>324.09910000000002</v>
      </c>
      <c r="K6208">
        <v>61355.27</v>
      </c>
      <c r="L6208">
        <v>66293.05</v>
      </c>
      <c r="M6208">
        <v>56892.91</v>
      </c>
      <c r="N6208">
        <v>0.76100000000000001</v>
      </c>
      <c r="O6208">
        <v>0.747</v>
      </c>
      <c r="P6208">
        <v>0.72799999999999998</v>
      </c>
      <c r="Q6208">
        <v>6183623.3499999996</v>
      </c>
      <c r="R6208">
        <v>184541.24</v>
      </c>
      <c r="S6208">
        <v>164645.24</v>
      </c>
    </row>
    <row r="6209" spans="1:19">
      <c r="A6209" t="str">
        <f t="shared" si="192"/>
        <v>2560-07-22</v>
      </c>
      <c r="B6209" t="str">
        <f t="shared" si="193"/>
        <v>13:13:34</v>
      </c>
      <c r="C6209" s="1">
        <v>241265</v>
      </c>
      <c r="D6209" s="2">
        <v>0.55108796296296292</v>
      </c>
      <c r="E6209">
        <v>237.39</v>
      </c>
      <c r="F6209">
        <v>241.27</v>
      </c>
      <c r="G6209">
        <v>240.33</v>
      </c>
      <c r="H6209">
        <v>322.46440000000001</v>
      </c>
      <c r="I6209">
        <v>354.46019999999999</v>
      </c>
      <c r="J6209">
        <v>314.83909999999997</v>
      </c>
      <c r="K6209">
        <v>57486.65</v>
      </c>
      <c r="L6209">
        <v>62181.08</v>
      </c>
      <c r="M6209">
        <v>54560.72</v>
      </c>
      <c r="N6209">
        <v>0.751</v>
      </c>
      <c r="O6209">
        <v>0.72699999999999998</v>
      </c>
      <c r="P6209">
        <v>0.72099999999999997</v>
      </c>
      <c r="Q6209">
        <v>6183638.4400000004</v>
      </c>
      <c r="R6209">
        <v>174228.47</v>
      </c>
      <c r="S6209">
        <v>161624.64000000001</v>
      </c>
    </row>
    <row r="6210" spans="1:19">
      <c r="A6210" t="str">
        <f t="shared" si="192"/>
        <v>2560-07-22</v>
      </c>
      <c r="B6210" t="str">
        <f t="shared" si="193"/>
        <v>13:18:34</v>
      </c>
      <c r="C6210" s="1">
        <v>241265</v>
      </c>
      <c r="D6210" s="2">
        <v>0.55456018518518524</v>
      </c>
      <c r="E6210">
        <v>237.47</v>
      </c>
      <c r="F6210">
        <v>241.29</v>
      </c>
      <c r="G6210">
        <v>240.37</v>
      </c>
      <c r="H6210">
        <v>323.05709999999999</v>
      </c>
      <c r="I6210">
        <v>359.5462</v>
      </c>
      <c r="J6210">
        <v>313.07499999999999</v>
      </c>
      <c r="K6210">
        <v>58159.51</v>
      </c>
      <c r="L6210">
        <v>63885.32</v>
      </c>
      <c r="M6210">
        <v>54433.06</v>
      </c>
      <c r="N6210">
        <v>0.75800000000000001</v>
      </c>
      <c r="O6210">
        <v>0.73599999999999999</v>
      </c>
      <c r="P6210">
        <v>0.72299999999999998</v>
      </c>
      <c r="Q6210">
        <v>6183653.0300000003</v>
      </c>
      <c r="R6210">
        <v>176477.9</v>
      </c>
      <c r="S6210">
        <v>160624.14000000001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13:23:34</v>
      </c>
      <c r="C6211" s="1">
        <v>241265</v>
      </c>
      <c r="D6211" s="2">
        <v>0.55803240740740734</v>
      </c>
      <c r="E6211">
        <v>237.3</v>
      </c>
      <c r="F6211">
        <v>241.08</v>
      </c>
      <c r="G6211">
        <v>240.26</v>
      </c>
      <c r="H6211">
        <v>332.72190000000001</v>
      </c>
      <c r="I6211">
        <v>374.524</v>
      </c>
      <c r="J6211">
        <v>323.98399999999998</v>
      </c>
      <c r="K6211">
        <v>60257.8</v>
      </c>
      <c r="L6211">
        <v>67233.67</v>
      </c>
      <c r="M6211">
        <v>56299.76</v>
      </c>
      <c r="N6211">
        <v>0.76300000000000001</v>
      </c>
      <c r="O6211">
        <v>0.74399999999999999</v>
      </c>
      <c r="P6211">
        <v>0.72299999999999998</v>
      </c>
      <c r="Q6211">
        <v>6183667.9400000004</v>
      </c>
      <c r="R6211">
        <v>183791.24</v>
      </c>
      <c r="S6211">
        <v>164954.19</v>
      </c>
    </row>
    <row r="6212" spans="1:19">
      <c r="A6212" t="str">
        <f t="shared" si="194"/>
        <v>2560-07-22</v>
      </c>
      <c r="B6212" t="str">
        <f t="shared" si="195"/>
        <v>13:28:34</v>
      </c>
      <c r="C6212" s="1">
        <v>241265</v>
      </c>
      <c r="D6212" s="2">
        <v>0.56150462962962966</v>
      </c>
      <c r="E6212">
        <v>237.17</v>
      </c>
      <c r="F6212">
        <v>241.08</v>
      </c>
      <c r="G6212">
        <v>240.13</v>
      </c>
      <c r="H6212">
        <v>339.13060000000002</v>
      </c>
      <c r="I6212">
        <v>369.23939999999999</v>
      </c>
      <c r="J6212">
        <v>331.03160000000003</v>
      </c>
      <c r="K6212">
        <v>60912.45</v>
      </c>
      <c r="L6212">
        <v>66085.759999999995</v>
      </c>
      <c r="M6212">
        <v>57743.05</v>
      </c>
      <c r="N6212">
        <v>0.75700000000000001</v>
      </c>
      <c r="O6212">
        <v>0.74199999999999999</v>
      </c>
      <c r="P6212">
        <v>0.72599999999999998</v>
      </c>
      <c r="Q6212">
        <v>6183683.3300000001</v>
      </c>
      <c r="R6212">
        <v>184741.27</v>
      </c>
      <c r="S6212">
        <v>166722.28</v>
      </c>
    </row>
    <row r="6213" spans="1:19">
      <c r="A6213" t="str">
        <f t="shared" si="194"/>
        <v>2560-07-22</v>
      </c>
      <c r="B6213" t="str">
        <f t="shared" si="195"/>
        <v>13:33:34</v>
      </c>
      <c r="C6213" s="1">
        <v>241265</v>
      </c>
      <c r="D6213" s="2">
        <v>0.56497685185185187</v>
      </c>
      <c r="E6213">
        <v>236.79</v>
      </c>
      <c r="F6213">
        <v>240.54</v>
      </c>
      <c r="G6213">
        <v>239.69</v>
      </c>
      <c r="H6213">
        <v>335.59589999999997</v>
      </c>
      <c r="I6213">
        <v>377.72559999999999</v>
      </c>
      <c r="J6213">
        <v>338.65440000000001</v>
      </c>
      <c r="K6213">
        <v>60048.81</v>
      </c>
      <c r="L6213">
        <v>67958.53</v>
      </c>
      <c r="M6213">
        <v>59769.599999999999</v>
      </c>
      <c r="N6213">
        <v>0.755</v>
      </c>
      <c r="O6213">
        <v>0.748</v>
      </c>
      <c r="P6213">
        <v>0.73599999999999999</v>
      </c>
      <c r="Q6213">
        <v>6183698.8399999999</v>
      </c>
      <c r="R6213">
        <v>187776.96</v>
      </c>
      <c r="S6213">
        <v>167203.54</v>
      </c>
    </row>
    <row r="6214" spans="1:19">
      <c r="A6214" t="str">
        <f t="shared" si="194"/>
        <v>2560-07-22</v>
      </c>
      <c r="B6214" t="str">
        <f t="shared" si="195"/>
        <v>13:38:34</v>
      </c>
      <c r="C6214" s="1">
        <v>241265</v>
      </c>
      <c r="D6214" s="2">
        <v>0.56844907407407408</v>
      </c>
      <c r="E6214">
        <v>237.53</v>
      </c>
      <c r="F6214">
        <v>241.2</v>
      </c>
      <c r="G6214">
        <v>240.34</v>
      </c>
      <c r="H6214">
        <v>325.74130000000002</v>
      </c>
      <c r="I6214">
        <v>369.1814</v>
      </c>
      <c r="J6214">
        <v>331.32670000000002</v>
      </c>
      <c r="K6214">
        <v>57762.3</v>
      </c>
      <c r="L6214">
        <v>65568.28</v>
      </c>
      <c r="M6214">
        <v>58186.42</v>
      </c>
      <c r="N6214">
        <v>0.746</v>
      </c>
      <c r="O6214">
        <v>0.73599999999999999</v>
      </c>
      <c r="P6214">
        <v>0.73</v>
      </c>
      <c r="Q6214">
        <v>6183714.29</v>
      </c>
      <c r="R6214">
        <v>181517</v>
      </c>
      <c r="S6214">
        <v>166027.01999999999</v>
      </c>
    </row>
    <row r="6215" spans="1:19">
      <c r="A6215" t="str">
        <f t="shared" si="194"/>
        <v>2560-07-22</v>
      </c>
      <c r="B6215" t="str">
        <f t="shared" si="195"/>
        <v>13:43:34</v>
      </c>
      <c r="C6215" s="1">
        <v>241265</v>
      </c>
      <c r="D6215" s="2">
        <v>0.57192129629629629</v>
      </c>
      <c r="E6215">
        <v>235.53</v>
      </c>
      <c r="F6215">
        <v>239.22</v>
      </c>
      <c r="G6215">
        <v>238.31</v>
      </c>
      <c r="H6215">
        <v>324.59129999999999</v>
      </c>
      <c r="I6215">
        <v>368.77170000000001</v>
      </c>
      <c r="J6215">
        <v>331.23669999999998</v>
      </c>
      <c r="K6215">
        <v>58337.73</v>
      </c>
      <c r="L6215">
        <v>66598.960000000006</v>
      </c>
      <c r="M6215">
        <v>57327.839999999997</v>
      </c>
      <c r="N6215">
        <v>0.76300000000000001</v>
      </c>
      <c r="O6215">
        <v>0.754</v>
      </c>
      <c r="P6215">
        <v>0.72599999999999998</v>
      </c>
      <c r="Q6215">
        <v>6183729.6100000003</v>
      </c>
      <c r="R6215">
        <v>182264.54</v>
      </c>
      <c r="S6215">
        <v>161424.26</v>
      </c>
    </row>
    <row r="6216" spans="1:19">
      <c r="A6216" t="str">
        <f t="shared" si="194"/>
        <v>2560-07-22</v>
      </c>
      <c r="B6216" t="str">
        <f t="shared" si="195"/>
        <v>13:48:34</v>
      </c>
      <c r="C6216" s="1">
        <v>241265</v>
      </c>
      <c r="D6216" s="2">
        <v>0.5753935185185185</v>
      </c>
      <c r="E6216">
        <v>237.09</v>
      </c>
      <c r="F6216">
        <v>240.89</v>
      </c>
      <c r="G6216">
        <v>239.75</v>
      </c>
      <c r="H6216">
        <v>319.62549999999999</v>
      </c>
      <c r="I6216">
        <v>353.36709999999999</v>
      </c>
      <c r="J6216">
        <v>323.27550000000002</v>
      </c>
      <c r="K6216">
        <v>57394.73</v>
      </c>
      <c r="L6216">
        <v>63112.05</v>
      </c>
      <c r="M6216">
        <v>56018.43</v>
      </c>
      <c r="N6216">
        <v>0.75700000000000001</v>
      </c>
      <c r="O6216">
        <v>0.74099999999999999</v>
      </c>
      <c r="P6216">
        <v>0.72199999999999998</v>
      </c>
      <c r="Q6216">
        <v>6183744.3300000001</v>
      </c>
      <c r="R6216">
        <v>176525.23</v>
      </c>
      <c r="S6216">
        <v>160085.43</v>
      </c>
    </row>
    <row r="6217" spans="1:19">
      <c r="A6217" t="str">
        <f t="shared" si="194"/>
        <v>2560-07-22</v>
      </c>
      <c r="B6217" t="str">
        <f t="shared" si="195"/>
        <v>13:53:34</v>
      </c>
      <c r="C6217" s="1">
        <v>241265</v>
      </c>
      <c r="D6217" s="2">
        <v>0.57886574074074071</v>
      </c>
      <c r="E6217">
        <v>237.03</v>
      </c>
      <c r="F6217">
        <v>240.92</v>
      </c>
      <c r="G6217">
        <v>239.67</v>
      </c>
      <c r="H6217">
        <v>330.9409</v>
      </c>
      <c r="I6217">
        <v>362.14260000000002</v>
      </c>
      <c r="J6217">
        <v>333.71780000000001</v>
      </c>
      <c r="K6217">
        <v>59726.89</v>
      </c>
      <c r="L6217">
        <v>65047.19</v>
      </c>
      <c r="M6217">
        <v>57849.29</v>
      </c>
      <c r="N6217">
        <v>0.76100000000000001</v>
      </c>
      <c r="O6217">
        <v>0.745</v>
      </c>
      <c r="P6217">
        <v>0.72299999999999998</v>
      </c>
      <c r="Q6217">
        <v>6183759.0899999999</v>
      </c>
      <c r="R6217">
        <v>182623.38</v>
      </c>
      <c r="S6217">
        <v>164118.1</v>
      </c>
    </row>
    <row r="6218" spans="1:19">
      <c r="A6218" t="str">
        <f t="shared" si="194"/>
        <v>2560-07-22</v>
      </c>
      <c r="B6218" t="str">
        <f t="shared" si="195"/>
        <v>13:58:34</v>
      </c>
      <c r="C6218" s="1">
        <v>241265</v>
      </c>
      <c r="D6218" s="2">
        <v>0.58233796296296292</v>
      </c>
      <c r="E6218">
        <v>236.64</v>
      </c>
      <c r="F6218">
        <v>240.56</v>
      </c>
      <c r="G6218">
        <v>239.21</v>
      </c>
      <c r="H6218">
        <v>338.10309999999998</v>
      </c>
      <c r="I6218">
        <v>362.40969999999999</v>
      </c>
      <c r="J6218">
        <v>343.52850000000001</v>
      </c>
      <c r="K6218">
        <v>61298.96</v>
      </c>
      <c r="L6218">
        <v>65075.7</v>
      </c>
      <c r="M6218">
        <v>60453.84</v>
      </c>
      <c r="N6218">
        <v>0.76600000000000001</v>
      </c>
      <c r="O6218">
        <v>0.746</v>
      </c>
      <c r="P6218">
        <v>0.73499999999999999</v>
      </c>
      <c r="Q6218">
        <v>6183774.75</v>
      </c>
      <c r="R6218">
        <v>186828.51</v>
      </c>
      <c r="S6218">
        <v>165010.76</v>
      </c>
    </row>
    <row r="6219" spans="1:19">
      <c r="A6219" t="str">
        <f t="shared" si="194"/>
        <v>2560-07-22</v>
      </c>
      <c r="B6219" t="str">
        <f t="shared" si="195"/>
        <v>14:03:34</v>
      </c>
      <c r="C6219" s="1">
        <v>241265</v>
      </c>
      <c r="D6219" s="2">
        <v>0.58581018518518524</v>
      </c>
      <c r="E6219">
        <v>236.7</v>
      </c>
      <c r="F6219">
        <v>240.57</v>
      </c>
      <c r="G6219">
        <v>239.25</v>
      </c>
      <c r="H6219">
        <v>325.65519999999998</v>
      </c>
      <c r="I6219">
        <v>358.4708</v>
      </c>
      <c r="J6219">
        <v>333.92290000000003</v>
      </c>
      <c r="K6219">
        <v>58759.01</v>
      </c>
      <c r="L6219">
        <v>64115.22</v>
      </c>
      <c r="M6219">
        <v>58875.34</v>
      </c>
      <c r="N6219">
        <v>0.76200000000000001</v>
      </c>
      <c r="O6219">
        <v>0.74299999999999999</v>
      </c>
      <c r="P6219">
        <v>0.73699999999999999</v>
      </c>
      <c r="Q6219">
        <v>6183790.0499999998</v>
      </c>
      <c r="R6219">
        <v>181749.58</v>
      </c>
      <c r="S6219">
        <v>161487.92000000001</v>
      </c>
    </row>
    <row r="6220" spans="1:19">
      <c r="A6220" t="str">
        <f t="shared" si="194"/>
        <v>2560-07-22</v>
      </c>
      <c r="B6220" t="str">
        <f t="shared" si="195"/>
        <v>14:08:34</v>
      </c>
      <c r="C6220" s="1">
        <v>241265</v>
      </c>
      <c r="D6220" s="2">
        <v>0.58928240740740734</v>
      </c>
      <c r="E6220">
        <v>236.37</v>
      </c>
      <c r="F6220">
        <v>240.24</v>
      </c>
      <c r="G6220">
        <v>239</v>
      </c>
      <c r="H6220">
        <v>333.13850000000002</v>
      </c>
      <c r="I6220">
        <v>370.74250000000001</v>
      </c>
      <c r="J6220">
        <v>334.15170000000001</v>
      </c>
      <c r="K6220">
        <v>60158.54</v>
      </c>
      <c r="L6220">
        <v>66536.289999999994</v>
      </c>
      <c r="M6220">
        <v>58424.06</v>
      </c>
      <c r="N6220">
        <v>0.76400000000000001</v>
      </c>
      <c r="O6220">
        <v>0.747</v>
      </c>
      <c r="P6220">
        <v>0.73099999999999998</v>
      </c>
      <c r="Q6220">
        <v>6183805.4000000004</v>
      </c>
      <c r="R6220">
        <v>185118.89</v>
      </c>
      <c r="S6220">
        <v>164369.60999999999</v>
      </c>
    </row>
    <row r="6221" spans="1:19">
      <c r="A6221" t="str">
        <f t="shared" si="194"/>
        <v>2560-07-22</v>
      </c>
      <c r="B6221" t="str">
        <f t="shared" si="195"/>
        <v>14:13:34</v>
      </c>
      <c r="C6221" s="1">
        <v>241265</v>
      </c>
      <c r="D6221" s="2">
        <v>0.59275462962962966</v>
      </c>
      <c r="E6221">
        <v>238.13</v>
      </c>
      <c r="F6221">
        <v>241.83</v>
      </c>
      <c r="G6221">
        <v>240.77</v>
      </c>
      <c r="H6221">
        <v>338.02600000000001</v>
      </c>
      <c r="I6221">
        <v>378.17739999999998</v>
      </c>
      <c r="J6221">
        <v>334.98630000000003</v>
      </c>
      <c r="K6221">
        <v>60966.69</v>
      </c>
      <c r="L6221">
        <v>67324.070000000007</v>
      </c>
      <c r="M6221">
        <v>58782.01</v>
      </c>
      <c r="N6221">
        <v>0.75700000000000001</v>
      </c>
      <c r="O6221">
        <v>0.73599999999999999</v>
      </c>
      <c r="P6221">
        <v>0.72899999999999998</v>
      </c>
      <c r="Q6221">
        <v>6183820.8399999999</v>
      </c>
      <c r="R6221">
        <v>187072.78</v>
      </c>
      <c r="S6221">
        <v>169614.75</v>
      </c>
    </row>
    <row r="6222" spans="1:19">
      <c r="A6222" t="str">
        <f t="shared" si="194"/>
        <v>2560-07-22</v>
      </c>
      <c r="B6222" t="str">
        <f t="shared" si="195"/>
        <v>14:18:34</v>
      </c>
      <c r="C6222" s="1">
        <v>241265</v>
      </c>
      <c r="D6222" s="2">
        <v>0.59622685185185187</v>
      </c>
      <c r="E6222">
        <v>237.97</v>
      </c>
      <c r="F6222">
        <v>241.59</v>
      </c>
      <c r="G6222">
        <v>240.63</v>
      </c>
      <c r="H6222">
        <v>334.88350000000003</v>
      </c>
      <c r="I6222">
        <v>381.63240000000002</v>
      </c>
      <c r="J6222">
        <v>335.7629</v>
      </c>
      <c r="K6222">
        <v>59875.7</v>
      </c>
      <c r="L6222">
        <v>67337.490000000005</v>
      </c>
      <c r="M6222">
        <v>59133.67</v>
      </c>
      <c r="N6222">
        <v>0.751</v>
      </c>
      <c r="O6222">
        <v>0.73</v>
      </c>
      <c r="P6222">
        <v>0.73099999999999998</v>
      </c>
      <c r="Q6222">
        <v>6183836.1399999997</v>
      </c>
      <c r="R6222">
        <v>186346.86</v>
      </c>
      <c r="S6222">
        <v>170535.64</v>
      </c>
    </row>
    <row r="6223" spans="1:19">
      <c r="A6223" t="str">
        <f t="shared" si="194"/>
        <v>2560-07-22</v>
      </c>
      <c r="B6223" t="str">
        <f t="shared" si="195"/>
        <v>14:23:34</v>
      </c>
      <c r="C6223" s="1">
        <v>241265</v>
      </c>
      <c r="D6223" s="2">
        <v>0.59969907407407408</v>
      </c>
      <c r="E6223">
        <v>238.17</v>
      </c>
      <c r="F6223">
        <v>241.79</v>
      </c>
      <c r="G6223">
        <v>240.78</v>
      </c>
      <c r="H6223">
        <v>338.86110000000002</v>
      </c>
      <c r="I6223">
        <v>381.59500000000003</v>
      </c>
      <c r="J6223">
        <v>339.48590000000002</v>
      </c>
      <c r="K6223">
        <v>60907.45</v>
      </c>
      <c r="L6223">
        <v>67552.37</v>
      </c>
      <c r="M6223">
        <v>60026.47</v>
      </c>
      <c r="N6223">
        <v>0.754</v>
      </c>
      <c r="O6223">
        <v>0.73199999999999998</v>
      </c>
      <c r="P6223">
        <v>0.73399999999999999</v>
      </c>
      <c r="Q6223">
        <v>6183851.9699999997</v>
      </c>
      <c r="R6223">
        <v>188486.29</v>
      </c>
      <c r="S6223">
        <v>171209.55</v>
      </c>
    </row>
    <row r="6224" spans="1:19">
      <c r="A6224" t="str">
        <f t="shared" si="194"/>
        <v>2560-07-22</v>
      </c>
      <c r="B6224" t="str">
        <f t="shared" si="195"/>
        <v>14:28:34</v>
      </c>
      <c r="C6224" s="1">
        <v>241265</v>
      </c>
      <c r="D6224" s="2">
        <v>0.60317129629629629</v>
      </c>
      <c r="E6224">
        <v>238.15</v>
      </c>
      <c r="F6224">
        <v>241.72</v>
      </c>
      <c r="G6224">
        <v>240.73</v>
      </c>
      <c r="H6224">
        <v>339.09589999999997</v>
      </c>
      <c r="I6224">
        <v>381.93279999999999</v>
      </c>
      <c r="J6224">
        <v>339.38040000000001</v>
      </c>
      <c r="K6224">
        <v>61274.92</v>
      </c>
      <c r="L6224">
        <v>67641.09</v>
      </c>
      <c r="M6224">
        <v>59876.53</v>
      </c>
      <c r="N6224">
        <v>0.75900000000000001</v>
      </c>
      <c r="O6224">
        <v>0.73199999999999998</v>
      </c>
      <c r="P6224">
        <v>0.73299999999999998</v>
      </c>
      <c r="Q6224">
        <v>6183867.7999999998</v>
      </c>
      <c r="R6224">
        <v>188792.55</v>
      </c>
      <c r="S6224">
        <v>170949.91</v>
      </c>
    </row>
    <row r="6225" spans="1:19">
      <c r="A6225" t="str">
        <f t="shared" si="194"/>
        <v>2560-07-22</v>
      </c>
      <c r="B6225" t="str">
        <f t="shared" si="195"/>
        <v>14:33:34</v>
      </c>
      <c r="C6225" s="1">
        <v>241265</v>
      </c>
      <c r="D6225" s="2">
        <v>0.6066435185185185</v>
      </c>
      <c r="E6225">
        <v>238.07</v>
      </c>
      <c r="F6225">
        <v>241.87</v>
      </c>
      <c r="G6225">
        <v>240.97</v>
      </c>
      <c r="H6225">
        <v>346.98070000000001</v>
      </c>
      <c r="I6225">
        <v>382.83920000000001</v>
      </c>
      <c r="J6225">
        <v>333.2285</v>
      </c>
      <c r="K6225">
        <v>62229.26</v>
      </c>
      <c r="L6225">
        <v>68220.87</v>
      </c>
      <c r="M6225">
        <v>58424.06</v>
      </c>
      <c r="N6225">
        <v>0.753</v>
      </c>
      <c r="O6225">
        <v>0.73599999999999999</v>
      </c>
      <c r="P6225">
        <v>0.72699999999999998</v>
      </c>
      <c r="Q6225">
        <v>6183883.54</v>
      </c>
      <c r="R6225">
        <v>188874.2</v>
      </c>
      <c r="S6225">
        <v>171949.34</v>
      </c>
    </row>
    <row r="6226" spans="1:19">
      <c r="A6226" t="str">
        <f t="shared" si="194"/>
        <v>2560-07-22</v>
      </c>
      <c r="B6226" t="str">
        <f t="shared" si="195"/>
        <v>14:38:34</v>
      </c>
      <c r="C6226" s="1">
        <v>241265</v>
      </c>
      <c r="D6226" s="2">
        <v>0.61011574074074071</v>
      </c>
      <c r="E6226">
        <v>238.37</v>
      </c>
      <c r="F6226">
        <v>242.13</v>
      </c>
      <c r="G6226">
        <v>241.25</v>
      </c>
      <c r="H6226">
        <v>346.66370000000001</v>
      </c>
      <c r="I6226">
        <v>388.3261</v>
      </c>
      <c r="J6226">
        <v>335.423</v>
      </c>
      <c r="K6226">
        <v>61836.17</v>
      </c>
      <c r="L6226">
        <v>69274.73</v>
      </c>
      <c r="M6226">
        <v>58362.91</v>
      </c>
      <c r="N6226">
        <v>0.748</v>
      </c>
      <c r="O6226">
        <v>0.73599999999999999</v>
      </c>
      <c r="P6226">
        <v>0.72099999999999997</v>
      </c>
      <c r="Q6226">
        <v>6183899.2800000003</v>
      </c>
      <c r="R6226">
        <v>189473.82</v>
      </c>
      <c r="S6226">
        <v>174335.58</v>
      </c>
    </row>
    <row r="6227" spans="1:19">
      <c r="A6227" t="str">
        <f t="shared" si="194"/>
        <v>2560-07-22</v>
      </c>
      <c r="B6227" t="str">
        <f t="shared" si="195"/>
        <v>14:43:34</v>
      </c>
      <c r="C6227" s="1">
        <v>241265</v>
      </c>
      <c r="D6227" s="2">
        <v>0.61358796296296292</v>
      </c>
      <c r="E6227">
        <v>238.02</v>
      </c>
      <c r="F6227">
        <v>241.68</v>
      </c>
      <c r="G6227">
        <v>240.84</v>
      </c>
      <c r="H6227">
        <v>337.65170000000001</v>
      </c>
      <c r="I6227">
        <v>386.16550000000001</v>
      </c>
      <c r="J6227">
        <v>341.88920000000002</v>
      </c>
      <c r="K6227">
        <v>60030.82</v>
      </c>
      <c r="L6227">
        <v>68723</v>
      </c>
      <c r="M6227">
        <v>60512.47</v>
      </c>
      <c r="N6227">
        <v>0.747</v>
      </c>
      <c r="O6227">
        <v>0.73599999999999999</v>
      </c>
      <c r="P6227">
        <v>0.73499999999999999</v>
      </c>
      <c r="Q6227">
        <v>6183915</v>
      </c>
      <c r="R6227">
        <v>189266.3</v>
      </c>
      <c r="S6227">
        <v>172356.63</v>
      </c>
    </row>
    <row r="6228" spans="1:19">
      <c r="A6228" t="str">
        <f t="shared" si="194"/>
        <v>2560-07-22</v>
      </c>
      <c r="B6228" t="str">
        <f t="shared" si="195"/>
        <v>14:48:34</v>
      </c>
      <c r="C6228" s="1">
        <v>241265</v>
      </c>
      <c r="D6228" s="2">
        <v>0.61706018518518524</v>
      </c>
      <c r="E6228">
        <v>237.61</v>
      </c>
      <c r="F6228">
        <v>241.37</v>
      </c>
      <c r="G6228">
        <v>240.5</v>
      </c>
      <c r="H6228">
        <v>343.26080000000002</v>
      </c>
      <c r="I6228">
        <v>382.5428</v>
      </c>
      <c r="J6228">
        <v>341.81939999999997</v>
      </c>
      <c r="K6228">
        <v>61215.4</v>
      </c>
      <c r="L6228">
        <v>68037.22</v>
      </c>
      <c r="M6228">
        <v>60553.18</v>
      </c>
      <c r="N6228">
        <v>0.75</v>
      </c>
      <c r="O6228">
        <v>0.73699999999999999</v>
      </c>
      <c r="P6228">
        <v>0.73699999999999999</v>
      </c>
      <c r="Q6228">
        <v>6183930.6799999997</v>
      </c>
      <c r="R6228">
        <v>189805.81</v>
      </c>
      <c r="S6228">
        <v>171871.25</v>
      </c>
    </row>
    <row r="6229" spans="1:19">
      <c r="A6229" t="str">
        <f t="shared" si="194"/>
        <v>2560-07-22</v>
      </c>
      <c r="B6229" t="str">
        <f t="shared" si="195"/>
        <v>14:53:34</v>
      </c>
      <c r="C6229" s="1">
        <v>241265</v>
      </c>
      <c r="D6229" s="2">
        <v>0.62053240740740734</v>
      </c>
      <c r="E6229">
        <v>237.6</v>
      </c>
      <c r="F6229">
        <v>241.57</v>
      </c>
      <c r="G6229">
        <v>240.62</v>
      </c>
      <c r="H6229">
        <v>351.58280000000002</v>
      </c>
      <c r="I6229">
        <v>387.32159999999999</v>
      </c>
      <c r="J6229">
        <v>344.07240000000002</v>
      </c>
      <c r="K6229">
        <v>62742.13</v>
      </c>
      <c r="L6229">
        <v>69414.58</v>
      </c>
      <c r="M6229">
        <v>60133.57</v>
      </c>
      <c r="N6229">
        <v>0.751</v>
      </c>
      <c r="O6229">
        <v>0.74199999999999999</v>
      </c>
      <c r="P6229">
        <v>0.72599999999999998</v>
      </c>
      <c r="Q6229">
        <v>6183946.7699999996</v>
      </c>
      <c r="R6229">
        <v>192290.3</v>
      </c>
      <c r="S6229">
        <v>174730.1</v>
      </c>
    </row>
    <row r="6230" spans="1:19">
      <c r="A6230" t="str">
        <f t="shared" si="194"/>
        <v>2560-07-22</v>
      </c>
      <c r="B6230" t="str">
        <f t="shared" si="195"/>
        <v>14:58:34</v>
      </c>
      <c r="C6230" s="1">
        <v>241265</v>
      </c>
      <c r="D6230" s="2">
        <v>0.62400462962962966</v>
      </c>
      <c r="E6230">
        <v>237.21</v>
      </c>
      <c r="F6230">
        <v>241.23</v>
      </c>
      <c r="G6230">
        <v>240.33</v>
      </c>
      <c r="H6230">
        <v>352.85950000000003</v>
      </c>
      <c r="I6230">
        <v>381.74169999999998</v>
      </c>
      <c r="J6230">
        <v>341.03179999999998</v>
      </c>
      <c r="K6230">
        <v>61983.09</v>
      </c>
      <c r="L6230">
        <v>68324.320000000007</v>
      </c>
      <c r="M6230">
        <v>58926.02</v>
      </c>
      <c r="N6230">
        <v>0.74</v>
      </c>
      <c r="O6230">
        <v>0.74199999999999999</v>
      </c>
      <c r="P6230">
        <v>0.71899999999999997</v>
      </c>
      <c r="Q6230">
        <v>6183962.6900000004</v>
      </c>
      <c r="R6230">
        <v>189233.44</v>
      </c>
      <c r="S6230">
        <v>174892.85</v>
      </c>
    </row>
    <row r="6231" spans="1:19">
      <c r="A6231" t="str">
        <f t="shared" si="194"/>
        <v>2560-07-22</v>
      </c>
      <c r="B6231" t="str">
        <f t="shared" si="195"/>
        <v>15:03:34</v>
      </c>
      <c r="C6231" s="1">
        <v>241265</v>
      </c>
      <c r="D6231" s="2">
        <v>0.62747685185185187</v>
      </c>
      <c r="E6231">
        <v>237.08</v>
      </c>
      <c r="F6231">
        <v>240.97</v>
      </c>
      <c r="G6231">
        <v>240.14</v>
      </c>
      <c r="H6231">
        <v>362.71910000000003</v>
      </c>
      <c r="I6231">
        <v>400.2808</v>
      </c>
      <c r="J6231">
        <v>355.93290000000002</v>
      </c>
      <c r="K6231">
        <v>63839.48</v>
      </c>
      <c r="L6231">
        <v>71465.5</v>
      </c>
      <c r="M6231">
        <v>61464.97</v>
      </c>
      <c r="N6231">
        <v>0.74199999999999999</v>
      </c>
      <c r="O6231">
        <v>0.74099999999999999</v>
      </c>
      <c r="P6231">
        <v>0.71899999999999997</v>
      </c>
      <c r="Q6231">
        <v>6183978.6200000001</v>
      </c>
      <c r="R6231">
        <v>196769.95</v>
      </c>
      <c r="S6231">
        <v>181729.35</v>
      </c>
    </row>
    <row r="6232" spans="1:19">
      <c r="A6232" t="str">
        <f t="shared" si="194"/>
        <v>2560-07-22</v>
      </c>
      <c r="B6232" t="str">
        <f t="shared" si="195"/>
        <v>15:08:34</v>
      </c>
      <c r="C6232" s="1">
        <v>241265</v>
      </c>
      <c r="D6232" s="2">
        <v>0.63094907407407408</v>
      </c>
      <c r="E6232">
        <v>237.4</v>
      </c>
      <c r="F6232">
        <v>241.35</v>
      </c>
      <c r="G6232">
        <v>240.48</v>
      </c>
      <c r="H6232">
        <v>368.81189999999998</v>
      </c>
      <c r="I6232">
        <v>393.83120000000002</v>
      </c>
      <c r="J6232">
        <v>354.37869999999998</v>
      </c>
      <c r="K6232">
        <v>65163.01</v>
      </c>
      <c r="L6232">
        <v>70572.12</v>
      </c>
      <c r="M6232">
        <v>62403.69</v>
      </c>
      <c r="N6232">
        <v>0.74399999999999999</v>
      </c>
      <c r="O6232">
        <v>0.74199999999999999</v>
      </c>
      <c r="P6232">
        <v>0.73199999999999998</v>
      </c>
      <c r="Q6232">
        <v>6183995.1500000004</v>
      </c>
      <c r="R6232">
        <v>198138.83</v>
      </c>
      <c r="S6232">
        <v>180117.93</v>
      </c>
    </row>
    <row r="6233" spans="1:19">
      <c r="A6233" t="str">
        <f t="shared" si="194"/>
        <v>2560-07-22</v>
      </c>
      <c r="B6233" t="str">
        <f t="shared" si="195"/>
        <v>15:13:34</v>
      </c>
      <c r="C6233" s="1">
        <v>241265</v>
      </c>
      <c r="D6233" s="2">
        <v>0.63442129629629629</v>
      </c>
      <c r="E6233">
        <v>237.23</v>
      </c>
      <c r="F6233">
        <v>241.2</v>
      </c>
      <c r="G6233">
        <v>240.24</v>
      </c>
      <c r="H6233">
        <v>367.77480000000003</v>
      </c>
      <c r="I6233">
        <v>391.23739999999998</v>
      </c>
      <c r="J6233">
        <v>358.48779999999999</v>
      </c>
      <c r="K6233">
        <v>65143.85</v>
      </c>
      <c r="L6233">
        <v>70183.199999999997</v>
      </c>
      <c r="M6233">
        <v>63260.65</v>
      </c>
      <c r="N6233">
        <v>0.746</v>
      </c>
      <c r="O6233">
        <v>0.74299999999999999</v>
      </c>
      <c r="P6233">
        <v>0.73399999999999999</v>
      </c>
      <c r="Q6233">
        <v>6184011.9000000004</v>
      </c>
      <c r="R6233">
        <v>198587.7</v>
      </c>
      <c r="S6233">
        <v>179485.39</v>
      </c>
    </row>
    <row r="6234" spans="1:19">
      <c r="A6234" t="str">
        <f t="shared" si="194"/>
        <v>2560-07-22</v>
      </c>
      <c r="B6234" t="str">
        <f t="shared" si="195"/>
        <v>15:18:34</v>
      </c>
      <c r="C6234" s="1">
        <v>241265</v>
      </c>
      <c r="D6234" s="2">
        <v>0.6378935185185185</v>
      </c>
      <c r="E6234">
        <v>237.5</v>
      </c>
      <c r="F6234">
        <v>241.27</v>
      </c>
      <c r="G6234">
        <v>240.31</v>
      </c>
      <c r="H6234">
        <v>339.16649999999998</v>
      </c>
      <c r="I6234">
        <v>370.0772</v>
      </c>
      <c r="J6234">
        <v>340.39980000000003</v>
      </c>
      <c r="K6234">
        <v>59578.27</v>
      </c>
      <c r="L6234">
        <v>65849.009999999995</v>
      </c>
      <c r="M6234">
        <v>59246.31</v>
      </c>
      <c r="N6234">
        <v>0.73899999999999999</v>
      </c>
      <c r="O6234">
        <v>0.73699999999999999</v>
      </c>
      <c r="P6234">
        <v>0.72399999999999998</v>
      </c>
      <c r="Q6234">
        <v>6184027.71</v>
      </c>
      <c r="R6234">
        <v>184673.6</v>
      </c>
      <c r="S6234">
        <v>170817.85</v>
      </c>
    </row>
    <row r="6235" spans="1:19">
      <c r="A6235" t="str">
        <f t="shared" si="194"/>
        <v>2560-07-22</v>
      </c>
      <c r="B6235" t="str">
        <f t="shared" si="195"/>
        <v>15:23:34</v>
      </c>
      <c r="C6235" s="1">
        <v>241265</v>
      </c>
      <c r="D6235" s="2">
        <v>0.64136574074074071</v>
      </c>
      <c r="E6235">
        <v>237.88</v>
      </c>
      <c r="F6235">
        <v>241.7</v>
      </c>
      <c r="G6235">
        <v>240.67</v>
      </c>
      <c r="H6235">
        <v>340.61919999999998</v>
      </c>
      <c r="I6235">
        <v>375.14150000000001</v>
      </c>
      <c r="J6235">
        <v>339.86790000000002</v>
      </c>
      <c r="K6235">
        <v>60439.55</v>
      </c>
      <c r="L6235">
        <v>66705.100000000006</v>
      </c>
      <c r="M6235">
        <v>58560</v>
      </c>
      <c r="N6235">
        <v>0.746</v>
      </c>
      <c r="O6235">
        <v>0.73499999999999999</v>
      </c>
      <c r="P6235">
        <v>0.71599999999999997</v>
      </c>
      <c r="Q6235">
        <v>6184043.1699999999</v>
      </c>
      <c r="R6235">
        <v>185704.66</v>
      </c>
      <c r="S6235">
        <v>172427.27</v>
      </c>
    </row>
    <row r="6236" spans="1:19">
      <c r="A6236" t="str">
        <f t="shared" si="194"/>
        <v>2560-07-22</v>
      </c>
      <c r="B6236" t="str">
        <f t="shared" si="195"/>
        <v>15:28:34</v>
      </c>
      <c r="C6236" s="1">
        <v>241265</v>
      </c>
      <c r="D6236" s="2">
        <v>0.64483796296296292</v>
      </c>
      <c r="E6236">
        <v>237.47</v>
      </c>
      <c r="F6236">
        <v>241.47</v>
      </c>
      <c r="G6236">
        <v>240.39</v>
      </c>
      <c r="H6236">
        <v>344.21449999999999</v>
      </c>
      <c r="I6236">
        <v>376.12639999999999</v>
      </c>
      <c r="J6236">
        <v>340.4502</v>
      </c>
      <c r="K6236">
        <v>61189.49</v>
      </c>
      <c r="L6236">
        <v>67313.64</v>
      </c>
      <c r="M6236">
        <v>58738.36</v>
      </c>
      <c r="N6236">
        <v>0.748</v>
      </c>
      <c r="O6236">
        <v>0.74099999999999999</v>
      </c>
      <c r="P6236">
        <v>0.71699999999999997</v>
      </c>
      <c r="Q6236">
        <v>6184058.6600000001</v>
      </c>
      <c r="R6236">
        <v>187241.5</v>
      </c>
      <c r="S6236">
        <v>172071.92</v>
      </c>
    </row>
    <row r="6237" spans="1:19">
      <c r="A6237" t="str">
        <f t="shared" si="194"/>
        <v>2560-07-22</v>
      </c>
      <c r="B6237" t="str">
        <f t="shared" si="195"/>
        <v>15:33:34</v>
      </c>
      <c r="C6237" s="1">
        <v>241265</v>
      </c>
      <c r="D6237" s="2">
        <v>0.64831018518518524</v>
      </c>
      <c r="E6237">
        <v>237.45</v>
      </c>
      <c r="F6237">
        <v>241.41</v>
      </c>
      <c r="G6237">
        <v>240.3</v>
      </c>
      <c r="H6237">
        <v>338.42880000000002</v>
      </c>
      <c r="I6237">
        <v>371.13979999999998</v>
      </c>
      <c r="J6237">
        <v>339.68279999999999</v>
      </c>
      <c r="K6237">
        <v>59853.36</v>
      </c>
      <c r="L6237">
        <v>66941.78</v>
      </c>
      <c r="M6237">
        <v>59030.44</v>
      </c>
      <c r="N6237">
        <v>0.745</v>
      </c>
      <c r="O6237">
        <v>0.747</v>
      </c>
      <c r="P6237">
        <v>0.72299999999999998</v>
      </c>
      <c r="Q6237">
        <v>6184074.0700000003</v>
      </c>
      <c r="R6237">
        <v>185825.59</v>
      </c>
      <c r="S6237">
        <v>169509.41</v>
      </c>
    </row>
    <row r="6238" spans="1:19">
      <c r="A6238" t="str">
        <f t="shared" si="194"/>
        <v>2560-07-22</v>
      </c>
      <c r="B6238" t="str">
        <f t="shared" si="195"/>
        <v>15:38:34</v>
      </c>
      <c r="C6238" s="1">
        <v>241265</v>
      </c>
      <c r="D6238" s="2">
        <v>0.65178240740740734</v>
      </c>
      <c r="E6238">
        <v>236.99</v>
      </c>
      <c r="F6238">
        <v>240.91</v>
      </c>
      <c r="G6238">
        <v>239.85</v>
      </c>
      <c r="H6238">
        <v>345.59050000000002</v>
      </c>
      <c r="I6238">
        <v>378.80849999999998</v>
      </c>
      <c r="J6238">
        <v>348.06290000000001</v>
      </c>
      <c r="K6238">
        <v>61637.49</v>
      </c>
      <c r="L6238">
        <v>68458</v>
      </c>
      <c r="M6238">
        <v>60698.879999999997</v>
      </c>
      <c r="N6238">
        <v>0.752</v>
      </c>
      <c r="O6238">
        <v>0.75</v>
      </c>
      <c r="P6238">
        <v>0.72699999999999998</v>
      </c>
      <c r="Q6238">
        <v>6184089.8300000001</v>
      </c>
      <c r="R6238">
        <v>190794.39</v>
      </c>
      <c r="S6238">
        <v>171528.69</v>
      </c>
    </row>
    <row r="6239" spans="1:19">
      <c r="A6239" t="str">
        <f t="shared" si="194"/>
        <v>2560-07-22</v>
      </c>
      <c r="B6239" t="str">
        <f t="shared" si="195"/>
        <v>15:43:34</v>
      </c>
      <c r="C6239" s="1">
        <v>241265</v>
      </c>
      <c r="D6239" s="2">
        <v>0.65525462962962966</v>
      </c>
      <c r="E6239">
        <v>237.82</v>
      </c>
      <c r="F6239">
        <v>241.78</v>
      </c>
      <c r="G6239">
        <v>240.58</v>
      </c>
      <c r="H6239">
        <v>343.7688</v>
      </c>
      <c r="I6239">
        <v>380.91129999999998</v>
      </c>
      <c r="J6239">
        <v>355.9357</v>
      </c>
      <c r="K6239">
        <v>60494.53</v>
      </c>
      <c r="L6239">
        <v>68968.38</v>
      </c>
      <c r="M6239">
        <v>60121.29</v>
      </c>
      <c r="N6239">
        <v>0.74</v>
      </c>
      <c r="O6239">
        <v>0.749</v>
      </c>
      <c r="P6239">
        <v>0.70199999999999996</v>
      </c>
      <c r="Q6239">
        <v>6184105.7699999996</v>
      </c>
      <c r="R6239">
        <v>189584.21</v>
      </c>
      <c r="S6239">
        <v>176934.05</v>
      </c>
    </row>
    <row r="6240" spans="1:19">
      <c r="A6240" t="str">
        <f t="shared" si="194"/>
        <v>2560-07-22</v>
      </c>
      <c r="B6240" t="str">
        <f t="shared" si="195"/>
        <v>15:48:34</v>
      </c>
      <c r="C6240" s="1">
        <v>241265</v>
      </c>
      <c r="D6240" s="2">
        <v>0.65872685185185187</v>
      </c>
      <c r="E6240">
        <v>238.99</v>
      </c>
      <c r="F6240">
        <v>242.9</v>
      </c>
      <c r="G6240">
        <v>241.74</v>
      </c>
      <c r="H6240">
        <v>342.09309999999999</v>
      </c>
      <c r="I6240">
        <v>378.45089999999999</v>
      </c>
      <c r="J6240">
        <v>350.60230000000001</v>
      </c>
      <c r="K6240">
        <v>60821.82</v>
      </c>
      <c r="L6240">
        <v>68512.179999999993</v>
      </c>
      <c r="M6240">
        <v>59262.79</v>
      </c>
      <c r="N6240">
        <v>0.74299999999999999</v>
      </c>
      <c r="O6240">
        <v>0.745</v>
      </c>
      <c r="P6240">
        <v>0.69899999999999995</v>
      </c>
      <c r="Q6240">
        <v>6184121.3799999999</v>
      </c>
      <c r="R6240">
        <v>188596.79</v>
      </c>
      <c r="S6240">
        <v>176410.43</v>
      </c>
    </row>
    <row r="6241" spans="1:19">
      <c r="A6241" t="str">
        <f t="shared" si="194"/>
        <v>2560-07-22</v>
      </c>
      <c r="B6241" t="str">
        <f t="shared" si="195"/>
        <v>15:53:34</v>
      </c>
      <c r="C6241" s="1">
        <v>241265</v>
      </c>
      <c r="D6241" s="2">
        <v>0.66219907407407408</v>
      </c>
      <c r="E6241">
        <v>238.74</v>
      </c>
      <c r="F6241">
        <v>242.74</v>
      </c>
      <c r="G6241">
        <v>241.44</v>
      </c>
      <c r="H6241">
        <v>341.25819999999999</v>
      </c>
      <c r="I6241">
        <v>374.69490000000002</v>
      </c>
      <c r="J6241">
        <v>353.4502</v>
      </c>
      <c r="K6241">
        <v>60302.78</v>
      </c>
      <c r="L6241">
        <v>67423.53</v>
      </c>
      <c r="M6241">
        <v>59686.86</v>
      </c>
      <c r="N6241">
        <v>0.74</v>
      </c>
      <c r="O6241">
        <v>0.74099999999999999</v>
      </c>
      <c r="P6241">
        <v>0.69899999999999995</v>
      </c>
      <c r="Q6241">
        <v>6184137.0899999999</v>
      </c>
      <c r="R6241">
        <v>187413.17</v>
      </c>
      <c r="S6241">
        <v>176758.42</v>
      </c>
    </row>
    <row r="6242" spans="1:19">
      <c r="A6242" t="str">
        <f t="shared" si="194"/>
        <v>2560-07-22</v>
      </c>
      <c r="B6242" t="str">
        <f t="shared" si="195"/>
        <v>15:58:34</v>
      </c>
      <c r="C6242" s="1">
        <v>241265</v>
      </c>
      <c r="D6242" s="2">
        <v>0.66567129629629629</v>
      </c>
      <c r="E6242">
        <v>238</v>
      </c>
      <c r="F6242">
        <v>241.98</v>
      </c>
      <c r="G6242">
        <v>240.63</v>
      </c>
      <c r="H6242">
        <v>330.72840000000002</v>
      </c>
      <c r="I6242">
        <v>364.35169999999999</v>
      </c>
      <c r="J6242">
        <v>343.9316</v>
      </c>
      <c r="K6242">
        <v>59372.800000000003</v>
      </c>
      <c r="L6242">
        <v>65891.7</v>
      </c>
      <c r="M6242">
        <v>59322.49</v>
      </c>
      <c r="N6242">
        <v>0.754</v>
      </c>
      <c r="O6242">
        <v>0.747</v>
      </c>
      <c r="P6242">
        <v>0.71599999999999997</v>
      </c>
      <c r="Q6242">
        <v>6184152.7199999997</v>
      </c>
      <c r="R6242">
        <v>184587</v>
      </c>
      <c r="S6242">
        <v>167890.7</v>
      </c>
    </row>
    <row r="6243" spans="1:19">
      <c r="A6243" t="str">
        <f t="shared" si="194"/>
        <v>2560-07-22</v>
      </c>
      <c r="B6243" t="str">
        <f t="shared" si="195"/>
        <v>16:03:34</v>
      </c>
      <c r="C6243" s="1">
        <v>241265</v>
      </c>
      <c r="D6243" s="2">
        <v>0.6691435185185185</v>
      </c>
      <c r="E6243">
        <v>238.03</v>
      </c>
      <c r="F6243">
        <v>241.86</v>
      </c>
      <c r="G6243">
        <v>240.54</v>
      </c>
      <c r="H6243">
        <v>329.73919999999998</v>
      </c>
      <c r="I6243">
        <v>359.27429999999998</v>
      </c>
      <c r="J6243">
        <v>341.6515</v>
      </c>
      <c r="K6243">
        <v>59131.11</v>
      </c>
      <c r="L6243">
        <v>63838.77</v>
      </c>
      <c r="M6243">
        <v>58702.71</v>
      </c>
      <c r="N6243">
        <v>0.753</v>
      </c>
      <c r="O6243">
        <v>0.73499999999999999</v>
      </c>
      <c r="P6243">
        <v>0.71399999999999997</v>
      </c>
      <c r="Q6243">
        <v>6184167.9500000002</v>
      </c>
      <c r="R6243">
        <v>181672.6</v>
      </c>
      <c r="S6243">
        <v>168009.56</v>
      </c>
    </row>
    <row r="6244" spans="1:19">
      <c r="A6244" t="str">
        <f t="shared" si="194"/>
        <v>2560-07-22</v>
      </c>
      <c r="B6244" t="str">
        <f t="shared" si="195"/>
        <v>16:08:34</v>
      </c>
      <c r="C6244" s="1">
        <v>241265</v>
      </c>
      <c r="D6244" s="2">
        <v>0.67261574074074071</v>
      </c>
      <c r="E6244">
        <v>238</v>
      </c>
      <c r="F6244">
        <v>241.98</v>
      </c>
      <c r="G6244">
        <v>240.7</v>
      </c>
      <c r="H6244">
        <v>342.02510000000001</v>
      </c>
      <c r="I6244">
        <v>372.97059999999999</v>
      </c>
      <c r="J6244">
        <v>349.78019999999998</v>
      </c>
      <c r="K6244">
        <v>60535.55</v>
      </c>
      <c r="L6244">
        <v>67538.47</v>
      </c>
      <c r="M6244">
        <v>59947.91</v>
      </c>
      <c r="N6244">
        <v>0.74299999999999999</v>
      </c>
      <c r="O6244">
        <v>0.748</v>
      </c>
      <c r="P6244">
        <v>0.71199999999999997</v>
      </c>
      <c r="Q6244">
        <v>6184183.2999999998</v>
      </c>
      <c r="R6244">
        <v>188021.95</v>
      </c>
      <c r="S6244">
        <v>173315.12</v>
      </c>
    </row>
    <row r="6245" spans="1:19">
      <c r="A6245" t="str">
        <f t="shared" si="194"/>
        <v>2560-07-22</v>
      </c>
      <c r="B6245" t="str">
        <f t="shared" si="195"/>
        <v>16:13:34</v>
      </c>
      <c r="C6245" s="1">
        <v>241265</v>
      </c>
      <c r="D6245" s="2">
        <v>0.67608796296296303</v>
      </c>
      <c r="E6245">
        <v>237.87</v>
      </c>
      <c r="F6245">
        <v>241.91</v>
      </c>
      <c r="G6245">
        <v>240.59</v>
      </c>
      <c r="H6245">
        <v>344.55020000000002</v>
      </c>
      <c r="I6245">
        <v>365.03460000000001</v>
      </c>
      <c r="J6245">
        <v>345.06509999999997</v>
      </c>
      <c r="K6245">
        <v>61952.66</v>
      </c>
      <c r="L6245">
        <v>65739.759999999995</v>
      </c>
      <c r="M6245">
        <v>58885.75</v>
      </c>
      <c r="N6245">
        <v>0.75600000000000001</v>
      </c>
      <c r="O6245">
        <v>0.74399999999999999</v>
      </c>
      <c r="P6245">
        <v>0.70899999999999996</v>
      </c>
      <c r="Q6245">
        <v>6184199.0800000001</v>
      </c>
      <c r="R6245">
        <v>186578.18</v>
      </c>
      <c r="S6245">
        <v>171061.32</v>
      </c>
    </row>
    <row r="6246" spans="1:19">
      <c r="A6246" t="str">
        <f t="shared" si="194"/>
        <v>2560-07-22</v>
      </c>
      <c r="B6246" t="str">
        <f t="shared" si="195"/>
        <v>16:18:34</v>
      </c>
      <c r="C6246" s="1">
        <v>241265</v>
      </c>
      <c r="D6246" s="2">
        <v>0.67956018518518524</v>
      </c>
      <c r="E6246">
        <v>237.78</v>
      </c>
      <c r="F6246">
        <v>241.86</v>
      </c>
      <c r="G6246">
        <v>240.43</v>
      </c>
      <c r="H6246">
        <v>353.03699999999998</v>
      </c>
      <c r="I6246">
        <v>366.18459999999999</v>
      </c>
      <c r="J6246">
        <v>357.98160000000001</v>
      </c>
      <c r="K6246">
        <v>62481.59</v>
      </c>
      <c r="L6246">
        <v>65135.09</v>
      </c>
      <c r="M6246">
        <v>61244.05</v>
      </c>
      <c r="N6246">
        <v>0.74399999999999999</v>
      </c>
      <c r="O6246">
        <v>0.73499999999999999</v>
      </c>
      <c r="P6246">
        <v>0.71099999999999997</v>
      </c>
      <c r="Q6246">
        <v>6184214.6100000003</v>
      </c>
      <c r="R6246">
        <v>188860.74</v>
      </c>
      <c r="S6246">
        <v>176454.95</v>
      </c>
    </row>
    <row r="6247" spans="1:19">
      <c r="A6247" t="str">
        <f t="shared" si="194"/>
        <v>2560-07-22</v>
      </c>
      <c r="B6247" t="str">
        <f t="shared" si="195"/>
        <v>16:23:34</v>
      </c>
      <c r="C6247" s="1">
        <v>241265</v>
      </c>
      <c r="D6247" s="2">
        <v>0.68303240740740734</v>
      </c>
      <c r="E6247">
        <v>237.56</v>
      </c>
      <c r="F6247">
        <v>241.84</v>
      </c>
      <c r="G6247">
        <v>240.24</v>
      </c>
      <c r="H6247">
        <v>346.08749999999998</v>
      </c>
      <c r="I6247">
        <v>350.49400000000003</v>
      </c>
      <c r="J6247">
        <v>353.10509999999999</v>
      </c>
      <c r="K6247">
        <v>60635.29</v>
      </c>
      <c r="L6247">
        <v>62734.66</v>
      </c>
      <c r="M6247">
        <v>60920.28</v>
      </c>
      <c r="N6247">
        <v>0.73699999999999999</v>
      </c>
      <c r="O6247">
        <v>0.74</v>
      </c>
      <c r="P6247">
        <v>0.71799999999999997</v>
      </c>
      <c r="Q6247">
        <v>6184230.0999999996</v>
      </c>
      <c r="R6247">
        <v>184290.24</v>
      </c>
      <c r="S6247">
        <v>171488.22</v>
      </c>
    </row>
    <row r="6248" spans="1:19">
      <c r="A6248" t="str">
        <f t="shared" si="194"/>
        <v>2560-07-22</v>
      </c>
      <c r="B6248" t="str">
        <f t="shared" si="195"/>
        <v>16:28:34</v>
      </c>
      <c r="C6248" s="1">
        <v>241265</v>
      </c>
      <c r="D6248" s="2">
        <v>0.68650462962962966</v>
      </c>
      <c r="E6248">
        <v>237.32</v>
      </c>
      <c r="F6248">
        <v>241.57</v>
      </c>
      <c r="G6248">
        <v>239.97</v>
      </c>
      <c r="H6248">
        <v>351.60300000000001</v>
      </c>
      <c r="I6248">
        <v>367.8827</v>
      </c>
      <c r="J6248">
        <v>364.76659999999998</v>
      </c>
      <c r="K6248">
        <v>62280.97</v>
      </c>
      <c r="L6248">
        <v>65706.210000000006</v>
      </c>
      <c r="M6248">
        <v>63857.46</v>
      </c>
      <c r="N6248">
        <v>0.746</v>
      </c>
      <c r="O6248">
        <v>0.73899999999999999</v>
      </c>
      <c r="P6248">
        <v>0.72899999999999998</v>
      </c>
      <c r="Q6248">
        <v>6184245.75</v>
      </c>
      <c r="R6248">
        <v>191844.64</v>
      </c>
      <c r="S6248">
        <v>175162.92</v>
      </c>
    </row>
    <row r="6249" spans="1:19">
      <c r="A6249" t="str">
        <f t="shared" si="194"/>
        <v>2560-07-22</v>
      </c>
      <c r="B6249" t="str">
        <f t="shared" si="195"/>
        <v>16:33:34</v>
      </c>
      <c r="C6249" s="1">
        <v>241265</v>
      </c>
      <c r="D6249" s="2">
        <v>0.68997685185185187</v>
      </c>
      <c r="E6249">
        <v>238.06</v>
      </c>
      <c r="F6249">
        <v>242.3</v>
      </c>
      <c r="G6249">
        <v>240.97</v>
      </c>
      <c r="H6249">
        <v>358.25130000000001</v>
      </c>
      <c r="I6249">
        <v>382.59570000000002</v>
      </c>
      <c r="J6249">
        <v>354.02019999999999</v>
      </c>
      <c r="K6249">
        <v>63407</v>
      </c>
      <c r="L6249">
        <v>67136.649999999994</v>
      </c>
      <c r="M6249">
        <v>61163.58</v>
      </c>
      <c r="N6249">
        <v>0.74299999999999999</v>
      </c>
      <c r="O6249">
        <v>0.72399999999999998</v>
      </c>
      <c r="P6249">
        <v>0.71699999999999997</v>
      </c>
      <c r="Q6249">
        <v>6184261.9100000001</v>
      </c>
      <c r="R6249">
        <v>191707.24</v>
      </c>
      <c r="S6249">
        <v>180355.45</v>
      </c>
    </row>
    <row r="6250" spans="1:19">
      <c r="A6250" t="str">
        <f t="shared" si="194"/>
        <v>2560-07-22</v>
      </c>
      <c r="B6250" t="str">
        <f t="shared" si="195"/>
        <v>16:38:34</v>
      </c>
      <c r="C6250" s="1">
        <v>241265</v>
      </c>
      <c r="D6250" s="2">
        <v>0.69344907407407408</v>
      </c>
      <c r="E6250">
        <v>238.44</v>
      </c>
      <c r="F6250">
        <v>242.65</v>
      </c>
      <c r="G6250">
        <v>241.34</v>
      </c>
      <c r="H6250">
        <v>352.00439999999998</v>
      </c>
      <c r="I6250">
        <v>378.41890000000001</v>
      </c>
      <c r="J6250">
        <v>347.96850000000001</v>
      </c>
      <c r="K6250">
        <v>62298.559999999998</v>
      </c>
      <c r="L6250">
        <v>66459.08</v>
      </c>
      <c r="M6250">
        <v>59240.74</v>
      </c>
      <c r="N6250">
        <v>0.74199999999999999</v>
      </c>
      <c r="O6250">
        <v>0.72399999999999998</v>
      </c>
      <c r="P6250">
        <v>0.70499999999999996</v>
      </c>
      <c r="Q6250">
        <v>6184277.71</v>
      </c>
      <c r="R6250">
        <v>187998.39</v>
      </c>
      <c r="S6250">
        <v>179060.99</v>
      </c>
    </row>
    <row r="6251" spans="1:19">
      <c r="A6251" t="str">
        <f t="shared" si="194"/>
        <v>2560-07-22</v>
      </c>
      <c r="B6251" t="str">
        <f t="shared" si="195"/>
        <v>16:43:34</v>
      </c>
      <c r="C6251" s="1">
        <v>241265</v>
      </c>
      <c r="D6251" s="2">
        <v>0.6969212962962964</v>
      </c>
      <c r="E6251">
        <v>236.86</v>
      </c>
      <c r="F6251">
        <v>241.24</v>
      </c>
      <c r="G6251">
        <v>239.9</v>
      </c>
      <c r="H6251">
        <v>365.03429999999997</v>
      </c>
      <c r="I6251">
        <v>387.08609999999999</v>
      </c>
      <c r="J6251">
        <v>361.19420000000002</v>
      </c>
      <c r="K6251">
        <v>63727.43</v>
      </c>
      <c r="L6251">
        <v>68441.350000000006</v>
      </c>
      <c r="M6251">
        <v>62914.97</v>
      </c>
      <c r="N6251">
        <v>0.73699999999999999</v>
      </c>
      <c r="O6251">
        <v>0.73299999999999998</v>
      </c>
      <c r="P6251">
        <v>0.72599999999999998</v>
      </c>
      <c r="Q6251">
        <v>6184293.4400000004</v>
      </c>
      <c r="R6251">
        <v>195083.76</v>
      </c>
      <c r="S6251">
        <v>181433.36</v>
      </c>
    </row>
    <row r="6252" spans="1:19">
      <c r="A6252" t="str">
        <f t="shared" si="194"/>
        <v>2560-07-22</v>
      </c>
      <c r="B6252" t="str">
        <f t="shared" si="195"/>
        <v>16:48:34</v>
      </c>
      <c r="C6252" s="1">
        <v>241265</v>
      </c>
      <c r="D6252" s="2">
        <v>0.7003935185185185</v>
      </c>
      <c r="E6252">
        <v>237.37</v>
      </c>
      <c r="F6252">
        <v>241.52</v>
      </c>
      <c r="G6252">
        <v>240.36</v>
      </c>
      <c r="H6252">
        <v>357.54309999999998</v>
      </c>
      <c r="I6252">
        <v>385.75119999999998</v>
      </c>
      <c r="J6252">
        <v>350.90620000000001</v>
      </c>
      <c r="K6252">
        <v>62412.21</v>
      </c>
      <c r="L6252">
        <v>67571.83</v>
      </c>
      <c r="M6252">
        <v>61528.12</v>
      </c>
      <c r="N6252">
        <v>0.73499999999999999</v>
      </c>
      <c r="O6252">
        <v>0.72499999999999998</v>
      </c>
      <c r="P6252">
        <v>0.72899999999999998</v>
      </c>
      <c r="Q6252">
        <v>6184309.7199999997</v>
      </c>
      <c r="R6252">
        <v>191512.17</v>
      </c>
      <c r="S6252">
        <v>179263.92</v>
      </c>
    </row>
    <row r="6253" spans="1:19">
      <c r="A6253" t="str">
        <f t="shared" si="194"/>
        <v>2560-07-22</v>
      </c>
      <c r="B6253" t="str">
        <f t="shared" si="195"/>
        <v>16:53:34</v>
      </c>
      <c r="C6253" s="1">
        <v>241265</v>
      </c>
      <c r="D6253" s="2">
        <v>0.70386574074074071</v>
      </c>
      <c r="E6253">
        <v>237.79</v>
      </c>
      <c r="F6253">
        <v>241.85</v>
      </c>
      <c r="G6253">
        <v>240.72</v>
      </c>
      <c r="H6253">
        <v>342.82260000000002</v>
      </c>
      <c r="I6253">
        <v>368.63830000000002</v>
      </c>
      <c r="J6253">
        <v>334.66050000000001</v>
      </c>
      <c r="K6253">
        <v>59862.18</v>
      </c>
      <c r="L6253">
        <v>62779</v>
      </c>
      <c r="M6253">
        <v>58354.57</v>
      </c>
      <c r="N6253">
        <v>0.73399999999999999</v>
      </c>
      <c r="O6253">
        <v>0.70399999999999996</v>
      </c>
      <c r="P6253">
        <v>0.72399999999999998</v>
      </c>
      <c r="Q6253">
        <v>6184325.2599999998</v>
      </c>
      <c r="R6253">
        <v>180995.76</v>
      </c>
      <c r="S6253">
        <v>174154.39</v>
      </c>
    </row>
    <row r="6254" spans="1:19">
      <c r="A6254" t="str">
        <f t="shared" si="194"/>
        <v>2560-07-22</v>
      </c>
      <c r="B6254" t="str">
        <f t="shared" si="195"/>
        <v>16:58:34</v>
      </c>
      <c r="C6254" s="1">
        <v>241265</v>
      </c>
      <c r="D6254" s="2">
        <v>0.70733796296296303</v>
      </c>
      <c r="E6254">
        <v>237.9</v>
      </c>
      <c r="F6254">
        <v>242.1</v>
      </c>
      <c r="G6254">
        <v>240.81</v>
      </c>
      <c r="H6254">
        <v>348.28429999999997</v>
      </c>
      <c r="I6254">
        <v>367.53390000000002</v>
      </c>
      <c r="J6254">
        <v>335.76859999999999</v>
      </c>
      <c r="K6254">
        <v>60524.13</v>
      </c>
      <c r="L6254">
        <v>62823.5</v>
      </c>
      <c r="M6254">
        <v>57646.26</v>
      </c>
      <c r="N6254">
        <v>0.73</v>
      </c>
      <c r="O6254">
        <v>0.70599999999999996</v>
      </c>
      <c r="P6254">
        <v>0.71299999999999997</v>
      </c>
      <c r="Q6254">
        <v>6184340.3399999999</v>
      </c>
      <c r="R6254">
        <v>180993.9</v>
      </c>
      <c r="S6254">
        <v>176268.53</v>
      </c>
    </row>
    <row r="6255" spans="1:19">
      <c r="A6255" t="str">
        <f t="shared" si="194"/>
        <v>2560-07-22</v>
      </c>
      <c r="B6255" t="str">
        <f t="shared" si="195"/>
        <v>17:03:34</v>
      </c>
      <c r="C6255" s="1">
        <v>241265</v>
      </c>
      <c r="D6255" s="2">
        <v>0.71081018518518524</v>
      </c>
      <c r="E6255">
        <v>238.25</v>
      </c>
      <c r="F6255">
        <v>242.39</v>
      </c>
      <c r="G6255">
        <v>241.25</v>
      </c>
      <c r="H6255">
        <v>342.60820000000001</v>
      </c>
      <c r="I6255">
        <v>365.5299</v>
      </c>
      <c r="J6255">
        <v>330.80279999999999</v>
      </c>
      <c r="K6255">
        <v>59351.83</v>
      </c>
      <c r="L6255">
        <v>62421.13</v>
      </c>
      <c r="M6255">
        <v>56669.22</v>
      </c>
      <c r="N6255">
        <v>0.72699999999999998</v>
      </c>
      <c r="O6255">
        <v>0.70399999999999996</v>
      </c>
      <c r="P6255">
        <v>0.71</v>
      </c>
      <c r="Q6255">
        <v>6184355.2300000004</v>
      </c>
      <c r="R6255">
        <v>178442.19</v>
      </c>
      <c r="S6255">
        <v>175086.29</v>
      </c>
    </row>
    <row r="6256" spans="1:19">
      <c r="A6256" t="str">
        <f t="shared" si="194"/>
        <v>2560-07-22</v>
      </c>
      <c r="B6256" t="str">
        <f t="shared" si="195"/>
        <v>17:08:34</v>
      </c>
      <c r="C6256" s="1">
        <v>241265</v>
      </c>
      <c r="D6256" s="2">
        <v>0.71428240740740734</v>
      </c>
      <c r="E6256">
        <v>239.05</v>
      </c>
      <c r="F6256">
        <v>243.07</v>
      </c>
      <c r="G6256">
        <v>242.07</v>
      </c>
      <c r="H6256">
        <v>337.31709999999998</v>
      </c>
      <c r="I6256">
        <v>367.8426</v>
      </c>
      <c r="J6256">
        <v>330.70409999999998</v>
      </c>
      <c r="K6256">
        <v>59010.8</v>
      </c>
      <c r="L6256">
        <v>63177.93</v>
      </c>
      <c r="M6256">
        <v>58024.4</v>
      </c>
      <c r="N6256">
        <v>0.73199999999999998</v>
      </c>
      <c r="O6256">
        <v>0.70599999999999996</v>
      </c>
      <c r="P6256">
        <v>0.72499999999999998</v>
      </c>
      <c r="Q6256">
        <v>6184370.1299999999</v>
      </c>
      <c r="R6256">
        <v>180213.14</v>
      </c>
      <c r="S6256">
        <v>173316.8</v>
      </c>
    </row>
    <row r="6257" spans="1:19">
      <c r="A6257" t="str">
        <f t="shared" si="194"/>
        <v>2560-07-22</v>
      </c>
      <c r="B6257" t="str">
        <f t="shared" si="195"/>
        <v>17:13:34</v>
      </c>
      <c r="C6257" s="1">
        <v>241265</v>
      </c>
      <c r="D6257" s="2">
        <v>0.71775462962962966</v>
      </c>
      <c r="E6257">
        <v>239.95</v>
      </c>
      <c r="F6257">
        <v>243.89</v>
      </c>
      <c r="G6257">
        <v>242.82</v>
      </c>
      <c r="H6257">
        <v>336.60770000000002</v>
      </c>
      <c r="I6257">
        <v>373.15969999999999</v>
      </c>
      <c r="J6257">
        <v>339.43020000000001</v>
      </c>
      <c r="K6257">
        <v>59083.86</v>
      </c>
      <c r="L6257">
        <v>64227.03</v>
      </c>
      <c r="M6257">
        <v>60159.88</v>
      </c>
      <c r="N6257">
        <v>0.73099999999999998</v>
      </c>
      <c r="O6257">
        <v>0.70499999999999996</v>
      </c>
      <c r="P6257">
        <v>0.73</v>
      </c>
      <c r="Q6257">
        <v>6184385.4199999999</v>
      </c>
      <c r="R6257">
        <v>183470.78</v>
      </c>
      <c r="S6257">
        <v>175797.96</v>
      </c>
    </row>
    <row r="6258" spans="1:19">
      <c r="A6258" t="str">
        <f t="shared" si="194"/>
        <v>2560-07-22</v>
      </c>
      <c r="B6258" t="str">
        <f t="shared" si="195"/>
        <v>17:18:34</v>
      </c>
      <c r="C6258" s="1">
        <v>241265</v>
      </c>
      <c r="D6258" s="2">
        <v>0.72122685185185187</v>
      </c>
      <c r="E6258">
        <v>238.32</v>
      </c>
      <c r="F6258">
        <v>242.13</v>
      </c>
      <c r="G6258">
        <v>241.15</v>
      </c>
      <c r="H6258">
        <v>325.21550000000002</v>
      </c>
      <c r="I6258">
        <v>370.58550000000002</v>
      </c>
      <c r="J6258">
        <v>327.95159999999998</v>
      </c>
      <c r="K6258">
        <v>57011.03</v>
      </c>
      <c r="L6258">
        <v>62578.79</v>
      </c>
      <c r="M6258">
        <v>57326.69</v>
      </c>
      <c r="N6258">
        <v>0.73499999999999999</v>
      </c>
      <c r="O6258">
        <v>0.69699999999999995</v>
      </c>
      <c r="P6258">
        <v>0.72499999999999998</v>
      </c>
      <c r="Q6258">
        <v>6184400.4500000002</v>
      </c>
      <c r="R6258">
        <v>176916.52</v>
      </c>
      <c r="S6258">
        <v>171296</v>
      </c>
    </row>
    <row r="6259" spans="1:19">
      <c r="A6259" t="str">
        <f t="shared" si="194"/>
        <v>2560-07-22</v>
      </c>
      <c r="B6259" t="str">
        <f t="shared" si="195"/>
        <v>17:23:34</v>
      </c>
      <c r="C6259" s="1">
        <v>241265</v>
      </c>
      <c r="D6259" s="2">
        <v>0.72469907407407408</v>
      </c>
      <c r="E6259">
        <v>237.97</v>
      </c>
      <c r="F6259">
        <v>241.87</v>
      </c>
      <c r="G6259">
        <v>241.06</v>
      </c>
      <c r="H6259">
        <v>333.94690000000003</v>
      </c>
      <c r="I6259">
        <v>377.80349999999999</v>
      </c>
      <c r="J6259">
        <v>321.97789999999998</v>
      </c>
      <c r="K6259">
        <v>58426.7</v>
      </c>
      <c r="L6259">
        <v>63534.17</v>
      </c>
      <c r="M6259">
        <v>55391.1</v>
      </c>
      <c r="N6259">
        <v>0.73499999999999999</v>
      </c>
      <c r="O6259">
        <v>0.69499999999999995</v>
      </c>
      <c r="P6259">
        <v>0.71399999999999997</v>
      </c>
      <c r="Q6259">
        <v>6184415.1699999999</v>
      </c>
      <c r="R6259">
        <v>177351.98</v>
      </c>
      <c r="S6259">
        <v>173890.57</v>
      </c>
    </row>
    <row r="6260" spans="1:19">
      <c r="A6260" t="str">
        <f t="shared" si="194"/>
        <v>2560-07-22</v>
      </c>
      <c r="B6260" t="str">
        <f t="shared" si="195"/>
        <v>17:28:34</v>
      </c>
      <c r="C6260" s="1">
        <v>241265</v>
      </c>
      <c r="D6260" s="2">
        <v>0.7281712962962964</v>
      </c>
      <c r="E6260">
        <v>236.67</v>
      </c>
      <c r="F6260">
        <v>240.65</v>
      </c>
      <c r="G6260">
        <v>239.88</v>
      </c>
      <c r="H6260">
        <v>330.83319999999998</v>
      </c>
      <c r="I6260">
        <v>366.4982</v>
      </c>
      <c r="J6260">
        <v>311.76319999999998</v>
      </c>
      <c r="K6260">
        <v>58394.27</v>
      </c>
      <c r="L6260">
        <v>62010.33</v>
      </c>
      <c r="M6260">
        <v>54677.19</v>
      </c>
      <c r="N6260">
        <v>0.746</v>
      </c>
      <c r="O6260">
        <v>0.70299999999999996</v>
      </c>
      <c r="P6260">
        <v>0.73099999999999998</v>
      </c>
      <c r="Q6260">
        <v>6184429.6799999997</v>
      </c>
      <c r="R6260">
        <v>175081.8</v>
      </c>
      <c r="S6260">
        <v>165866.39000000001</v>
      </c>
    </row>
    <row r="6261" spans="1:19">
      <c r="A6261" t="str">
        <f t="shared" si="194"/>
        <v>2560-07-22</v>
      </c>
      <c r="B6261" t="str">
        <f t="shared" si="195"/>
        <v>17:33:34</v>
      </c>
      <c r="C6261" s="1">
        <v>241265</v>
      </c>
      <c r="D6261" s="2">
        <v>0.7316435185185185</v>
      </c>
      <c r="E6261">
        <v>238.35</v>
      </c>
      <c r="F6261">
        <v>242.16</v>
      </c>
      <c r="G6261">
        <v>241.39</v>
      </c>
      <c r="H6261">
        <v>302.92720000000003</v>
      </c>
      <c r="I6261">
        <v>346.38350000000003</v>
      </c>
      <c r="J6261">
        <v>285.4973</v>
      </c>
      <c r="K6261">
        <v>53153.52</v>
      </c>
      <c r="L6261">
        <v>58020.86</v>
      </c>
      <c r="M6261">
        <v>50933.64</v>
      </c>
      <c r="N6261">
        <v>0.73599999999999999</v>
      </c>
      <c r="O6261">
        <v>0.69099999999999995</v>
      </c>
      <c r="P6261">
        <v>0.73899999999999999</v>
      </c>
      <c r="Q6261">
        <v>6184443.8399999999</v>
      </c>
      <c r="R6261">
        <v>162108.03</v>
      </c>
      <c r="S6261">
        <v>155786.46</v>
      </c>
    </row>
    <row r="6262" spans="1:19">
      <c r="A6262" t="str">
        <f t="shared" si="194"/>
        <v>2560-07-22</v>
      </c>
      <c r="B6262" t="str">
        <f t="shared" si="195"/>
        <v>17:38:34</v>
      </c>
      <c r="C6262" s="1">
        <v>241265</v>
      </c>
      <c r="D6262" s="2">
        <v>0.73511574074074071</v>
      </c>
      <c r="E6262">
        <v>239.19</v>
      </c>
      <c r="F6262">
        <v>242.97</v>
      </c>
      <c r="G6262">
        <v>242.19</v>
      </c>
      <c r="H6262">
        <v>304.71069999999997</v>
      </c>
      <c r="I6262">
        <v>351.96929999999998</v>
      </c>
      <c r="J6262">
        <v>298.71179999999998</v>
      </c>
      <c r="K6262">
        <v>53505.19</v>
      </c>
      <c r="L6262">
        <v>58123.91</v>
      </c>
      <c r="M6262">
        <v>52958.97</v>
      </c>
      <c r="N6262">
        <v>0.73399999999999999</v>
      </c>
      <c r="O6262">
        <v>0.68</v>
      </c>
      <c r="P6262">
        <v>0.73199999999999998</v>
      </c>
      <c r="Q6262">
        <v>6184457.5499999998</v>
      </c>
      <c r="R6262">
        <v>164588.07999999999</v>
      </c>
      <c r="S6262">
        <v>161446.18</v>
      </c>
    </row>
    <row r="6263" spans="1:19">
      <c r="A6263" t="str">
        <f t="shared" si="194"/>
        <v>2560-07-22</v>
      </c>
      <c r="B6263" t="str">
        <f t="shared" si="195"/>
        <v>17:43:34</v>
      </c>
      <c r="C6263" s="1">
        <v>241265</v>
      </c>
      <c r="D6263" s="2">
        <v>0.73858796296296303</v>
      </c>
      <c r="E6263">
        <v>238.84</v>
      </c>
      <c r="F6263">
        <v>242.69</v>
      </c>
      <c r="G6263">
        <v>241.69</v>
      </c>
      <c r="H6263">
        <v>279.74540000000002</v>
      </c>
      <c r="I6263">
        <v>330.30149999999998</v>
      </c>
      <c r="J6263">
        <v>283.53640000000001</v>
      </c>
      <c r="K6263">
        <v>50237.69</v>
      </c>
      <c r="L6263">
        <v>55479.33</v>
      </c>
      <c r="M6263">
        <v>50506.94</v>
      </c>
      <c r="N6263">
        <v>0.752</v>
      </c>
      <c r="O6263">
        <v>0.69199999999999995</v>
      </c>
      <c r="P6263">
        <v>0.73699999999999999</v>
      </c>
      <c r="Q6263">
        <v>6184470.9699999997</v>
      </c>
      <c r="R6263">
        <v>156223.97</v>
      </c>
      <c r="S6263">
        <v>148118.47</v>
      </c>
    </row>
    <row r="6264" spans="1:19">
      <c r="A6264" t="str">
        <f t="shared" si="194"/>
        <v>2560-07-22</v>
      </c>
      <c r="B6264" t="str">
        <f t="shared" si="195"/>
        <v>17:48:34</v>
      </c>
      <c r="C6264" s="1">
        <v>241265</v>
      </c>
      <c r="D6264" s="2">
        <v>0.74206018518518524</v>
      </c>
      <c r="E6264">
        <v>240.74</v>
      </c>
      <c r="F6264">
        <v>244.23</v>
      </c>
      <c r="G6264">
        <v>243.3</v>
      </c>
      <c r="H6264">
        <v>239.13579999999999</v>
      </c>
      <c r="I6264">
        <v>307.16500000000002</v>
      </c>
      <c r="J6264">
        <v>257.93579999999997</v>
      </c>
      <c r="K6264">
        <v>43490.98</v>
      </c>
      <c r="L6264">
        <v>51382.92</v>
      </c>
      <c r="M6264">
        <v>45302.21</v>
      </c>
      <c r="N6264">
        <v>0.755</v>
      </c>
      <c r="O6264">
        <v>0.68500000000000005</v>
      </c>
      <c r="P6264">
        <v>0.72199999999999998</v>
      </c>
      <c r="Q6264">
        <v>6184483.1799999997</v>
      </c>
      <c r="R6264">
        <v>140176.12</v>
      </c>
      <c r="S6264">
        <v>135756.10999999999</v>
      </c>
    </row>
    <row r="6265" spans="1:19">
      <c r="A6265" t="str">
        <f t="shared" si="194"/>
        <v>2560-07-22</v>
      </c>
      <c r="B6265" t="str">
        <f t="shared" si="195"/>
        <v>17:53:34</v>
      </c>
      <c r="C6265" s="1">
        <v>241265</v>
      </c>
      <c r="D6265" s="2">
        <v>0.74553240740740734</v>
      </c>
      <c r="E6265">
        <v>240.98</v>
      </c>
      <c r="F6265">
        <v>244.51</v>
      </c>
      <c r="G6265">
        <v>243.59</v>
      </c>
      <c r="H6265">
        <v>232.10849999999999</v>
      </c>
      <c r="I6265">
        <v>296.34879999999998</v>
      </c>
      <c r="J6265">
        <v>248.50190000000001</v>
      </c>
      <c r="K6265">
        <v>42345.48</v>
      </c>
      <c r="L6265">
        <v>50133.64</v>
      </c>
      <c r="M6265">
        <v>44215.15</v>
      </c>
      <c r="N6265">
        <v>0.75700000000000001</v>
      </c>
      <c r="O6265">
        <v>0.69199999999999995</v>
      </c>
      <c r="P6265">
        <v>0.73</v>
      </c>
      <c r="Q6265">
        <v>6184494.6900000004</v>
      </c>
      <c r="R6265">
        <v>136694.28</v>
      </c>
      <c r="S6265">
        <v>130146.62</v>
      </c>
    </row>
    <row r="6266" spans="1:19">
      <c r="A6266" t="str">
        <f t="shared" si="194"/>
        <v>2560-07-22</v>
      </c>
      <c r="B6266" t="str">
        <f t="shared" si="195"/>
        <v>17:58:34</v>
      </c>
      <c r="C6266" s="1">
        <v>241265</v>
      </c>
      <c r="D6266" s="2">
        <v>0.74900462962962966</v>
      </c>
      <c r="E6266">
        <v>241.11</v>
      </c>
      <c r="F6266">
        <v>244.56</v>
      </c>
      <c r="G6266">
        <v>243.57</v>
      </c>
      <c r="H6266">
        <v>227.47579999999999</v>
      </c>
      <c r="I6266">
        <v>286.72809999999998</v>
      </c>
      <c r="J6266">
        <v>249.583</v>
      </c>
      <c r="K6266">
        <v>41567.72</v>
      </c>
      <c r="L6266">
        <v>48350.53</v>
      </c>
      <c r="M6266">
        <v>45061.58</v>
      </c>
      <c r="N6266">
        <v>0.75800000000000001</v>
      </c>
      <c r="O6266">
        <v>0.68899999999999995</v>
      </c>
      <c r="P6266">
        <v>0.74099999999999999</v>
      </c>
      <c r="Q6266">
        <v>6184506.1200000001</v>
      </c>
      <c r="R6266">
        <v>134979.85</v>
      </c>
      <c r="S6266">
        <v>127327.53</v>
      </c>
    </row>
    <row r="6267" spans="1:19">
      <c r="A6267" t="str">
        <f t="shared" si="194"/>
        <v>2560-07-22</v>
      </c>
      <c r="B6267" t="str">
        <f t="shared" si="195"/>
        <v>18:03:34</v>
      </c>
      <c r="C6267" s="1">
        <v>241265</v>
      </c>
      <c r="D6267" s="2">
        <v>0.75247685185185187</v>
      </c>
      <c r="E6267">
        <v>241.38</v>
      </c>
      <c r="F6267">
        <v>244.77</v>
      </c>
      <c r="G6267">
        <v>243.57</v>
      </c>
      <c r="H6267">
        <v>195.9237</v>
      </c>
      <c r="I6267">
        <v>259.43819999999999</v>
      </c>
      <c r="J6267">
        <v>235.56</v>
      </c>
      <c r="K6267">
        <v>36739.449999999997</v>
      </c>
      <c r="L6267">
        <v>44358.67</v>
      </c>
      <c r="M6267">
        <v>42586.45</v>
      </c>
      <c r="N6267">
        <v>0.77700000000000002</v>
      </c>
      <c r="O6267">
        <v>0.69899999999999995</v>
      </c>
      <c r="P6267">
        <v>0.74199999999999999</v>
      </c>
      <c r="Q6267">
        <v>6184516.7999999998</v>
      </c>
      <c r="R6267">
        <v>123684.58</v>
      </c>
      <c r="S6267">
        <v>113623.53</v>
      </c>
    </row>
    <row r="6268" spans="1:19">
      <c r="A6268" t="str">
        <f t="shared" si="194"/>
        <v>2560-07-22</v>
      </c>
      <c r="B6268" t="str">
        <f t="shared" si="195"/>
        <v>18:08:34</v>
      </c>
      <c r="C6268" s="1">
        <v>241265</v>
      </c>
      <c r="D6268" s="2">
        <v>0.75594907407407408</v>
      </c>
      <c r="E6268">
        <v>241.55</v>
      </c>
      <c r="F6268">
        <v>245.1</v>
      </c>
      <c r="G6268">
        <v>243.87</v>
      </c>
      <c r="H6268">
        <v>193.9204</v>
      </c>
      <c r="I6268">
        <v>249.40379999999999</v>
      </c>
      <c r="J6268">
        <v>220.6634</v>
      </c>
      <c r="K6268">
        <v>36093.980000000003</v>
      </c>
      <c r="L6268">
        <v>42877.03</v>
      </c>
      <c r="M6268">
        <v>39964.01</v>
      </c>
      <c r="N6268">
        <v>0.77</v>
      </c>
      <c r="O6268">
        <v>0.70099999999999996</v>
      </c>
      <c r="P6268">
        <v>0.74199999999999999</v>
      </c>
      <c r="Q6268">
        <v>6184526.9299999997</v>
      </c>
      <c r="R6268">
        <v>118935.03999999999</v>
      </c>
      <c r="S6268">
        <v>109427.15</v>
      </c>
    </row>
    <row r="6269" spans="1:19">
      <c r="A6269" t="str">
        <f t="shared" si="194"/>
        <v>2560-07-22</v>
      </c>
      <c r="B6269" t="str">
        <f t="shared" si="195"/>
        <v>18:13:34</v>
      </c>
      <c r="C6269" s="1">
        <v>241265</v>
      </c>
      <c r="D6269" s="2">
        <v>0.7594212962962964</v>
      </c>
      <c r="E6269">
        <v>241.48</v>
      </c>
      <c r="F6269">
        <v>245.25</v>
      </c>
      <c r="G6269">
        <v>243.99</v>
      </c>
      <c r="H6269">
        <v>198.982</v>
      </c>
      <c r="I6269">
        <v>251.0898</v>
      </c>
      <c r="J6269">
        <v>216.32339999999999</v>
      </c>
      <c r="K6269">
        <v>37074.51</v>
      </c>
      <c r="L6269">
        <v>43599.71</v>
      </c>
      <c r="M6269">
        <v>38546.660000000003</v>
      </c>
      <c r="N6269">
        <v>0.77100000000000002</v>
      </c>
      <c r="O6269">
        <v>0.70799999999999996</v>
      </c>
      <c r="P6269">
        <v>0.73</v>
      </c>
      <c r="Q6269">
        <v>6184536.9400000004</v>
      </c>
      <c r="R6269">
        <v>119220.9</v>
      </c>
      <c r="S6269">
        <v>110049.34</v>
      </c>
    </row>
    <row r="6270" spans="1:19">
      <c r="A6270" t="str">
        <f t="shared" si="194"/>
        <v>2560-07-22</v>
      </c>
      <c r="B6270" t="str">
        <f t="shared" si="195"/>
        <v>18:18:34</v>
      </c>
      <c r="C6270" s="1">
        <v>241265</v>
      </c>
      <c r="D6270" s="2">
        <v>0.7628935185185185</v>
      </c>
      <c r="E6270">
        <v>241.4</v>
      </c>
      <c r="F6270">
        <v>244.95</v>
      </c>
      <c r="G6270">
        <v>243.66</v>
      </c>
      <c r="H6270">
        <v>171.67789999999999</v>
      </c>
      <c r="I6270">
        <v>218.91040000000001</v>
      </c>
      <c r="J6270">
        <v>192.90780000000001</v>
      </c>
      <c r="K6270">
        <v>32641.119999999999</v>
      </c>
      <c r="L6270">
        <v>37954.9</v>
      </c>
      <c r="M6270">
        <v>34807.370000000003</v>
      </c>
      <c r="N6270">
        <v>0.78700000000000003</v>
      </c>
      <c r="O6270">
        <v>0.70799999999999996</v>
      </c>
      <c r="P6270">
        <v>0.74</v>
      </c>
      <c r="Q6270">
        <v>6184546.2800000003</v>
      </c>
      <c r="R6270">
        <v>105403.39</v>
      </c>
      <c r="S6270">
        <v>94968.97</v>
      </c>
    </row>
    <row r="6271" spans="1:19">
      <c r="A6271" t="str">
        <f t="shared" si="194"/>
        <v>2560-07-22</v>
      </c>
      <c r="B6271" t="str">
        <f t="shared" si="195"/>
        <v>18:23:34</v>
      </c>
      <c r="C6271" s="1">
        <v>241265</v>
      </c>
      <c r="D6271" s="2">
        <v>0.76636574074074071</v>
      </c>
      <c r="E6271">
        <v>241.3</v>
      </c>
      <c r="F6271">
        <v>244.79</v>
      </c>
      <c r="G6271">
        <v>243.51</v>
      </c>
      <c r="H6271">
        <v>161.4203</v>
      </c>
      <c r="I6271">
        <v>214.09110000000001</v>
      </c>
      <c r="J6271">
        <v>192.32749999999999</v>
      </c>
      <c r="K6271">
        <v>30738.66</v>
      </c>
      <c r="L6271">
        <v>36820.69</v>
      </c>
      <c r="M6271">
        <v>35457.760000000002</v>
      </c>
      <c r="N6271">
        <v>0.78900000000000003</v>
      </c>
      <c r="O6271">
        <v>0.70199999999999996</v>
      </c>
      <c r="P6271">
        <v>0.75700000000000001</v>
      </c>
      <c r="Q6271">
        <v>6184554.9100000001</v>
      </c>
      <c r="R6271">
        <v>103017.12</v>
      </c>
      <c r="S6271">
        <v>91782.46</v>
      </c>
    </row>
    <row r="6272" spans="1:19">
      <c r="A6272" t="str">
        <f t="shared" si="194"/>
        <v>2560-07-22</v>
      </c>
      <c r="B6272" t="str">
        <f t="shared" si="195"/>
        <v>18:28:34</v>
      </c>
      <c r="C6272" s="1">
        <v>241265</v>
      </c>
      <c r="D6272" s="2">
        <v>0.76983796296296303</v>
      </c>
      <c r="E6272">
        <v>241.69</v>
      </c>
      <c r="F6272">
        <v>245.22</v>
      </c>
      <c r="G6272">
        <v>243.77</v>
      </c>
      <c r="H6272">
        <v>153.75120000000001</v>
      </c>
      <c r="I6272">
        <v>205.39930000000001</v>
      </c>
      <c r="J6272">
        <v>192.66319999999999</v>
      </c>
      <c r="K6272">
        <v>29239.74</v>
      </c>
      <c r="L6272">
        <v>35090.129999999997</v>
      </c>
      <c r="M6272">
        <v>35640.28</v>
      </c>
      <c r="N6272">
        <v>0.78700000000000003</v>
      </c>
      <c r="O6272">
        <v>0.69699999999999995</v>
      </c>
      <c r="P6272">
        <v>0.75900000000000001</v>
      </c>
      <c r="Q6272">
        <v>6184563.3799999999</v>
      </c>
      <c r="R6272">
        <v>99970.16</v>
      </c>
      <c r="S6272">
        <v>89621.21</v>
      </c>
    </row>
    <row r="6273" spans="1:19">
      <c r="A6273" t="str">
        <f t="shared" si="194"/>
        <v>2560-07-22</v>
      </c>
      <c r="B6273" t="str">
        <f t="shared" si="195"/>
        <v>18:33:34</v>
      </c>
      <c r="C6273" s="1">
        <v>241265</v>
      </c>
      <c r="D6273" s="2">
        <v>0.77331018518518524</v>
      </c>
      <c r="E6273">
        <v>241.43</v>
      </c>
      <c r="F6273">
        <v>244.94</v>
      </c>
      <c r="G6273">
        <v>243.6</v>
      </c>
      <c r="H6273">
        <v>151.14840000000001</v>
      </c>
      <c r="I6273">
        <v>205.89959999999999</v>
      </c>
      <c r="J6273">
        <v>182.2765</v>
      </c>
      <c r="K6273">
        <v>28726.53</v>
      </c>
      <c r="L6273">
        <v>35344.370000000003</v>
      </c>
      <c r="M6273">
        <v>33327.03</v>
      </c>
      <c r="N6273">
        <v>0.78700000000000003</v>
      </c>
      <c r="O6273">
        <v>0.70099999999999996</v>
      </c>
      <c r="P6273">
        <v>0.75</v>
      </c>
      <c r="Q6273">
        <v>6184571.5800000001</v>
      </c>
      <c r="R6273">
        <v>97397.94</v>
      </c>
      <c r="S6273">
        <v>87769.04</v>
      </c>
    </row>
    <row r="6274" spans="1:19">
      <c r="A6274" t="str">
        <f t="shared" si="194"/>
        <v>2560-07-22</v>
      </c>
      <c r="B6274" t="str">
        <f t="shared" si="195"/>
        <v>18:38:34</v>
      </c>
      <c r="C6274" s="1">
        <v>241265</v>
      </c>
      <c r="D6274" s="2">
        <v>0.77678240740740734</v>
      </c>
      <c r="E6274">
        <v>241.28</v>
      </c>
      <c r="F6274">
        <v>244.85</v>
      </c>
      <c r="G6274">
        <v>243.56</v>
      </c>
      <c r="H6274">
        <v>160.36770000000001</v>
      </c>
      <c r="I6274">
        <v>211.4187</v>
      </c>
      <c r="J6274">
        <v>184.33430000000001</v>
      </c>
      <c r="K6274">
        <v>31129.61</v>
      </c>
      <c r="L6274">
        <v>36553.279999999999</v>
      </c>
      <c r="M6274">
        <v>33801.79</v>
      </c>
      <c r="N6274">
        <v>0.80400000000000005</v>
      </c>
      <c r="O6274">
        <v>0.70599999999999996</v>
      </c>
      <c r="P6274">
        <v>0.752</v>
      </c>
      <c r="Q6274">
        <v>6184579.8300000001</v>
      </c>
      <c r="R6274">
        <v>101484.69</v>
      </c>
      <c r="S6274">
        <v>89102.93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18:43:34</v>
      </c>
      <c r="C6275" s="1">
        <v>241265</v>
      </c>
      <c r="D6275" s="2">
        <v>0.78025462962962966</v>
      </c>
      <c r="E6275">
        <v>241.47</v>
      </c>
      <c r="F6275">
        <v>244.85</v>
      </c>
      <c r="G6275">
        <v>243.6</v>
      </c>
      <c r="H6275">
        <v>148.1046</v>
      </c>
      <c r="I6275">
        <v>217.65100000000001</v>
      </c>
      <c r="J6275">
        <v>192.017</v>
      </c>
      <c r="K6275">
        <v>28973.98</v>
      </c>
      <c r="L6275">
        <v>37237.230000000003</v>
      </c>
      <c r="M6275">
        <v>35395.56</v>
      </c>
      <c r="N6275">
        <v>0.81</v>
      </c>
      <c r="O6275">
        <v>0.69899999999999995</v>
      </c>
      <c r="P6275">
        <v>0.75600000000000001</v>
      </c>
      <c r="Q6275">
        <v>6184588.3499999996</v>
      </c>
      <c r="R6275">
        <v>101606.78</v>
      </c>
      <c r="S6275">
        <v>89610.41</v>
      </c>
    </row>
    <row r="6276" spans="1:19">
      <c r="A6276" t="str">
        <f t="shared" si="196"/>
        <v>2560-07-22</v>
      </c>
      <c r="B6276" t="str">
        <f t="shared" si="197"/>
        <v>18:48:34</v>
      </c>
      <c r="C6276" s="1">
        <v>241265</v>
      </c>
      <c r="D6276" s="2">
        <v>0.78372685185185187</v>
      </c>
      <c r="E6276">
        <v>241.41</v>
      </c>
      <c r="F6276">
        <v>244.7</v>
      </c>
      <c r="G6276">
        <v>243.47</v>
      </c>
      <c r="H6276">
        <v>131.9701</v>
      </c>
      <c r="I6276">
        <v>206.19990000000001</v>
      </c>
      <c r="J6276">
        <v>178.38810000000001</v>
      </c>
      <c r="K6276">
        <v>26069.279999999999</v>
      </c>
      <c r="L6276">
        <v>35165.42</v>
      </c>
      <c r="M6276">
        <v>33545.4</v>
      </c>
      <c r="N6276">
        <v>0.81799999999999995</v>
      </c>
      <c r="O6276">
        <v>0.69699999999999995</v>
      </c>
      <c r="P6276">
        <v>0.77300000000000002</v>
      </c>
      <c r="Q6276">
        <v>6184596.5499999998</v>
      </c>
      <c r="R6276">
        <v>94780.11</v>
      </c>
      <c r="S6276">
        <v>82052.539999999994</v>
      </c>
    </row>
    <row r="6277" spans="1:19">
      <c r="A6277" t="str">
        <f t="shared" si="196"/>
        <v>2560-07-22</v>
      </c>
      <c r="B6277" t="str">
        <f t="shared" si="197"/>
        <v>18:53:34</v>
      </c>
      <c r="C6277" s="1">
        <v>241265</v>
      </c>
      <c r="D6277" s="2">
        <v>0.78719907407407408</v>
      </c>
      <c r="E6277">
        <v>240.8</v>
      </c>
      <c r="F6277">
        <v>244.29</v>
      </c>
      <c r="G6277">
        <v>243.14</v>
      </c>
      <c r="H6277">
        <v>141.9973</v>
      </c>
      <c r="I6277">
        <v>212.03880000000001</v>
      </c>
      <c r="J6277">
        <v>173.88939999999999</v>
      </c>
      <c r="K6277">
        <v>27808.81</v>
      </c>
      <c r="L6277">
        <v>36116.379999999997</v>
      </c>
      <c r="M6277">
        <v>32489.93</v>
      </c>
      <c r="N6277">
        <v>0.81299999999999994</v>
      </c>
      <c r="O6277">
        <v>0.69699999999999995</v>
      </c>
      <c r="P6277">
        <v>0.76800000000000002</v>
      </c>
      <c r="Q6277">
        <v>6184604.5</v>
      </c>
      <c r="R6277">
        <v>96415.13</v>
      </c>
      <c r="S6277">
        <v>84057.24</v>
      </c>
    </row>
    <row r="6278" spans="1:19">
      <c r="A6278" t="str">
        <f t="shared" si="196"/>
        <v>2560-07-22</v>
      </c>
      <c r="B6278" t="str">
        <f t="shared" si="197"/>
        <v>18:58:34</v>
      </c>
      <c r="C6278" s="1">
        <v>241265</v>
      </c>
      <c r="D6278" s="2">
        <v>0.7906712962962964</v>
      </c>
      <c r="E6278">
        <v>240.6</v>
      </c>
      <c r="F6278">
        <v>244.22</v>
      </c>
      <c r="G6278">
        <v>242.92</v>
      </c>
      <c r="H6278">
        <v>137.0496</v>
      </c>
      <c r="I6278">
        <v>206.88890000000001</v>
      </c>
      <c r="J6278">
        <v>169.24959999999999</v>
      </c>
      <c r="K6278">
        <v>26903.78</v>
      </c>
      <c r="L6278">
        <v>35683.18</v>
      </c>
      <c r="M6278">
        <v>31419.95</v>
      </c>
      <c r="N6278">
        <v>0.81599999999999995</v>
      </c>
      <c r="O6278">
        <v>0.70599999999999996</v>
      </c>
      <c r="P6278">
        <v>0.76400000000000001</v>
      </c>
      <c r="Q6278">
        <v>6184612.4800000004</v>
      </c>
      <c r="R6278">
        <v>94006.92</v>
      </c>
      <c r="S6278">
        <v>81310.61</v>
      </c>
    </row>
    <row r="6279" spans="1:19">
      <c r="A6279" t="str">
        <f t="shared" si="196"/>
        <v>2560-07-22</v>
      </c>
      <c r="B6279" t="str">
        <f t="shared" si="197"/>
        <v>19:03:34</v>
      </c>
      <c r="C6279" s="1">
        <v>241265</v>
      </c>
      <c r="D6279" s="2">
        <v>0.7941435185185185</v>
      </c>
      <c r="E6279">
        <v>240.44</v>
      </c>
      <c r="F6279">
        <v>244.19</v>
      </c>
      <c r="G6279">
        <v>242.93</v>
      </c>
      <c r="H6279">
        <v>144.3246</v>
      </c>
      <c r="I6279">
        <v>212.5121</v>
      </c>
      <c r="J6279">
        <v>174.166</v>
      </c>
      <c r="K6279">
        <v>27807.52</v>
      </c>
      <c r="L6279">
        <v>36707.33</v>
      </c>
      <c r="M6279">
        <v>32298.87</v>
      </c>
      <c r="N6279">
        <v>0.80200000000000005</v>
      </c>
      <c r="O6279">
        <v>0.70699999999999996</v>
      </c>
      <c r="P6279">
        <v>0.76300000000000001</v>
      </c>
      <c r="Q6279">
        <v>6184620.2800000003</v>
      </c>
      <c r="R6279">
        <v>96813.72</v>
      </c>
      <c r="S6279">
        <v>84703.79</v>
      </c>
    </row>
    <row r="6280" spans="1:19">
      <c r="A6280" t="str">
        <f t="shared" si="196"/>
        <v>2560-07-22</v>
      </c>
      <c r="B6280" t="str">
        <f t="shared" si="197"/>
        <v>19:08:34</v>
      </c>
      <c r="C6280" s="1">
        <v>241265</v>
      </c>
      <c r="D6280" s="2">
        <v>0.79761574074074071</v>
      </c>
      <c r="E6280">
        <v>239.91</v>
      </c>
      <c r="F6280">
        <v>243.71</v>
      </c>
      <c r="G6280">
        <v>242.38</v>
      </c>
      <c r="H6280">
        <v>149.9119</v>
      </c>
      <c r="I6280">
        <v>214.55439999999999</v>
      </c>
      <c r="J6280">
        <v>186.98830000000001</v>
      </c>
      <c r="K6280">
        <v>28724.01</v>
      </c>
      <c r="L6280">
        <v>37275.65</v>
      </c>
      <c r="M6280">
        <v>35840.1</v>
      </c>
      <c r="N6280">
        <v>0.79800000000000004</v>
      </c>
      <c r="O6280">
        <v>0.71299999999999997</v>
      </c>
      <c r="P6280">
        <v>0.79</v>
      </c>
      <c r="Q6280">
        <v>6184628.6399999997</v>
      </c>
      <c r="R6280">
        <v>101839.77</v>
      </c>
      <c r="S6280">
        <v>86004.79</v>
      </c>
    </row>
    <row r="6281" spans="1:19">
      <c r="A6281" t="str">
        <f t="shared" si="196"/>
        <v>2560-07-22</v>
      </c>
      <c r="B6281" t="str">
        <f t="shared" si="197"/>
        <v>19:13:34</v>
      </c>
      <c r="C6281" s="1">
        <v>241265</v>
      </c>
      <c r="D6281" s="2">
        <v>0.80108796296296303</v>
      </c>
      <c r="E6281">
        <v>240.28</v>
      </c>
      <c r="F6281">
        <v>244.05</v>
      </c>
      <c r="G6281">
        <v>242.67</v>
      </c>
      <c r="H6281">
        <v>144.75909999999999</v>
      </c>
      <c r="I6281">
        <v>208.65719999999999</v>
      </c>
      <c r="J6281">
        <v>182.90780000000001</v>
      </c>
      <c r="K6281">
        <v>27646.84</v>
      </c>
      <c r="L6281">
        <v>35622.400000000001</v>
      </c>
      <c r="M6281">
        <v>34933.980000000003</v>
      </c>
      <c r="N6281">
        <v>0.79500000000000004</v>
      </c>
      <c r="O6281">
        <v>0.69899999999999995</v>
      </c>
      <c r="P6281">
        <v>0.78700000000000003</v>
      </c>
      <c r="Q6281">
        <v>6184637.0099999998</v>
      </c>
      <c r="R6281">
        <v>98203.23</v>
      </c>
      <c r="S6281">
        <v>84843.77</v>
      </c>
    </row>
    <row r="6282" spans="1:19">
      <c r="A6282" t="str">
        <f t="shared" si="196"/>
        <v>2560-07-22</v>
      </c>
      <c r="B6282" t="str">
        <f t="shared" si="197"/>
        <v>19:18:34</v>
      </c>
      <c r="C6282" s="1">
        <v>241265</v>
      </c>
      <c r="D6282" s="2">
        <v>0.80456018518518524</v>
      </c>
      <c r="E6282">
        <v>241.29</v>
      </c>
      <c r="F6282">
        <v>245.15</v>
      </c>
      <c r="G6282">
        <v>243.83</v>
      </c>
      <c r="H6282">
        <v>138.94999999999999</v>
      </c>
      <c r="I6282">
        <v>204.20740000000001</v>
      </c>
      <c r="J6282">
        <v>159.90119999999999</v>
      </c>
      <c r="K6282">
        <v>26552.34</v>
      </c>
      <c r="L6282">
        <v>34675.870000000003</v>
      </c>
      <c r="M6282">
        <v>30125.81</v>
      </c>
      <c r="N6282">
        <v>0.79200000000000004</v>
      </c>
      <c r="O6282">
        <v>0.69299999999999995</v>
      </c>
      <c r="P6282">
        <v>0.77300000000000002</v>
      </c>
      <c r="Q6282">
        <v>6184644.9299999997</v>
      </c>
      <c r="R6282">
        <v>91354.03</v>
      </c>
      <c r="S6282">
        <v>81275.06</v>
      </c>
    </row>
    <row r="6283" spans="1:19">
      <c r="A6283" t="str">
        <f t="shared" si="196"/>
        <v>2560-07-22</v>
      </c>
      <c r="B6283" t="str">
        <f t="shared" si="197"/>
        <v>19:23:34</v>
      </c>
      <c r="C6283" s="1">
        <v>241265</v>
      </c>
      <c r="D6283" s="2">
        <v>0.80803240740740734</v>
      </c>
      <c r="E6283">
        <v>240.2</v>
      </c>
      <c r="F6283">
        <v>244.29</v>
      </c>
      <c r="G6283">
        <v>242.89</v>
      </c>
      <c r="H6283">
        <v>134.06659999999999</v>
      </c>
      <c r="I6283">
        <v>197.9409</v>
      </c>
      <c r="J6283">
        <v>144.6876</v>
      </c>
      <c r="K6283">
        <v>25676.07</v>
      </c>
      <c r="L6283">
        <v>33853.839999999997</v>
      </c>
      <c r="M6283">
        <v>27066.54</v>
      </c>
      <c r="N6283">
        <v>0.79800000000000004</v>
      </c>
      <c r="O6283">
        <v>0.7</v>
      </c>
      <c r="P6283">
        <v>0.77</v>
      </c>
      <c r="Q6283">
        <v>6184652.3399999999</v>
      </c>
      <c r="R6283">
        <v>86596.46</v>
      </c>
      <c r="S6283">
        <v>76323.350000000006</v>
      </c>
    </row>
    <row r="6284" spans="1:19">
      <c r="A6284" t="str">
        <f t="shared" si="196"/>
        <v>2560-07-22</v>
      </c>
      <c r="B6284" t="str">
        <f t="shared" si="197"/>
        <v>19:28:34</v>
      </c>
      <c r="C6284" s="1">
        <v>241265</v>
      </c>
      <c r="D6284" s="2">
        <v>0.81150462962962966</v>
      </c>
      <c r="E6284">
        <v>238.22</v>
      </c>
      <c r="F6284">
        <v>242.62</v>
      </c>
      <c r="G6284">
        <v>240.23</v>
      </c>
      <c r="H6284">
        <v>119.852</v>
      </c>
      <c r="I6284">
        <v>194.917</v>
      </c>
      <c r="J6284">
        <v>148.10310000000001</v>
      </c>
      <c r="K6284">
        <v>23545.1</v>
      </c>
      <c r="L6284">
        <v>33456.089999999997</v>
      </c>
      <c r="M6284">
        <v>28065.8</v>
      </c>
      <c r="N6284">
        <v>0.82399999999999995</v>
      </c>
      <c r="O6284">
        <v>0.70699999999999996</v>
      </c>
      <c r="P6284">
        <v>0.78900000000000003</v>
      </c>
      <c r="Q6284">
        <v>6184659.4199999999</v>
      </c>
      <c r="R6284">
        <v>85067.01</v>
      </c>
      <c r="S6284">
        <v>71396.92</v>
      </c>
    </row>
    <row r="6285" spans="1:19">
      <c r="A6285" t="str">
        <f t="shared" si="196"/>
        <v>2560-07-22</v>
      </c>
      <c r="B6285" t="str">
        <f t="shared" si="197"/>
        <v>19:33:34</v>
      </c>
      <c r="C6285" s="1">
        <v>241265</v>
      </c>
      <c r="D6285" s="2">
        <v>0.81497685185185187</v>
      </c>
      <c r="E6285">
        <v>239.65</v>
      </c>
      <c r="F6285">
        <v>244.53</v>
      </c>
      <c r="G6285">
        <v>241.65</v>
      </c>
      <c r="H6285">
        <v>124.3023</v>
      </c>
      <c r="I6285">
        <v>194.98089999999999</v>
      </c>
      <c r="J6285">
        <v>151.53440000000001</v>
      </c>
      <c r="K6285">
        <v>24609.19</v>
      </c>
      <c r="L6285">
        <v>33690.35</v>
      </c>
      <c r="M6285">
        <v>28693.88</v>
      </c>
      <c r="N6285">
        <v>0.82599999999999996</v>
      </c>
      <c r="O6285">
        <v>0.70699999999999996</v>
      </c>
      <c r="P6285">
        <v>0.78400000000000003</v>
      </c>
      <c r="Q6285">
        <v>6184666.6500000004</v>
      </c>
      <c r="R6285">
        <v>86993.43</v>
      </c>
      <c r="S6285">
        <v>73259.320000000007</v>
      </c>
    </row>
    <row r="6286" spans="1:19">
      <c r="A6286" t="str">
        <f t="shared" si="196"/>
        <v>2560-07-22</v>
      </c>
      <c r="B6286" t="str">
        <f t="shared" si="197"/>
        <v>19:38:34</v>
      </c>
      <c r="C6286" s="1">
        <v>241265</v>
      </c>
      <c r="D6286" s="2">
        <v>0.81844907407407408</v>
      </c>
      <c r="E6286">
        <v>239.07</v>
      </c>
      <c r="F6286">
        <v>244.28</v>
      </c>
      <c r="G6286">
        <v>241.49</v>
      </c>
      <c r="H6286">
        <v>122.52070000000001</v>
      </c>
      <c r="I6286">
        <v>187.33699999999999</v>
      </c>
      <c r="J6286">
        <v>136.9676</v>
      </c>
      <c r="K6286">
        <v>24276.7</v>
      </c>
      <c r="L6286">
        <v>32987.94</v>
      </c>
      <c r="M6286">
        <v>26426.13</v>
      </c>
      <c r="N6286">
        <v>0.82899999999999996</v>
      </c>
      <c r="O6286">
        <v>0.72099999999999997</v>
      </c>
      <c r="P6286">
        <v>0.79900000000000004</v>
      </c>
      <c r="Q6286">
        <v>6184673.7800000003</v>
      </c>
      <c r="R6286">
        <v>83690.77</v>
      </c>
      <c r="S6286">
        <v>67932.66</v>
      </c>
    </row>
    <row r="6287" spans="1:19">
      <c r="A6287" t="str">
        <f t="shared" si="196"/>
        <v>2560-07-22</v>
      </c>
      <c r="B6287" t="str">
        <f t="shared" si="197"/>
        <v>19:43:34</v>
      </c>
      <c r="C6287" s="1">
        <v>241265</v>
      </c>
      <c r="D6287" s="2">
        <v>0.8219212962962964</v>
      </c>
      <c r="E6287">
        <v>238.4</v>
      </c>
      <c r="F6287">
        <v>243.93</v>
      </c>
      <c r="G6287">
        <v>241.14</v>
      </c>
      <c r="H6287">
        <v>133.32759999999999</v>
      </c>
      <c r="I6287">
        <v>193.4479</v>
      </c>
      <c r="J6287">
        <v>127.60339999999999</v>
      </c>
      <c r="K6287">
        <v>26400.79</v>
      </c>
      <c r="L6287">
        <v>33861.71</v>
      </c>
      <c r="M6287">
        <v>24685.99</v>
      </c>
      <c r="N6287">
        <v>0.83099999999999996</v>
      </c>
      <c r="O6287">
        <v>0.71799999999999997</v>
      </c>
      <c r="P6287">
        <v>0.80200000000000005</v>
      </c>
      <c r="Q6287">
        <v>6184680.7599999998</v>
      </c>
      <c r="R6287">
        <v>84948.5</v>
      </c>
      <c r="S6287">
        <v>68898.95</v>
      </c>
    </row>
    <row r="6288" spans="1:19">
      <c r="A6288" t="str">
        <f t="shared" si="196"/>
        <v>2560-07-22</v>
      </c>
      <c r="B6288" t="str">
        <f t="shared" si="197"/>
        <v>19:48:34</v>
      </c>
      <c r="C6288" s="1">
        <v>241265</v>
      </c>
      <c r="D6288" s="2">
        <v>0.8253935185185185</v>
      </c>
      <c r="E6288">
        <v>237.66</v>
      </c>
      <c r="F6288">
        <v>243.48</v>
      </c>
      <c r="G6288">
        <v>240.49</v>
      </c>
      <c r="H6288">
        <v>123.7955</v>
      </c>
      <c r="I6288">
        <v>174.35839999999999</v>
      </c>
      <c r="J6288">
        <v>120.3853</v>
      </c>
      <c r="K6288">
        <v>24200.21</v>
      </c>
      <c r="L6288">
        <v>30832.42</v>
      </c>
      <c r="M6288">
        <v>23662.49</v>
      </c>
      <c r="N6288">
        <v>0.82199999999999995</v>
      </c>
      <c r="O6288">
        <v>0.72599999999999998</v>
      </c>
      <c r="P6288">
        <v>0.81799999999999995</v>
      </c>
      <c r="Q6288">
        <v>6184687.6500000004</v>
      </c>
      <c r="R6288">
        <v>78695.12</v>
      </c>
      <c r="S6288">
        <v>62561</v>
      </c>
    </row>
    <row r="6289" spans="1:19">
      <c r="A6289" t="str">
        <f t="shared" si="196"/>
        <v>2560-07-22</v>
      </c>
      <c r="B6289" t="str">
        <f t="shared" si="197"/>
        <v>19:53:34</v>
      </c>
      <c r="C6289" s="1">
        <v>241265</v>
      </c>
      <c r="D6289" s="2">
        <v>0.82886574074074071</v>
      </c>
      <c r="E6289">
        <v>237.19</v>
      </c>
      <c r="F6289">
        <v>243.22</v>
      </c>
      <c r="G6289">
        <v>240.02</v>
      </c>
      <c r="H6289">
        <v>122.5005</v>
      </c>
      <c r="I6289">
        <v>168.5292</v>
      </c>
      <c r="J6289">
        <v>126.79770000000001</v>
      </c>
      <c r="K6289">
        <v>23742.09</v>
      </c>
      <c r="L6289">
        <v>30114.16</v>
      </c>
      <c r="M6289">
        <v>25332.9</v>
      </c>
      <c r="N6289">
        <v>0.81699999999999995</v>
      </c>
      <c r="O6289">
        <v>0.73499999999999999</v>
      </c>
      <c r="P6289">
        <v>0.83199999999999996</v>
      </c>
      <c r="Q6289">
        <v>6184694.1299999999</v>
      </c>
      <c r="R6289">
        <v>79189.17</v>
      </c>
      <c r="S6289">
        <v>61386.21</v>
      </c>
    </row>
    <row r="6290" spans="1:19">
      <c r="A6290" t="str">
        <f t="shared" si="196"/>
        <v>2560-07-22</v>
      </c>
      <c r="B6290" t="str">
        <f t="shared" si="197"/>
        <v>19:58:34</v>
      </c>
      <c r="C6290" s="1">
        <v>241265</v>
      </c>
      <c r="D6290" s="2">
        <v>0.83233796296296303</v>
      </c>
      <c r="E6290">
        <v>238.22</v>
      </c>
      <c r="F6290">
        <v>244.26</v>
      </c>
      <c r="G6290">
        <v>241.09</v>
      </c>
      <c r="H6290">
        <v>120.99850000000001</v>
      </c>
      <c r="I6290">
        <v>167.1576</v>
      </c>
      <c r="J6290">
        <v>126.584</v>
      </c>
      <c r="K6290">
        <v>23566.35</v>
      </c>
      <c r="L6290">
        <v>30070.63</v>
      </c>
      <c r="M6290">
        <v>25164.22</v>
      </c>
      <c r="N6290">
        <v>0.81799999999999995</v>
      </c>
      <c r="O6290">
        <v>0.73599999999999999</v>
      </c>
      <c r="P6290">
        <v>0.82399999999999995</v>
      </c>
      <c r="Q6290">
        <v>6184700.7999999998</v>
      </c>
      <c r="R6290">
        <v>78801.210000000006</v>
      </c>
      <c r="S6290">
        <v>61418.63</v>
      </c>
    </row>
    <row r="6291" spans="1:19">
      <c r="A6291" t="str">
        <f t="shared" si="196"/>
        <v>2560-07-22</v>
      </c>
      <c r="B6291" t="str">
        <f t="shared" si="197"/>
        <v>20:03:34</v>
      </c>
      <c r="C6291" s="1">
        <v>241265</v>
      </c>
      <c r="D6291" s="2">
        <v>0.83581018518518524</v>
      </c>
      <c r="E6291">
        <v>241.51</v>
      </c>
      <c r="F6291">
        <v>247.54</v>
      </c>
      <c r="G6291">
        <v>244.31</v>
      </c>
      <c r="H6291">
        <v>118.3061</v>
      </c>
      <c r="I6291">
        <v>168.52889999999999</v>
      </c>
      <c r="J6291">
        <v>119.89919999999999</v>
      </c>
      <c r="K6291">
        <v>23159.279999999999</v>
      </c>
      <c r="L6291">
        <v>30047.8</v>
      </c>
      <c r="M6291">
        <v>23311.83</v>
      </c>
      <c r="N6291">
        <v>0.81100000000000005</v>
      </c>
      <c r="O6291">
        <v>0.72</v>
      </c>
      <c r="P6291">
        <v>0.79600000000000004</v>
      </c>
      <c r="Q6291">
        <v>6184707.1799999997</v>
      </c>
      <c r="R6291">
        <v>76518.91</v>
      </c>
      <c r="S6291">
        <v>63389.81</v>
      </c>
    </row>
    <row r="6292" spans="1:19">
      <c r="A6292" t="str">
        <f t="shared" si="196"/>
        <v>2560-07-22</v>
      </c>
      <c r="B6292" t="str">
        <f t="shared" si="197"/>
        <v>20:08:34</v>
      </c>
      <c r="C6292" s="1">
        <v>241265</v>
      </c>
      <c r="D6292" s="2">
        <v>0.83928240740740734</v>
      </c>
      <c r="E6292">
        <v>241.55</v>
      </c>
      <c r="F6292">
        <v>247.69</v>
      </c>
      <c r="G6292">
        <v>244.48</v>
      </c>
      <c r="H6292">
        <v>118.1018</v>
      </c>
      <c r="I6292">
        <v>167.06110000000001</v>
      </c>
      <c r="J6292">
        <v>117.7483</v>
      </c>
      <c r="K6292">
        <v>23058.29</v>
      </c>
      <c r="L6292">
        <v>30112.65</v>
      </c>
      <c r="M6292">
        <v>23016.76</v>
      </c>
      <c r="N6292">
        <v>0.80800000000000005</v>
      </c>
      <c r="O6292">
        <v>0.72799999999999998</v>
      </c>
      <c r="P6292">
        <v>0.8</v>
      </c>
      <c r="Q6292">
        <v>6184713.6100000003</v>
      </c>
      <c r="R6292">
        <v>76187.72</v>
      </c>
      <c r="S6292">
        <v>62432.82</v>
      </c>
    </row>
    <row r="6293" spans="1:19">
      <c r="A6293" t="str">
        <f t="shared" si="196"/>
        <v>2560-07-22</v>
      </c>
      <c r="B6293" t="str">
        <f t="shared" si="197"/>
        <v>20:13:34</v>
      </c>
      <c r="C6293" s="1">
        <v>241265</v>
      </c>
      <c r="D6293" s="2">
        <v>0.84275462962962966</v>
      </c>
      <c r="E6293">
        <v>241.32</v>
      </c>
      <c r="F6293">
        <v>247.51</v>
      </c>
      <c r="G6293">
        <v>244.19</v>
      </c>
      <c r="H6293">
        <v>121.9246</v>
      </c>
      <c r="I6293">
        <v>172.5427</v>
      </c>
      <c r="J6293">
        <v>126.6022</v>
      </c>
      <c r="K6293">
        <v>23887.01</v>
      </c>
      <c r="L6293">
        <v>31046.86</v>
      </c>
      <c r="M6293">
        <v>25015.34</v>
      </c>
      <c r="N6293">
        <v>0.81200000000000006</v>
      </c>
      <c r="O6293">
        <v>0.72699999999999998</v>
      </c>
      <c r="P6293">
        <v>0.80900000000000005</v>
      </c>
      <c r="Q6293">
        <v>6184720.0300000003</v>
      </c>
      <c r="R6293">
        <v>79949.22</v>
      </c>
      <c r="S6293">
        <v>64641.75</v>
      </c>
    </row>
    <row r="6294" spans="1:19">
      <c r="A6294" t="str">
        <f t="shared" si="196"/>
        <v>2560-07-22</v>
      </c>
      <c r="B6294" t="str">
        <f t="shared" si="197"/>
        <v>20:18:34</v>
      </c>
      <c r="C6294" s="1">
        <v>241265</v>
      </c>
      <c r="D6294" s="2">
        <v>0.84622685185185187</v>
      </c>
      <c r="E6294">
        <v>241.19</v>
      </c>
      <c r="F6294">
        <v>247.36</v>
      </c>
      <c r="G6294">
        <v>244</v>
      </c>
      <c r="H6294">
        <v>117.9314</v>
      </c>
      <c r="I6294">
        <v>167.75899999999999</v>
      </c>
      <c r="J6294">
        <v>126.5368</v>
      </c>
      <c r="K6294">
        <v>23060.25</v>
      </c>
      <c r="L6294">
        <v>30095.01</v>
      </c>
      <c r="M6294">
        <v>25220.9</v>
      </c>
      <c r="N6294">
        <v>0.81100000000000005</v>
      </c>
      <c r="O6294">
        <v>0.72499999999999998</v>
      </c>
      <c r="P6294">
        <v>0.81699999999999995</v>
      </c>
      <c r="Q6294">
        <v>6184726.7199999997</v>
      </c>
      <c r="R6294">
        <v>78376.17</v>
      </c>
      <c r="S6294">
        <v>63011.24</v>
      </c>
    </row>
    <row r="6295" spans="1:19">
      <c r="A6295" t="str">
        <f t="shared" si="196"/>
        <v>2560-07-22</v>
      </c>
      <c r="B6295" t="str">
        <f t="shared" si="197"/>
        <v>20:23:34</v>
      </c>
      <c r="C6295" s="1">
        <v>241265</v>
      </c>
      <c r="D6295" s="2">
        <v>0.84969907407407408</v>
      </c>
      <c r="E6295">
        <v>241.43</v>
      </c>
      <c r="F6295">
        <v>247.58</v>
      </c>
      <c r="G6295">
        <v>244.32</v>
      </c>
      <c r="H6295">
        <v>121.8287</v>
      </c>
      <c r="I6295">
        <v>173.13679999999999</v>
      </c>
      <c r="J6295">
        <v>123.4495</v>
      </c>
      <c r="K6295">
        <v>24312.19</v>
      </c>
      <c r="L6295">
        <v>31255.03</v>
      </c>
      <c r="M6295">
        <v>24057.25</v>
      </c>
      <c r="N6295">
        <v>0.82699999999999996</v>
      </c>
      <c r="O6295">
        <v>0.72899999999999998</v>
      </c>
      <c r="P6295">
        <v>0.79700000000000004</v>
      </c>
      <c r="Q6295">
        <v>6184733.25</v>
      </c>
      <c r="R6295">
        <v>79624.490000000005</v>
      </c>
      <c r="S6295">
        <v>64027.519999999997</v>
      </c>
    </row>
    <row r="6296" spans="1:19">
      <c r="A6296" t="str">
        <f t="shared" si="196"/>
        <v>2560-07-22</v>
      </c>
      <c r="B6296" t="str">
        <f t="shared" si="197"/>
        <v>20:28:34</v>
      </c>
      <c r="C6296" s="1">
        <v>241265</v>
      </c>
      <c r="D6296" s="2">
        <v>0.8531712962962964</v>
      </c>
      <c r="E6296">
        <v>241.7</v>
      </c>
      <c r="F6296">
        <v>247.75</v>
      </c>
      <c r="G6296">
        <v>244.48</v>
      </c>
      <c r="H6296">
        <v>109.8477</v>
      </c>
      <c r="I6296">
        <v>168.56960000000001</v>
      </c>
      <c r="J6296">
        <v>119.25539999999999</v>
      </c>
      <c r="K6296">
        <v>22061.040000000001</v>
      </c>
      <c r="L6296">
        <v>30385.32</v>
      </c>
      <c r="M6296">
        <v>23126.35</v>
      </c>
      <c r="N6296">
        <v>0.83099999999999996</v>
      </c>
      <c r="O6296">
        <v>0.72799999999999998</v>
      </c>
      <c r="P6296">
        <v>0.79300000000000004</v>
      </c>
      <c r="Q6296">
        <v>6184739.7699999996</v>
      </c>
      <c r="R6296">
        <v>75572.73</v>
      </c>
      <c r="S6296">
        <v>61155.59</v>
      </c>
    </row>
    <row r="6297" spans="1:19">
      <c r="A6297" t="str">
        <f t="shared" si="196"/>
        <v>2560-07-22</v>
      </c>
      <c r="B6297" t="str">
        <f t="shared" si="197"/>
        <v>20:33:34</v>
      </c>
      <c r="C6297" s="1">
        <v>241265</v>
      </c>
      <c r="D6297" s="2">
        <v>0.8566435185185185</v>
      </c>
      <c r="E6297">
        <v>241.27</v>
      </c>
      <c r="F6297">
        <v>247.39</v>
      </c>
      <c r="G6297">
        <v>244.1</v>
      </c>
      <c r="H6297">
        <v>112.9601</v>
      </c>
      <c r="I6297">
        <v>172.20529999999999</v>
      </c>
      <c r="J6297">
        <v>128.72280000000001</v>
      </c>
      <c r="K6297">
        <v>22729.67</v>
      </c>
      <c r="L6297">
        <v>31408.81</v>
      </c>
      <c r="M6297">
        <v>25150.87</v>
      </c>
      <c r="N6297">
        <v>0.83399999999999996</v>
      </c>
      <c r="O6297">
        <v>0.73699999999999999</v>
      </c>
      <c r="P6297">
        <v>0.8</v>
      </c>
      <c r="Q6297">
        <v>6184746.1299999999</v>
      </c>
      <c r="R6297">
        <v>79289.37</v>
      </c>
      <c r="S6297">
        <v>62597.16</v>
      </c>
    </row>
    <row r="6298" spans="1:19">
      <c r="A6298" t="str">
        <f t="shared" si="196"/>
        <v>2560-07-22</v>
      </c>
      <c r="B6298" t="str">
        <f t="shared" si="197"/>
        <v>20:38:34</v>
      </c>
      <c r="C6298" s="1">
        <v>241265</v>
      </c>
      <c r="D6298" s="2">
        <v>0.86011574074074071</v>
      </c>
      <c r="E6298">
        <v>239.51</v>
      </c>
      <c r="F6298">
        <v>245.77</v>
      </c>
      <c r="G6298">
        <v>242.49</v>
      </c>
      <c r="H6298">
        <v>113.38890000000001</v>
      </c>
      <c r="I6298">
        <v>165.86840000000001</v>
      </c>
      <c r="J6298">
        <v>126.62949999999999</v>
      </c>
      <c r="K6298">
        <v>22806.18</v>
      </c>
      <c r="L6298">
        <v>29875.7</v>
      </c>
      <c r="M6298">
        <v>25177.46</v>
      </c>
      <c r="N6298">
        <v>0.84</v>
      </c>
      <c r="O6298">
        <v>0.73299999999999998</v>
      </c>
      <c r="P6298">
        <v>0.82</v>
      </c>
      <c r="Q6298">
        <v>6184752.7699999996</v>
      </c>
      <c r="R6298">
        <v>77859.350000000006</v>
      </c>
      <c r="S6298">
        <v>60030.97</v>
      </c>
    </row>
    <row r="6299" spans="1:19">
      <c r="A6299" t="str">
        <f t="shared" si="196"/>
        <v>2560-07-22</v>
      </c>
      <c r="B6299" t="str">
        <f t="shared" si="197"/>
        <v>20:43:34</v>
      </c>
      <c r="C6299" s="1">
        <v>241265</v>
      </c>
      <c r="D6299" s="2">
        <v>0.86358796296296303</v>
      </c>
      <c r="E6299">
        <v>239.79</v>
      </c>
      <c r="F6299">
        <v>245.92</v>
      </c>
      <c r="G6299">
        <v>242.82</v>
      </c>
      <c r="H6299">
        <v>104.4097</v>
      </c>
      <c r="I6299">
        <v>163.5093</v>
      </c>
      <c r="J6299">
        <v>119.12</v>
      </c>
      <c r="K6299">
        <v>21255.200000000001</v>
      </c>
      <c r="L6299">
        <v>29246.45</v>
      </c>
      <c r="M6299">
        <v>23607.7</v>
      </c>
      <c r="N6299">
        <v>0.84899999999999998</v>
      </c>
      <c r="O6299">
        <v>0.72699999999999998</v>
      </c>
      <c r="P6299">
        <v>0.81599999999999995</v>
      </c>
      <c r="Q6299">
        <v>6184759.0899999999</v>
      </c>
      <c r="R6299">
        <v>74109.36</v>
      </c>
      <c r="S6299">
        <v>57492.24</v>
      </c>
    </row>
    <row r="6300" spans="1:19">
      <c r="A6300" t="str">
        <f t="shared" si="196"/>
        <v>2560-07-22</v>
      </c>
      <c r="B6300" t="str">
        <f t="shared" si="197"/>
        <v>20:48:34</v>
      </c>
      <c r="C6300" s="1">
        <v>241265</v>
      </c>
      <c r="D6300" s="2">
        <v>0.86706018518518524</v>
      </c>
      <c r="E6300">
        <v>240.21</v>
      </c>
      <c r="F6300">
        <v>246.25</v>
      </c>
      <c r="G6300">
        <v>243.09</v>
      </c>
      <c r="H6300">
        <v>91.018900000000002</v>
      </c>
      <c r="I6300">
        <v>152.7191</v>
      </c>
      <c r="J6300">
        <v>108.5879</v>
      </c>
      <c r="K6300">
        <v>18655.8</v>
      </c>
      <c r="L6300">
        <v>26990.61</v>
      </c>
      <c r="M6300">
        <v>21436.15</v>
      </c>
      <c r="N6300">
        <v>0.85399999999999998</v>
      </c>
      <c r="O6300">
        <v>0.71799999999999997</v>
      </c>
      <c r="P6300">
        <v>0.81200000000000006</v>
      </c>
      <c r="Q6300">
        <v>6184765</v>
      </c>
      <c r="R6300">
        <v>67082.570000000007</v>
      </c>
      <c r="S6300">
        <v>52965.95</v>
      </c>
    </row>
    <row r="6301" spans="1:19">
      <c r="A6301" t="str">
        <f t="shared" si="196"/>
        <v>2560-07-22</v>
      </c>
      <c r="B6301" t="str">
        <f t="shared" si="197"/>
        <v>20:53:34</v>
      </c>
      <c r="C6301" s="1">
        <v>241265</v>
      </c>
      <c r="D6301" s="2">
        <v>0.87053240740740734</v>
      </c>
      <c r="E6301">
        <v>240.09</v>
      </c>
      <c r="F6301">
        <v>246.03</v>
      </c>
      <c r="G6301">
        <v>243</v>
      </c>
      <c r="H6301">
        <v>81.162599999999998</v>
      </c>
      <c r="I6301">
        <v>141.31540000000001</v>
      </c>
      <c r="J6301">
        <v>96.602999999999994</v>
      </c>
      <c r="K6301">
        <v>16736.89</v>
      </c>
      <c r="L6301">
        <v>24764.68</v>
      </c>
      <c r="M6301">
        <v>19324.439999999999</v>
      </c>
      <c r="N6301">
        <v>0.85899999999999999</v>
      </c>
      <c r="O6301">
        <v>0.71199999999999997</v>
      </c>
      <c r="P6301">
        <v>0.82299999999999995</v>
      </c>
      <c r="Q6301">
        <v>6184770.2599999998</v>
      </c>
      <c r="R6301">
        <v>60826.02</v>
      </c>
      <c r="S6301">
        <v>47688.95</v>
      </c>
    </row>
    <row r="6302" spans="1:19">
      <c r="A6302" t="str">
        <f t="shared" si="196"/>
        <v>2560-07-22</v>
      </c>
      <c r="B6302" t="str">
        <f t="shared" si="197"/>
        <v>20:58:34</v>
      </c>
      <c r="C6302" s="1">
        <v>241265</v>
      </c>
      <c r="D6302" s="2">
        <v>0.87400462962962966</v>
      </c>
      <c r="E6302">
        <v>239.71</v>
      </c>
      <c r="F6302">
        <v>245.63</v>
      </c>
      <c r="G6302">
        <v>242.49</v>
      </c>
      <c r="H6302">
        <v>73.334699999999998</v>
      </c>
      <c r="I6302">
        <v>132.83369999999999</v>
      </c>
      <c r="J6302">
        <v>103.1275</v>
      </c>
      <c r="K6302">
        <v>15206.28</v>
      </c>
      <c r="L6302">
        <v>23749.45</v>
      </c>
      <c r="M6302">
        <v>21235.63</v>
      </c>
      <c r="N6302">
        <v>0.86499999999999999</v>
      </c>
      <c r="O6302">
        <v>0.72799999999999998</v>
      </c>
      <c r="P6302">
        <v>0.84899999999999998</v>
      </c>
      <c r="Q6302">
        <v>6184775.3300000001</v>
      </c>
      <c r="R6302">
        <v>60191.360000000001</v>
      </c>
      <c r="S6302">
        <v>44359.06</v>
      </c>
    </row>
    <row r="6303" spans="1:19">
      <c r="A6303" t="str">
        <f t="shared" si="196"/>
        <v>2560-07-22</v>
      </c>
      <c r="B6303" t="str">
        <f t="shared" si="197"/>
        <v>21:03:34</v>
      </c>
      <c r="C6303" s="1">
        <v>241265</v>
      </c>
      <c r="D6303" s="2">
        <v>0.87747685185185187</v>
      </c>
      <c r="E6303">
        <v>239.76</v>
      </c>
      <c r="F6303">
        <v>245.83</v>
      </c>
      <c r="G6303">
        <v>242.52</v>
      </c>
      <c r="H6303">
        <v>77.812600000000003</v>
      </c>
      <c r="I6303">
        <v>128.48009999999999</v>
      </c>
      <c r="J6303">
        <v>106.193</v>
      </c>
      <c r="K6303">
        <v>16209.6</v>
      </c>
      <c r="L6303">
        <v>23175.58</v>
      </c>
      <c r="M6303">
        <v>21738.06</v>
      </c>
      <c r="N6303">
        <v>0.86899999999999999</v>
      </c>
      <c r="O6303">
        <v>0.73399999999999999</v>
      </c>
      <c r="P6303">
        <v>0.84399999999999997</v>
      </c>
      <c r="Q6303">
        <v>6184780.4000000004</v>
      </c>
      <c r="R6303">
        <v>61123.25</v>
      </c>
      <c r="S6303">
        <v>44479.08</v>
      </c>
    </row>
    <row r="6304" spans="1:19">
      <c r="A6304" t="str">
        <f t="shared" si="196"/>
        <v>2560-07-22</v>
      </c>
      <c r="B6304" t="str">
        <f t="shared" si="197"/>
        <v>21:08:34</v>
      </c>
      <c r="C6304" s="1">
        <v>241265</v>
      </c>
      <c r="D6304" s="2">
        <v>0.88094907407407408</v>
      </c>
      <c r="E6304">
        <v>239.36</v>
      </c>
      <c r="F6304">
        <v>245.51</v>
      </c>
      <c r="G6304">
        <v>242.32</v>
      </c>
      <c r="H6304">
        <v>73.296499999999995</v>
      </c>
      <c r="I6304">
        <v>124.881</v>
      </c>
      <c r="J6304">
        <v>92.189700000000002</v>
      </c>
      <c r="K6304">
        <v>15226.97</v>
      </c>
      <c r="L6304">
        <v>22540.82</v>
      </c>
      <c r="M6304">
        <v>18624.34</v>
      </c>
      <c r="N6304">
        <v>0.86799999999999999</v>
      </c>
      <c r="O6304">
        <v>0.73499999999999999</v>
      </c>
      <c r="P6304">
        <v>0.83399999999999996</v>
      </c>
      <c r="Q6304">
        <v>6184785.2199999997</v>
      </c>
      <c r="R6304">
        <v>56392.14</v>
      </c>
      <c r="S6304">
        <v>41804.04</v>
      </c>
    </row>
    <row r="6305" spans="1:19">
      <c r="A6305" t="str">
        <f t="shared" si="196"/>
        <v>2560-07-22</v>
      </c>
      <c r="B6305" t="str">
        <f t="shared" si="197"/>
        <v>21:13:34</v>
      </c>
      <c r="C6305" s="1">
        <v>241265</v>
      </c>
      <c r="D6305" s="2">
        <v>0.8844212962962964</v>
      </c>
      <c r="E6305">
        <v>239.14</v>
      </c>
      <c r="F6305">
        <v>245.36</v>
      </c>
      <c r="G6305">
        <v>242.17</v>
      </c>
      <c r="H6305">
        <v>78.976299999999995</v>
      </c>
      <c r="I6305">
        <v>126.789</v>
      </c>
      <c r="J6305">
        <v>97.909199999999998</v>
      </c>
      <c r="K6305">
        <v>16310.15</v>
      </c>
      <c r="L6305">
        <v>23368.42</v>
      </c>
      <c r="M6305">
        <v>19734.32</v>
      </c>
      <c r="N6305">
        <v>0.86299999999999999</v>
      </c>
      <c r="O6305">
        <v>0.751</v>
      </c>
      <c r="P6305">
        <v>0.83199999999999996</v>
      </c>
      <c r="Q6305">
        <v>6184790.1399999997</v>
      </c>
      <c r="R6305">
        <v>59412.9</v>
      </c>
      <c r="S6305">
        <v>43160.7</v>
      </c>
    </row>
    <row r="6306" spans="1:19">
      <c r="A6306" t="str">
        <f t="shared" si="196"/>
        <v>2560-07-22</v>
      </c>
      <c r="B6306" t="str">
        <f t="shared" si="197"/>
        <v>21:18:34</v>
      </c>
      <c r="C6306" s="1">
        <v>241265</v>
      </c>
      <c r="D6306" s="2">
        <v>0.8878935185185185</v>
      </c>
      <c r="E6306">
        <v>240.11</v>
      </c>
      <c r="F6306">
        <v>246.42</v>
      </c>
      <c r="G6306">
        <v>243.24</v>
      </c>
      <c r="H6306">
        <v>78.323400000000007</v>
      </c>
      <c r="I6306">
        <v>122.8142</v>
      </c>
      <c r="J6306">
        <v>96.584199999999996</v>
      </c>
      <c r="K6306">
        <v>16214.54</v>
      </c>
      <c r="L6306">
        <v>22592.69</v>
      </c>
      <c r="M6306">
        <v>19700.490000000002</v>
      </c>
      <c r="N6306">
        <v>0.86199999999999999</v>
      </c>
      <c r="O6306">
        <v>0.747</v>
      </c>
      <c r="P6306">
        <v>0.83799999999999997</v>
      </c>
      <c r="Q6306">
        <v>6184794.9400000004</v>
      </c>
      <c r="R6306">
        <v>58507.73</v>
      </c>
      <c r="S6306">
        <v>42488.88</v>
      </c>
    </row>
    <row r="6307" spans="1:19">
      <c r="A6307" t="str">
        <f t="shared" si="196"/>
        <v>2560-07-22</v>
      </c>
      <c r="B6307" t="str">
        <f t="shared" si="197"/>
        <v>21:23:34</v>
      </c>
      <c r="C6307" s="1">
        <v>241265</v>
      </c>
      <c r="D6307" s="2">
        <v>0.89136574074074071</v>
      </c>
      <c r="E6307">
        <v>241.78</v>
      </c>
      <c r="F6307">
        <v>248.03</v>
      </c>
      <c r="G6307">
        <v>244.93</v>
      </c>
      <c r="H6307">
        <v>72.675200000000004</v>
      </c>
      <c r="I6307">
        <v>120.84569999999999</v>
      </c>
      <c r="J6307">
        <v>99.434100000000001</v>
      </c>
      <c r="K6307">
        <v>15089.38</v>
      </c>
      <c r="L6307">
        <v>22279.93</v>
      </c>
      <c r="M6307">
        <v>20657.919999999998</v>
      </c>
      <c r="N6307">
        <v>0.85899999999999999</v>
      </c>
      <c r="O6307">
        <v>0.74299999999999999</v>
      </c>
      <c r="P6307">
        <v>0.84799999999999998</v>
      </c>
      <c r="Q6307">
        <v>6184799.8799999999</v>
      </c>
      <c r="R6307">
        <v>58027.25</v>
      </c>
      <c r="S6307">
        <v>41931.480000000003</v>
      </c>
    </row>
    <row r="6308" spans="1:19">
      <c r="A6308" t="str">
        <f t="shared" si="196"/>
        <v>2560-07-22</v>
      </c>
      <c r="B6308" t="str">
        <f t="shared" si="197"/>
        <v>21:28:34</v>
      </c>
      <c r="C6308" s="1">
        <v>241265</v>
      </c>
      <c r="D6308" s="2">
        <v>0.89483796296296303</v>
      </c>
      <c r="E6308">
        <v>240.23</v>
      </c>
      <c r="F6308">
        <v>246.57</v>
      </c>
      <c r="G6308">
        <v>243.43</v>
      </c>
      <c r="H6308">
        <v>78.679599999999994</v>
      </c>
      <c r="I6308">
        <v>127.3481</v>
      </c>
      <c r="J6308">
        <v>101.3998</v>
      </c>
      <c r="K6308">
        <v>16296.79</v>
      </c>
      <c r="L6308">
        <v>23405.85</v>
      </c>
      <c r="M6308">
        <v>20364.11</v>
      </c>
      <c r="N6308">
        <v>0.86199999999999999</v>
      </c>
      <c r="O6308">
        <v>0.745</v>
      </c>
      <c r="P6308">
        <v>0.82499999999999996</v>
      </c>
      <c r="Q6308">
        <v>6184804.7999999998</v>
      </c>
      <c r="R6308">
        <v>60066.77</v>
      </c>
      <c r="S6308">
        <v>44426.52</v>
      </c>
    </row>
    <row r="6309" spans="1:19">
      <c r="A6309" t="str">
        <f t="shared" si="196"/>
        <v>2560-07-22</v>
      </c>
      <c r="B6309" t="str">
        <f t="shared" si="197"/>
        <v>21:33:34</v>
      </c>
      <c r="C6309" s="1">
        <v>241265</v>
      </c>
      <c r="D6309" s="2">
        <v>0.89831018518518524</v>
      </c>
      <c r="E6309">
        <v>240.03</v>
      </c>
      <c r="F6309">
        <v>246.47</v>
      </c>
      <c r="G6309">
        <v>243.29</v>
      </c>
      <c r="H6309">
        <v>72.617900000000006</v>
      </c>
      <c r="I6309">
        <v>121.4884</v>
      </c>
      <c r="J6309">
        <v>91.665099999999995</v>
      </c>
      <c r="K6309">
        <v>15169.8</v>
      </c>
      <c r="L6309">
        <v>22492.67</v>
      </c>
      <c r="M6309">
        <v>18505.61</v>
      </c>
      <c r="N6309">
        <v>0.87</v>
      </c>
      <c r="O6309">
        <v>0.751</v>
      </c>
      <c r="P6309">
        <v>0.83</v>
      </c>
      <c r="Q6309">
        <v>6184809.6200000001</v>
      </c>
      <c r="R6309">
        <v>56168.08</v>
      </c>
      <c r="S6309">
        <v>40765.89</v>
      </c>
    </row>
    <row r="6310" spans="1:19">
      <c r="A6310" t="str">
        <f t="shared" si="196"/>
        <v>2560-07-22</v>
      </c>
      <c r="B6310" t="str">
        <f t="shared" si="197"/>
        <v>21:38:34</v>
      </c>
      <c r="C6310" s="1">
        <v>241265</v>
      </c>
      <c r="D6310" s="2">
        <v>0.90178240740740734</v>
      </c>
      <c r="E6310">
        <v>239.96</v>
      </c>
      <c r="F6310">
        <v>246.38</v>
      </c>
      <c r="G6310">
        <v>243.27</v>
      </c>
      <c r="H6310">
        <v>73.777299999999997</v>
      </c>
      <c r="I6310">
        <v>126.3176</v>
      </c>
      <c r="J6310">
        <v>99.564400000000006</v>
      </c>
      <c r="K6310">
        <v>15379.57</v>
      </c>
      <c r="L6310">
        <v>23233.95</v>
      </c>
      <c r="M6310">
        <v>19992.37</v>
      </c>
      <c r="N6310">
        <v>0.86899999999999999</v>
      </c>
      <c r="O6310">
        <v>0.746</v>
      </c>
      <c r="P6310">
        <v>0.82499999999999996</v>
      </c>
      <c r="Q6310">
        <v>6184814.4000000004</v>
      </c>
      <c r="R6310">
        <v>58605.9</v>
      </c>
      <c r="S6310">
        <v>43095.11</v>
      </c>
    </row>
    <row r="6311" spans="1:19">
      <c r="A6311" t="str">
        <f t="shared" si="196"/>
        <v>2560-07-22</v>
      </c>
      <c r="B6311" t="str">
        <f t="shared" si="197"/>
        <v>21:43:34</v>
      </c>
      <c r="C6311" s="1">
        <v>241265</v>
      </c>
      <c r="D6311" s="2">
        <v>0.90525462962962966</v>
      </c>
      <c r="E6311">
        <v>240.63</v>
      </c>
      <c r="F6311">
        <v>247</v>
      </c>
      <c r="G6311">
        <v>243.8</v>
      </c>
      <c r="H6311">
        <v>68.869299999999996</v>
      </c>
      <c r="I6311">
        <v>120.81270000000001</v>
      </c>
      <c r="J6311">
        <v>106.48269999999999</v>
      </c>
      <c r="K6311">
        <v>14804.52</v>
      </c>
      <c r="L6311">
        <v>22616.82</v>
      </c>
      <c r="M6311">
        <v>21877.49</v>
      </c>
      <c r="N6311">
        <v>0.89300000000000002</v>
      </c>
      <c r="O6311">
        <v>0.75800000000000001</v>
      </c>
      <c r="P6311">
        <v>0.84299999999999997</v>
      </c>
      <c r="Q6311">
        <v>6184819.29</v>
      </c>
      <c r="R6311">
        <v>59298.84</v>
      </c>
      <c r="S6311">
        <v>40812.89</v>
      </c>
    </row>
    <row r="6312" spans="1:19">
      <c r="A6312" t="str">
        <f t="shared" si="196"/>
        <v>2560-07-22</v>
      </c>
      <c r="B6312" t="str">
        <f t="shared" si="197"/>
        <v>21:48:34</v>
      </c>
      <c r="C6312" s="1">
        <v>241265</v>
      </c>
      <c r="D6312" s="2">
        <v>0.90872685185185187</v>
      </c>
      <c r="E6312">
        <v>240.6</v>
      </c>
      <c r="F6312">
        <v>247.07</v>
      </c>
      <c r="G6312">
        <v>243.77</v>
      </c>
      <c r="H6312">
        <v>62.872700000000002</v>
      </c>
      <c r="I6312">
        <v>102.2617</v>
      </c>
      <c r="J6312">
        <v>99.152799999999999</v>
      </c>
      <c r="K6312">
        <v>13709.49</v>
      </c>
      <c r="L6312">
        <v>19806.93</v>
      </c>
      <c r="M6312">
        <v>20257.22</v>
      </c>
      <c r="N6312">
        <v>0.90700000000000003</v>
      </c>
      <c r="O6312">
        <v>0.78400000000000003</v>
      </c>
      <c r="P6312">
        <v>0.83799999999999997</v>
      </c>
      <c r="Q6312">
        <v>6184824.0899999999</v>
      </c>
      <c r="R6312">
        <v>53773.64</v>
      </c>
      <c r="S6312">
        <v>35220.47</v>
      </c>
    </row>
    <row r="6313" spans="1:19">
      <c r="A6313" t="str">
        <f t="shared" si="196"/>
        <v>2560-07-22</v>
      </c>
      <c r="B6313" t="str">
        <f t="shared" si="197"/>
        <v>21:53:34</v>
      </c>
      <c r="C6313" s="1">
        <v>241265</v>
      </c>
      <c r="D6313" s="2">
        <v>0.91219907407407408</v>
      </c>
      <c r="E6313">
        <v>240.54</v>
      </c>
      <c r="F6313">
        <v>246.83</v>
      </c>
      <c r="G6313">
        <v>243.81</v>
      </c>
      <c r="H6313">
        <v>68.669499999999999</v>
      </c>
      <c r="I6313">
        <v>116.3741</v>
      </c>
      <c r="J6313">
        <v>101.9796</v>
      </c>
      <c r="K6313">
        <v>14958.99</v>
      </c>
      <c r="L6313">
        <v>22257.21</v>
      </c>
      <c r="M6313">
        <v>20651.16</v>
      </c>
      <c r="N6313">
        <v>0.90600000000000003</v>
      </c>
      <c r="O6313">
        <v>0.77500000000000002</v>
      </c>
      <c r="P6313">
        <v>0.83</v>
      </c>
      <c r="Q6313">
        <v>6184828.7000000002</v>
      </c>
      <c r="R6313">
        <v>57867.37</v>
      </c>
      <c r="S6313">
        <v>38883.81</v>
      </c>
    </row>
    <row r="6314" spans="1:19">
      <c r="A6314" t="str">
        <f t="shared" si="196"/>
        <v>2560-07-22</v>
      </c>
      <c r="B6314" t="str">
        <f t="shared" si="197"/>
        <v>21:58:34</v>
      </c>
      <c r="C6314" s="1">
        <v>241265</v>
      </c>
      <c r="D6314" s="2">
        <v>0.9156712962962964</v>
      </c>
      <c r="E6314">
        <v>240.36</v>
      </c>
      <c r="F6314">
        <v>246.59</v>
      </c>
      <c r="G6314">
        <v>243.78</v>
      </c>
      <c r="H6314">
        <v>64.766800000000003</v>
      </c>
      <c r="I6314">
        <v>110.9803</v>
      </c>
      <c r="J6314">
        <v>89.331299999999999</v>
      </c>
      <c r="K6314">
        <v>13921.12</v>
      </c>
      <c r="L6314">
        <v>20799.669999999998</v>
      </c>
      <c r="M6314">
        <v>18324.28</v>
      </c>
      <c r="N6314">
        <v>0.89500000000000002</v>
      </c>
      <c r="O6314">
        <v>0.76</v>
      </c>
      <c r="P6314">
        <v>0.84199999999999997</v>
      </c>
      <c r="Q6314">
        <v>6184833.2699999996</v>
      </c>
      <c r="R6314">
        <v>53045.07</v>
      </c>
      <c r="S6314">
        <v>36494.129999999997</v>
      </c>
    </row>
    <row r="6315" spans="1:19">
      <c r="A6315" t="str">
        <f t="shared" si="196"/>
        <v>2560-07-22</v>
      </c>
      <c r="B6315" t="str">
        <f t="shared" si="197"/>
        <v>22:03:34</v>
      </c>
      <c r="C6315" s="1">
        <v>241265</v>
      </c>
      <c r="D6315" s="2">
        <v>0.9191435185185185</v>
      </c>
      <c r="E6315">
        <v>240.44</v>
      </c>
      <c r="F6315">
        <v>246.78</v>
      </c>
      <c r="G6315">
        <v>243.84</v>
      </c>
      <c r="H6315">
        <v>69.923900000000003</v>
      </c>
      <c r="I6315">
        <v>109.50449999999999</v>
      </c>
      <c r="J6315">
        <v>98.682100000000005</v>
      </c>
      <c r="K6315">
        <v>14894.18</v>
      </c>
      <c r="L6315">
        <v>21046.79</v>
      </c>
      <c r="M6315">
        <v>20659.64</v>
      </c>
      <c r="N6315">
        <v>0.88600000000000001</v>
      </c>
      <c r="O6315">
        <v>0.77900000000000003</v>
      </c>
      <c r="P6315">
        <v>0.85899999999999999</v>
      </c>
      <c r="Q6315">
        <v>6184837.9000000004</v>
      </c>
      <c r="R6315">
        <v>56600.62</v>
      </c>
      <c r="S6315">
        <v>37037.29</v>
      </c>
    </row>
    <row r="6316" spans="1:19">
      <c r="A6316" t="str">
        <f t="shared" si="196"/>
        <v>2560-07-22</v>
      </c>
      <c r="B6316" t="str">
        <f t="shared" si="197"/>
        <v>22:08:34</v>
      </c>
      <c r="C6316" s="1">
        <v>241265</v>
      </c>
      <c r="D6316" s="2">
        <v>0.92261574074074071</v>
      </c>
      <c r="E6316">
        <v>241</v>
      </c>
      <c r="F6316">
        <v>247.36</v>
      </c>
      <c r="G6316">
        <v>244.54</v>
      </c>
      <c r="H6316">
        <v>69.545299999999997</v>
      </c>
      <c r="I6316">
        <v>110.09780000000001</v>
      </c>
      <c r="J6316">
        <v>98.588300000000004</v>
      </c>
      <c r="K6316">
        <v>14837.15</v>
      </c>
      <c r="L6316">
        <v>21050.37</v>
      </c>
      <c r="M6316">
        <v>20502.29</v>
      </c>
      <c r="N6316">
        <v>0.88500000000000001</v>
      </c>
      <c r="O6316">
        <v>0.77300000000000002</v>
      </c>
      <c r="P6316">
        <v>0.85</v>
      </c>
      <c r="Q6316">
        <v>6184842.5599999996</v>
      </c>
      <c r="R6316">
        <v>56389.81</v>
      </c>
      <c r="S6316">
        <v>37723.949999999997</v>
      </c>
    </row>
    <row r="6317" spans="1:19">
      <c r="A6317" t="str">
        <f t="shared" si="196"/>
        <v>2560-07-22</v>
      </c>
      <c r="B6317" t="str">
        <f t="shared" si="197"/>
        <v>22:13:34</v>
      </c>
      <c r="C6317" s="1">
        <v>241265</v>
      </c>
      <c r="D6317" s="2">
        <v>0.92608796296296303</v>
      </c>
      <c r="E6317">
        <v>241.05</v>
      </c>
      <c r="F6317">
        <v>247.31</v>
      </c>
      <c r="G6317">
        <v>244.52</v>
      </c>
      <c r="H6317">
        <v>64.413899999999998</v>
      </c>
      <c r="I6317">
        <v>99.726799999999997</v>
      </c>
      <c r="J6317">
        <v>88.668400000000005</v>
      </c>
      <c r="K6317">
        <v>14148.38</v>
      </c>
      <c r="L6317">
        <v>19296.57</v>
      </c>
      <c r="M6317">
        <v>18316.150000000001</v>
      </c>
      <c r="N6317">
        <v>0.91200000000000003</v>
      </c>
      <c r="O6317">
        <v>0.78200000000000003</v>
      </c>
      <c r="P6317">
        <v>0.84499999999999997</v>
      </c>
      <c r="Q6317">
        <v>6184847.0899999999</v>
      </c>
      <c r="R6317">
        <v>51761.11</v>
      </c>
      <c r="S6317">
        <v>33271.21</v>
      </c>
    </row>
    <row r="6318" spans="1:19">
      <c r="A6318" t="str">
        <f t="shared" si="196"/>
        <v>2560-07-22</v>
      </c>
      <c r="B6318" t="str">
        <f t="shared" si="197"/>
        <v>22:18:34</v>
      </c>
      <c r="C6318" s="1">
        <v>241265</v>
      </c>
      <c r="D6318" s="2">
        <v>0.92956018518518524</v>
      </c>
      <c r="E6318">
        <v>241.09</v>
      </c>
      <c r="F6318">
        <v>247.47</v>
      </c>
      <c r="G6318">
        <v>244.59</v>
      </c>
      <c r="H6318">
        <v>66.711299999999994</v>
      </c>
      <c r="I6318">
        <v>104.1867</v>
      </c>
      <c r="J6318">
        <v>92.352199999999996</v>
      </c>
      <c r="K6318">
        <v>14686.7</v>
      </c>
      <c r="L6318">
        <v>20573.54</v>
      </c>
      <c r="M6318">
        <v>18973.96</v>
      </c>
      <c r="N6318">
        <v>0.91300000000000003</v>
      </c>
      <c r="O6318">
        <v>0.79800000000000004</v>
      </c>
      <c r="P6318">
        <v>0.84</v>
      </c>
      <c r="Q6318">
        <v>6184851.5700000003</v>
      </c>
      <c r="R6318">
        <v>54234.21</v>
      </c>
      <c r="S6318">
        <v>34308.400000000001</v>
      </c>
    </row>
    <row r="6319" spans="1:19">
      <c r="A6319" t="str">
        <f t="shared" si="196"/>
        <v>2560-07-22</v>
      </c>
      <c r="B6319" t="str">
        <f t="shared" si="197"/>
        <v>22:23:34</v>
      </c>
      <c r="C6319" s="1">
        <v>241265</v>
      </c>
      <c r="D6319" s="2">
        <v>0.93303240740740734</v>
      </c>
      <c r="E6319">
        <v>241.24</v>
      </c>
      <c r="F6319">
        <v>247.49</v>
      </c>
      <c r="G6319">
        <v>244.6</v>
      </c>
      <c r="H6319">
        <v>59.779499999999999</v>
      </c>
      <c r="I6319">
        <v>99.248400000000004</v>
      </c>
      <c r="J6319">
        <v>94.741</v>
      </c>
      <c r="K6319">
        <v>13275.61</v>
      </c>
      <c r="L6319">
        <v>19693.78</v>
      </c>
      <c r="M6319">
        <v>19714.650000000001</v>
      </c>
      <c r="N6319">
        <v>0.92100000000000004</v>
      </c>
      <c r="O6319">
        <v>0.80200000000000005</v>
      </c>
      <c r="P6319">
        <v>0.85099999999999998</v>
      </c>
      <c r="Q6319">
        <v>6184855.9000000004</v>
      </c>
      <c r="R6319">
        <v>52684.06</v>
      </c>
      <c r="S6319">
        <v>32463.02</v>
      </c>
    </row>
    <row r="6320" spans="1:19">
      <c r="A6320" t="str">
        <f t="shared" si="196"/>
        <v>2560-07-22</v>
      </c>
      <c r="B6320" t="str">
        <f t="shared" si="197"/>
        <v>22:28:34</v>
      </c>
      <c r="C6320" s="1">
        <v>241265</v>
      </c>
      <c r="D6320" s="2">
        <v>0.93650462962962966</v>
      </c>
      <c r="E6320">
        <v>241.33</v>
      </c>
      <c r="F6320">
        <v>247.51</v>
      </c>
      <c r="G6320">
        <v>244.56</v>
      </c>
      <c r="H6320">
        <v>58.793799999999997</v>
      </c>
      <c r="I6320">
        <v>99.274900000000002</v>
      </c>
      <c r="J6320">
        <v>97.352500000000006</v>
      </c>
      <c r="K6320">
        <v>13080.35</v>
      </c>
      <c r="L6320">
        <v>19806.12</v>
      </c>
      <c r="M6320">
        <v>20384.45</v>
      </c>
      <c r="N6320">
        <v>0.92200000000000004</v>
      </c>
      <c r="O6320">
        <v>0.80600000000000005</v>
      </c>
      <c r="P6320">
        <v>0.85599999999999998</v>
      </c>
      <c r="Q6320">
        <v>6184860.3899999997</v>
      </c>
      <c r="R6320">
        <v>53270.94</v>
      </c>
      <c r="S6320">
        <v>32297.13</v>
      </c>
    </row>
    <row r="6321" spans="1:19">
      <c r="A6321" t="str">
        <f t="shared" si="196"/>
        <v>2560-07-22</v>
      </c>
      <c r="B6321" t="str">
        <f t="shared" si="197"/>
        <v>22:33:34</v>
      </c>
      <c r="C6321" s="1">
        <v>241265</v>
      </c>
      <c r="D6321" s="2">
        <v>0.93997685185185187</v>
      </c>
      <c r="E6321">
        <v>241.29</v>
      </c>
      <c r="F6321">
        <v>247.43</v>
      </c>
      <c r="G6321">
        <v>244.59</v>
      </c>
      <c r="H6321">
        <v>62.020800000000001</v>
      </c>
      <c r="I6321">
        <v>103.4418</v>
      </c>
      <c r="J6321">
        <v>91.245599999999996</v>
      </c>
      <c r="K6321">
        <v>13735.98</v>
      </c>
      <c r="L6321">
        <v>20586.93</v>
      </c>
      <c r="M6321">
        <v>18652.29</v>
      </c>
      <c r="N6321">
        <v>0.91800000000000004</v>
      </c>
      <c r="O6321">
        <v>0.80400000000000005</v>
      </c>
      <c r="P6321">
        <v>0.83599999999999997</v>
      </c>
      <c r="Q6321">
        <v>6184864.7999999998</v>
      </c>
      <c r="R6321">
        <v>52975.21</v>
      </c>
      <c r="S6321">
        <v>33369.199999999997</v>
      </c>
    </row>
    <row r="6322" spans="1:19">
      <c r="A6322" t="str">
        <f t="shared" si="196"/>
        <v>2560-07-22</v>
      </c>
      <c r="B6322" t="str">
        <f t="shared" si="197"/>
        <v>22:38:34</v>
      </c>
      <c r="C6322" s="1">
        <v>241265</v>
      </c>
      <c r="D6322" s="2">
        <v>0.94344907407407408</v>
      </c>
      <c r="E6322">
        <v>241.82</v>
      </c>
      <c r="F6322">
        <v>247.9</v>
      </c>
      <c r="G6322">
        <v>245.11</v>
      </c>
      <c r="H6322">
        <v>55.061700000000002</v>
      </c>
      <c r="I6322">
        <v>97.963899999999995</v>
      </c>
      <c r="J6322">
        <v>85.435299999999998</v>
      </c>
      <c r="K6322">
        <v>12370.61</v>
      </c>
      <c r="L6322">
        <v>19614.599999999999</v>
      </c>
      <c r="M6322">
        <v>17657.93</v>
      </c>
      <c r="N6322">
        <v>0.92900000000000005</v>
      </c>
      <c r="O6322">
        <v>0.80800000000000005</v>
      </c>
      <c r="P6322">
        <v>0.84399999999999997</v>
      </c>
      <c r="Q6322">
        <v>6184869.0499999998</v>
      </c>
      <c r="R6322">
        <v>49643.15</v>
      </c>
      <c r="S6322">
        <v>30468.7</v>
      </c>
    </row>
    <row r="6323" spans="1:19">
      <c r="A6323" t="str">
        <f t="shared" si="196"/>
        <v>2560-07-22</v>
      </c>
      <c r="B6323" t="str">
        <f t="shared" si="197"/>
        <v>22:43:34</v>
      </c>
      <c r="C6323" s="1">
        <v>241265</v>
      </c>
      <c r="D6323" s="2">
        <v>0.9469212962962964</v>
      </c>
      <c r="E6323">
        <v>242.16</v>
      </c>
      <c r="F6323">
        <v>248.39</v>
      </c>
      <c r="G6323">
        <v>245.45</v>
      </c>
      <c r="H6323">
        <v>60.077300000000001</v>
      </c>
      <c r="I6323">
        <v>93.974500000000006</v>
      </c>
      <c r="J6323">
        <v>92.355999999999995</v>
      </c>
      <c r="K6323">
        <v>13445.25</v>
      </c>
      <c r="L6323">
        <v>18915.560000000001</v>
      </c>
      <c r="M6323">
        <v>19128.150000000001</v>
      </c>
      <c r="N6323">
        <v>0.92500000000000004</v>
      </c>
      <c r="O6323">
        <v>0.81100000000000005</v>
      </c>
      <c r="P6323">
        <v>0.84399999999999997</v>
      </c>
      <c r="Q6323">
        <v>6184873.2999999998</v>
      </c>
      <c r="R6323">
        <v>51488.97</v>
      </c>
      <c r="S6323">
        <v>31345.07</v>
      </c>
    </row>
    <row r="6324" spans="1:19">
      <c r="A6324" t="str">
        <f t="shared" si="196"/>
        <v>2560-07-22</v>
      </c>
      <c r="B6324" t="str">
        <f t="shared" si="197"/>
        <v>22:48:34</v>
      </c>
      <c r="C6324" s="1">
        <v>241265</v>
      </c>
      <c r="D6324" s="2">
        <v>0.9503935185185185</v>
      </c>
      <c r="E6324">
        <v>242.37</v>
      </c>
      <c r="F6324">
        <v>248.46</v>
      </c>
      <c r="G6324">
        <v>245.49</v>
      </c>
      <c r="H6324">
        <v>60.4679</v>
      </c>
      <c r="I6324">
        <v>92.8035</v>
      </c>
      <c r="J6324">
        <v>98.540499999999994</v>
      </c>
      <c r="K6324">
        <v>13488.78</v>
      </c>
      <c r="L6324">
        <v>18569.32</v>
      </c>
      <c r="M6324">
        <v>20647.79</v>
      </c>
      <c r="N6324">
        <v>0.92100000000000004</v>
      </c>
      <c r="O6324">
        <v>0.80600000000000005</v>
      </c>
      <c r="P6324">
        <v>0.85399999999999998</v>
      </c>
      <c r="Q6324">
        <v>6184877.5800000001</v>
      </c>
      <c r="R6324">
        <v>52705.89</v>
      </c>
      <c r="S6324">
        <v>31962.71</v>
      </c>
    </row>
    <row r="6325" spans="1:19">
      <c r="A6325" t="str">
        <f t="shared" si="196"/>
        <v>2560-07-22</v>
      </c>
      <c r="B6325" t="str">
        <f t="shared" si="197"/>
        <v>22:53:34</v>
      </c>
      <c r="C6325" s="1">
        <v>241265</v>
      </c>
      <c r="D6325" s="2">
        <v>0.95386574074074071</v>
      </c>
      <c r="E6325">
        <v>242.24</v>
      </c>
      <c r="F6325">
        <v>248.27</v>
      </c>
      <c r="G6325">
        <v>245.44</v>
      </c>
      <c r="H6325">
        <v>60.157499999999999</v>
      </c>
      <c r="I6325">
        <v>92.223600000000005</v>
      </c>
      <c r="J6325">
        <v>90.165199999999999</v>
      </c>
      <c r="K6325">
        <v>13364.38</v>
      </c>
      <c r="L6325">
        <v>18416.14</v>
      </c>
      <c r="M6325">
        <v>18741.310000000001</v>
      </c>
      <c r="N6325">
        <v>0.91700000000000004</v>
      </c>
      <c r="O6325">
        <v>0.80400000000000005</v>
      </c>
      <c r="P6325">
        <v>0.84699999999999998</v>
      </c>
      <c r="Q6325">
        <v>6184881.9800000004</v>
      </c>
      <c r="R6325">
        <v>50521.84</v>
      </c>
      <c r="S6325">
        <v>31160.53</v>
      </c>
    </row>
    <row r="6326" spans="1:19">
      <c r="A6326" t="str">
        <f t="shared" si="196"/>
        <v>2560-07-22</v>
      </c>
      <c r="B6326" t="str">
        <f t="shared" si="197"/>
        <v>22:58:34</v>
      </c>
      <c r="C6326" s="1">
        <v>241265</v>
      </c>
      <c r="D6326" s="2">
        <v>0.95733796296296303</v>
      </c>
      <c r="E6326">
        <v>242.2</v>
      </c>
      <c r="F6326">
        <v>248.13</v>
      </c>
      <c r="G6326">
        <v>245.38</v>
      </c>
      <c r="H6326">
        <v>61.831699999999998</v>
      </c>
      <c r="I6326">
        <v>100.04389999999999</v>
      </c>
      <c r="J6326">
        <v>93.336500000000001</v>
      </c>
      <c r="K6326">
        <v>13695.57</v>
      </c>
      <c r="L6326">
        <v>19724.419999999998</v>
      </c>
      <c r="M6326">
        <v>19088.54</v>
      </c>
      <c r="N6326">
        <v>0.91500000000000004</v>
      </c>
      <c r="O6326">
        <v>0.79500000000000004</v>
      </c>
      <c r="P6326">
        <v>0.83399999999999996</v>
      </c>
      <c r="Q6326">
        <v>6184886.2000000002</v>
      </c>
      <c r="R6326">
        <v>52508.54</v>
      </c>
      <c r="S6326">
        <v>33755.9</v>
      </c>
    </row>
    <row r="6327" spans="1:19">
      <c r="A6327" t="str">
        <f t="shared" si="196"/>
        <v>2560-07-22</v>
      </c>
      <c r="B6327" t="str">
        <f t="shared" si="197"/>
        <v>23:03:34</v>
      </c>
      <c r="C6327" s="1">
        <v>241265</v>
      </c>
      <c r="D6327" s="2">
        <v>0.96081018518518524</v>
      </c>
      <c r="E6327">
        <v>242.54</v>
      </c>
      <c r="F6327">
        <v>248.49</v>
      </c>
      <c r="G6327">
        <v>245.71</v>
      </c>
      <c r="H6327">
        <v>55.978400000000001</v>
      </c>
      <c r="I6327">
        <v>91.327600000000004</v>
      </c>
      <c r="J6327">
        <v>86.739099999999993</v>
      </c>
      <c r="K6327">
        <v>12523.71</v>
      </c>
      <c r="L6327">
        <v>18281.990000000002</v>
      </c>
      <c r="M6327">
        <v>18064.349999999999</v>
      </c>
      <c r="N6327">
        <v>0.92300000000000004</v>
      </c>
      <c r="O6327">
        <v>0.80600000000000005</v>
      </c>
      <c r="P6327">
        <v>0.84799999999999998</v>
      </c>
      <c r="Q6327">
        <v>6184890.4299999997</v>
      </c>
      <c r="R6327">
        <v>48870.05</v>
      </c>
      <c r="S6327">
        <v>29970.97</v>
      </c>
    </row>
    <row r="6328" spans="1:19">
      <c r="A6328" t="str">
        <f t="shared" si="196"/>
        <v>2560-07-22</v>
      </c>
      <c r="B6328" t="str">
        <f t="shared" si="197"/>
        <v>23:08:34</v>
      </c>
      <c r="C6328" s="1">
        <v>241265</v>
      </c>
      <c r="D6328" s="2">
        <v>0.96428240740740734</v>
      </c>
      <c r="E6328">
        <v>243.05</v>
      </c>
      <c r="F6328">
        <v>249</v>
      </c>
      <c r="G6328">
        <v>246.14</v>
      </c>
      <c r="H6328">
        <v>62.393500000000003</v>
      </c>
      <c r="I6328">
        <v>90.873199999999997</v>
      </c>
      <c r="J6328">
        <v>98.801900000000003</v>
      </c>
      <c r="K6328">
        <v>13923.83</v>
      </c>
      <c r="L6328">
        <v>18406.64</v>
      </c>
      <c r="M6328">
        <v>20659.22</v>
      </c>
      <c r="N6328">
        <v>0.91800000000000004</v>
      </c>
      <c r="O6328">
        <v>0.81599999999999995</v>
      </c>
      <c r="P6328">
        <v>0.85</v>
      </c>
      <c r="Q6328">
        <v>6184894.7300000004</v>
      </c>
      <c r="R6328">
        <v>52989.7</v>
      </c>
      <c r="S6328">
        <v>31928.68</v>
      </c>
    </row>
    <row r="6329" spans="1:19">
      <c r="A6329" t="str">
        <f t="shared" si="196"/>
        <v>2560-07-22</v>
      </c>
      <c r="B6329" t="str">
        <f t="shared" si="197"/>
        <v>23:13:34</v>
      </c>
      <c r="C6329" s="1">
        <v>241265</v>
      </c>
      <c r="D6329" s="2">
        <v>0.96775462962962966</v>
      </c>
      <c r="E6329">
        <v>243.04</v>
      </c>
      <c r="F6329">
        <v>249.08</v>
      </c>
      <c r="G6329">
        <v>246.24</v>
      </c>
      <c r="H6329">
        <v>58.290300000000002</v>
      </c>
      <c r="I6329">
        <v>78.899600000000007</v>
      </c>
      <c r="J6329">
        <v>86.133499999999998</v>
      </c>
      <c r="K6329">
        <v>12989.96</v>
      </c>
      <c r="L6329">
        <v>16422.240000000002</v>
      </c>
      <c r="M6329">
        <v>18207.060000000001</v>
      </c>
      <c r="N6329">
        <v>0.91800000000000004</v>
      </c>
      <c r="O6329">
        <v>0.83599999999999997</v>
      </c>
      <c r="P6329">
        <v>0.85899999999999999</v>
      </c>
      <c r="Q6329">
        <v>6184898.9299999997</v>
      </c>
      <c r="R6329">
        <v>47619.27</v>
      </c>
      <c r="S6329">
        <v>27272.48</v>
      </c>
    </row>
    <row r="6330" spans="1:19">
      <c r="A6330" t="str">
        <f t="shared" si="196"/>
        <v>2560-07-22</v>
      </c>
      <c r="B6330" t="str">
        <f t="shared" si="197"/>
        <v>23:18:34</v>
      </c>
      <c r="C6330" s="1">
        <v>241265</v>
      </c>
      <c r="D6330" s="2">
        <v>0.97122685185185187</v>
      </c>
      <c r="E6330">
        <v>243.51</v>
      </c>
      <c r="F6330">
        <v>249.37</v>
      </c>
      <c r="G6330">
        <v>246.73</v>
      </c>
      <c r="H6330">
        <v>45.420299999999997</v>
      </c>
      <c r="I6330">
        <v>67.941999999999993</v>
      </c>
      <c r="J6330">
        <v>61.1631</v>
      </c>
      <c r="K6330">
        <v>10362.709999999999</v>
      </c>
      <c r="L6330">
        <v>14165.87</v>
      </c>
      <c r="M6330">
        <v>13490.22</v>
      </c>
      <c r="N6330">
        <v>0.93700000000000006</v>
      </c>
      <c r="O6330">
        <v>0.83599999999999997</v>
      </c>
      <c r="P6330">
        <v>0.89500000000000002</v>
      </c>
      <c r="Q6330">
        <v>6184902.4800000004</v>
      </c>
      <c r="R6330">
        <v>38018.82</v>
      </c>
      <c r="S6330">
        <v>19880.46</v>
      </c>
    </row>
    <row r="6331" spans="1:19">
      <c r="A6331" t="str">
        <f t="shared" si="196"/>
        <v>2560-07-22</v>
      </c>
      <c r="B6331" t="str">
        <f t="shared" si="197"/>
        <v>23:23:34</v>
      </c>
      <c r="C6331" s="1">
        <v>241265</v>
      </c>
      <c r="D6331" s="2">
        <v>0.97469907407407408</v>
      </c>
      <c r="E6331">
        <v>242.66</v>
      </c>
      <c r="F6331">
        <v>248.41</v>
      </c>
      <c r="G6331">
        <v>245.87</v>
      </c>
      <c r="H6331">
        <v>47.352200000000003</v>
      </c>
      <c r="I6331">
        <v>74.854200000000006</v>
      </c>
      <c r="J6331">
        <v>65.925299999999993</v>
      </c>
      <c r="K6331">
        <v>10753.8</v>
      </c>
      <c r="L6331">
        <v>15518.74</v>
      </c>
      <c r="M6331">
        <v>14271.57</v>
      </c>
      <c r="N6331">
        <v>0.93600000000000005</v>
      </c>
      <c r="O6331">
        <v>0.83499999999999996</v>
      </c>
      <c r="P6331">
        <v>0.88100000000000001</v>
      </c>
      <c r="Q6331">
        <v>6184905.7400000002</v>
      </c>
      <c r="R6331">
        <v>40544.120000000003</v>
      </c>
      <c r="S6331">
        <v>21934.48</v>
      </c>
    </row>
    <row r="6332" spans="1:19">
      <c r="A6332" t="str">
        <f t="shared" si="196"/>
        <v>2560-07-22</v>
      </c>
      <c r="B6332" t="str">
        <f t="shared" si="197"/>
        <v>23:28:34</v>
      </c>
      <c r="C6332" s="1">
        <v>241265</v>
      </c>
      <c r="D6332" s="2">
        <v>0.9781712962962964</v>
      </c>
      <c r="E6332">
        <v>241.62</v>
      </c>
      <c r="F6332">
        <v>247.12</v>
      </c>
      <c r="G6332">
        <v>244.58</v>
      </c>
      <c r="H6332">
        <v>41.255499999999998</v>
      </c>
      <c r="I6332">
        <v>69.216899999999995</v>
      </c>
      <c r="J6332">
        <v>68.507499999999993</v>
      </c>
      <c r="K6332">
        <v>9428.74</v>
      </c>
      <c r="L6332">
        <v>14477.36</v>
      </c>
      <c r="M6332">
        <v>15256.17</v>
      </c>
      <c r="N6332">
        <v>0.94599999999999995</v>
      </c>
      <c r="O6332">
        <v>0.84699999999999998</v>
      </c>
      <c r="P6332">
        <v>0.91100000000000003</v>
      </c>
      <c r="Q6332">
        <v>6184909.04</v>
      </c>
      <c r="R6332">
        <v>39162.28</v>
      </c>
      <c r="S6332">
        <v>19239.73</v>
      </c>
    </row>
    <row r="6333" spans="1:19">
      <c r="A6333" t="str">
        <f t="shared" si="196"/>
        <v>2560-07-22</v>
      </c>
      <c r="B6333" t="str">
        <f t="shared" si="197"/>
        <v>23:33:34</v>
      </c>
      <c r="C6333" s="1">
        <v>241265</v>
      </c>
      <c r="D6333" s="2">
        <v>0.9816435185185185</v>
      </c>
      <c r="E6333">
        <v>241.76</v>
      </c>
      <c r="F6333">
        <v>247.39</v>
      </c>
      <c r="G6333">
        <v>244.86</v>
      </c>
      <c r="H6333">
        <v>45.530900000000003</v>
      </c>
      <c r="I6333">
        <v>70.1892</v>
      </c>
      <c r="J6333">
        <v>64.724000000000004</v>
      </c>
      <c r="K6333">
        <v>10374.93</v>
      </c>
      <c r="L6333">
        <v>14671.5</v>
      </c>
      <c r="M6333">
        <v>14432.02</v>
      </c>
      <c r="N6333">
        <v>0.94299999999999995</v>
      </c>
      <c r="O6333">
        <v>0.84499999999999997</v>
      </c>
      <c r="P6333">
        <v>0.91100000000000003</v>
      </c>
      <c r="Q6333">
        <v>6184912.3700000001</v>
      </c>
      <c r="R6333">
        <v>39478.449999999997</v>
      </c>
      <c r="S6333">
        <v>19475.29</v>
      </c>
    </row>
    <row r="6334" spans="1:19">
      <c r="A6334" t="str">
        <f t="shared" si="196"/>
        <v>2560-07-22</v>
      </c>
      <c r="B6334" t="str">
        <f t="shared" si="197"/>
        <v>23:38:34</v>
      </c>
      <c r="C6334" s="1">
        <v>241265</v>
      </c>
      <c r="D6334" s="2">
        <v>0.98511574074074071</v>
      </c>
      <c r="E6334">
        <v>242.26</v>
      </c>
      <c r="F6334">
        <v>247.77</v>
      </c>
      <c r="G6334">
        <v>245.27</v>
      </c>
      <c r="H6334">
        <v>43.538499999999999</v>
      </c>
      <c r="I6334">
        <v>71.390100000000004</v>
      </c>
      <c r="J6334">
        <v>62.978200000000001</v>
      </c>
      <c r="K6334">
        <v>9945.4699999999993</v>
      </c>
      <c r="L6334">
        <v>14818.06</v>
      </c>
      <c r="M6334">
        <v>13754.24</v>
      </c>
      <c r="N6334">
        <v>0.94299999999999995</v>
      </c>
      <c r="O6334">
        <v>0.83899999999999997</v>
      </c>
      <c r="P6334">
        <v>0.89200000000000002</v>
      </c>
      <c r="Q6334">
        <v>6184915.5300000003</v>
      </c>
      <c r="R6334">
        <v>38517.78</v>
      </c>
      <c r="S6334">
        <v>20153.38</v>
      </c>
    </row>
    <row r="6335" spans="1:19">
      <c r="A6335" t="str">
        <f t="shared" si="196"/>
        <v>2560-07-22</v>
      </c>
      <c r="B6335" t="str">
        <f t="shared" si="197"/>
        <v>23:43:34</v>
      </c>
      <c r="C6335" s="1">
        <v>241265</v>
      </c>
      <c r="D6335" s="2">
        <v>0.98858796296296303</v>
      </c>
      <c r="E6335">
        <v>240.5</v>
      </c>
      <c r="F6335">
        <v>246.04</v>
      </c>
      <c r="G6335">
        <v>243.46</v>
      </c>
      <c r="H6335">
        <v>44.822299999999998</v>
      </c>
      <c r="I6335">
        <v>67.9833</v>
      </c>
      <c r="J6335">
        <v>62.613599999999998</v>
      </c>
      <c r="K6335">
        <v>10202.84</v>
      </c>
      <c r="L6335">
        <v>14317.54</v>
      </c>
      <c r="M6335">
        <v>13664.37</v>
      </c>
      <c r="N6335">
        <v>0.94699999999999995</v>
      </c>
      <c r="O6335">
        <v>0.85699999999999998</v>
      </c>
      <c r="P6335">
        <v>0.89700000000000002</v>
      </c>
      <c r="Q6335">
        <v>6184918.7999999998</v>
      </c>
      <c r="R6335">
        <v>38184.76</v>
      </c>
      <c r="S6335">
        <v>18843.78</v>
      </c>
    </row>
    <row r="6336" spans="1:19">
      <c r="A6336" t="str">
        <f t="shared" si="196"/>
        <v>2560-07-22</v>
      </c>
      <c r="B6336" t="str">
        <f t="shared" si="197"/>
        <v>23:48:34</v>
      </c>
      <c r="C6336" s="1">
        <v>241265</v>
      </c>
      <c r="D6336" s="2">
        <v>0.99206018518518524</v>
      </c>
      <c r="E6336">
        <v>240.18</v>
      </c>
      <c r="F6336">
        <v>245.56</v>
      </c>
      <c r="G6336">
        <v>243</v>
      </c>
      <c r="H6336">
        <v>47.005099999999999</v>
      </c>
      <c r="I6336">
        <v>69.593999999999994</v>
      </c>
      <c r="J6336">
        <v>69.833799999999997</v>
      </c>
      <c r="K6336">
        <v>10651.83</v>
      </c>
      <c r="L6336">
        <v>14405.08</v>
      </c>
      <c r="M6336">
        <v>15356.58</v>
      </c>
      <c r="N6336">
        <v>0.94399999999999995</v>
      </c>
      <c r="O6336">
        <v>0.84399999999999997</v>
      </c>
      <c r="P6336">
        <v>0.90500000000000003</v>
      </c>
      <c r="Q6336">
        <v>6184922.0099999998</v>
      </c>
      <c r="R6336">
        <v>40413.5</v>
      </c>
      <c r="S6336">
        <v>20117.060000000001</v>
      </c>
    </row>
    <row r="6337" spans="1:19">
      <c r="A6337" t="str">
        <f t="shared" si="196"/>
        <v>2560-07-22</v>
      </c>
      <c r="B6337" t="str">
        <f t="shared" si="197"/>
        <v>23:53:34</v>
      </c>
      <c r="C6337" s="1">
        <v>241265</v>
      </c>
      <c r="D6337" s="2">
        <v>0.99553240740740734</v>
      </c>
      <c r="E6337">
        <v>241</v>
      </c>
      <c r="F6337">
        <v>246.27</v>
      </c>
      <c r="G6337">
        <v>243.75</v>
      </c>
      <c r="H6337">
        <v>40.472200000000001</v>
      </c>
      <c r="I6337">
        <v>64.190399999999997</v>
      </c>
      <c r="J6337">
        <v>68.365899999999996</v>
      </c>
      <c r="K6337">
        <v>9272.69</v>
      </c>
      <c r="L6337">
        <v>13378.49</v>
      </c>
      <c r="M6337">
        <v>15230.88</v>
      </c>
      <c r="N6337">
        <v>0.95099999999999996</v>
      </c>
      <c r="O6337">
        <v>0.84699999999999998</v>
      </c>
      <c r="P6337">
        <v>0.91400000000000003</v>
      </c>
      <c r="Q6337">
        <v>6184925.3099999996</v>
      </c>
      <c r="R6337">
        <v>37882.080000000002</v>
      </c>
      <c r="S6337">
        <v>18166.22</v>
      </c>
    </row>
    <row r="6338" spans="1:19">
      <c r="A6338" t="str">
        <f t="shared" si="196"/>
        <v>2560-07-22</v>
      </c>
      <c r="B6338" t="str">
        <f t="shared" si="197"/>
        <v>23:58:34</v>
      </c>
      <c r="C6338" s="1">
        <v>241265</v>
      </c>
      <c r="D6338" s="2">
        <v>0.99900462962962966</v>
      </c>
      <c r="E6338">
        <v>240.79</v>
      </c>
      <c r="F6338">
        <v>246.2</v>
      </c>
      <c r="G6338">
        <v>243.71</v>
      </c>
      <c r="H6338">
        <v>46.573</v>
      </c>
      <c r="I6338">
        <v>68.438599999999994</v>
      </c>
      <c r="J6338">
        <v>64.255899999999997</v>
      </c>
      <c r="K6338">
        <v>10671.14</v>
      </c>
      <c r="L6338">
        <v>14204</v>
      </c>
      <c r="M6338">
        <v>14006.77</v>
      </c>
      <c r="N6338">
        <v>0.95199999999999996</v>
      </c>
      <c r="O6338">
        <v>0.84299999999999997</v>
      </c>
      <c r="P6338">
        <v>0.89500000000000002</v>
      </c>
      <c r="Q6338">
        <v>6184928.54</v>
      </c>
      <c r="R6338">
        <v>38881.919999999998</v>
      </c>
      <c r="S6338">
        <v>19453.310000000001</v>
      </c>
    </row>
    <row r="6339" spans="1:19">
      <c r="A6339" t="str">
        <f t="shared" ref="A6339:A6402" si="198">TEXT(C6339,"yyyy-mm-dd")</f>
        <v>2560-07-23</v>
      </c>
      <c r="B6339" t="str">
        <f t="shared" ref="B6339:B6402" si="199">TEXT(D6339,"HH:mm:ss")</f>
        <v>00:03:34</v>
      </c>
      <c r="C6339" s="1">
        <v>241266</v>
      </c>
      <c r="D6339" s="2">
        <v>2.4768518518518516E-3</v>
      </c>
      <c r="E6339">
        <v>242.3</v>
      </c>
      <c r="F6339">
        <v>247.61</v>
      </c>
      <c r="G6339">
        <v>245.12</v>
      </c>
      <c r="H6339">
        <v>44.093000000000004</v>
      </c>
      <c r="I6339">
        <v>68.144099999999995</v>
      </c>
      <c r="J6339">
        <v>62.355499999999999</v>
      </c>
      <c r="K6339">
        <v>10157.68</v>
      </c>
      <c r="L6339">
        <v>14052.61</v>
      </c>
      <c r="M6339">
        <v>13687.64</v>
      </c>
      <c r="N6339">
        <v>0.95099999999999996</v>
      </c>
      <c r="O6339">
        <v>0.83399999999999996</v>
      </c>
      <c r="P6339">
        <v>0.89600000000000002</v>
      </c>
      <c r="Q6339">
        <v>6184931.6699999999</v>
      </c>
      <c r="R6339">
        <v>37897.93</v>
      </c>
      <c r="S6339">
        <v>19407.43</v>
      </c>
    </row>
    <row r="6340" spans="1:19">
      <c r="A6340" t="str">
        <f t="shared" si="198"/>
        <v>2560-07-23</v>
      </c>
      <c r="B6340" t="str">
        <f t="shared" si="199"/>
        <v>00:08:34</v>
      </c>
      <c r="C6340" s="1">
        <v>241266</v>
      </c>
      <c r="D6340" s="2">
        <v>5.9490740740740745E-3</v>
      </c>
      <c r="E6340">
        <v>242.83</v>
      </c>
      <c r="F6340">
        <v>248.01</v>
      </c>
      <c r="G6340">
        <v>245.58</v>
      </c>
      <c r="H6340">
        <v>42.042000000000002</v>
      </c>
      <c r="I6340">
        <v>65.334000000000003</v>
      </c>
      <c r="J6340">
        <v>67.699799999999996</v>
      </c>
      <c r="K6340">
        <v>9651.6299999999992</v>
      </c>
      <c r="L6340">
        <v>13585.7</v>
      </c>
      <c r="M6340">
        <v>14988.11</v>
      </c>
      <c r="N6340">
        <v>0.94599999999999995</v>
      </c>
      <c r="O6340">
        <v>0.84</v>
      </c>
      <c r="P6340">
        <v>0.90100000000000002</v>
      </c>
      <c r="Q6340">
        <v>6184934.9100000001</v>
      </c>
      <c r="R6340">
        <v>38225.440000000002</v>
      </c>
      <c r="S6340">
        <v>19291.62</v>
      </c>
    </row>
    <row r="6341" spans="1:19">
      <c r="A6341" t="str">
        <f t="shared" si="198"/>
        <v>2560-07-23</v>
      </c>
      <c r="B6341" t="str">
        <f t="shared" si="199"/>
        <v>00:13:34</v>
      </c>
      <c r="C6341" s="1">
        <v>241266</v>
      </c>
      <c r="D6341" s="2">
        <v>9.4212962962962957E-3</v>
      </c>
      <c r="E6341">
        <v>242.66</v>
      </c>
      <c r="F6341">
        <v>247.89</v>
      </c>
      <c r="G6341">
        <v>245.41</v>
      </c>
      <c r="H6341">
        <v>47.787399999999998</v>
      </c>
      <c r="I6341">
        <v>66.567300000000003</v>
      </c>
      <c r="J6341">
        <v>72.763900000000007</v>
      </c>
      <c r="K6341">
        <v>10889.61</v>
      </c>
      <c r="L6341">
        <v>13887.21</v>
      </c>
      <c r="M6341">
        <v>16043.14</v>
      </c>
      <c r="N6341">
        <v>0.93899999999999995</v>
      </c>
      <c r="O6341">
        <v>0.84199999999999997</v>
      </c>
      <c r="P6341">
        <v>0.89900000000000002</v>
      </c>
      <c r="Q6341">
        <v>6184938.1299999999</v>
      </c>
      <c r="R6341">
        <v>40819.97</v>
      </c>
      <c r="S6341">
        <v>20699.310000000001</v>
      </c>
    </row>
    <row r="6342" spans="1:19">
      <c r="A6342" t="str">
        <f t="shared" si="198"/>
        <v>2560-07-23</v>
      </c>
      <c r="B6342" t="str">
        <f t="shared" si="199"/>
        <v>00:18:34</v>
      </c>
      <c r="C6342" s="1">
        <v>241266</v>
      </c>
      <c r="D6342" s="2">
        <v>1.2893518518518519E-2</v>
      </c>
      <c r="E6342">
        <v>243.31</v>
      </c>
      <c r="F6342">
        <v>248.52</v>
      </c>
      <c r="G6342">
        <v>246.04</v>
      </c>
      <c r="H6342">
        <v>43.419899999999998</v>
      </c>
      <c r="I6342">
        <v>64.585899999999995</v>
      </c>
      <c r="J6342">
        <v>61.103400000000001</v>
      </c>
      <c r="K6342">
        <v>9934.6</v>
      </c>
      <c r="L6342">
        <v>13616.33</v>
      </c>
      <c r="M6342">
        <v>13516.69</v>
      </c>
      <c r="N6342">
        <v>0.94099999999999995</v>
      </c>
      <c r="O6342">
        <v>0.84899999999999998</v>
      </c>
      <c r="P6342">
        <v>0.89900000000000002</v>
      </c>
      <c r="Q6342">
        <v>6184941.4400000004</v>
      </c>
      <c r="R6342">
        <v>37067.629999999997</v>
      </c>
      <c r="S6342">
        <v>18636.61</v>
      </c>
    </row>
    <row r="6343" spans="1:19">
      <c r="A6343" t="str">
        <f t="shared" si="198"/>
        <v>2560-07-23</v>
      </c>
      <c r="B6343" t="str">
        <f t="shared" si="199"/>
        <v>00:23:34</v>
      </c>
      <c r="C6343" s="1">
        <v>241266</v>
      </c>
      <c r="D6343" s="2">
        <v>1.636574074074074E-2</v>
      </c>
      <c r="E6343">
        <v>243.25</v>
      </c>
      <c r="F6343">
        <v>248.41</v>
      </c>
      <c r="G6343">
        <v>245.96</v>
      </c>
      <c r="H6343">
        <v>47.351799999999997</v>
      </c>
      <c r="I6343">
        <v>69.98</v>
      </c>
      <c r="J6343">
        <v>64.035499999999999</v>
      </c>
      <c r="K6343">
        <v>10769.69</v>
      </c>
      <c r="L6343">
        <v>14638.76</v>
      </c>
      <c r="M6343">
        <v>13889.13</v>
      </c>
      <c r="N6343">
        <v>0.93500000000000005</v>
      </c>
      <c r="O6343">
        <v>0.84299999999999997</v>
      </c>
      <c r="P6343">
        <v>0.88300000000000001</v>
      </c>
      <c r="Q6343">
        <v>6184944.6200000001</v>
      </c>
      <c r="R6343">
        <v>39297.589999999997</v>
      </c>
      <c r="S6343">
        <v>20840.93</v>
      </c>
    </row>
    <row r="6344" spans="1:19">
      <c r="A6344" t="str">
        <f t="shared" si="198"/>
        <v>2560-07-23</v>
      </c>
      <c r="B6344" t="str">
        <f t="shared" si="199"/>
        <v>00:28:34</v>
      </c>
      <c r="C6344" s="1">
        <v>241266</v>
      </c>
      <c r="D6344" s="2">
        <v>1.9837962962962963E-2</v>
      </c>
      <c r="E6344">
        <v>242.9</v>
      </c>
      <c r="F6344">
        <v>248.1</v>
      </c>
      <c r="G6344">
        <v>245.49</v>
      </c>
      <c r="H6344">
        <v>46.0396</v>
      </c>
      <c r="I6344">
        <v>65.537499999999994</v>
      </c>
      <c r="J6344">
        <v>65.755300000000005</v>
      </c>
      <c r="K6344">
        <v>10451.299999999999</v>
      </c>
      <c r="L6344">
        <v>13801.62</v>
      </c>
      <c r="M6344">
        <v>14469.48</v>
      </c>
      <c r="N6344">
        <v>0.93500000000000005</v>
      </c>
      <c r="O6344">
        <v>0.84899999999999998</v>
      </c>
      <c r="P6344">
        <v>0.89700000000000002</v>
      </c>
      <c r="Q6344">
        <v>6184947.79</v>
      </c>
      <c r="R6344">
        <v>38722.410000000003</v>
      </c>
      <c r="S6344">
        <v>19693.919999999998</v>
      </c>
    </row>
    <row r="6345" spans="1:19">
      <c r="A6345" t="str">
        <f t="shared" si="198"/>
        <v>2560-07-23</v>
      </c>
      <c r="B6345" t="str">
        <f t="shared" si="199"/>
        <v>00:33:34</v>
      </c>
      <c r="C6345" s="1">
        <v>241266</v>
      </c>
      <c r="D6345" s="2">
        <v>2.3310185185185187E-2</v>
      </c>
      <c r="E6345">
        <v>243.87</v>
      </c>
      <c r="F6345">
        <v>248.93</v>
      </c>
      <c r="G6345">
        <v>246.34</v>
      </c>
      <c r="H6345">
        <v>44.7059</v>
      </c>
      <c r="I6345">
        <v>66.863799999999998</v>
      </c>
      <c r="J6345">
        <v>69.951999999999998</v>
      </c>
      <c r="K6345">
        <v>10240.64</v>
      </c>
      <c r="L6345">
        <v>14040.29</v>
      </c>
      <c r="M6345">
        <v>15663.6</v>
      </c>
      <c r="N6345">
        <v>0.94</v>
      </c>
      <c r="O6345">
        <v>0.84399999999999997</v>
      </c>
      <c r="P6345">
        <v>0.91</v>
      </c>
      <c r="Q6345">
        <v>6184951.1699999999</v>
      </c>
      <c r="R6345">
        <v>39944.54</v>
      </c>
      <c r="S6345">
        <v>19815.97</v>
      </c>
    </row>
    <row r="6346" spans="1:19">
      <c r="A6346" t="str">
        <f t="shared" si="198"/>
        <v>2560-07-23</v>
      </c>
      <c r="B6346" t="str">
        <f t="shared" si="199"/>
        <v>00:38:34</v>
      </c>
      <c r="C6346" s="1">
        <v>241266</v>
      </c>
      <c r="D6346" s="2">
        <v>2.6782407407407408E-2</v>
      </c>
      <c r="E6346">
        <v>242.98</v>
      </c>
      <c r="F6346">
        <v>248.14</v>
      </c>
      <c r="G6346">
        <v>245.59</v>
      </c>
      <c r="H6346">
        <v>47.789200000000001</v>
      </c>
      <c r="I6346">
        <v>67.142399999999995</v>
      </c>
      <c r="J6346">
        <v>66.648899999999998</v>
      </c>
      <c r="K6346">
        <v>10903.32</v>
      </c>
      <c r="L6346">
        <v>14113.61</v>
      </c>
      <c r="M6346">
        <v>14417.29</v>
      </c>
      <c r="N6346">
        <v>0.93899999999999995</v>
      </c>
      <c r="O6346">
        <v>0.84799999999999998</v>
      </c>
      <c r="P6346">
        <v>0.88100000000000001</v>
      </c>
      <c r="Q6346">
        <v>6184954.4100000001</v>
      </c>
      <c r="R6346">
        <v>39434.230000000003</v>
      </c>
      <c r="S6346">
        <v>20543.72</v>
      </c>
    </row>
    <row r="6347" spans="1:19">
      <c r="A6347" t="str">
        <f t="shared" si="198"/>
        <v>2560-07-23</v>
      </c>
      <c r="B6347" t="str">
        <f t="shared" si="199"/>
        <v>00:43:34</v>
      </c>
      <c r="C6347" s="1">
        <v>241266</v>
      </c>
      <c r="D6347" s="2">
        <v>3.0254629629629631E-2</v>
      </c>
      <c r="E6347">
        <v>241.61</v>
      </c>
      <c r="F6347">
        <v>246.62</v>
      </c>
      <c r="G6347">
        <v>244.07</v>
      </c>
      <c r="H6347">
        <v>43.190600000000003</v>
      </c>
      <c r="I6347">
        <v>63.747300000000003</v>
      </c>
      <c r="J6347">
        <v>62.555500000000002</v>
      </c>
      <c r="K6347">
        <v>9933.2800000000007</v>
      </c>
      <c r="L6347">
        <v>13624.55</v>
      </c>
      <c r="M6347">
        <v>13780.55</v>
      </c>
      <c r="N6347">
        <v>0.95199999999999996</v>
      </c>
      <c r="O6347">
        <v>0.86699999999999999</v>
      </c>
      <c r="P6347">
        <v>0.90300000000000002</v>
      </c>
      <c r="Q6347">
        <v>6184957.6399999997</v>
      </c>
      <c r="R6347">
        <v>37338.400000000001</v>
      </c>
      <c r="S6347">
        <v>17584.59</v>
      </c>
    </row>
    <row r="6348" spans="1:19">
      <c r="A6348" t="str">
        <f t="shared" si="198"/>
        <v>2560-07-23</v>
      </c>
      <c r="B6348" t="str">
        <f t="shared" si="199"/>
        <v>00:48:34</v>
      </c>
      <c r="C6348" s="1">
        <v>241266</v>
      </c>
      <c r="D6348" s="2">
        <v>3.3726851851851855E-2</v>
      </c>
      <c r="E6348">
        <v>239.65</v>
      </c>
      <c r="F6348">
        <v>244.6</v>
      </c>
      <c r="G6348">
        <v>242.28</v>
      </c>
      <c r="H6348">
        <v>44.664900000000003</v>
      </c>
      <c r="I6348">
        <v>70.680999999999997</v>
      </c>
      <c r="J6348">
        <v>65.039000000000001</v>
      </c>
      <c r="K6348">
        <v>10169.379999999999</v>
      </c>
      <c r="L6348">
        <v>14743.61</v>
      </c>
      <c r="M6348">
        <v>14307.41</v>
      </c>
      <c r="N6348">
        <v>0.95</v>
      </c>
      <c r="O6348">
        <v>0.85299999999999998</v>
      </c>
      <c r="P6348">
        <v>0.90800000000000003</v>
      </c>
      <c r="Q6348">
        <v>6184960.8300000001</v>
      </c>
      <c r="R6348">
        <v>39220.400000000001</v>
      </c>
      <c r="S6348">
        <v>18913.78</v>
      </c>
    </row>
    <row r="6349" spans="1:19">
      <c r="A6349" t="str">
        <f t="shared" si="198"/>
        <v>2560-07-23</v>
      </c>
      <c r="B6349" t="str">
        <f t="shared" si="199"/>
        <v>00:53:34</v>
      </c>
      <c r="C6349" s="1">
        <v>241266</v>
      </c>
      <c r="D6349" s="2">
        <v>3.7199074074074072E-2</v>
      </c>
      <c r="E6349">
        <v>240.53</v>
      </c>
      <c r="F6349">
        <v>245.51</v>
      </c>
      <c r="G6349">
        <v>243.12</v>
      </c>
      <c r="H6349">
        <v>44.671199999999999</v>
      </c>
      <c r="I6349">
        <v>64.319199999999995</v>
      </c>
      <c r="J6349">
        <v>69.0291</v>
      </c>
      <c r="K6349">
        <v>10222.11</v>
      </c>
      <c r="L6349">
        <v>13383.26</v>
      </c>
      <c r="M6349">
        <v>15429.46</v>
      </c>
      <c r="N6349">
        <v>0.95199999999999996</v>
      </c>
      <c r="O6349">
        <v>0.84799999999999998</v>
      </c>
      <c r="P6349">
        <v>0.92</v>
      </c>
      <c r="Q6349">
        <v>6184964.0599999996</v>
      </c>
      <c r="R6349">
        <v>39034.839999999997</v>
      </c>
      <c r="S6349">
        <v>18247.8</v>
      </c>
    </row>
    <row r="6350" spans="1:19">
      <c r="A6350" t="str">
        <f t="shared" si="198"/>
        <v>2560-07-23</v>
      </c>
      <c r="B6350" t="str">
        <f t="shared" si="199"/>
        <v>00:58:34</v>
      </c>
      <c r="C6350" s="1">
        <v>241266</v>
      </c>
      <c r="D6350" s="2">
        <v>4.0671296296296296E-2</v>
      </c>
      <c r="E6350">
        <v>240.72</v>
      </c>
      <c r="F6350">
        <v>245.66</v>
      </c>
      <c r="G6350">
        <v>243.29</v>
      </c>
      <c r="H6350">
        <v>42.501300000000001</v>
      </c>
      <c r="I6350">
        <v>65.960800000000006</v>
      </c>
      <c r="J6350">
        <v>63.106499999999997</v>
      </c>
      <c r="K6350">
        <v>9715.24</v>
      </c>
      <c r="L6350">
        <v>13654.54</v>
      </c>
      <c r="M6350">
        <v>13889.87</v>
      </c>
      <c r="N6350">
        <v>0.95</v>
      </c>
      <c r="O6350">
        <v>0.84299999999999997</v>
      </c>
      <c r="P6350">
        <v>0.90500000000000003</v>
      </c>
      <c r="Q6350">
        <v>6184967.3200000003</v>
      </c>
      <c r="R6350">
        <v>37259.660000000003</v>
      </c>
      <c r="S6350">
        <v>18442.02</v>
      </c>
    </row>
    <row r="6351" spans="1:19">
      <c r="A6351" t="str">
        <f t="shared" si="198"/>
        <v>2560-07-23</v>
      </c>
      <c r="B6351" t="str">
        <f t="shared" si="199"/>
        <v>01:03:34</v>
      </c>
      <c r="C6351" s="1">
        <v>241266</v>
      </c>
      <c r="D6351" s="2">
        <v>4.4143518518518519E-2</v>
      </c>
      <c r="E6351">
        <v>241.02</v>
      </c>
      <c r="F6351">
        <v>245.92</v>
      </c>
      <c r="G6351">
        <v>243.66</v>
      </c>
      <c r="H6351">
        <v>43.834200000000003</v>
      </c>
      <c r="I6351">
        <v>66.389600000000002</v>
      </c>
      <c r="J6351">
        <v>59.445300000000003</v>
      </c>
      <c r="K6351">
        <v>10006.469999999999</v>
      </c>
      <c r="L6351">
        <v>13773.41</v>
      </c>
      <c r="M6351">
        <v>13072.99</v>
      </c>
      <c r="N6351">
        <v>0.94799999999999995</v>
      </c>
      <c r="O6351">
        <v>0.84399999999999997</v>
      </c>
      <c r="P6351">
        <v>0.90300000000000002</v>
      </c>
      <c r="Q6351">
        <v>6184970.3099999996</v>
      </c>
      <c r="R6351">
        <v>36852.89</v>
      </c>
      <c r="S6351">
        <v>18349.490000000002</v>
      </c>
    </row>
    <row r="6352" spans="1:19">
      <c r="A6352" t="str">
        <f t="shared" si="198"/>
        <v>2560-07-23</v>
      </c>
      <c r="B6352" t="str">
        <f t="shared" si="199"/>
        <v>01:08:34</v>
      </c>
      <c r="C6352" s="1">
        <v>241266</v>
      </c>
      <c r="D6352" s="2">
        <v>4.7615740740740743E-2</v>
      </c>
      <c r="E6352">
        <v>241.25</v>
      </c>
      <c r="F6352">
        <v>246.13</v>
      </c>
      <c r="G6352">
        <v>243.71</v>
      </c>
      <c r="H6352">
        <v>41.503399999999999</v>
      </c>
      <c r="I6352">
        <v>63.085000000000001</v>
      </c>
      <c r="J6352">
        <v>63.488599999999998</v>
      </c>
      <c r="K6352">
        <v>9508.4500000000007</v>
      </c>
      <c r="L6352">
        <v>13220.17</v>
      </c>
      <c r="M6352">
        <v>13998.4</v>
      </c>
      <c r="N6352">
        <v>0.95</v>
      </c>
      <c r="O6352">
        <v>0.85199999999999998</v>
      </c>
      <c r="P6352">
        <v>0.90500000000000003</v>
      </c>
      <c r="Q6352">
        <v>6184973.4400000004</v>
      </c>
      <c r="R6352">
        <v>36727.019999999997</v>
      </c>
      <c r="S6352">
        <v>17838.23</v>
      </c>
    </row>
    <row r="6353" spans="1:19">
      <c r="A6353" t="str">
        <f t="shared" si="198"/>
        <v>2560-07-23</v>
      </c>
      <c r="B6353" t="str">
        <f t="shared" si="199"/>
        <v>01:13:34</v>
      </c>
      <c r="C6353" s="1">
        <v>241266</v>
      </c>
      <c r="D6353" s="2">
        <v>5.1087962962962967E-2</v>
      </c>
      <c r="E6353">
        <v>241.46</v>
      </c>
      <c r="F6353">
        <v>246.25</v>
      </c>
      <c r="G6353">
        <v>243.88</v>
      </c>
      <c r="H6353">
        <v>45.495100000000001</v>
      </c>
      <c r="I6353">
        <v>66.827500000000001</v>
      </c>
      <c r="J6353">
        <v>74.133700000000005</v>
      </c>
      <c r="K6353">
        <v>10428.459999999999</v>
      </c>
      <c r="L6353">
        <v>13856.12</v>
      </c>
      <c r="M6353">
        <v>16289.09</v>
      </c>
      <c r="N6353">
        <v>0.95</v>
      </c>
      <c r="O6353">
        <v>0.84299999999999997</v>
      </c>
      <c r="P6353">
        <v>0.90100000000000002</v>
      </c>
      <c r="Q6353">
        <v>6184976.5899999999</v>
      </c>
      <c r="R6353">
        <v>40573.68</v>
      </c>
      <c r="S6353">
        <v>20130.21</v>
      </c>
    </row>
    <row r="6354" spans="1:19">
      <c r="A6354" t="str">
        <f t="shared" si="198"/>
        <v>2560-07-23</v>
      </c>
      <c r="B6354" t="str">
        <f t="shared" si="199"/>
        <v>01:18:34</v>
      </c>
      <c r="C6354" s="1">
        <v>241266</v>
      </c>
      <c r="D6354" s="2">
        <v>5.4560185185185184E-2</v>
      </c>
      <c r="E6354">
        <v>242.1</v>
      </c>
      <c r="F6354">
        <v>246.98</v>
      </c>
      <c r="G6354">
        <v>244.57</v>
      </c>
      <c r="H6354">
        <v>42.519599999999997</v>
      </c>
      <c r="I6354">
        <v>62.213000000000001</v>
      </c>
      <c r="J6354">
        <v>62.881999999999998</v>
      </c>
      <c r="K6354">
        <v>9775.16</v>
      </c>
      <c r="L6354">
        <v>13039.29</v>
      </c>
      <c r="M6354">
        <v>13892.08</v>
      </c>
      <c r="N6354">
        <v>0.95</v>
      </c>
      <c r="O6354">
        <v>0.84899999999999998</v>
      </c>
      <c r="P6354">
        <v>0.90300000000000002</v>
      </c>
      <c r="Q6354">
        <v>6184979.8899999997</v>
      </c>
      <c r="R6354">
        <v>36706.54</v>
      </c>
      <c r="S6354">
        <v>17915.12</v>
      </c>
    </row>
    <row r="6355" spans="1:19">
      <c r="A6355" t="str">
        <f t="shared" si="198"/>
        <v>2560-07-23</v>
      </c>
      <c r="B6355" t="str">
        <f t="shared" si="199"/>
        <v>01:23:34</v>
      </c>
      <c r="C6355" s="1">
        <v>241266</v>
      </c>
      <c r="D6355" s="2">
        <v>5.8032407407407414E-2</v>
      </c>
      <c r="E6355">
        <v>242.4</v>
      </c>
      <c r="F6355">
        <v>247.2</v>
      </c>
      <c r="G6355">
        <v>244.83</v>
      </c>
      <c r="H6355">
        <v>44.990200000000002</v>
      </c>
      <c r="I6355">
        <v>71.088099999999997</v>
      </c>
      <c r="J6355">
        <v>64.359800000000007</v>
      </c>
      <c r="K6355">
        <v>10322.219999999999</v>
      </c>
      <c r="L6355">
        <v>14810.01</v>
      </c>
      <c r="M6355">
        <v>13913.29</v>
      </c>
      <c r="N6355">
        <v>0.94699999999999995</v>
      </c>
      <c r="O6355">
        <v>0.84299999999999997</v>
      </c>
      <c r="P6355">
        <v>0.88400000000000001</v>
      </c>
      <c r="Q6355">
        <v>6184983.0300000003</v>
      </c>
      <c r="R6355">
        <v>39045.53</v>
      </c>
      <c r="S6355">
        <v>20325.419999999998</v>
      </c>
    </row>
    <row r="6356" spans="1:19">
      <c r="A6356" t="str">
        <f t="shared" si="198"/>
        <v>2560-07-23</v>
      </c>
      <c r="B6356" t="str">
        <f t="shared" si="199"/>
        <v>01:28:34</v>
      </c>
      <c r="C6356" s="1">
        <v>241266</v>
      </c>
      <c r="D6356" s="2">
        <v>6.1504629629629631E-2</v>
      </c>
      <c r="E6356">
        <v>242.15</v>
      </c>
      <c r="F6356">
        <v>246.94</v>
      </c>
      <c r="G6356">
        <v>244.62</v>
      </c>
      <c r="H6356">
        <v>42.336100000000002</v>
      </c>
      <c r="I6356">
        <v>68.584199999999996</v>
      </c>
      <c r="J6356">
        <v>59.530200000000001</v>
      </c>
      <c r="K6356">
        <v>9719.25</v>
      </c>
      <c r="L6356">
        <v>14257.36</v>
      </c>
      <c r="M6356">
        <v>13114.1</v>
      </c>
      <c r="N6356">
        <v>0.94799999999999995</v>
      </c>
      <c r="O6356">
        <v>0.84199999999999997</v>
      </c>
      <c r="P6356">
        <v>0.90100000000000002</v>
      </c>
      <c r="Q6356">
        <v>6184986.1600000001</v>
      </c>
      <c r="R6356">
        <v>37090.720000000001</v>
      </c>
      <c r="S6356">
        <v>18698.73</v>
      </c>
    </row>
    <row r="6357" spans="1:19">
      <c r="A6357" t="str">
        <f t="shared" si="198"/>
        <v>2560-07-23</v>
      </c>
      <c r="B6357" t="str">
        <f t="shared" si="199"/>
        <v>01:33:34</v>
      </c>
      <c r="C6357" s="1">
        <v>241266</v>
      </c>
      <c r="D6357" s="2">
        <v>6.4976851851851855E-2</v>
      </c>
      <c r="E6357">
        <v>242.79</v>
      </c>
      <c r="F6357">
        <v>247.47</v>
      </c>
      <c r="G6357">
        <v>245.1</v>
      </c>
      <c r="H6357">
        <v>43.596299999999999</v>
      </c>
      <c r="I6357">
        <v>70.494399999999999</v>
      </c>
      <c r="J6357">
        <v>70.686599999999999</v>
      </c>
      <c r="K6357">
        <v>10014.98</v>
      </c>
      <c r="L6357">
        <v>14614.34</v>
      </c>
      <c r="M6357">
        <v>15644.96</v>
      </c>
      <c r="N6357">
        <v>0.94699999999999995</v>
      </c>
      <c r="O6357">
        <v>0.83899999999999997</v>
      </c>
      <c r="P6357">
        <v>0.90300000000000002</v>
      </c>
      <c r="Q6357">
        <v>6184989.46</v>
      </c>
      <c r="R6357">
        <v>40274.29</v>
      </c>
      <c r="S6357">
        <v>20339.16</v>
      </c>
    </row>
    <row r="6358" spans="1:19">
      <c r="A6358" t="str">
        <f t="shared" si="198"/>
        <v>2560-07-23</v>
      </c>
      <c r="B6358" t="str">
        <f t="shared" si="199"/>
        <v>01:38:34</v>
      </c>
      <c r="C6358" s="1">
        <v>241266</v>
      </c>
      <c r="D6358" s="2">
        <v>6.8449074074074079E-2</v>
      </c>
      <c r="E6358">
        <v>240.2</v>
      </c>
      <c r="F6358">
        <v>244.89</v>
      </c>
      <c r="G6358">
        <v>242.67</v>
      </c>
      <c r="H6358">
        <v>41.286000000000001</v>
      </c>
      <c r="I6358">
        <v>66.233199999999997</v>
      </c>
      <c r="J6358">
        <v>65.656300000000002</v>
      </c>
      <c r="K6358">
        <v>9416.4500000000007</v>
      </c>
      <c r="L6358">
        <v>13860.21</v>
      </c>
      <c r="M6358">
        <v>14405.83</v>
      </c>
      <c r="N6358">
        <v>0.95</v>
      </c>
      <c r="O6358">
        <v>0.85499999999999998</v>
      </c>
      <c r="P6358">
        <v>0.90400000000000003</v>
      </c>
      <c r="Q6358">
        <v>6184992.6399999997</v>
      </c>
      <c r="R6358">
        <v>37682.5</v>
      </c>
      <c r="S6358">
        <v>18294.62</v>
      </c>
    </row>
    <row r="6359" spans="1:19">
      <c r="A6359" t="str">
        <f t="shared" si="198"/>
        <v>2560-07-23</v>
      </c>
      <c r="B6359" t="str">
        <f t="shared" si="199"/>
        <v>01:43:34</v>
      </c>
      <c r="C6359" s="1">
        <v>241266</v>
      </c>
      <c r="D6359" s="2">
        <v>7.1921296296296303E-2</v>
      </c>
      <c r="E6359">
        <v>240.67</v>
      </c>
      <c r="F6359">
        <v>245.39</v>
      </c>
      <c r="G6359">
        <v>243.04</v>
      </c>
      <c r="H6359">
        <v>43.721699999999998</v>
      </c>
      <c r="I6359">
        <v>65.175399999999996</v>
      </c>
      <c r="J6359">
        <v>61.487400000000001</v>
      </c>
      <c r="K6359">
        <v>10008.66</v>
      </c>
      <c r="L6359">
        <v>13736.67</v>
      </c>
      <c r="M6359">
        <v>13460.77</v>
      </c>
      <c r="N6359">
        <v>0.95099999999999996</v>
      </c>
      <c r="O6359">
        <v>0.86</v>
      </c>
      <c r="P6359">
        <v>0.90200000000000002</v>
      </c>
      <c r="Q6359">
        <v>6184995.8200000003</v>
      </c>
      <c r="R6359">
        <v>37206.11</v>
      </c>
      <c r="S6359">
        <v>17884.669999999998</v>
      </c>
    </row>
    <row r="6360" spans="1:19">
      <c r="A6360" t="str">
        <f t="shared" si="198"/>
        <v>2560-07-23</v>
      </c>
      <c r="B6360" t="str">
        <f t="shared" si="199"/>
        <v>01:48:34</v>
      </c>
      <c r="C6360" s="1">
        <v>241266</v>
      </c>
      <c r="D6360" s="2">
        <v>7.5393518518518512E-2</v>
      </c>
      <c r="E6360">
        <v>240.24</v>
      </c>
      <c r="F6360">
        <v>245.03</v>
      </c>
      <c r="G6360">
        <v>242.74</v>
      </c>
      <c r="H6360">
        <v>45.854999999999997</v>
      </c>
      <c r="I6360">
        <v>67.785399999999996</v>
      </c>
      <c r="J6360">
        <v>61.837699999999998</v>
      </c>
      <c r="K6360">
        <v>10448.66</v>
      </c>
      <c r="L6360">
        <v>14171.75</v>
      </c>
      <c r="M6360">
        <v>13483.01</v>
      </c>
      <c r="N6360">
        <v>0.94899999999999995</v>
      </c>
      <c r="O6360">
        <v>0.85399999999999998</v>
      </c>
      <c r="P6360">
        <v>0.89900000000000002</v>
      </c>
      <c r="Q6360">
        <v>6184998.8700000001</v>
      </c>
      <c r="R6360">
        <v>38103.43</v>
      </c>
      <c r="S6360">
        <v>18706.62</v>
      </c>
    </row>
    <row r="6361" spans="1:19">
      <c r="A6361" t="str">
        <f t="shared" si="198"/>
        <v>2560-07-23</v>
      </c>
      <c r="B6361" t="str">
        <f t="shared" si="199"/>
        <v>01:53:34</v>
      </c>
      <c r="C6361" s="1">
        <v>241266</v>
      </c>
      <c r="D6361" s="2">
        <v>7.886574074074075E-2</v>
      </c>
      <c r="E6361">
        <v>240.03</v>
      </c>
      <c r="F6361">
        <v>244.71</v>
      </c>
      <c r="G6361">
        <v>242.42</v>
      </c>
      <c r="H6361">
        <v>42.619199999999999</v>
      </c>
      <c r="I6361">
        <v>65.186499999999995</v>
      </c>
      <c r="J6361">
        <v>66.780900000000003</v>
      </c>
      <c r="K6361">
        <v>9666.92</v>
      </c>
      <c r="L6361">
        <v>13726.92</v>
      </c>
      <c r="M6361">
        <v>14905.9</v>
      </c>
      <c r="N6361">
        <v>0.94499999999999995</v>
      </c>
      <c r="O6361">
        <v>0.86099999999999999</v>
      </c>
      <c r="P6361">
        <v>0.92100000000000004</v>
      </c>
      <c r="Q6361">
        <v>6185002.0999999996</v>
      </c>
      <c r="R6361">
        <v>38299.760000000002</v>
      </c>
      <c r="S6361">
        <v>17755.240000000002</v>
      </c>
    </row>
    <row r="6362" spans="1:19">
      <c r="A6362" t="str">
        <f t="shared" si="198"/>
        <v>2560-07-23</v>
      </c>
      <c r="B6362" t="str">
        <f t="shared" si="199"/>
        <v>01:58:34</v>
      </c>
      <c r="C6362" s="1">
        <v>241266</v>
      </c>
      <c r="D6362" s="2">
        <v>8.233796296296296E-2</v>
      </c>
      <c r="E6362">
        <v>240.16</v>
      </c>
      <c r="F6362">
        <v>244.88</v>
      </c>
      <c r="G6362">
        <v>242.55</v>
      </c>
      <c r="H6362">
        <v>46.557200000000002</v>
      </c>
      <c r="I6362">
        <v>68.019599999999997</v>
      </c>
      <c r="J6362">
        <v>67.347300000000004</v>
      </c>
      <c r="K6362">
        <v>10538.52</v>
      </c>
      <c r="L6362">
        <v>14119.93</v>
      </c>
      <c r="M6362">
        <v>14760.02</v>
      </c>
      <c r="N6362">
        <v>0.94299999999999995</v>
      </c>
      <c r="O6362">
        <v>0.84799999999999998</v>
      </c>
      <c r="P6362">
        <v>0.90400000000000003</v>
      </c>
      <c r="Q6362">
        <v>6185005.3799999999</v>
      </c>
      <c r="R6362">
        <v>39418.47</v>
      </c>
      <c r="S6362">
        <v>19529.88</v>
      </c>
    </row>
    <row r="6363" spans="1:19">
      <c r="A6363" t="str">
        <f t="shared" si="198"/>
        <v>2560-07-23</v>
      </c>
      <c r="B6363" t="str">
        <f t="shared" si="199"/>
        <v>02:03:34</v>
      </c>
      <c r="C6363" s="1">
        <v>241266</v>
      </c>
      <c r="D6363" s="2">
        <v>8.5810185185185184E-2</v>
      </c>
      <c r="E6363">
        <v>240.31</v>
      </c>
      <c r="F6363">
        <v>244.92</v>
      </c>
      <c r="G6363">
        <v>242.67</v>
      </c>
      <c r="H6363">
        <v>43.764299999999999</v>
      </c>
      <c r="I6363">
        <v>63.345700000000001</v>
      </c>
      <c r="J6363">
        <v>60.545999999999999</v>
      </c>
      <c r="K6363">
        <v>10007.799999999999</v>
      </c>
      <c r="L6363">
        <v>13203.55</v>
      </c>
      <c r="M6363">
        <v>13279.03</v>
      </c>
      <c r="N6363">
        <v>0.95199999999999996</v>
      </c>
      <c r="O6363">
        <v>0.85199999999999998</v>
      </c>
      <c r="P6363">
        <v>0.90400000000000003</v>
      </c>
      <c r="Q6363">
        <v>6185008.4900000002</v>
      </c>
      <c r="R6363">
        <v>36490.39</v>
      </c>
      <c r="S6363">
        <v>17624.21</v>
      </c>
    </row>
    <row r="6364" spans="1:19">
      <c r="A6364" t="str">
        <f t="shared" si="198"/>
        <v>2560-07-23</v>
      </c>
      <c r="B6364" t="str">
        <f t="shared" si="199"/>
        <v>02:08:34</v>
      </c>
      <c r="C6364" s="1">
        <v>241266</v>
      </c>
      <c r="D6364" s="2">
        <v>8.9282407407407408E-2</v>
      </c>
      <c r="E6364">
        <v>240.9</v>
      </c>
      <c r="F6364">
        <v>245.53</v>
      </c>
      <c r="G6364">
        <v>243.24</v>
      </c>
      <c r="H6364">
        <v>44.035299999999999</v>
      </c>
      <c r="I6364">
        <v>64.501499999999993</v>
      </c>
      <c r="J6364">
        <v>62.785600000000002</v>
      </c>
      <c r="K6364">
        <v>10038.09</v>
      </c>
      <c r="L6364">
        <v>13355.58</v>
      </c>
      <c r="M6364">
        <v>13674.7</v>
      </c>
      <c r="N6364">
        <v>0.94699999999999995</v>
      </c>
      <c r="O6364">
        <v>0.84399999999999997</v>
      </c>
      <c r="P6364">
        <v>0.89600000000000002</v>
      </c>
      <c r="Q6364">
        <v>6185011.6100000003</v>
      </c>
      <c r="R6364">
        <v>37068.379999999997</v>
      </c>
      <c r="S6364">
        <v>18706.009999999998</v>
      </c>
    </row>
    <row r="6365" spans="1:19">
      <c r="A6365" t="str">
        <f t="shared" si="198"/>
        <v>2560-07-23</v>
      </c>
      <c r="B6365" t="str">
        <f t="shared" si="199"/>
        <v>02:13:34</v>
      </c>
      <c r="C6365" s="1">
        <v>241266</v>
      </c>
      <c r="D6365" s="2">
        <v>9.2754629629629617E-2</v>
      </c>
      <c r="E6365">
        <v>240.99</v>
      </c>
      <c r="F6365">
        <v>245.52</v>
      </c>
      <c r="G6365">
        <v>243.27</v>
      </c>
      <c r="H6365">
        <v>42.2485</v>
      </c>
      <c r="I6365">
        <v>68.001599999999996</v>
      </c>
      <c r="J6365">
        <v>67.456500000000005</v>
      </c>
      <c r="K6365">
        <v>9670.09</v>
      </c>
      <c r="L6365">
        <v>13971.91</v>
      </c>
      <c r="M6365">
        <v>14836.78</v>
      </c>
      <c r="N6365">
        <v>0.95</v>
      </c>
      <c r="O6365">
        <v>0.83699999999999997</v>
      </c>
      <c r="P6365">
        <v>0.90500000000000003</v>
      </c>
      <c r="Q6365">
        <v>6185014.6500000004</v>
      </c>
      <c r="R6365">
        <v>38478.79</v>
      </c>
      <c r="S6365">
        <v>19298.8</v>
      </c>
    </row>
    <row r="6366" spans="1:19">
      <c r="A6366" t="str">
        <f t="shared" si="198"/>
        <v>2560-07-23</v>
      </c>
      <c r="B6366" t="str">
        <f t="shared" si="199"/>
        <v>02:18:34</v>
      </c>
      <c r="C6366" s="1">
        <v>241266</v>
      </c>
      <c r="D6366" s="2">
        <v>9.6226851851851855E-2</v>
      </c>
      <c r="E6366">
        <v>241.54</v>
      </c>
      <c r="F6366">
        <v>246.05</v>
      </c>
      <c r="G6366">
        <v>243.77</v>
      </c>
      <c r="H6366">
        <v>43.470300000000002</v>
      </c>
      <c r="I6366">
        <v>65.122</v>
      </c>
      <c r="J6366">
        <v>65.816699999999997</v>
      </c>
      <c r="K6366">
        <v>9937.56</v>
      </c>
      <c r="L6366">
        <v>13521.12</v>
      </c>
      <c r="M6366">
        <v>14620.98</v>
      </c>
      <c r="N6366">
        <v>0.94699999999999995</v>
      </c>
      <c r="O6366">
        <v>0.84399999999999997</v>
      </c>
      <c r="P6366">
        <v>0.91200000000000003</v>
      </c>
      <c r="Q6366">
        <v>6185017.9500000002</v>
      </c>
      <c r="R6366">
        <v>38079.67</v>
      </c>
      <c r="S6366">
        <v>18546.669999999998</v>
      </c>
    </row>
    <row r="6367" spans="1:19">
      <c r="A6367" t="str">
        <f t="shared" si="198"/>
        <v>2560-07-23</v>
      </c>
      <c r="B6367" t="str">
        <f t="shared" si="199"/>
        <v>02:23:34</v>
      </c>
      <c r="C6367" s="1">
        <v>241266</v>
      </c>
      <c r="D6367" s="2">
        <v>9.9699074074074079E-2</v>
      </c>
      <c r="E6367">
        <v>242</v>
      </c>
      <c r="F6367">
        <v>246.58</v>
      </c>
      <c r="G6367">
        <v>244.2</v>
      </c>
      <c r="H6367">
        <v>45.050800000000002</v>
      </c>
      <c r="I6367">
        <v>65.305199999999999</v>
      </c>
      <c r="J6367">
        <v>60.751100000000001</v>
      </c>
      <c r="K6367">
        <v>10300.200000000001</v>
      </c>
      <c r="L6367">
        <v>13674.32</v>
      </c>
      <c r="M6367">
        <v>13304.35</v>
      </c>
      <c r="N6367">
        <v>0.94499999999999995</v>
      </c>
      <c r="O6367">
        <v>0.85</v>
      </c>
      <c r="P6367">
        <v>0.89800000000000002</v>
      </c>
      <c r="Q6367">
        <v>6185021.0199999996</v>
      </c>
      <c r="R6367">
        <v>37278.879999999997</v>
      </c>
      <c r="S6367">
        <v>18595.349999999999</v>
      </c>
    </row>
    <row r="6368" spans="1:19">
      <c r="A6368" t="str">
        <f t="shared" si="198"/>
        <v>2560-07-23</v>
      </c>
      <c r="B6368" t="str">
        <f t="shared" si="199"/>
        <v>02:28:34</v>
      </c>
      <c r="C6368" s="1">
        <v>241266</v>
      </c>
      <c r="D6368" s="2">
        <v>0.10317129629629629</v>
      </c>
      <c r="E6368">
        <v>241.24</v>
      </c>
      <c r="F6368">
        <v>245.82</v>
      </c>
      <c r="G6368">
        <v>243.49</v>
      </c>
      <c r="H6368">
        <v>42.067</v>
      </c>
      <c r="I6368">
        <v>63.494799999999998</v>
      </c>
      <c r="J6368">
        <v>60.301499999999997</v>
      </c>
      <c r="K6368">
        <v>9581.61</v>
      </c>
      <c r="L6368">
        <v>13452.72</v>
      </c>
      <c r="M6368">
        <v>13236.26</v>
      </c>
      <c r="N6368">
        <v>0.94399999999999995</v>
      </c>
      <c r="O6368">
        <v>0.86199999999999999</v>
      </c>
      <c r="P6368">
        <v>0.90200000000000002</v>
      </c>
      <c r="Q6368">
        <v>6185024.1100000003</v>
      </c>
      <c r="R6368">
        <v>36270.61</v>
      </c>
      <c r="S6368">
        <v>17583.8</v>
      </c>
    </row>
    <row r="6369" spans="1:19">
      <c r="A6369" t="str">
        <f t="shared" si="198"/>
        <v>2560-07-23</v>
      </c>
      <c r="B6369" t="str">
        <f t="shared" si="199"/>
        <v>02:33:34</v>
      </c>
      <c r="C6369" s="1">
        <v>241266</v>
      </c>
      <c r="D6369" s="2">
        <v>0.10664351851851851</v>
      </c>
      <c r="E6369">
        <v>241.41</v>
      </c>
      <c r="F6369">
        <v>245.98</v>
      </c>
      <c r="G6369">
        <v>243.67</v>
      </c>
      <c r="H6369">
        <v>47.823999999999998</v>
      </c>
      <c r="I6369">
        <v>70.227099999999993</v>
      </c>
      <c r="J6369">
        <v>67.419700000000006</v>
      </c>
      <c r="K6369">
        <v>10825.26</v>
      </c>
      <c r="L6369">
        <v>14564.45</v>
      </c>
      <c r="M6369">
        <v>14761.72</v>
      </c>
      <c r="N6369">
        <v>0.93799999999999994</v>
      </c>
      <c r="O6369">
        <v>0.84399999999999997</v>
      </c>
      <c r="P6369">
        <v>0.89900000000000002</v>
      </c>
      <c r="Q6369">
        <v>6185027.2699999996</v>
      </c>
      <c r="R6369">
        <v>40151.440000000002</v>
      </c>
      <c r="S6369">
        <v>20463.05</v>
      </c>
    </row>
    <row r="6370" spans="1:19">
      <c r="A6370" t="str">
        <f t="shared" si="198"/>
        <v>2560-07-23</v>
      </c>
      <c r="B6370" t="str">
        <f t="shared" si="199"/>
        <v>02:38:34</v>
      </c>
      <c r="C6370" s="1">
        <v>241266</v>
      </c>
      <c r="D6370" s="2">
        <v>0.11011574074074075</v>
      </c>
      <c r="E6370">
        <v>242</v>
      </c>
      <c r="F6370">
        <v>246.59</v>
      </c>
      <c r="G6370">
        <v>244.19</v>
      </c>
      <c r="H6370">
        <v>43.924399999999999</v>
      </c>
      <c r="I6370">
        <v>63.880200000000002</v>
      </c>
      <c r="J6370">
        <v>65.483900000000006</v>
      </c>
      <c r="K6370">
        <v>9998.0499999999993</v>
      </c>
      <c r="L6370">
        <v>13511.84</v>
      </c>
      <c r="M6370">
        <v>14653.6</v>
      </c>
      <c r="N6370">
        <v>0.94099999999999995</v>
      </c>
      <c r="O6370">
        <v>0.85799999999999998</v>
      </c>
      <c r="P6370">
        <v>0.91600000000000004</v>
      </c>
      <c r="Q6370">
        <v>6185030.5599999996</v>
      </c>
      <c r="R6370">
        <v>38163.5</v>
      </c>
      <c r="S6370">
        <v>18078</v>
      </c>
    </row>
    <row r="6371" spans="1:19">
      <c r="A6371" t="str">
        <f t="shared" si="198"/>
        <v>2560-07-23</v>
      </c>
      <c r="B6371" t="str">
        <f t="shared" si="199"/>
        <v>02:43:34</v>
      </c>
      <c r="C6371" s="1">
        <v>241266</v>
      </c>
      <c r="D6371" s="2">
        <v>0.11358796296296296</v>
      </c>
      <c r="E6371">
        <v>241.68</v>
      </c>
      <c r="F6371">
        <v>246.21</v>
      </c>
      <c r="G6371">
        <v>243.89</v>
      </c>
      <c r="H6371">
        <v>48.258200000000002</v>
      </c>
      <c r="I6371">
        <v>70.878600000000006</v>
      </c>
      <c r="J6371">
        <v>62.849299999999999</v>
      </c>
      <c r="K6371">
        <v>10963.56</v>
      </c>
      <c r="L6371">
        <v>14663.41</v>
      </c>
      <c r="M6371">
        <v>13684.2</v>
      </c>
      <c r="N6371">
        <v>0.94</v>
      </c>
      <c r="O6371">
        <v>0.84099999999999997</v>
      </c>
      <c r="P6371">
        <v>0.89300000000000002</v>
      </c>
      <c r="Q6371">
        <v>6185033.8300000001</v>
      </c>
      <c r="R6371">
        <v>39311.19</v>
      </c>
      <c r="S6371">
        <v>20302.52</v>
      </c>
    </row>
    <row r="6372" spans="1:19">
      <c r="A6372" t="str">
        <f t="shared" si="198"/>
        <v>2560-07-23</v>
      </c>
      <c r="B6372" t="str">
        <f t="shared" si="199"/>
        <v>02:48:34</v>
      </c>
      <c r="C6372" s="1">
        <v>241266</v>
      </c>
      <c r="D6372" s="2">
        <v>0.11706018518518518</v>
      </c>
      <c r="E6372">
        <v>241.93</v>
      </c>
      <c r="F6372">
        <v>246.43</v>
      </c>
      <c r="G6372">
        <v>244.1</v>
      </c>
      <c r="H6372">
        <v>42.578400000000002</v>
      </c>
      <c r="I6372">
        <v>64.904300000000006</v>
      </c>
      <c r="J6372">
        <v>58.380499999999998</v>
      </c>
      <c r="K6372">
        <v>9706.24</v>
      </c>
      <c r="L6372">
        <v>13661.44</v>
      </c>
      <c r="M6372">
        <v>12927.75</v>
      </c>
      <c r="N6372">
        <v>0.94299999999999995</v>
      </c>
      <c r="O6372">
        <v>0.85399999999999998</v>
      </c>
      <c r="P6372">
        <v>0.90800000000000003</v>
      </c>
      <c r="Q6372">
        <v>6185036.9199999999</v>
      </c>
      <c r="R6372">
        <v>36295.440000000002</v>
      </c>
      <c r="S6372">
        <v>17731.97</v>
      </c>
    </row>
    <row r="6373" spans="1:19">
      <c r="A6373" t="str">
        <f t="shared" si="198"/>
        <v>2560-07-23</v>
      </c>
      <c r="B6373" t="str">
        <f t="shared" si="199"/>
        <v>02:53:34</v>
      </c>
      <c r="C6373" s="1">
        <v>241266</v>
      </c>
      <c r="D6373" s="2">
        <v>0.12053240740740741</v>
      </c>
      <c r="E6373">
        <v>241.73</v>
      </c>
      <c r="F6373">
        <v>246.22</v>
      </c>
      <c r="G6373">
        <v>243.81</v>
      </c>
      <c r="H6373">
        <v>45.6524</v>
      </c>
      <c r="I6373">
        <v>70.618200000000002</v>
      </c>
      <c r="J6373">
        <v>64.797300000000007</v>
      </c>
      <c r="K6373">
        <v>10405.89</v>
      </c>
      <c r="L6373">
        <v>14764.22</v>
      </c>
      <c r="M6373">
        <v>14245.35</v>
      </c>
      <c r="N6373">
        <v>0.94399999999999995</v>
      </c>
      <c r="O6373">
        <v>0.84899999999999998</v>
      </c>
      <c r="P6373">
        <v>0.90100000000000002</v>
      </c>
      <c r="Q6373">
        <v>6185040.0899999999</v>
      </c>
      <c r="R6373">
        <v>39415.480000000003</v>
      </c>
      <c r="S6373">
        <v>19629</v>
      </c>
    </row>
    <row r="6374" spans="1:19">
      <c r="A6374" t="str">
        <f t="shared" si="198"/>
        <v>2560-07-23</v>
      </c>
      <c r="B6374" t="str">
        <f t="shared" si="199"/>
        <v>02:58:34</v>
      </c>
      <c r="C6374" s="1">
        <v>241266</v>
      </c>
      <c r="D6374" s="2">
        <v>0.12400462962962962</v>
      </c>
      <c r="E6374">
        <v>242.31</v>
      </c>
      <c r="F6374">
        <v>246.75</v>
      </c>
      <c r="G6374">
        <v>244.35</v>
      </c>
      <c r="H6374">
        <v>45.544499999999999</v>
      </c>
      <c r="I6374">
        <v>68.611199999999997</v>
      </c>
      <c r="J6374">
        <v>70.802300000000002</v>
      </c>
      <c r="K6374">
        <v>10456.379999999999</v>
      </c>
      <c r="L6374">
        <v>14288.37</v>
      </c>
      <c r="M6374">
        <v>15659.86</v>
      </c>
      <c r="N6374">
        <v>0.94799999999999995</v>
      </c>
      <c r="O6374">
        <v>0.84399999999999997</v>
      </c>
      <c r="P6374">
        <v>0.90500000000000003</v>
      </c>
      <c r="Q6374">
        <v>6185043.4000000004</v>
      </c>
      <c r="R6374">
        <v>40404.620000000003</v>
      </c>
      <c r="S6374">
        <v>19909.330000000002</v>
      </c>
    </row>
    <row r="6375" spans="1:19">
      <c r="A6375" t="str">
        <f t="shared" si="198"/>
        <v>2560-07-23</v>
      </c>
      <c r="B6375" t="str">
        <f t="shared" si="199"/>
        <v>03:03:34</v>
      </c>
      <c r="C6375" s="1">
        <v>241266</v>
      </c>
      <c r="D6375" s="2">
        <v>0.12747685185185184</v>
      </c>
      <c r="E6375">
        <v>242.45</v>
      </c>
      <c r="F6375">
        <v>246.95</v>
      </c>
      <c r="G6375">
        <v>244.51</v>
      </c>
      <c r="H6375">
        <v>45.301900000000003</v>
      </c>
      <c r="I6375">
        <v>65.981300000000005</v>
      </c>
      <c r="J6375">
        <v>63.885899999999999</v>
      </c>
      <c r="K6375">
        <v>10384.85</v>
      </c>
      <c r="L6375">
        <v>13703.76</v>
      </c>
      <c r="M6375">
        <v>13917.74</v>
      </c>
      <c r="N6375">
        <v>0.94599999999999995</v>
      </c>
      <c r="O6375">
        <v>0.84099999999999997</v>
      </c>
      <c r="P6375">
        <v>0.89200000000000002</v>
      </c>
      <c r="Q6375">
        <v>6185046.7199999997</v>
      </c>
      <c r="R6375">
        <v>38006.36</v>
      </c>
      <c r="S6375">
        <v>19445.32</v>
      </c>
    </row>
    <row r="6376" spans="1:19">
      <c r="A6376" t="str">
        <f t="shared" si="198"/>
        <v>2560-07-23</v>
      </c>
      <c r="B6376" t="str">
        <f t="shared" si="199"/>
        <v>03:08:34</v>
      </c>
      <c r="C6376" s="1">
        <v>241266</v>
      </c>
      <c r="D6376" s="2">
        <v>0.13094907407407408</v>
      </c>
      <c r="E6376">
        <v>242.71</v>
      </c>
      <c r="F6376">
        <v>247.2</v>
      </c>
      <c r="G6376">
        <v>244.81</v>
      </c>
      <c r="H6376">
        <v>43.648699999999998</v>
      </c>
      <c r="I6376">
        <v>63.997599999999998</v>
      </c>
      <c r="J6376">
        <v>63.696599999999997</v>
      </c>
      <c r="K6376">
        <v>10002.799999999999</v>
      </c>
      <c r="L6376">
        <v>13371.52</v>
      </c>
      <c r="M6376">
        <v>13906.31</v>
      </c>
      <c r="N6376">
        <v>0.94499999999999995</v>
      </c>
      <c r="O6376">
        <v>0.84599999999999997</v>
      </c>
      <c r="P6376">
        <v>0.89300000000000002</v>
      </c>
      <c r="Q6376">
        <v>6185049.79</v>
      </c>
      <c r="R6376">
        <v>37280.639999999999</v>
      </c>
      <c r="S6376">
        <v>18957.52</v>
      </c>
    </row>
    <row r="6377" spans="1:19">
      <c r="A6377" t="str">
        <f t="shared" si="198"/>
        <v>2560-07-23</v>
      </c>
      <c r="B6377" t="str">
        <f t="shared" si="199"/>
        <v>03:13:34</v>
      </c>
      <c r="C6377" s="1">
        <v>241266</v>
      </c>
      <c r="D6377" s="2">
        <v>0.13442129629629629</v>
      </c>
      <c r="E6377">
        <v>243.15</v>
      </c>
      <c r="F6377">
        <v>247.5</v>
      </c>
      <c r="G6377">
        <v>245.11</v>
      </c>
      <c r="H6377">
        <v>43.766500000000001</v>
      </c>
      <c r="I6377">
        <v>67.548400000000001</v>
      </c>
      <c r="J6377">
        <v>69.019900000000007</v>
      </c>
      <c r="K6377">
        <v>10039.99</v>
      </c>
      <c r="L6377">
        <v>13935.58</v>
      </c>
      <c r="M6377">
        <v>15005.44</v>
      </c>
      <c r="N6377">
        <v>0.94399999999999995</v>
      </c>
      <c r="O6377">
        <v>0.83399999999999996</v>
      </c>
      <c r="P6377">
        <v>0.88700000000000001</v>
      </c>
      <c r="Q6377">
        <v>6185053.0199999996</v>
      </c>
      <c r="R6377">
        <v>38981.019999999997</v>
      </c>
      <c r="S6377">
        <v>20526.990000000002</v>
      </c>
    </row>
    <row r="6378" spans="1:19">
      <c r="A6378" t="str">
        <f t="shared" si="198"/>
        <v>2560-07-23</v>
      </c>
      <c r="B6378" t="str">
        <f t="shared" si="199"/>
        <v>03:18:34</v>
      </c>
      <c r="C6378" s="1">
        <v>241266</v>
      </c>
      <c r="D6378" s="2">
        <v>0.13789351851851853</v>
      </c>
      <c r="E6378">
        <v>243.43</v>
      </c>
      <c r="F6378">
        <v>247.89</v>
      </c>
      <c r="G6378">
        <v>245.46</v>
      </c>
      <c r="H6378">
        <v>44.4604</v>
      </c>
      <c r="I6378">
        <v>68.605000000000004</v>
      </c>
      <c r="J6378">
        <v>70.4375</v>
      </c>
      <c r="K6378">
        <v>10179.030000000001</v>
      </c>
      <c r="L6378">
        <v>14217.54</v>
      </c>
      <c r="M6378">
        <v>15576.18</v>
      </c>
      <c r="N6378">
        <v>0.94099999999999995</v>
      </c>
      <c r="O6378">
        <v>0.83599999999999997</v>
      </c>
      <c r="P6378">
        <v>0.90100000000000002</v>
      </c>
      <c r="Q6378">
        <v>6185056.25</v>
      </c>
      <c r="R6378">
        <v>39972.769999999997</v>
      </c>
      <c r="S6378">
        <v>20469.419999999998</v>
      </c>
    </row>
    <row r="6379" spans="1:19">
      <c r="A6379" t="str">
        <f t="shared" si="198"/>
        <v>2560-07-23</v>
      </c>
      <c r="B6379" t="str">
        <f t="shared" si="199"/>
        <v>03:23:34</v>
      </c>
      <c r="C6379" s="1">
        <v>241266</v>
      </c>
      <c r="D6379" s="2">
        <v>0.14136574074074074</v>
      </c>
      <c r="E6379">
        <v>243.38</v>
      </c>
      <c r="F6379">
        <v>247.87</v>
      </c>
      <c r="G6379">
        <v>245.43</v>
      </c>
      <c r="H6379">
        <v>44.164000000000001</v>
      </c>
      <c r="I6379">
        <v>63.794400000000003</v>
      </c>
      <c r="J6379">
        <v>63.818800000000003</v>
      </c>
      <c r="K6379">
        <v>10115.82</v>
      </c>
      <c r="L6379">
        <v>13373.6</v>
      </c>
      <c r="M6379">
        <v>13951.55</v>
      </c>
      <c r="N6379">
        <v>0.94199999999999995</v>
      </c>
      <c r="O6379">
        <v>0.84599999999999997</v>
      </c>
      <c r="P6379">
        <v>0.89100000000000001</v>
      </c>
      <c r="Q6379">
        <v>6185059.54</v>
      </c>
      <c r="R6379">
        <v>37440.980000000003</v>
      </c>
      <c r="S6379">
        <v>19151.63</v>
      </c>
    </row>
    <row r="6380" spans="1:19">
      <c r="A6380" t="str">
        <f t="shared" si="198"/>
        <v>2560-07-23</v>
      </c>
      <c r="B6380" t="str">
        <f t="shared" si="199"/>
        <v>03:28:34</v>
      </c>
      <c r="C6380" s="1">
        <v>241266</v>
      </c>
      <c r="D6380" s="2">
        <v>0.14483796296296295</v>
      </c>
      <c r="E6380">
        <v>243.56</v>
      </c>
      <c r="F6380">
        <v>248.11</v>
      </c>
      <c r="G6380">
        <v>245.58</v>
      </c>
      <c r="H6380">
        <v>46.837400000000002</v>
      </c>
      <c r="I6380">
        <v>65.3506</v>
      </c>
      <c r="J6380">
        <v>66.548599999999993</v>
      </c>
      <c r="K6380">
        <v>10760.45</v>
      </c>
      <c r="L6380">
        <v>13652.38</v>
      </c>
      <c r="M6380">
        <v>14413.62</v>
      </c>
      <c r="N6380">
        <v>0.94399999999999995</v>
      </c>
      <c r="O6380">
        <v>0.84199999999999997</v>
      </c>
      <c r="P6380">
        <v>0.88300000000000001</v>
      </c>
      <c r="Q6380">
        <v>6185062.6399999997</v>
      </c>
      <c r="R6380">
        <v>38826.46</v>
      </c>
      <c r="S6380">
        <v>20192.09</v>
      </c>
    </row>
    <row r="6381" spans="1:19">
      <c r="A6381" t="str">
        <f t="shared" si="198"/>
        <v>2560-07-23</v>
      </c>
      <c r="B6381" t="str">
        <f t="shared" si="199"/>
        <v>03:33:34</v>
      </c>
      <c r="C6381" s="1">
        <v>241266</v>
      </c>
      <c r="D6381" s="2">
        <v>0.14831018518518518</v>
      </c>
      <c r="E6381">
        <v>243.77</v>
      </c>
      <c r="F6381">
        <v>248.21</v>
      </c>
      <c r="G6381">
        <v>245.74</v>
      </c>
      <c r="H6381">
        <v>44.788400000000003</v>
      </c>
      <c r="I6381">
        <v>63.4422</v>
      </c>
      <c r="J6381">
        <v>63.974499999999999</v>
      </c>
      <c r="K6381">
        <v>10313.1</v>
      </c>
      <c r="L6381">
        <v>13459.24</v>
      </c>
      <c r="M6381">
        <v>14250.42</v>
      </c>
      <c r="N6381">
        <v>0.94499999999999995</v>
      </c>
      <c r="O6381">
        <v>0.85499999999999998</v>
      </c>
      <c r="P6381">
        <v>0.90600000000000003</v>
      </c>
      <c r="Q6381">
        <v>6185065.8799999999</v>
      </c>
      <c r="R6381">
        <v>38022.769999999997</v>
      </c>
      <c r="S6381">
        <v>18350.95</v>
      </c>
    </row>
    <row r="6382" spans="1:19">
      <c r="A6382" t="str">
        <f t="shared" si="198"/>
        <v>2560-07-23</v>
      </c>
      <c r="B6382" t="str">
        <f t="shared" si="199"/>
        <v>03:38:34</v>
      </c>
      <c r="C6382" s="1">
        <v>241266</v>
      </c>
      <c r="D6382" s="2">
        <v>0.15178240740740742</v>
      </c>
      <c r="E6382">
        <v>243.92</v>
      </c>
      <c r="F6382">
        <v>248.36</v>
      </c>
      <c r="G6382">
        <v>245.89</v>
      </c>
      <c r="H6382">
        <v>46.4465</v>
      </c>
      <c r="I6382">
        <v>69.933499999999995</v>
      </c>
      <c r="J6382">
        <v>70.126099999999994</v>
      </c>
      <c r="K6382">
        <v>10654.9</v>
      </c>
      <c r="L6382">
        <v>14528.09</v>
      </c>
      <c r="M6382">
        <v>15628.81</v>
      </c>
      <c r="N6382">
        <v>0.94099999999999995</v>
      </c>
      <c r="O6382">
        <v>0.83699999999999997</v>
      </c>
      <c r="P6382">
        <v>0.90700000000000003</v>
      </c>
      <c r="Q6382">
        <v>6185069.21</v>
      </c>
      <c r="R6382">
        <v>40811.81</v>
      </c>
      <c r="S6382">
        <v>20607.560000000001</v>
      </c>
    </row>
    <row r="6383" spans="1:19">
      <c r="A6383" t="str">
        <f t="shared" si="198"/>
        <v>2560-07-23</v>
      </c>
      <c r="B6383" t="str">
        <f t="shared" si="199"/>
        <v>03:43:34</v>
      </c>
      <c r="C6383" s="1">
        <v>241266</v>
      </c>
      <c r="D6383" s="2">
        <v>0.15525462962962963</v>
      </c>
      <c r="E6383">
        <v>244.21</v>
      </c>
      <c r="F6383">
        <v>248.6</v>
      </c>
      <c r="G6383">
        <v>246.23</v>
      </c>
      <c r="H6383">
        <v>42.468899999999998</v>
      </c>
      <c r="I6383">
        <v>68.046599999999998</v>
      </c>
      <c r="J6383">
        <v>57.883499999999998</v>
      </c>
      <c r="K6383">
        <v>9801.6</v>
      </c>
      <c r="L6383">
        <v>14290.88</v>
      </c>
      <c r="M6383">
        <v>12921.76</v>
      </c>
      <c r="N6383">
        <v>0.94499999999999995</v>
      </c>
      <c r="O6383">
        <v>0.84499999999999997</v>
      </c>
      <c r="P6383">
        <v>0.90700000000000003</v>
      </c>
      <c r="Q6383">
        <v>6185072.4100000001</v>
      </c>
      <c r="R6383">
        <v>37014.26</v>
      </c>
      <c r="S6383">
        <v>18421.509999999998</v>
      </c>
    </row>
    <row r="6384" spans="1:19">
      <c r="A6384" t="str">
        <f t="shared" si="198"/>
        <v>2560-07-23</v>
      </c>
      <c r="B6384" t="str">
        <f t="shared" si="199"/>
        <v>03:48:34</v>
      </c>
      <c r="C6384" s="1">
        <v>241266</v>
      </c>
      <c r="D6384" s="2">
        <v>0.15872685185185184</v>
      </c>
      <c r="E6384">
        <v>243.88</v>
      </c>
      <c r="F6384">
        <v>248.3</v>
      </c>
      <c r="G6384">
        <v>245.9</v>
      </c>
      <c r="H6384">
        <v>45.887099999999997</v>
      </c>
      <c r="I6384">
        <v>70.755600000000001</v>
      </c>
      <c r="J6384">
        <v>62.0869</v>
      </c>
      <c r="K6384">
        <v>10571.31</v>
      </c>
      <c r="L6384">
        <v>14639.25</v>
      </c>
      <c r="M6384">
        <v>13583.84</v>
      </c>
      <c r="N6384">
        <v>0.94499999999999995</v>
      </c>
      <c r="O6384">
        <v>0.83399999999999996</v>
      </c>
      <c r="P6384">
        <v>0.89</v>
      </c>
      <c r="Q6384">
        <v>6185075.6200000001</v>
      </c>
      <c r="R6384">
        <v>38794.42</v>
      </c>
      <c r="S6384">
        <v>20326.13</v>
      </c>
    </row>
    <row r="6385" spans="1:19">
      <c r="A6385" t="str">
        <f t="shared" si="198"/>
        <v>2560-07-23</v>
      </c>
      <c r="B6385" t="str">
        <f t="shared" si="199"/>
        <v>03:53:34</v>
      </c>
      <c r="C6385" s="1">
        <v>241266</v>
      </c>
      <c r="D6385" s="2">
        <v>0.16219907407407408</v>
      </c>
      <c r="E6385">
        <v>242.13</v>
      </c>
      <c r="F6385">
        <v>246.54</v>
      </c>
      <c r="G6385">
        <v>244.1</v>
      </c>
      <c r="H6385">
        <v>43.0642</v>
      </c>
      <c r="I6385">
        <v>68.107799999999997</v>
      </c>
      <c r="J6385">
        <v>65.174899999999994</v>
      </c>
      <c r="K6385">
        <v>9882.1299999999992</v>
      </c>
      <c r="L6385">
        <v>14167.38</v>
      </c>
      <c r="M6385">
        <v>14298.39</v>
      </c>
      <c r="N6385">
        <v>0.94799999999999995</v>
      </c>
      <c r="O6385">
        <v>0.84399999999999997</v>
      </c>
      <c r="P6385">
        <v>0.89900000000000002</v>
      </c>
      <c r="Q6385">
        <v>6185078.7400000002</v>
      </c>
      <c r="R6385">
        <v>38347.910000000003</v>
      </c>
      <c r="S6385">
        <v>19285.79</v>
      </c>
    </row>
    <row r="6386" spans="1:19">
      <c r="A6386" t="str">
        <f t="shared" si="198"/>
        <v>2560-07-23</v>
      </c>
      <c r="B6386" t="str">
        <f t="shared" si="199"/>
        <v>03:58:34</v>
      </c>
      <c r="C6386" s="1">
        <v>241266</v>
      </c>
      <c r="D6386" s="2">
        <v>0.16567129629629629</v>
      </c>
      <c r="E6386">
        <v>242.38</v>
      </c>
      <c r="F6386">
        <v>246.79</v>
      </c>
      <c r="G6386">
        <v>244.3</v>
      </c>
      <c r="H6386">
        <v>45.488999999999997</v>
      </c>
      <c r="I6386">
        <v>67.742400000000004</v>
      </c>
      <c r="J6386">
        <v>71.631799999999998</v>
      </c>
      <c r="K6386">
        <v>10422.799999999999</v>
      </c>
      <c r="L6386">
        <v>14096.34</v>
      </c>
      <c r="M6386">
        <v>15771.39</v>
      </c>
      <c r="N6386">
        <v>0.94599999999999995</v>
      </c>
      <c r="O6386">
        <v>0.84399999999999997</v>
      </c>
      <c r="P6386">
        <v>0.90200000000000002</v>
      </c>
      <c r="Q6386">
        <v>6185082.1200000001</v>
      </c>
      <c r="R6386">
        <v>40290.53</v>
      </c>
      <c r="S6386">
        <v>20128.18</v>
      </c>
    </row>
    <row r="6387" spans="1:19">
      <c r="A6387" t="str">
        <f t="shared" si="198"/>
        <v>2560-07-23</v>
      </c>
      <c r="B6387" t="str">
        <f t="shared" si="199"/>
        <v>04:03:34</v>
      </c>
      <c r="C6387" s="1">
        <v>241266</v>
      </c>
      <c r="D6387" s="2">
        <v>0.16914351851851853</v>
      </c>
      <c r="E6387">
        <v>242.54</v>
      </c>
      <c r="F6387">
        <v>247.05</v>
      </c>
      <c r="G6387">
        <v>244.48</v>
      </c>
      <c r="H6387">
        <v>41.850200000000001</v>
      </c>
      <c r="I6387">
        <v>62.528199999999998</v>
      </c>
      <c r="J6387">
        <v>60.259799999999998</v>
      </c>
      <c r="K6387">
        <v>9626.48</v>
      </c>
      <c r="L6387">
        <v>13188.83</v>
      </c>
      <c r="M6387">
        <v>13294.87</v>
      </c>
      <c r="N6387">
        <v>0.94899999999999995</v>
      </c>
      <c r="O6387">
        <v>0.85399999999999998</v>
      </c>
      <c r="P6387">
        <v>0.90300000000000002</v>
      </c>
      <c r="Q6387">
        <v>6185085.2199999997</v>
      </c>
      <c r="R6387">
        <v>36110.19</v>
      </c>
      <c r="S6387">
        <v>17561.3</v>
      </c>
    </row>
    <row r="6388" spans="1:19">
      <c r="A6388" t="str">
        <f t="shared" si="198"/>
        <v>2560-07-23</v>
      </c>
      <c r="B6388" t="str">
        <f t="shared" si="199"/>
        <v>04:08:34</v>
      </c>
      <c r="C6388" s="1">
        <v>241266</v>
      </c>
      <c r="D6388" s="2">
        <v>0.17261574074074074</v>
      </c>
      <c r="E6388">
        <v>242.23</v>
      </c>
      <c r="F6388">
        <v>246.62</v>
      </c>
      <c r="G6388">
        <v>244.21</v>
      </c>
      <c r="H6388">
        <v>45.414099999999998</v>
      </c>
      <c r="I6388">
        <v>68.963700000000003</v>
      </c>
      <c r="J6388">
        <v>64.083500000000001</v>
      </c>
      <c r="K6388">
        <v>10317.26</v>
      </c>
      <c r="L6388">
        <v>14266.45</v>
      </c>
      <c r="M6388">
        <v>13915.8</v>
      </c>
      <c r="N6388">
        <v>0.93799999999999994</v>
      </c>
      <c r="O6388">
        <v>0.83899999999999997</v>
      </c>
      <c r="P6388">
        <v>0.89</v>
      </c>
      <c r="Q6388">
        <v>6185088.4000000004</v>
      </c>
      <c r="R6388">
        <v>38499.519999999997</v>
      </c>
      <c r="S6388">
        <v>20189.79</v>
      </c>
    </row>
    <row r="6389" spans="1:19">
      <c r="A6389" t="str">
        <f t="shared" si="198"/>
        <v>2560-07-23</v>
      </c>
      <c r="B6389" t="str">
        <f t="shared" si="199"/>
        <v>04:13:34</v>
      </c>
      <c r="C6389" s="1">
        <v>241266</v>
      </c>
      <c r="D6389" s="2">
        <v>0.17608796296296295</v>
      </c>
      <c r="E6389">
        <v>242.51</v>
      </c>
      <c r="F6389">
        <v>246.8</v>
      </c>
      <c r="G6389">
        <v>244.33</v>
      </c>
      <c r="H6389">
        <v>43.143000000000001</v>
      </c>
      <c r="I6389">
        <v>65.381799999999998</v>
      </c>
      <c r="J6389">
        <v>65.623800000000003</v>
      </c>
      <c r="K6389">
        <v>9857.69</v>
      </c>
      <c r="L6389">
        <v>13509.89</v>
      </c>
      <c r="M6389">
        <v>14386.67</v>
      </c>
      <c r="N6389">
        <v>0.94299999999999995</v>
      </c>
      <c r="O6389">
        <v>0.83799999999999997</v>
      </c>
      <c r="P6389">
        <v>0.89700000000000002</v>
      </c>
      <c r="Q6389">
        <v>6185091.4900000002</v>
      </c>
      <c r="R6389">
        <v>37754.26</v>
      </c>
      <c r="S6389">
        <v>19381.21</v>
      </c>
    </row>
    <row r="6390" spans="1:19">
      <c r="A6390" t="str">
        <f t="shared" si="198"/>
        <v>2560-07-23</v>
      </c>
      <c r="B6390" t="str">
        <f t="shared" si="199"/>
        <v>04:18:34</v>
      </c>
      <c r="C6390" s="1">
        <v>241266</v>
      </c>
      <c r="D6390" s="2">
        <v>0.17956018518518521</v>
      </c>
      <c r="E6390">
        <v>242.17</v>
      </c>
      <c r="F6390">
        <v>246.53</v>
      </c>
      <c r="G6390">
        <v>244.06</v>
      </c>
      <c r="H6390">
        <v>42.5471</v>
      </c>
      <c r="I6390">
        <v>63.532299999999999</v>
      </c>
      <c r="J6390">
        <v>67.020600000000002</v>
      </c>
      <c r="K6390">
        <v>9704.16</v>
      </c>
      <c r="L6390">
        <v>13228.95</v>
      </c>
      <c r="M6390">
        <v>14932.32</v>
      </c>
      <c r="N6390">
        <v>0.94199999999999995</v>
      </c>
      <c r="O6390">
        <v>0.84499999999999997</v>
      </c>
      <c r="P6390">
        <v>0.91300000000000003</v>
      </c>
      <c r="Q6390">
        <v>6185094.7300000004</v>
      </c>
      <c r="R6390">
        <v>37865.440000000002</v>
      </c>
      <c r="S6390">
        <v>18490.03</v>
      </c>
    </row>
    <row r="6391" spans="1:19">
      <c r="A6391" t="str">
        <f t="shared" si="198"/>
        <v>2560-07-23</v>
      </c>
      <c r="B6391" t="str">
        <f t="shared" si="199"/>
        <v>04:23:34</v>
      </c>
      <c r="C6391" s="1">
        <v>241266</v>
      </c>
      <c r="D6391" s="2">
        <v>0.18303240740740742</v>
      </c>
      <c r="E6391">
        <v>241.03</v>
      </c>
      <c r="F6391">
        <v>245.51</v>
      </c>
      <c r="G6391">
        <v>243.04</v>
      </c>
      <c r="H6391">
        <v>45.912999999999997</v>
      </c>
      <c r="I6391">
        <v>67.592200000000005</v>
      </c>
      <c r="J6391">
        <v>63.067900000000002</v>
      </c>
      <c r="K6391">
        <v>10395.219999999999</v>
      </c>
      <c r="L6391">
        <v>13964.23</v>
      </c>
      <c r="M6391">
        <v>13729.74</v>
      </c>
      <c r="N6391">
        <v>0.94</v>
      </c>
      <c r="O6391">
        <v>0.84299999999999997</v>
      </c>
      <c r="P6391">
        <v>0.89600000000000002</v>
      </c>
      <c r="Q6391">
        <v>6185097.8099999996</v>
      </c>
      <c r="R6391">
        <v>38089.199999999997</v>
      </c>
      <c r="S6391">
        <v>19529.11</v>
      </c>
    </row>
    <row r="6392" spans="1:19">
      <c r="A6392" t="str">
        <f t="shared" si="198"/>
        <v>2560-07-23</v>
      </c>
      <c r="B6392" t="str">
        <f t="shared" si="199"/>
        <v>04:28:34</v>
      </c>
      <c r="C6392" s="1">
        <v>241266</v>
      </c>
      <c r="D6392" s="2">
        <v>0.18650462962962963</v>
      </c>
      <c r="E6392">
        <v>241.38</v>
      </c>
      <c r="F6392">
        <v>245.81</v>
      </c>
      <c r="G6392">
        <v>243.33</v>
      </c>
      <c r="H6392">
        <v>44.125500000000002</v>
      </c>
      <c r="I6392">
        <v>65.724999999999994</v>
      </c>
      <c r="J6392">
        <v>59.752000000000002</v>
      </c>
      <c r="K6392">
        <v>10142.4</v>
      </c>
      <c r="L6392">
        <v>13648.67</v>
      </c>
      <c r="M6392">
        <v>13186.8</v>
      </c>
      <c r="N6392">
        <v>0.95199999999999996</v>
      </c>
      <c r="O6392">
        <v>0.84599999999999997</v>
      </c>
      <c r="P6392">
        <v>0.90800000000000003</v>
      </c>
      <c r="Q6392">
        <v>6185101.0300000003</v>
      </c>
      <c r="R6392">
        <v>36977.879999999997</v>
      </c>
      <c r="S6392">
        <v>17964.36</v>
      </c>
    </row>
    <row r="6393" spans="1:19">
      <c r="A6393" t="str">
        <f t="shared" si="198"/>
        <v>2560-07-23</v>
      </c>
      <c r="B6393" t="str">
        <f t="shared" si="199"/>
        <v>04:33:34</v>
      </c>
      <c r="C6393" s="1">
        <v>241266</v>
      </c>
      <c r="D6393" s="2">
        <v>0.18997685185185187</v>
      </c>
      <c r="E6393">
        <v>241.81</v>
      </c>
      <c r="F6393">
        <v>246.29</v>
      </c>
      <c r="G6393">
        <v>243.75</v>
      </c>
      <c r="H6393">
        <v>47.198500000000003</v>
      </c>
      <c r="I6393">
        <v>70.378</v>
      </c>
      <c r="J6393">
        <v>63.860999999999997</v>
      </c>
      <c r="K6393">
        <v>10735.26</v>
      </c>
      <c r="L6393">
        <v>14666.69</v>
      </c>
      <c r="M6393">
        <v>14062.16</v>
      </c>
      <c r="N6393">
        <v>0.94099999999999995</v>
      </c>
      <c r="O6393">
        <v>0.84699999999999998</v>
      </c>
      <c r="P6393">
        <v>0.90400000000000003</v>
      </c>
      <c r="Q6393">
        <v>6185104.0899999999</v>
      </c>
      <c r="R6393">
        <v>39464.11</v>
      </c>
      <c r="S6393">
        <v>19736.12</v>
      </c>
    </row>
    <row r="6394" spans="1:19">
      <c r="A6394" t="str">
        <f t="shared" si="198"/>
        <v>2560-07-23</v>
      </c>
      <c r="B6394" t="str">
        <f t="shared" si="199"/>
        <v>04:38:34</v>
      </c>
      <c r="C6394" s="1">
        <v>241266</v>
      </c>
      <c r="D6394" s="2">
        <v>0.19344907407407408</v>
      </c>
      <c r="E6394">
        <v>241.87</v>
      </c>
      <c r="F6394">
        <v>246.28</v>
      </c>
      <c r="G6394">
        <v>243.78</v>
      </c>
      <c r="H6394">
        <v>41.210700000000003</v>
      </c>
      <c r="I6394">
        <v>66.887200000000007</v>
      </c>
      <c r="J6394">
        <v>66.989599999999996</v>
      </c>
      <c r="K6394">
        <v>9418.2999999999993</v>
      </c>
      <c r="L6394">
        <v>14025.98</v>
      </c>
      <c r="M6394">
        <v>14817.77</v>
      </c>
      <c r="N6394">
        <v>0.94499999999999995</v>
      </c>
      <c r="O6394">
        <v>0.85199999999999998</v>
      </c>
      <c r="P6394">
        <v>0.90700000000000003</v>
      </c>
      <c r="Q6394">
        <v>6185107.4400000004</v>
      </c>
      <c r="R6394">
        <v>38262.050000000003</v>
      </c>
      <c r="S6394">
        <v>18727.48</v>
      </c>
    </row>
    <row r="6395" spans="1:19">
      <c r="A6395" t="str">
        <f t="shared" si="198"/>
        <v>2560-07-23</v>
      </c>
      <c r="B6395" t="str">
        <f t="shared" si="199"/>
        <v>04:43:34</v>
      </c>
      <c r="C6395" s="1">
        <v>241266</v>
      </c>
      <c r="D6395" s="2">
        <v>0.19692129629629629</v>
      </c>
      <c r="E6395">
        <v>241.66</v>
      </c>
      <c r="F6395">
        <v>246.14</v>
      </c>
      <c r="G6395">
        <v>243.65</v>
      </c>
      <c r="H6395">
        <v>44.136600000000001</v>
      </c>
      <c r="I6395">
        <v>67.733599999999996</v>
      </c>
      <c r="J6395">
        <v>62.593200000000003</v>
      </c>
      <c r="K6395">
        <v>10087.33</v>
      </c>
      <c r="L6395">
        <v>14102.24</v>
      </c>
      <c r="M6395">
        <v>13559.84</v>
      </c>
      <c r="N6395">
        <v>0.94599999999999995</v>
      </c>
      <c r="O6395">
        <v>0.84699999999999998</v>
      </c>
      <c r="P6395">
        <v>0.88900000000000001</v>
      </c>
      <c r="Q6395">
        <v>6185110.5499999998</v>
      </c>
      <c r="R6395">
        <v>37749.42</v>
      </c>
      <c r="S6395">
        <v>19292.830000000002</v>
      </c>
    </row>
    <row r="6396" spans="1:19">
      <c r="A6396" t="str">
        <f t="shared" si="198"/>
        <v>2560-07-23</v>
      </c>
      <c r="B6396" t="str">
        <f t="shared" si="199"/>
        <v>04:48:34</v>
      </c>
      <c r="C6396" s="1">
        <v>241266</v>
      </c>
      <c r="D6396" s="2">
        <v>0.20039351851851853</v>
      </c>
      <c r="E6396">
        <v>240.94</v>
      </c>
      <c r="F6396">
        <v>245.44</v>
      </c>
      <c r="G6396">
        <v>242.9</v>
      </c>
      <c r="H6396">
        <v>40.579799999999999</v>
      </c>
      <c r="I6396">
        <v>64.698800000000006</v>
      </c>
      <c r="J6396">
        <v>60.508899999999997</v>
      </c>
      <c r="K6396">
        <v>9290.6</v>
      </c>
      <c r="L6396">
        <v>13628.1</v>
      </c>
      <c r="M6396">
        <v>13225.7</v>
      </c>
      <c r="N6396">
        <v>0.95</v>
      </c>
      <c r="O6396">
        <v>0.85799999999999998</v>
      </c>
      <c r="P6396">
        <v>0.9</v>
      </c>
      <c r="Q6396">
        <v>6185113.6500000004</v>
      </c>
      <c r="R6396">
        <v>36144.410000000003</v>
      </c>
      <c r="S6396">
        <v>17580.98</v>
      </c>
    </row>
    <row r="6397" spans="1:19">
      <c r="A6397" t="str">
        <f t="shared" si="198"/>
        <v>2560-07-23</v>
      </c>
      <c r="B6397" t="str">
        <f t="shared" si="199"/>
        <v>04:53:34</v>
      </c>
      <c r="C6397" s="1">
        <v>241266</v>
      </c>
      <c r="D6397" s="2">
        <v>0.20386574074074074</v>
      </c>
      <c r="E6397">
        <v>240.29</v>
      </c>
      <c r="F6397">
        <v>244.77</v>
      </c>
      <c r="G6397">
        <v>242.34</v>
      </c>
      <c r="H6397">
        <v>45.567500000000003</v>
      </c>
      <c r="I6397">
        <v>68.814099999999996</v>
      </c>
      <c r="J6397">
        <v>69.076700000000002</v>
      </c>
      <c r="K6397">
        <v>10355.84</v>
      </c>
      <c r="L6397">
        <v>14272.83</v>
      </c>
      <c r="M6397">
        <v>14905.21</v>
      </c>
      <c r="N6397">
        <v>0.94599999999999995</v>
      </c>
      <c r="O6397">
        <v>0.84799999999999998</v>
      </c>
      <c r="P6397">
        <v>0.89100000000000001</v>
      </c>
      <c r="Q6397">
        <v>6185116.79</v>
      </c>
      <c r="R6397">
        <v>39533.879999999997</v>
      </c>
      <c r="S6397">
        <v>20070.45</v>
      </c>
    </row>
    <row r="6398" spans="1:19">
      <c r="A6398" t="str">
        <f t="shared" si="198"/>
        <v>2560-07-23</v>
      </c>
      <c r="B6398" t="str">
        <f t="shared" si="199"/>
        <v>04:58:34</v>
      </c>
      <c r="C6398" s="1">
        <v>241266</v>
      </c>
      <c r="D6398" s="2">
        <v>0.20733796296296295</v>
      </c>
      <c r="E6398">
        <v>239.94</v>
      </c>
      <c r="F6398">
        <v>244.5</v>
      </c>
      <c r="G6398">
        <v>242</v>
      </c>
      <c r="H6398">
        <v>41.297899999999998</v>
      </c>
      <c r="I6398">
        <v>65.122600000000006</v>
      </c>
      <c r="J6398">
        <v>62.655299999999997</v>
      </c>
      <c r="K6398">
        <v>9380.32</v>
      </c>
      <c r="L6398">
        <v>13684.99</v>
      </c>
      <c r="M6398">
        <v>13981.38</v>
      </c>
      <c r="N6398">
        <v>0.94699999999999995</v>
      </c>
      <c r="O6398">
        <v>0.86</v>
      </c>
      <c r="P6398">
        <v>0.92200000000000004</v>
      </c>
      <c r="Q6398">
        <v>6185120.0199999996</v>
      </c>
      <c r="R6398">
        <v>37046.699999999997</v>
      </c>
      <c r="S6398">
        <v>17163.439999999999</v>
      </c>
    </row>
    <row r="6399" spans="1:19">
      <c r="A6399" t="str">
        <f t="shared" si="198"/>
        <v>2560-07-23</v>
      </c>
      <c r="B6399" t="str">
        <f t="shared" si="199"/>
        <v>05:03:34</v>
      </c>
      <c r="C6399" s="1">
        <v>241266</v>
      </c>
      <c r="D6399" s="2">
        <v>0.21081018518518521</v>
      </c>
      <c r="E6399">
        <v>239.99</v>
      </c>
      <c r="F6399">
        <v>244.66</v>
      </c>
      <c r="G6399">
        <v>242.09</v>
      </c>
      <c r="H6399">
        <v>44.516599999999997</v>
      </c>
      <c r="I6399">
        <v>69.044399999999996</v>
      </c>
      <c r="J6399">
        <v>62.087400000000002</v>
      </c>
      <c r="K6399">
        <v>10163.959999999999</v>
      </c>
      <c r="L6399">
        <v>14205.68</v>
      </c>
      <c r="M6399">
        <v>13500.63</v>
      </c>
      <c r="N6399">
        <v>0.95099999999999996</v>
      </c>
      <c r="O6399">
        <v>0.84199999999999997</v>
      </c>
      <c r="P6399">
        <v>0.89900000000000002</v>
      </c>
      <c r="Q6399">
        <v>6185123.1399999997</v>
      </c>
      <c r="R6399">
        <v>37870.28</v>
      </c>
      <c r="S6399">
        <v>18999.060000000001</v>
      </c>
    </row>
    <row r="6400" spans="1:19">
      <c r="A6400" t="str">
        <f t="shared" si="198"/>
        <v>2560-07-23</v>
      </c>
      <c r="B6400" t="str">
        <f t="shared" si="199"/>
        <v>05:08:34</v>
      </c>
      <c r="C6400" s="1">
        <v>241266</v>
      </c>
      <c r="D6400" s="2">
        <v>0.21428240740740742</v>
      </c>
      <c r="E6400">
        <v>242.13</v>
      </c>
      <c r="F6400">
        <v>246.85</v>
      </c>
      <c r="G6400">
        <v>244.18</v>
      </c>
      <c r="H6400">
        <v>41.0261</v>
      </c>
      <c r="I6400">
        <v>59.54</v>
      </c>
      <c r="J6400">
        <v>60.017099999999999</v>
      </c>
      <c r="K6400">
        <v>9405.0300000000007</v>
      </c>
      <c r="L6400">
        <v>12639.72</v>
      </c>
      <c r="M6400">
        <v>13207.73</v>
      </c>
      <c r="N6400">
        <v>0.94699999999999995</v>
      </c>
      <c r="O6400">
        <v>0.86</v>
      </c>
      <c r="P6400">
        <v>0.90100000000000002</v>
      </c>
      <c r="Q6400">
        <v>6185126.1600000001</v>
      </c>
      <c r="R6400">
        <v>35252.49</v>
      </c>
      <c r="S6400">
        <v>17019.43</v>
      </c>
    </row>
    <row r="6401" spans="1:19">
      <c r="A6401" t="str">
        <f t="shared" si="198"/>
        <v>2560-07-23</v>
      </c>
      <c r="B6401" t="str">
        <f t="shared" si="199"/>
        <v>05:13:34</v>
      </c>
      <c r="C6401" s="1">
        <v>241266</v>
      </c>
      <c r="D6401" s="2">
        <v>0.21775462962962963</v>
      </c>
      <c r="E6401">
        <v>242.72</v>
      </c>
      <c r="F6401">
        <v>247.36</v>
      </c>
      <c r="G6401">
        <v>244.67</v>
      </c>
      <c r="H6401">
        <v>43.454999999999998</v>
      </c>
      <c r="I6401">
        <v>67.618700000000004</v>
      </c>
      <c r="J6401">
        <v>65.979500000000002</v>
      </c>
      <c r="K6401">
        <v>10033.49</v>
      </c>
      <c r="L6401">
        <v>13982.49</v>
      </c>
      <c r="M6401">
        <v>14471.77</v>
      </c>
      <c r="N6401">
        <v>0.95199999999999996</v>
      </c>
      <c r="O6401">
        <v>0.83599999999999997</v>
      </c>
      <c r="P6401">
        <v>0.89600000000000002</v>
      </c>
      <c r="Q6401">
        <v>6185129.2400000002</v>
      </c>
      <c r="R6401">
        <v>38487.760000000002</v>
      </c>
      <c r="S6401">
        <v>19530.52</v>
      </c>
    </row>
    <row r="6402" spans="1:19">
      <c r="A6402" t="str">
        <f t="shared" si="198"/>
        <v>2560-07-23</v>
      </c>
      <c r="B6402" t="str">
        <f t="shared" si="199"/>
        <v>05:18:34</v>
      </c>
      <c r="C6402" s="1">
        <v>241266</v>
      </c>
      <c r="D6402" s="2">
        <v>0.22122685185185187</v>
      </c>
      <c r="E6402">
        <v>243.5</v>
      </c>
      <c r="F6402">
        <v>248.12</v>
      </c>
      <c r="G6402">
        <v>245.29</v>
      </c>
      <c r="H6402">
        <v>42.129800000000003</v>
      </c>
      <c r="I6402">
        <v>64.153400000000005</v>
      </c>
      <c r="J6402">
        <v>68.707700000000003</v>
      </c>
      <c r="K6402">
        <v>9755.15</v>
      </c>
      <c r="L6402">
        <v>13356.6</v>
      </c>
      <c r="M6402">
        <v>15243.54</v>
      </c>
      <c r="N6402">
        <v>0.95099999999999996</v>
      </c>
      <c r="O6402">
        <v>0.83899999999999997</v>
      </c>
      <c r="P6402">
        <v>0.90400000000000003</v>
      </c>
      <c r="Q6402">
        <v>6185132.4199999999</v>
      </c>
      <c r="R6402">
        <v>38355.300000000003</v>
      </c>
      <c r="S6402">
        <v>18973.68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05:23:34</v>
      </c>
      <c r="C6403" s="1">
        <v>241266</v>
      </c>
      <c r="D6403" s="2">
        <v>0.22469907407407408</v>
      </c>
      <c r="E6403">
        <v>242.79</v>
      </c>
      <c r="F6403">
        <v>247.52</v>
      </c>
      <c r="G6403">
        <v>244.79</v>
      </c>
      <c r="H6403">
        <v>43.5246</v>
      </c>
      <c r="I6403">
        <v>64.790000000000006</v>
      </c>
      <c r="J6403">
        <v>61.54</v>
      </c>
      <c r="K6403">
        <v>10009.77</v>
      </c>
      <c r="L6403">
        <v>13593.78</v>
      </c>
      <c r="M6403">
        <v>13483.24</v>
      </c>
      <c r="N6403">
        <v>0.94799999999999995</v>
      </c>
      <c r="O6403">
        <v>0.84799999999999998</v>
      </c>
      <c r="P6403">
        <v>0.89600000000000002</v>
      </c>
      <c r="Q6403">
        <v>6185135.6299999999</v>
      </c>
      <c r="R6403">
        <v>37086.79</v>
      </c>
      <c r="S6403">
        <v>18568.02</v>
      </c>
    </row>
    <row r="6404" spans="1:19">
      <c r="A6404" t="str">
        <f t="shared" si="200"/>
        <v>2560-07-23</v>
      </c>
      <c r="B6404" t="str">
        <f t="shared" si="201"/>
        <v>05:28:34</v>
      </c>
      <c r="C6404" s="1">
        <v>241266</v>
      </c>
      <c r="D6404" s="2">
        <v>0.22817129629629629</v>
      </c>
      <c r="E6404">
        <v>242.79</v>
      </c>
      <c r="F6404">
        <v>247.63</v>
      </c>
      <c r="G6404">
        <v>244.86</v>
      </c>
      <c r="H6404">
        <v>43.186599999999999</v>
      </c>
      <c r="I6404">
        <v>63.494900000000001</v>
      </c>
      <c r="J6404">
        <v>57.785899999999998</v>
      </c>
      <c r="K6404">
        <v>9917.4500000000007</v>
      </c>
      <c r="L6404">
        <v>13293.6</v>
      </c>
      <c r="M6404">
        <v>12825.11</v>
      </c>
      <c r="N6404">
        <v>0.94599999999999995</v>
      </c>
      <c r="O6404">
        <v>0.84599999999999997</v>
      </c>
      <c r="P6404">
        <v>0.90700000000000003</v>
      </c>
      <c r="Q6404">
        <v>6185138.5899999999</v>
      </c>
      <c r="R6404">
        <v>36036.17</v>
      </c>
      <c r="S6404">
        <v>17733.580000000002</v>
      </c>
    </row>
    <row r="6405" spans="1:19">
      <c r="A6405" t="str">
        <f t="shared" si="200"/>
        <v>2560-07-23</v>
      </c>
      <c r="B6405" t="str">
        <f t="shared" si="201"/>
        <v>05:33:34</v>
      </c>
      <c r="C6405" s="1">
        <v>241266</v>
      </c>
      <c r="D6405" s="2">
        <v>0.23164351851851853</v>
      </c>
      <c r="E6405">
        <v>243.04</v>
      </c>
      <c r="F6405">
        <v>247.98</v>
      </c>
      <c r="G6405">
        <v>245.17</v>
      </c>
      <c r="H6405">
        <v>45.8461</v>
      </c>
      <c r="I6405">
        <v>61.938099999999999</v>
      </c>
      <c r="J6405">
        <v>62.662300000000002</v>
      </c>
      <c r="K6405">
        <v>10528.66</v>
      </c>
      <c r="L6405">
        <v>13068.49</v>
      </c>
      <c r="M6405">
        <v>13952.58</v>
      </c>
      <c r="N6405">
        <v>0.94499999999999995</v>
      </c>
      <c r="O6405">
        <v>0.85099999999999998</v>
      </c>
      <c r="P6405">
        <v>0.90800000000000003</v>
      </c>
      <c r="Q6405">
        <v>6185141.6900000004</v>
      </c>
      <c r="R6405">
        <v>37549.74</v>
      </c>
      <c r="S6405">
        <v>18100.580000000002</v>
      </c>
    </row>
    <row r="6406" spans="1:19">
      <c r="A6406" t="str">
        <f t="shared" si="200"/>
        <v>2560-07-23</v>
      </c>
      <c r="B6406" t="str">
        <f t="shared" si="201"/>
        <v>05:38:34</v>
      </c>
      <c r="C6406" s="1">
        <v>241266</v>
      </c>
      <c r="D6406" s="2">
        <v>0.23511574074074074</v>
      </c>
      <c r="E6406">
        <v>243.01</v>
      </c>
      <c r="F6406">
        <v>247.91</v>
      </c>
      <c r="G6406">
        <v>245.11</v>
      </c>
      <c r="H6406">
        <v>46.529499999999999</v>
      </c>
      <c r="I6406">
        <v>67.137100000000004</v>
      </c>
      <c r="J6406">
        <v>66.867999999999995</v>
      </c>
      <c r="K6406">
        <v>10637.2</v>
      </c>
      <c r="L6406">
        <v>14090.26</v>
      </c>
      <c r="M6406">
        <v>14866.58</v>
      </c>
      <c r="N6406">
        <v>0.94099999999999995</v>
      </c>
      <c r="O6406">
        <v>0.84699999999999998</v>
      </c>
      <c r="P6406">
        <v>0.90700000000000003</v>
      </c>
      <c r="Q6406">
        <v>6185144.8799999999</v>
      </c>
      <c r="R6406">
        <v>39594.050000000003</v>
      </c>
      <c r="S6406">
        <v>19538.66</v>
      </c>
    </row>
    <row r="6407" spans="1:19">
      <c r="A6407" t="str">
        <f t="shared" si="200"/>
        <v>2560-07-23</v>
      </c>
      <c r="B6407" t="str">
        <f t="shared" si="201"/>
        <v>05:43:34</v>
      </c>
      <c r="C6407" s="1">
        <v>241266</v>
      </c>
      <c r="D6407" s="2">
        <v>0.23858796296296295</v>
      </c>
      <c r="E6407">
        <v>242.97</v>
      </c>
      <c r="F6407">
        <v>247.95</v>
      </c>
      <c r="G6407">
        <v>245.11</v>
      </c>
      <c r="H6407">
        <v>44.592100000000002</v>
      </c>
      <c r="I6407">
        <v>66.896100000000004</v>
      </c>
      <c r="J6407">
        <v>57.294499999999999</v>
      </c>
      <c r="K6407">
        <v>10198.24</v>
      </c>
      <c r="L6407">
        <v>14081.33</v>
      </c>
      <c r="M6407">
        <v>12747.76</v>
      </c>
      <c r="N6407">
        <v>0.94199999999999995</v>
      </c>
      <c r="O6407">
        <v>0.84899999999999998</v>
      </c>
      <c r="P6407">
        <v>0.90800000000000003</v>
      </c>
      <c r="Q6407">
        <v>6185148.1100000003</v>
      </c>
      <c r="R6407">
        <v>37027.33</v>
      </c>
      <c r="S6407">
        <v>18281.97</v>
      </c>
    </row>
    <row r="6408" spans="1:19">
      <c r="A6408" t="str">
        <f t="shared" si="200"/>
        <v>2560-07-23</v>
      </c>
      <c r="B6408" t="str">
        <f t="shared" si="201"/>
        <v>05:48:34</v>
      </c>
      <c r="C6408" s="1">
        <v>241266</v>
      </c>
      <c r="D6408" s="2">
        <v>0.24206018518518521</v>
      </c>
      <c r="E6408">
        <v>243.03</v>
      </c>
      <c r="F6408">
        <v>248</v>
      </c>
      <c r="G6408">
        <v>245.16</v>
      </c>
      <c r="H6408">
        <v>44.798000000000002</v>
      </c>
      <c r="I6408">
        <v>70.039299999999997</v>
      </c>
      <c r="J6408">
        <v>62.8446</v>
      </c>
      <c r="K6408">
        <v>10263.32</v>
      </c>
      <c r="L6408">
        <v>14659.83</v>
      </c>
      <c r="M6408">
        <v>13712.46</v>
      </c>
      <c r="N6408">
        <v>0.94299999999999995</v>
      </c>
      <c r="O6408">
        <v>0.84399999999999997</v>
      </c>
      <c r="P6408">
        <v>0.89100000000000001</v>
      </c>
      <c r="Q6408">
        <v>6185151.2199999997</v>
      </c>
      <c r="R6408">
        <v>38635.620000000003</v>
      </c>
      <c r="S6408">
        <v>19929.169999999998</v>
      </c>
    </row>
    <row r="6409" spans="1:19">
      <c r="A6409" t="str">
        <f t="shared" si="200"/>
        <v>2560-07-23</v>
      </c>
      <c r="B6409" t="str">
        <f t="shared" si="201"/>
        <v>05:53:34</v>
      </c>
      <c r="C6409" s="1">
        <v>241266</v>
      </c>
      <c r="D6409" s="2">
        <v>0.24553240740740742</v>
      </c>
      <c r="E6409">
        <v>243.38</v>
      </c>
      <c r="F6409">
        <v>248.37</v>
      </c>
      <c r="G6409">
        <v>245.5</v>
      </c>
      <c r="H6409">
        <v>43.453099999999999</v>
      </c>
      <c r="I6409">
        <v>67.277299999999997</v>
      </c>
      <c r="J6409">
        <v>61.774799999999999</v>
      </c>
      <c r="K6409">
        <v>9977.06</v>
      </c>
      <c r="L6409">
        <v>14119.39</v>
      </c>
      <c r="M6409">
        <v>13690.61</v>
      </c>
      <c r="N6409">
        <v>0.94399999999999995</v>
      </c>
      <c r="O6409">
        <v>0.84499999999999997</v>
      </c>
      <c r="P6409">
        <v>0.90300000000000002</v>
      </c>
      <c r="Q6409">
        <v>6185154.4400000004</v>
      </c>
      <c r="R6409">
        <v>37787.08</v>
      </c>
      <c r="S6409">
        <v>18926.28</v>
      </c>
    </row>
    <row r="6410" spans="1:19">
      <c r="A6410" t="str">
        <f t="shared" si="200"/>
        <v>2560-07-23</v>
      </c>
      <c r="B6410" t="str">
        <f t="shared" si="201"/>
        <v>05:58:34</v>
      </c>
      <c r="C6410" s="1">
        <v>241266</v>
      </c>
      <c r="D6410" s="2">
        <v>0.24900462962962963</v>
      </c>
      <c r="E6410">
        <v>243.5</v>
      </c>
      <c r="F6410">
        <v>248.54</v>
      </c>
      <c r="G6410">
        <v>245.56</v>
      </c>
      <c r="H6410">
        <v>44.334299999999999</v>
      </c>
      <c r="I6410">
        <v>66.124600000000001</v>
      </c>
      <c r="J6410">
        <v>67.699600000000004</v>
      </c>
      <c r="K6410">
        <v>10247.56</v>
      </c>
      <c r="L6410">
        <v>13920.86</v>
      </c>
      <c r="M6410">
        <v>14984.33</v>
      </c>
      <c r="N6410">
        <v>0.95</v>
      </c>
      <c r="O6410">
        <v>0.84799999999999998</v>
      </c>
      <c r="P6410">
        <v>0.90200000000000002</v>
      </c>
      <c r="Q6410">
        <v>6185157.6200000001</v>
      </c>
      <c r="R6410">
        <v>39152.75</v>
      </c>
      <c r="S6410">
        <v>19264.5</v>
      </c>
    </row>
    <row r="6411" spans="1:19">
      <c r="A6411" t="str">
        <f t="shared" si="200"/>
        <v>2560-07-23</v>
      </c>
      <c r="B6411" t="str">
        <f t="shared" si="201"/>
        <v>06:03:34</v>
      </c>
      <c r="C6411" s="1">
        <v>241266</v>
      </c>
      <c r="D6411" s="2">
        <v>0.25247685185185187</v>
      </c>
      <c r="E6411">
        <v>243.49</v>
      </c>
      <c r="F6411">
        <v>248.64</v>
      </c>
      <c r="G6411">
        <v>245.58</v>
      </c>
      <c r="H6411">
        <v>40.903199999999998</v>
      </c>
      <c r="I6411">
        <v>63.770699999999998</v>
      </c>
      <c r="J6411">
        <v>62.01</v>
      </c>
      <c r="K6411">
        <v>9456.7999999999993</v>
      </c>
      <c r="L6411">
        <v>13528.16</v>
      </c>
      <c r="M6411">
        <v>13625.01</v>
      </c>
      <c r="N6411">
        <v>0.95</v>
      </c>
      <c r="O6411">
        <v>0.85299999999999998</v>
      </c>
      <c r="P6411">
        <v>0.89500000000000002</v>
      </c>
      <c r="Q6411">
        <v>6185160.7999999998</v>
      </c>
      <c r="R6411">
        <v>36609.99</v>
      </c>
      <c r="S6411">
        <v>18164.02</v>
      </c>
    </row>
    <row r="6412" spans="1:19">
      <c r="A6412" t="str">
        <f t="shared" si="200"/>
        <v>2560-07-23</v>
      </c>
      <c r="B6412" t="str">
        <f t="shared" si="201"/>
        <v>06:08:34</v>
      </c>
      <c r="C6412" s="1">
        <v>241266</v>
      </c>
      <c r="D6412" s="2">
        <v>0.25594907407407408</v>
      </c>
      <c r="E6412">
        <v>243.18</v>
      </c>
      <c r="F6412">
        <v>248.2</v>
      </c>
      <c r="G6412">
        <v>245.16</v>
      </c>
      <c r="H6412">
        <v>43.976999999999997</v>
      </c>
      <c r="I6412">
        <v>68.085599999999999</v>
      </c>
      <c r="J6412">
        <v>64.289699999999996</v>
      </c>
      <c r="K6412">
        <v>10092.709999999999</v>
      </c>
      <c r="L6412">
        <v>14046.13</v>
      </c>
      <c r="M6412">
        <v>13979.21</v>
      </c>
      <c r="N6412">
        <v>0.94399999999999995</v>
      </c>
      <c r="O6412">
        <v>0.83199999999999996</v>
      </c>
      <c r="P6412">
        <v>0.88700000000000001</v>
      </c>
      <c r="Q6412">
        <v>6185163.8799999999</v>
      </c>
      <c r="R6412">
        <v>38118.06</v>
      </c>
      <c r="S6412">
        <v>20170.849999999999</v>
      </c>
    </row>
    <row r="6413" spans="1:19">
      <c r="A6413" t="str">
        <f t="shared" si="200"/>
        <v>2560-07-23</v>
      </c>
      <c r="B6413" t="str">
        <f t="shared" si="201"/>
        <v>06:13:34</v>
      </c>
      <c r="C6413" s="1">
        <v>241266</v>
      </c>
      <c r="D6413" s="2">
        <v>0.25942129629629629</v>
      </c>
      <c r="E6413">
        <v>242.94</v>
      </c>
      <c r="F6413">
        <v>247.93</v>
      </c>
      <c r="G6413">
        <v>245.02</v>
      </c>
      <c r="H6413">
        <v>48.435899999999997</v>
      </c>
      <c r="I6413">
        <v>76.478200000000001</v>
      </c>
      <c r="J6413">
        <v>71.817499999999995</v>
      </c>
      <c r="K6413">
        <v>11202.07</v>
      </c>
      <c r="L6413">
        <v>15961.53</v>
      </c>
      <c r="M6413">
        <v>15800.54</v>
      </c>
      <c r="N6413">
        <v>0.95199999999999996</v>
      </c>
      <c r="O6413">
        <v>0.84099999999999997</v>
      </c>
      <c r="P6413">
        <v>0.89900000000000002</v>
      </c>
      <c r="Q6413">
        <v>6185167.1299999999</v>
      </c>
      <c r="R6413">
        <v>42964.15</v>
      </c>
      <c r="S6413">
        <v>21520.65</v>
      </c>
    </row>
    <row r="6414" spans="1:19">
      <c r="A6414" t="str">
        <f t="shared" si="200"/>
        <v>2560-07-23</v>
      </c>
      <c r="B6414" t="str">
        <f t="shared" si="201"/>
        <v>06:18:34</v>
      </c>
      <c r="C6414" s="1">
        <v>241266</v>
      </c>
      <c r="D6414" s="2">
        <v>0.26289351851851855</v>
      </c>
      <c r="E6414">
        <v>242.71</v>
      </c>
      <c r="F6414">
        <v>247.86</v>
      </c>
      <c r="G6414">
        <v>244.91</v>
      </c>
      <c r="H6414">
        <v>61.421500000000002</v>
      </c>
      <c r="I6414">
        <v>90.212800000000001</v>
      </c>
      <c r="J6414">
        <v>82.402100000000004</v>
      </c>
      <c r="K6414">
        <v>13970.58</v>
      </c>
      <c r="L6414">
        <v>18436.53</v>
      </c>
      <c r="M6414">
        <v>17982.39</v>
      </c>
      <c r="N6414">
        <v>0.93700000000000006</v>
      </c>
      <c r="O6414">
        <v>0.82499999999999996</v>
      </c>
      <c r="P6414">
        <v>0.89200000000000002</v>
      </c>
      <c r="Q6414">
        <v>6185171.2000000002</v>
      </c>
      <c r="R6414">
        <v>50389.51</v>
      </c>
      <c r="S6414">
        <v>26962.76</v>
      </c>
    </row>
    <row r="6415" spans="1:19">
      <c r="A6415" t="str">
        <f t="shared" si="200"/>
        <v>2560-07-23</v>
      </c>
      <c r="B6415" t="str">
        <f t="shared" si="201"/>
        <v>06:23:34</v>
      </c>
      <c r="C6415" s="1">
        <v>241266</v>
      </c>
      <c r="D6415" s="2">
        <v>0.26636574074074076</v>
      </c>
      <c r="E6415">
        <v>241.25</v>
      </c>
      <c r="F6415">
        <v>246.46</v>
      </c>
      <c r="G6415">
        <v>243.59</v>
      </c>
      <c r="H6415">
        <v>59.097700000000003</v>
      </c>
      <c r="I6415">
        <v>80.077100000000002</v>
      </c>
      <c r="J6415">
        <v>67.720299999999995</v>
      </c>
      <c r="K6415">
        <v>13559.82</v>
      </c>
      <c r="L6415">
        <v>16759.400000000001</v>
      </c>
      <c r="M6415">
        <v>15194.79</v>
      </c>
      <c r="N6415">
        <v>0.95099999999999996</v>
      </c>
      <c r="O6415">
        <v>0.84899999999999998</v>
      </c>
      <c r="P6415">
        <v>0.92100000000000004</v>
      </c>
      <c r="Q6415">
        <v>6185175.1600000001</v>
      </c>
      <c r="R6415">
        <v>45514.02</v>
      </c>
      <c r="S6415">
        <v>21218.51</v>
      </c>
    </row>
    <row r="6416" spans="1:19">
      <c r="A6416" t="str">
        <f t="shared" si="200"/>
        <v>2560-07-23</v>
      </c>
      <c r="B6416" t="str">
        <f t="shared" si="201"/>
        <v>06:28:34</v>
      </c>
      <c r="C6416" s="1">
        <v>241266</v>
      </c>
      <c r="D6416" s="2">
        <v>0.26983796296296297</v>
      </c>
      <c r="E6416">
        <v>241.14</v>
      </c>
      <c r="F6416">
        <v>246.5</v>
      </c>
      <c r="G6416">
        <v>243.61</v>
      </c>
      <c r="H6416">
        <v>67.439499999999995</v>
      </c>
      <c r="I6416">
        <v>86.915000000000006</v>
      </c>
      <c r="J6416">
        <v>74.284000000000006</v>
      </c>
      <c r="K6416">
        <v>15291.05</v>
      </c>
      <c r="L6416">
        <v>18033.3</v>
      </c>
      <c r="M6416">
        <v>16277.48</v>
      </c>
      <c r="N6416">
        <v>0.94099999999999995</v>
      </c>
      <c r="O6416">
        <v>0.84199999999999997</v>
      </c>
      <c r="P6416">
        <v>0.90100000000000002</v>
      </c>
      <c r="Q6416">
        <v>6185179.0899999999</v>
      </c>
      <c r="R6416">
        <v>49601.83</v>
      </c>
      <c r="S6416">
        <v>24937</v>
      </c>
    </row>
    <row r="6417" spans="1:19">
      <c r="A6417" t="str">
        <f t="shared" si="200"/>
        <v>2560-07-23</v>
      </c>
      <c r="B6417" t="str">
        <f t="shared" si="201"/>
        <v>06:33:34</v>
      </c>
      <c r="C6417" s="1">
        <v>241266</v>
      </c>
      <c r="D6417" s="2">
        <v>0.27331018518518518</v>
      </c>
      <c r="E6417">
        <v>241.45</v>
      </c>
      <c r="F6417">
        <v>246.85</v>
      </c>
      <c r="G6417">
        <v>243.81</v>
      </c>
      <c r="H6417">
        <v>56.367899999999999</v>
      </c>
      <c r="I6417">
        <v>55.345199999999998</v>
      </c>
      <c r="J6417">
        <v>58.970700000000001</v>
      </c>
      <c r="K6417">
        <v>12901.94</v>
      </c>
      <c r="L6417">
        <v>12357.93</v>
      </c>
      <c r="M6417">
        <v>13380.11</v>
      </c>
      <c r="N6417">
        <v>0.94799999999999995</v>
      </c>
      <c r="O6417">
        <v>0.90500000000000003</v>
      </c>
      <c r="P6417">
        <v>0.93100000000000005</v>
      </c>
      <c r="Q6417">
        <v>6185182.8099999996</v>
      </c>
      <c r="R6417">
        <v>38640</v>
      </c>
      <c r="S6417">
        <v>15373.88</v>
      </c>
    </row>
    <row r="6418" spans="1:19">
      <c r="A6418" t="str">
        <f t="shared" si="200"/>
        <v>2560-07-23</v>
      </c>
      <c r="B6418" t="str">
        <f t="shared" si="201"/>
        <v>06:38:34</v>
      </c>
      <c r="C6418" s="1">
        <v>241266</v>
      </c>
      <c r="D6418" s="2">
        <v>0.27678240740740739</v>
      </c>
      <c r="E6418">
        <v>241.47</v>
      </c>
      <c r="F6418">
        <v>246.92</v>
      </c>
      <c r="G6418">
        <v>243.93</v>
      </c>
      <c r="H6418">
        <v>58.7346</v>
      </c>
      <c r="I6418">
        <v>59.683500000000002</v>
      </c>
      <c r="J6418">
        <v>66.037199999999999</v>
      </c>
      <c r="K6418">
        <v>13185.21</v>
      </c>
      <c r="L6418">
        <v>13214.86</v>
      </c>
      <c r="M6418">
        <v>14968.6</v>
      </c>
      <c r="N6418">
        <v>0.93</v>
      </c>
      <c r="O6418">
        <v>0.89800000000000002</v>
      </c>
      <c r="P6418">
        <v>0.92900000000000005</v>
      </c>
      <c r="Q6418">
        <v>6185186.1299999999</v>
      </c>
      <c r="R6418">
        <v>41368.68</v>
      </c>
      <c r="S6418">
        <v>17601.349999999999</v>
      </c>
    </row>
    <row r="6419" spans="1:19">
      <c r="A6419" t="str">
        <f t="shared" si="200"/>
        <v>2560-07-23</v>
      </c>
      <c r="B6419" t="str">
        <f t="shared" si="201"/>
        <v>06:43:34</v>
      </c>
      <c r="C6419" s="1">
        <v>241266</v>
      </c>
      <c r="D6419" s="2">
        <v>0.2802546296296296</v>
      </c>
      <c r="E6419">
        <v>242.02</v>
      </c>
      <c r="F6419">
        <v>247.1</v>
      </c>
      <c r="G6419">
        <v>244.42</v>
      </c>
      <c r="H6419">
        <v>51.113900000000001</v>
      </c>
      <c r="I6419">
        <v>61.604599999999998</v>
      </c>
      <c r="J6419">
        <v>62.933799999999998</v>
      </c>
      <c r="K6419">
        <v>11517.33</v>
      </c>
      <c r="L6419">
        <v>13482.65</v>
      </c>
      <c r="M6419">
        <v>13774.42</v>
      </c>
      <c r="N6419">
        <v>0.93100000000000005</v>
      </c>
      <c r="O6419">
        <v>0.88600000000000001</v>
      </c>
      <c r="P6419">
        <v>0.89600000000000002</v>
      </c>
      <c r="Q6419">
        <v>6185189.4800000004</v>
      </c>
      <c r="R6419">
        <v>38774.42</v>
      </c>
      <c r="S6419">
        <v>18345.189999999999</v>
      </c>
    </row>
    <row r="6420" spans="1:19">
      <c r="A6420" t="str">
        <f t="shared" si="200"/>
        <v>2560-07-23</v>
      </c>
      <c r="B6420" t="str">
        <f t="shared" si="201"/>
        <v>06:48:34</v>
      </c>
      <c r="C6420" s="1">
        <v>241266</v>
      </c>
      <c r="D6420" s="2">
        <v>0.28372685185185187</v>
      </c>
      <c r="E6420">
        <v>242</v>
      </c>
      <c r="F6420">
        <v>246.77</v>
      </c>
      <c r="G6420">
        <v>244.35</v>
      </c>
      <c r="H6420">
        <v>53.703699999999998</v>
      </c>
      <c r="I6420">
        <v>67.753200000000007</v>
      </c>
      <c r="J6420">
        <v>66.560199999999995</v>
      </c>
      <c r="K6420">
        <v>12120.51</v>
      </c>
      <c r="L6420">
        <v>14538.68</v>
      </c>
      <c r="M6420">
        <v>14236.18</v>
      </c>
      <c r="N6420">
        <v>0.93300000000000005</v>
      </c>
      <c r="O6420">
        <v>0.87</v>
      </c>
      <c r="P6420">
        <v>0.876</v>
      </c>
      <c r="Q6420">
        <v>6185192.79</v>
      </c>
      <c r="R6420">
        <v>40895.39</v>
      </c>
      <c r="S6420">
        <v>20769.91</v>
      </c>
    </row>
    <row r="6421" spans="1:19">
      <c r="A6421" t="str">
        <f t="shared" si="200"/>
        <v>2560-07-23</v>
      </c>
      <c r="B6421" t="str">
        <f t="shared" si="201"/>
        <v>06:53:34</v>
      </c>
      <c r="C6421" s="1">
        <v>241266</v>
      </c>
      <c r="D6421" s="2">
        <v>0.28719907407407408</v>
      </c>
      <c r="E6421">
        <v>242.23</v>
      </c>
      <c r="F6421">
        <v>246.43</v>
      </c>
      <c r="G6421">
        <v>244.43</v>
      </c>
      <c r="H6421">
        <v>53.199599999999997</v>
      </c>
      <c r="I6421">
        <v>63.144399999999997</v>
      </c>
      <c r="J6421">
        <v>62.580399999999997</v>
      </c>
      <c r="K6421">
        <v>11876.54</v>
      </c>
      <c r="L6421">
        <v>13696.61</v>
      </c>
      <c r="M6421">
        <v>13742.27</v>
      </c>
      <c r="N6421">
        <v>0.92300000000000004</v>
      </c>
      <c r="O6421">
        <v>0.88</v>
      </c>
      <c r="P6421">
        <v>0.89800000000000002</v>
      </c>
      <c r="Q6421">
        <v>6185196.1200000001</v>
      </c>
      <c r="R6421">
        <v>39315.42</v>
      </c>
      <c r="S6421">
        <v>19040.650000000001</v>
      </c>
    </row>
    <row r="6422" spans="1:19">
      <c r="A6422" t="str">
        <f t="shared" si="200"/>
        <v>2560-07-23</v>
      </c>
      <c r="B6422" t="str">
        <f t="shared" si="201"/>
        <v>06:58:34</v>
      </c>
      <c r="C6422" s="1">
        <v>241266</v>
      </c>
      <c r="D6422" s="2">
        <v>0.29067129629629629</v>
      </c>
      <c r="E6422">
        <v>242.09</v>
      </c>
      <c r="F6422">
        <v>246.32</v>
      </c>
      <c r="G6422">
        <v>244.32</v>
      </c>
      <c r="H6422">
        <v>72.789000000000001</v>
      </c>
      <c r="I6422">
        <v>83.024699999999996</v>
      </c>
      <c r="J6422">
        <v>85.686999999999998</v>
      </c>
      <c r="K6422">
        <v>15308.19</v>
      </c>
      <c r="L6422">
        <v>17267.27</v>
      </c>
      <c r="M6422">
        <v>18330.64</v>
      </c>
      <c r="N6422">
        <v>0.871</v>
      </c>
      <c r="O6422">
        <v>0.84599999999999997</v>
      </c>
      <c r="P6422">
        <v>0.877</v>
      </c>
      <c r="Q6422">
        <v>6185199.8200000003</v>
      </c>
      <c r="R6422">
        <v>50906.1</v>
      </c>
      <c r="S6422">
        <v>29650.59</v>
      </c>
    </row>
    <row r="6423" spans="1:19">
      <c r="A6423" t="str">
        <f t="shared" si="200"/>
        <v>2560-07-23</v>
      </c>
      <c r="B6423" t="str">
        <f t="shared" si="201"/>
        <v>07:03:34</v>
      </c>
      <c r="C6423" s="1">
        <v>241266</v>
      </c>
      <c r="D6423" s="2">
        <v>0.29414351851851855</v>
      </c>
      <c r="E6423">
        <v>240.92</v>
      </c>
      <c r="F6423">
        <v>245.06</v>
      </c>
      <c r="G6423">
        <v>243.49</v>
      </c>
      <c r="H6423">
        <v>76.951700000000002</v>
      </c>
      <c r="I6423">
        <v>85.394900000000007</v>
      </c>
      <c r="J6423">
        <v>80.480500000000006</v>
      </c>
      <c r="K6423">
        <v>15196.24</v>
      </c>
      <c r="L6423">
        <v>17911.07</v>
      </c>
      <c r="M6423">
        <v>16611.95</v>
      </c>
      <c r="N6423">
        <v>0.82</v>
      </c>
      <c r="O6423">
        <v>0.85599999999999998</v>
      </c>
      <c r="P6423">
        <v>0.84799999999999998</v>
      </c>
      <c r="Q6423">
        <v>6185204.1299999999</v>
      </c>
      <c r="R6423">
        <v>49719.27</v>
      </c>
      <c r="S6423">
        <v>31791.03</v>
      </c>
    </row>
    <row r="6424" spans="1:19">
      <c r="A6424" t="str">
        <f t="shared" si="200"/>
        <v>2560-07-23</v>
      </c>
      <c r="B6424" t="str">
        <f t="shared" si="201"/>
        <v>07:08:34</v>
      </c>
      <c r="C6424" s="1">
        <v>241266</v>
      </c>
      <c r="D6424" s="2">
        <v>0.29761574074074076</v>
      </c>
      <c r="E6424">
        <v>240.97</v>
      </c>
      <c r="F6424">
        <v>245.23</v>
      </c>
      <c r="G6424">
        <v>243.75</v>
      </c>
      <c r="H6424">
        <v>85.69</v>
      </c>
      <c r="I6424">
        <v>87.993200000000002</v>
      </c>
      <c r="J6424">
        <v>74.884500000000003</v>
      </c>
      <c r="K6424">
        <v>16726.95</v>
      </c>
      <c r="L6424">
        <v>18295.43</v>
      </c>
      <c r="M6424">
        <v>15696.83</v>
      </c>
      <c r="N6424">
        <v>0.81100000000000005</v>
      </c>
      <c r="O6424">
        <v>0.84899999999999998</v>
      </c>
      <c r="P6424">
        <v>0.86099999999999999</v>
      </c>
      <c r="Q6424">
        <v>6185208.2000000002</v>
      </c>
      <c r="R6424">
        <v>50719.22</v>
      </c>
      <c r="S6424">
        <v>32821.769999999997</v>
      </c>
    </row>
    <row r="6425" spans="1:19">
      <c r="A6425" t="str">
        <f t="shared" si="200"/>
        <v>2560-07-23</v>
      </c>
      <c r="B6425" t="str">
        <f t="shared" si="201"/>
        <v>07:13:34</v>
      </c>
      <c r="C6425" s="1">
        <v>241266</v>
      </c>
      <c r="D6425" s="2">
        <v>0.30108796296296297</v>
      </c>
      <c r="E6425">
        <v>241.23</v>
      </c>
      <c r="F6425">
        <v>245.45</v>
      </c>
      <c r="G6425">
        <v>243.95</v>
      </c>
      <c r="H6425">
        <v>88.588999999999999</v>
      </c>
      <c r="I6425">
        <v>88.0745</v>
      </c>
      <c r="J6425">
        <v>78.945999999999998</v>
      </c>
      <c r="K6425">
        <v>16886.07</v>
      </c>
      <c r="L6425">
        <v>18376.419999999998</v>
      </c>
      <c r="M6425">
        <v>16620.5</v>
      </c>
      <c r="N6425">
        <v>0.79</v>
      </c>
      <c r="O6425">
        <v>0.84899999999999998</v>
      </c>
      <c r="P6425">
        <v>0.86299999999999999</v>
      </c>
      <c r="Q6425">
        <v>6185212.5800000001</v>
      </c>
      <c r="R6425">
        <v>51882.99</v>
      </c>
      <c r="S6425">
        <v>34160.43</v>
      </c>
    </row>
    <row r="6426" spans="1:19">
      <c r="A6426" t="str">
        <f t="shared" si="200"/>
        <v>2560-07-23</v>
      </c>
      <c r="B6426" t="str">
        <f t="shared" si="201"/>
        <v>07:18:34</v>
      </c>
      <c r="C6426" s="1">
        <v>241266</v>
      </c>
      <c r="D6426" s="2">
        <v>0.30456018518518518</v>
      </c>
      <c r="E6426">
        <v>239.88</v>
      </c>
      <c r="F6426">
        <v>245.09</v>
      </c>
      <c r="G6426">
        <v>243.43</v>
      </c>
      <c r="H6426">
        <v>110.29049999999999</v>
      </c>
      <c r="I6426">
        <v>108.7667</v>
      </c>
      <c r="J6426">
        <v>91.191000000000003</v>
      </c>
      <c r="K6426">
        <v>21421.47</v>
      </c>
      <c r="L6426">
        <v>21361.200000000001</v>
      </c>
      <c r="M6426">
        <v>18976.7</v>
      </c>
      <c r="N6426">
        <v>0.80900000000000005</v>
      </c>
      <c r="O6426">
        <v>0.80200000000000005</v>
      </c>
      <c r="P6426">
        <v>0.85499999999999998</v>
      </c>
      <c r="Q6426">
        <v>6185217.2800000003</v>
      </c>
      <c r="R6426">
        <v>61759.38</v>
      </c>
      <c r="S6426">
        <v>42932.36</v>
      </c>
    </row>
    <row r="6427" spans="1:19">
      <c r="A6427" t="str">
        <f t="shared" si="200"/>
        <v>2560-07-23</v>
      </c>
      <c r="B6427" t="str">
        <f t="shared" si="201"/>
        <v>07:23:34</v>
      </c>
      <c r="C6427" s="1">
        <v>241266</v>
      </c>
      <c r="D6427" s="2">
        <v>0.30803240740740739</v>
      </c>
      <c r="E6427">
        <v>240.19</v>
      </c>
      <c r="F6427">
        <v>245.99</v>
      </c>
      <c r="G6427">
        <v>244.32</v>
      </c>
      <c r="H6427">
        <v>108.9892</v>
      </c>
      <c r="I6427">
        <v>119.9731</v>
      </c>
      <c r="J6427">
        <v>79.882999999999996</v>
      </c>
      <c r="K6427">
        <v>21417.69</v>
      </c>
      <c r="L6427">
        <v>23135.31</v>
      </c>
      <c r="M6427">
        <v>16590.919999999998</v>
      </c>
      <c r="N6427">
        <v>0.81799999999999995</v>
      </c>
      <c r="O6427">
        <v>0.78400000000000003</v>
      </c>
      <c r="P6427">
        <v>0.85</v>
      </c>
      <c r="Q6427">
        <v>6185222.4199999999</v>
      </c>
      <c r="R6427">
        <v>61143.93</v>
      </c>
      <c r="S6427">
        <v>43574.05</v>
      </c>
    </row>
    <row r="6428" spans="1:19">
      <c r="A6428" t="str">
        <f t="shared" si="200"/>
        <v>2560-07-23</v>
      </c>
      <c r="B6428" t="str">
        <f t="shared" si="201"/>
        <v>07:28:34</v>
      </c>
      <c r="C6428" s="1">
        <v>241266</v>
      </c>
      <c r="D6428" s="2">
        <v>0.3115046296296296</v>
      </c>
      <c r="E6428">
        <v>240.25</v>
      </c>
      <c r="F6428">
        <v>245.8</v>
      </c>
      <c r="G6428">
        <v>244.49</v>
      </c>
      <c r="H6428">
        <v>124.658</v>
      </c>
      <c r="I6428">
        <v>141.0532</v>
      </c>
      <c r="J6428">
        <v>95.121600000000001</v>
      </c>
      <c r="K6428">
        <v>24209.64</v>
      </c>
      <c r="L6428">
        <v>25990.92</v>
      </c>
      <c r="M6428">
        <v>19946.060000000001</v>
      </c>
      <c r="N6428">
        <v>0.80800000000000005</v>
      </c>
      <c r="O6428">
        <v>0.749</v>
      </c>
      <c r="P6428">
        <v>0.85799999999999998</v>
      </c>
      <c r="Q6428">
        <v>6185227.8300000001</v>
      </c>
      <c r="R6428">
        <v>70146.62</v>
      </c>
      <c r="S6428">
        <v>52449.17</v>
      </c>
    </row>
    <row r="6429" spans="1:19">
      <c r="A6429" t="str">
        <f t="shared" si="200"/>
        <v>2560-07-23</v>
      </c>
      <c r="B6429" t="str">
        <f t="shared" si="201"/>
        <v>07:33:34</v>
      </c>
      <c r="C6429" s="1">
        <v>241266</v>
      </c>
      <c r="D6429" s="2">
        <v>0.31497685185185187</v>
      </c>
      <c r="E6429">
        <v>240.57</v>
      </c>
      <c r="F6429">
        <v>246.16</v>
      </c>
      <c r="G6429">
        <v>244.64</v>
      </c>
      <c r="H6429">
        <v>117.2724</v>
      </c>
      <c r="I6429">
        <v>129.5239</v>
      </c>
      <c r="J6429">
        <v>92.494600000000005</v>
      </c>
      <c r="K6429">
        <v>22373.84</v>
      </c>
      <c r="L6429">
        <v>23668.94</v>
      </c>
      <c r="M6429">
        <v>18263.55</v>
      </c>
      <c r="N6429">
        <v>0.79300000000000004</v>
      </c>
      <c r="O6429">
        <v>0.74199999999999999</v>
      </c>
      <c r="P6429">
        <v>0.81</v>
      </c>
      <c r="Q6429">
        <v>6185233.4199999999</v>
      </c>
      <c r="R6429">
        <v>64306.34</v>
      </c>
      <c r="S6429">
        <v>51832.2</v>
      </c>
    </row>
    <row r="6430" spans="1:19">
      <c r="A6430" t="str">
        <f t="shared" si="200"/>
        <v>2560-07-23</v>
      </c>
      <c r="B6430" t="str">
        <f t="shared" si="201"/>
        <v>07:38:34</v>
      </c>
      <c r="C6430" s="1">
        <v>241266</v>
      </c>
      <c r="D6430" s="2">
        <v>0.31844907407407408</v>
      </c>
      <c r="E6430">
        <v>241.3</v>
      </c>
      <c r="F6430">
        <v>246.71</v>
      </c>
      <c r="G6430">
        <v>244.9</v>
      </c>
      <c r="H6430">
        <v>116.17489999999999</v>
      </c>
      <c r="I6430">
        <v>138.42009999999999</v>
      </c>
      <c r="J6430">
        <v>124.6121</v>
      </c>
      <c r="K6430">
        <v>22369.75</v>
      </c>
      <c r="L6430">
        <v>25600.77</v>
      </c>
      <c r="M6430">
        <v>24468.71</v>
      </c>
      <c r="N6430">
        <v>0.79800000000000004</v>
      </c>
      <c r="O6430">
        <v>0.749</v>
      </c>
      <c r="P6430">
        <v>0.80100000000000005</v>
      </c>
      <c r="Q6430">
        <v>6185239.1200000001</v>
      </c>
      <c r="R6430">
        <v>72439.25</v>
      </c>
      <c r="S6430">
        <v>57685.73</v>
      </c>
    </row>
    <row r="6431" spans="1:19">
      <c r="A6431" t="str">
        <f t="shared" si="200"/>
        <v>2560-07-23</v>
      </c>
      <c r="B6431" t="str">
        <f t="shared" si="201"/>
        <v>07:43:34</v>
      </c>
      <c r="C6431" s="1">
        <v>241266</v>
      </c>
      <c r="D6431" s="2">
        <v>0.32192129629629629</v>
      </c>
      <c r="E6431">
        <v>240.97</v>
      </c>
      <c r="F6431">
        <v>246.2</v>
      </c>
      <c r="G6431">
        <v>244.57</v>
      </c>
      <c r="H6431">
        <v>113.812</v>
      </c>
      <c r="I6431">
        <v>136.34710000000001</v>
      </c>
      <c r="J6431">
        <v>119.2531</v>
      </c>
      <c r="K6431">
        <v>21869.8</v>
      </c>
      <c r="L6431">
        <v>25818.45</v>
      </c>
      <c r="M6431">
        <v>23062.9</v>
      </c>
      <c r="N6431">
        <v>0.79700000000000004</v>
      </c>
      <c r="O6431">
        <v>0.76900000000000002</v>
      </c>
      <c r="P6431">
        <v>0.79</v>
      </c>
      <c r="Q6431">
        <v>6185245.1900000004</v>
      </c>
      <c r="R6431">
        <v>70751.17</v>
      </c>
      <c r="S6431">
        <v>55773.33</v>
      </c>
    </row>
    <row r="6432" spans="1:19">
      <c r="A6432" t="str">
        <f t="shared" si="200"/>
        <v>2560-07-23</v>
      </c>
      <c r="B6432" t="str">
        <f t="shared" si="201"/>
        <v>07:48:34</v>
      </c>
      <c r="C6432" s="1">
        <v>241266</v>
      </c>
      <c r="D6432" s="2">
        <v>0.32539351851851855</v>
      </c>
      <c r="E6432">
        <v>240.05</v>
      </c>
      <c r="F6432">
        <v>245.67</v>
      </c>
      <c r="G6432">
        <v>243.91</v>
      </c>
      <c r="H6432">
        <v>110.03449999999999</v>
      </c>
      <c r="I6432">
        <v>130.3742</v>
      </c>
      <c r="J6432">
        <v>117.7449</v>
      </c>
      <c r="K6432">
        <v>21138.57</v>
      </c>
      <c r="L6432">
        <v>24908.28</v>
      </c>
      <c r="M6432">
        <v>21962.959999999999</v>
      </c>
      <c r="N6432">
        <v>0.8</v>
      </c>
      <c r="O6432">
        <v>0.77800000000000002</v>
      </c>
      <c r="P6432">
        <v>0.76500000000000001</v>
      </c>
      <c r="Q6432">
        <v>6185250.9199999999</v>
      </c>
      <c r="R6432">
        <v>68009.83</v>
      </c>
      <c r="S6432">
        <v>54397.58</v>
      </c>
    </row>
    <row r="6433" spans="1:19">
      <c r="A6433" t="str">
        <f t="shared" si="200"/>
        <v>2560-07-23</v>
      </c>
      <c r="B6433" t="str">
        <f t="shared" si="201"/>
        <v>07:53:34</v>
      </c>
      <c r="C6433" s="1">
        <v>241266</v>
      </c>
      <c r="D6433" s="2">
        <v>0.32886574074074076</v>
      </c>
      <c r="E6433">
        <v>241.05</v>
      </c>
      <c r="F6433">
        <v>246.59</v>
      </c>
      <c r="G6433">
        <v>244.54</v>
      </c>
      <c r="H6433">
        <v>111.5093</v>
      </c>
      <c r="I6433">
        <v>125.6075</v>
      </c>
      <c r="J6433">
        <v>124.8981</v>
      </c>
      <c r="K6433">
        <v>21517.48</v>
      </c>
      <c r="L6433">
        <v>24992.01</v>
      </c>
      <c r="M6433">
        <v>23431.53</v>
      </c>
      <c r="N6433">
        <v>0.80100000000000005</v>
      </c>
      <c r="O6433">
        <v>0.80600000000000005</v>
      </c>
      <c r="P6433">
        <v>0.76600000000000001</v>
      </c>
      <c r="Q6433">
        <v>6185256.6299999999</v>
      </c>
      <c r="R6433">
        <v>69941.03</v>
      </c>
      <c r="S6433">
        <v>53908.21</v>
      </c>
    </row>
    <row r="6434" spans="1:19">
      <c r="A6434" t="str">
        <f t="shared" si="200"/>
        <v>2560-07-23</v>
      </c>
      <c r="B6434" t="str">
        <f t="shared" si="201"/>
        <v>07:58:34</v>
      </c>
      <c r="C6434" s="1">
        <v>241266</v>
      </c>
      <c r="D6434" s="2">
        <v>0.33233796296296297</v>
      </c>
      <c r="E6434">
        <v>241.13</v>
      </c>
      <c r="F6434">
        <v>246.74</v>
      </c>
      <c r="G6434">
        <v>245.01</v>
      </c>
      <c r="H6434">
        <v>133.18109999999999</v>
      </c>
      <c r="I6434">
        <v>150.76320000000001</v>
      </c>
      <c r="J6434">
        <v>130.36869999999999</v>
      </c>
      <c r="K6434">
        <v>26106.21</v>
      </c>
      <c r="L6434">
        <v>29085.99</v>
      </c>
      <c r="M6434">
        <v>25605.27</v>
      </c>
      <c r="N6434">
        <v>0.81200000000000006</v>
      </c>
      <c r="O6434">
        <v>0.78200000000000003</v>
      </c>
      <c r="P6434">
        <v>0.80200000000000005</v>
      </c>
      <c r="Q6434">
        <v>6185262.8099999996</v>
      </c>
      <c r="R6434">
        <v>80797.48</v>
      </c>
      <c r="S6434">
        <v>60901.71</v>
      </c>
    </row>
    <row r="6435" spans="1:19">
      <c r="A6435" t="str">
        <f t="shared" si="200"/>
        <v>2560-07-23</v>
      </c>
      <c r="B6435" t="str">
        <f t="shared" si="201"/>
        <v>08:03:34</v>
      </c>
      <c r="C6435" s="1">
        <v>241266</v>
      </c>
      <c r="D6435" s="2">
        <v>0.33581018518518518</v>
      </c>
      <c r="E6435">
        <v>241.17</v>
      </c>
      <c r="F6435">
        <v>246.88</v>
      </c>
      <c r="G6435">
        <v>245.11</v>
      </c>
      <c r="H6435">
        <v>133.81989999999999</v>
      </c>
      <c r="I6435">
        <v>144.94589999999999</v>
      </c>
      <c r="J6435">
        <v>122.5052</v>
      </c>
      <c r="K6435">
        <v>26047.9</v>
      </c>
      <c r="L6435">
        <v>27792.47</v>
      </c>
      <c r="M6435">
        <v>23490.97</v>
      </c>
      <c r="N6435">
        <v>0.80700000000000005</v>
      </c>
      <c r="O6435">
        <v>0.77600000000000002</v>
      </c>
      <c r="P6435">
        <v>0.78200000000000003</v>
      </c>
      <c r="Q6435">
        <v>6185269.5800000001</v>
      </c>
      <c r="R6435">
        <v>77331.34</v>
      </c>
      <c r="S6435">
        <v>60246.3</v>
      </c>
    </row>
    <row r="6436" spans="1:19">
      <c r="A6436" t="str">
        <f t="shared" si="200"/>
        <v>2560-07-23</v>
      </c>
      <c r="B6436" t="str">
        <f t="shared" si="201"/>
        <v>08:08:34</v>
      </c>
      <c r="C6436" s="1">
        <v>241266</v>
      </c>
      <c r="D6436" s="2">
        <v>0.33928240740740739</v>
      </c>
      <c r="E6436">
        <v>241.01</v>
      </c>
      <c r="F6436">
        <v>246.71</v>
      </c>
      <c r="G6436">
        <v>244.94</v>
      </c>
      <c r="H6436">
        <v>134.4443</v>
      </c>
      <c r="I6436">
        <v>149.2927</v>
      </c>
      <c r="J6436">
        <v>123.8717</v>
      </c>
      <c r="K6436">
        <v>26054.53</v>
      </c>
      <c r="L6436">
        <v>28610.76</v>
      </c>
      <c r="M6436">
        <v>23626.35</v>
      </c>
      <c r="N6436">
        <v>0.80400000000000005</v>
      </c>
      <c r="O6436">
        <v>0.77700000000000002</v>
      </c>
      <c r="P6436">
        <v>0.77900000000000003</v>
      </c>
      <c r="Q6436">
        <v>6185276.1100000003</v>
      </c>
      <c r="R6436">
        <v>78291.64</v>
      </c>
      <c r="S6436">
        <v>61458.85</v>
      </c>
    </row>
    <row r="6437" spans="1:19">
      <c r="A6437" t="str">
        <f t="shared" si="200"/>
        <v>2560-07-23</v>
      </c>
      <c r="B6437" t="str">
        <f t="shared" si="201"/>
        <v>08:13:34</v>
      </c>
      <c r="C6437" s="1">
        <v>241266</v>
      </c>
      <c r="D6437" s="2">
        <v>0.3427546296296296</v>
      </c>
      <c r="E6437">
        <v>240.53</v>
      </c>
      <c r="F6437">
        <v>246.24</v>
      </c>
      <c r="G6437">
        <v>244.47</v>
      </c>
      <c r="H6437">
        <v>148.0624</v>
      </c>
      <c r="I6437">
        <v>159.41659999999999</v>
      </c>
      <c r="J6437">
        <v>134.334</v>
      </c>
      <c r="K6437">
        <v>29400.880000000001</v>
      </c>
      <c r="L6437">
        <v>31205.279999999999</v>
      </c>
      <c r="M6437">
        <v>25886.240000000002</v>
      </c>
      <c r="N6437">
        <v>0.82499999999999996</v>
      </c>
      <c r="O6437">
        <v>0.79400000000000004</v>
      </c>
      <c r="P6437">
        <v>0.78800000000000003</v>
      </c>
      <c r="Q6437">
        <v>6185282.8399999999</v>
      </c>
      <c r="R6437">
        <v>86492.41</v>
      </c>
      <c r="S6437">
        <v>64049.29</v>
      </c>
    </row>
    <row r="6438" spans="1:19">
      <c r="A6438" t="str">
        <f t="shared" si="200"/>
        <v>2560-07-23</v>
      </c>
      <c r="B6438" t="str">
        <f t="shared" si="201"/>
        <v>08:18:34</v>
      </c>
      <c r="C6438" s="1">
        <v>241266</v>
      </c>
      <c r="D6438" s="2">
        <v>0.34622685185185187</v>
      </c>
      <c r="E6438">
        <v>241</v>
      </c>
      <c r="F6438">
        <v>246.62</v>
      </c>
      <c r="G6438">
        <v>244.77</v>
      </c>
      <c r="H6438">
        <v>144.79499999999999</v>
      </c>
      <c r="I6438">
        <v>149.8194</v>
      </c>
      <c r="J6438">
        <v>137.69880000000001</v>
      </c>
      <c r="K6438">
        <v>28799.61</v>
      </c>
      <c r="L6438">
        <v>30117.13</v>
      </c>
      <c r="M6438">
        <v>27188.02</v>
      </c>
      <c r="N6438">
        <v>0.82499999999999996</v>
      </c>
      <c r="O6438">
        <v>0.81499999999999995</v>
      </c>
      <c r="P6438">
        <v>0.80700000000000005</v>
      </c>
      <c r="Q6438">
        <v>6185290.1100000003</v>
      </c>
      <c r="R6438">
        <v>86104.77</v>
      </c>
      <c r="S6438">
        <v>60977.59</v>
      </c>
    </row>
    <row r="6439" spans="1:19">
      <c r="A6439" t="str">
        <f t="shared" si="200"/>
        <v>2560-07-23</v>
      </c>
      <c r="B6439" t="str">
        <f t="shared" si="201"/>
        <v>08:23:34</v>
      </c>
      <c r="C6439" s="1">
        <v>241266</v>
      </c>
      <c r="D6439" s="2">
        <v>0.34969907407407402</v>
      </c>
      <c r="E6439">
        <v>240.84</v>
      </c>
      <c r="F6439">
        <v>246.59</v>
      </c>
      <c r="G6439">
        <v>244.57</v>
      </c>
      <c r="H6439">
        <v>151.02170000000001</v>
      </c>
      <c r="I6439">
        <v>156.34829999999999</v>
      </c>
      <c r="J6439">
        <v>153.25319999999999</v>
      </c>
      <c r="K6439">
        <v>29070.1</v>
      </c>
      <c r="L6439">
        <v>31129.9</v>
      </c>
      <c r="M6439">
        <v>28726.31</v>
      </c>
      <c r="N6439">
        <v>0.8</v>
      </c>
      <c r="O6439">
        <v>0.80700000000000005</v>
      </c>
      <c r="P6439">
        <v>0.76800000000000002</v>
      </c>
      <c r="Q6439">
        <v>6185297.2800000003</v>
      </c>
      <c r="R6439">
        <v>88926.32</v>
      </c>
      <c r="S6439">
        <v>68551.09</v>
      </c>
    </row>
    <row r="6440" spans="1:19">
      <c r="A6440" t="str">
        <f t="shared" si="200"/>
        <v>2560-07-23</v>
      </c>
      <c r="B6440" t="str">
        <f t="shared" si="201"/>
        <v>08:28:34</v>
      </c>
      <c r="C6440" s="1">
        <v>241266</v>
      </c>
      <c r="D6440" s="2">
        <v>0.35317129629629629</v>
      </c>
      <c r="E6440">
        <v>241.05</v>
      </c>
      <c r="F6440">
        <v>246.77</v>
      </c>
      <c r="G6440">
        <v>244.43</v>
      </c>
      <c r="H6440">
        <v>143.65600000000001</v>
      </c>
      <c r="I6440">
        <v>146.31610000000001</v>
      </c>
      <c r="J6440">
        <v>165.10820000000001</v>
      </c>
      <c r="K6440">
        <v>28600.68</v>
      </c>
      <c r="L6440">
        <v>29540.32</v>
      </c>
      <c r="M6440">
        <v>29908.65</v>
      </c>
      <c r="N6440">
        <v>0.82599999999999996</v>
      </c>
      <c r="O6440">
        <v>0.81799999999999995</v>
      </c>
      <c r="P6440">
        <v>0.74099999999999999</v>
      </c>
      <c r="Q6440">
        <v>6185304.8099999996</v>
      </c>
      <c r="R6440">
        <v>88049.66</v>
      </c>
      <c r="S6440">
        <v>67293.899999999994</v>
      </c>
    </row>
    <row r="6441" spans="1:19">
      <c r="A6441" t="str">
        <f t="shared" si="200"/>
        <v>2560-07-23</v>
      </c>
      <c r="B6441" t="str">
        <f t="shared" si="201"/>
        <v>08:33:34</v>
      </c>
      <c r="C6441" s="1">
        <v>241266</v>
      </c>
      <c r="D6441" s="2">
        <v>0.35664351851851855</v>
      </c>
      <c r="E6441">
        <v>240.98</v>
      </c>
      <c r="F6441">
        <v>246.54</v>
      </c>
      <c r="G6441">
        <v>244.16</v>
      </c>
      <c r="H6441">
        <v>147.21530000000001</v>
      </c>
      <c r="I6441">
        <v>156.30799999999999</v>
      </c>
      <c r="J6441">
        <v>179.93090000000001</v>
      </c>
      <c r="K6441">
        <v>29051.8</v>
      </c>
      <c r="L6441">
        <v>30978.2</v>
      </c>
      <c r="M6441">
        <v>32364.98</v>
      </c>
      <c r="N6441">
        <v>0.81899999999999995</v>
      </c>
      <c r="O6441">
        <v>0.80300000000000005</v>
      </c>
      <c r="P6441">
        <v>0.73599999999999999</v>
      </c>
      <c r="Q6441">
        <v>6185312.21</v>
      </c>
      <c r="R6441">
        <v>92394.99</v>
      </c>
      <c r="S6441">
        <v>72878.83</v>
      </c>
    </row>
    <row r="6442" spans="1:19">
      <c r="A6442" t="str">
        <f t="shared" si="200"/>
        <v>2560-07-23</v>
      </c>
      <c r="B6442" t="str">
        <f t="shared" si="201"/>
        <v>08:38:34</v>
      </c>
      <c r="C6442" s="1">
        <v>241266</v>
      </c>
      <c r="D6442" s="2">
        <v>0.36011574074074071</v>
      </c>
      <c r="E6442">
        <v>240.72</v>
      </c>
      <c r="F6442">
        <v>245.96</v>
      </c>
      <c r="G6442">
        <v>243.89</v>
      </c>
      <c r="H6442">
        <v>141.76300000000001</v>
      </c>
      <c r="I6442">
        <v>163.8563</v>
      </c>
      <c r="J6442">
        <v>179.97139999999999</v>
      </c>
      <c r="K6442">
        <v>28004.57</v>
      </c>
      <c r="L6442">
        <v>31875.19</v>
      </c>
      <c r="M6442">
        <v>32865.839999999997</v>
      </c>
      <c r="N6442">
        <v>0.82</v>
      </c>
      <c r="O6442">
        <v>0.79100000000000004</v>
      </c>
      <c r="P6442">
        <v>0.748</v>
      </c>
      <c r="Q6442">
        <v>6185320.0099999998</v>
      </c>
      <c r="R6442">
        <v>92745.61</v>
      </c>
      <c r="S6442">
        <v>73217.39</v>
      </c>
    </row>
    <row r="6443" spans="1:19">
      <c r="A6443" t="str">
        <f t="shared" si="200"/>
        <v>2560-07-23</v>
      </c>
      <c r="B6443" t="str">
        <f t="shared" si="201"/>
        <v>08:43:34</v>
      </c>
      <c r="C6443" s="1">
        <v>241266</v>
      </c>
      <c r="D6443" s="2">
        <v>0.36358796296296297</v>
      </c>
      <c r="E6443">
        <v>240.1</v>
      </c>
      <c r="F6443">
        <v>245.41</v>
      </c>
      <c r="G6443">
        <v>243.48</v>
      </c>
      <c r="H6443">
        <v>149.2456</v>
      </c>
      <c r="I6443">
        <v>179.49789999999999</v>
      </c>
      <c r="J6443">
        <v>180.11789999999999</v>
      </c>
      <c r="K6443">
        <v>29041.62</v>
      </c>
      <c r="L6443">
        <v>34905.449999999997</v>
      </c>
      <c r="M6443">
        <v>32365.18</v>
      </c>
      <c r="N6443">
        <v>0.81</v>
      </c>
      <c r="O6443">
        <v>0.79200000000000004</v>
      </c>
      <c r="P6443">
        <v>0.73699999999999999</v>
      </c>
      <c r="Q6443">
        <v>6185327.8700000001</v>
      </c>
      <c r="R6443">
        <v>96312.26</v>
      </c>
      <c r="S6443">
        <v>77362.03</v>
      </c>
    </row>
    <row r="6444" spans="1:19">
      <c r="A6444" t="str">
        <f t="shared" si="200"/>
        <v>2560-07-23</v>
      </c>
      <c r="B6444" t="str">
        <f t="shared" si="201"/>
        <v>08:48:34</v>
      </c>
      <c r="C6444" s="1">
        <v>241266</v>
      </c>
      <c r="D6444" s="2">
        <v>0.36706018518518518</v>
      </c>
      <c r="E6444">
        <v>239.28</v>
      </c>
      <c r="F6444">
        <v>244.24</v>
      </c>
      <c r="G6444">
        <v>242.36</v>
      </c>
      <c r="H6444">
        <v>123.69110000000001</v>
      </c>
      <c r="I6444">
        <v>168.49610000000001</v>
      </c>
      <c r="J6444">
        <v>173.85249999999999</v>
      </c>
      <c r="K6444">
        <v>23674.51</v>
      </c>
      <c r="L6444">
        <v>32071.3</v>
      </c>
      <c r="M6444">
        <v>31692.84</v>
      </c>
      <c r="N6444">
        <v>0.79900000000000004</v>
      </c>
      <c r="O6444">
        <v>0.77900000000000003</v>
      </c>
      <c r="P6444">
        <v>0.752</v>
      </c>
      <c r="Q6444">
        <v>6185335.5300000003</v>
      </c>
      <c r="R6444">
        <v>87438.65</v>
      </c>
      <c r="S6444">
        <v>71230.7</v>
      </c>
    </row>
    <row r="6445" spans="1:19">
      <c r="A6445" t="str">
        <f t="shared" si="200"/>
        <v>2560-07-23</v>
      </c>
      <c r="B6445" t="str">
        <f t="shared" si="201"/>
        <v>08:53:34</v>
      </c>
      <c r="C6445" s="1">
        <v>241266</v>
      </c>
      <c r="D6445" s="2">
        <v>0.37053240740740739</v>
      </c>
      <c r="E6445">
        <v>241.26</v>
      </c>
      <c r="F6445">
        <v>246.33</v>
      </c>
      <c r="G6445">
        <v>244.17</v>
      </c>
      <c r="H6445">
        <v>125.4646</v>
      </c>
      <c r="I6445">
        <v>156.4085</v>
      </c>
      <c r="J6445">
        <v>180.9042</v>
      </c>
      <c r="K6445">
        <v>23873.61</v>
      </c>
      <c r="L6445">
        <v>29658.28</v>
      </c>
      <c r="M6445">
        <v>32011.23</v>
      </c>
      <c r="N6445">
        <v>0.78800000000000003</v>
      </c>
      <c r="O6445">
        <v>0.77</v>
      </c>
      <c r="P6445">
        <v>0.72499999999999998</v>
      </c>
      <c r="Q6445">
        <v>6185342.7800000003</v>
      </c>
      <c r="R6445">
        <v>85543.14</v>
      </c>
      <c r="S6445">
        <v>73623.3</v>
      </c>
    </row>
    <row r="6446" spans="1:19">
      <c r="A6446" t="str">
        <f t="shared" si="200"/>
        <v>2560-07-23</v>
      </c>
      <c r="B6446" t="str">
        <f t="shared" si="201"/>
        <v>08:58:34</v>
      </c>
      <c r="C6446" s="1">
        <v>241266</v>
      </c>
      <c r="D6446" s="2">
        <v>0.3740046296296296</v>
      </c>
      <c r="E6446">
        <v>240.92</v>
      </c>
      <c r="F6446">
        <v>246.21</v>
      </c>
      <c r="G6446">
        <v>243.91</v>
      </c>
      <c r="H6446">
        <v>128.17230000000001</v>
      </c>
      <c r="I6446">
        <v>147.99529999999999</v>
      </c>
      <c r="J6446">
        <v>181.15620000000001</v>
      </c>
      <c r="K6446">
        <v>23546.58</v>
      </c>
      <c r="L6446">
        <v>28530.14</v>
      </c>
      <c r="M6446">
        <v>32411.22</v>
      </c>
      <c r="N6446">
        <v>0.76300000000000001</v>
      </c>
      <c r="O6446">
        <v>0.78200000000000003</v>
      </c>
      <c r="P6446">
        <v>0.73299999999999998</v>
      </c>
      <c r="Q6446">
        <v>6185349.75</v>
      </c>
      <c r="R6446">
        <v>84487.95</v>
      </c>
      <c r="S6446">
        <v>72613.320000000007</v>
      </c>
    </row>
    <row r="6447" spans="1:19">
      <c r="A6447" t="str">
        <f t="shared" si="200"/>
        <v>2560-07-23</v>
      </c>
      <c r="B6447" t="str">
        <f t="shared" si="201"/>
        <v>09:03:34</v>
      </c>
      <c r="C6447" s="1">
        <v>241266</v>
      </c>
      <c r="D6447" s="2">
        <v>0.37747685185185187</v>
      </c>
      <c r="E6447">
        <v>240.31</v>
      </c>
      <c r="F6447">
        <v>245.49</v>
      </c>
      <c r="G6447">
        <v>243.36</v>
      </c>
      <c r="H6447">
        <v>132.79820000000001</v>
      </c>
      <c r="I6447">
        <v>155.93199999999999</v>
      </c>
      <c r="J6447">
        <v>179.0316</v>
      </c>
      <c r="K6447">
        <v>23897.1</v>
      </c>
      <c r="L6447">
        <v>28902.03</v>
      </c>
      <c r="M6447">
        <v>31581.53</v>
      </c>
      <c r="N6447">
        <v>0.749</v>
      </c>
      <c r="O6447">
        <v>0.755</v>
      </c>
      <c r="P6447">
        <v>0.72499999999999998</v>
      </c>
      <c r="Q6447">
        <v>6185356.8600000003</v>
      </c>
      <c r="R6447">
        <v>84380.68</v>
      </c>
      <c r="S6447">
        <v>76222.350000000006</v>
      </c>
    </row>
    <row r="6448" spans="1:19">
      <c r="A6448" t="str">
        <f t="shared" si="200"/>
        <v>2560-07-23</v>
      </c>
      <c r="B6448" t="str">
        <f t="shared" si="201"/>
        <v>09:08:34</v>
      </c>
      <c r="C6448" s="1">
        <v>241266</v>
      </c>
      <c r="D6448" s="2">
        <v>0.38094907407407402</v>
      </c>
      <c r="E6448">
        <v>239.44</v>
      </c>
      <c r="F6448">
        <v>244.59</v>
      </c>
      <c r="G6448">
        <v>242.56</v>
      </c>
      <c r="H6448">
        <v>141.9802</v>
      </c>
      <c r="I6448">
        <v>168.60210000000001</v>
      </c>
      <c r="J6448">
        <v>188.27969999999999</v>
      </c>
      <c r="K6448">
        <v>25926.75</v>
      </c>
      <c r="L6448">
        <v>31426.98</v>
      </c>
      <c r="M6448">
        <v>33620.29</v>
      </c>
      <c r="N6448">
        <v>0.76200000000000001</v>
      </c>
      <c r="O6448">
        <v>0.76100000000000001</v>
      </c>
      <c r="P6448">
        <v>0.73499999999999999</v>
      </c>
      <c r="Q6448">
        <v>6185364.0700000003</v>
      </c>
      <c r="R6448">
        <v>90974.03</v>
      </c>
      <c r="S6448">
        <v>79495.210000000006</v>
      </c>
    </row>
    <row r="6449" spans="1:19">
      <c r="A6449" t="str">
        <f t="shared" si="200"/>
        <v>2560-07-23</v>
      </c>
      <c r="B6449" t="str">
        <f t="shared" si="201"/>
        <v>09:13:34</v>
      </c>
      <c r="C6449" s="1">
        <v>241266</v>
      </c>
      <c r="D6449" s="2">
        <v>0.38442129629629629</v>
      </c>
      <c r="E6449">
        <v>239.05</v>
      </c>
      <c r="F6449">
        <v>244.2</v>
      </c>
      <c r="G6449">
        <v>242.2</v>
      </c>
      <c r="H6449">
        <v>144.565</v>
      </c>
      <c r="I6449">
        <v>167.28970000000001</v>
      </c>
      <c r="J6449">
        <v>179.6283</v>
      </c>
      <c r="K6449">
        <v>26646.23</v>
      </c>
      <c r="L6449">
        <v>30690.59</v>
      </c>
      <c r="M6449">
        <v>31100.29</v>
      </c>
      <c r="N6449">
        <v>0.77</v>
      </c>
      <c r="O6449">
        <v>0.75</v>
      </c>
      <c r="P6449">
        <v>0.71399999999999997</v>
      </c>
      <c r="Q6449">
        <v>6185371.6399999997</v>
      </c>
      <c r="R6449">
        <v>88437.119999999995</v>
      </c>
      <c r="S6449">
        <v>79303.539999999994</v>
      </c>
    </row>
    <row r="6450" spans="1:19">
      <c r="A6450" t="str">
        <f t="shared" si="200"/>
        <v>2560-07-23</v>
      </c>
      <c r="B6450" t="str">
        <f t="shared" si="201"/>
        <v>09:18:34</v>
      </c>
      <c r="C6450" s="1">
        <v>241266</v>
      </c>
      <c r="D6450" s="2">
        <v>0.38789351851851855</v>
      </c>
      <c r="E6450">
        <v>238.58</v>
      </c>
      <c r="F6450">
        <v>243.67</v>
      </c>
      <c r="G6450">
        <v>241.71</v>
      </c>
      <c r="H6450">
        <v>160.07310000000001</v>
      </c>
      <c r="I6450">
        <v>184.24260000000001</v>
      </c>
      <c r="J6450">
        <v>200.57050000000001</v>
      </c>
      <c r="K6450">
        <v>29556.84</v>
      </c>
      <c r="L6450">
        <v>34056.379999999997</v>
      </c>
      <c r="M6450">
        <v>35313.480000000003</v>
      </c>
      <c r="N6450">
        <v>0.77300000000000002</v>
      </c>
      <c r="O6450">
        <v>0.75800000000000001</v>
      </c>
      <c r="P6450">
        <v>0.72799999999999998</v>
      </c>
      <c r="Q6450">
        <v>6185379.3499999996</v>
      </c>
      <c r="R6450">
        <v>98926.71</v>
      </c>
      <c r="S6450">
        <v>86563.81</v>
      </c>
    </row>
    <row r="6451" spans="1:19">
      <c r="A6451" t="str">
        <f t="shared" si="200"/>
        <v>2560-07-23</v>
      </c>
      <c r="B6451" t="str">
        <f t="shared" si="201"/>
        <v>09:23:34</v>
      </c>
      <c r="C6451" s="1">
        <v>241266</v>
      </c>
      <c r="D6451" s="2">
        <v>0.39136574074074071</v>
      </c>
      <c r="E6451">
        <v>238.28</v>
      </c>
      <c r="F6451">
        <v>243.41</v>
      </c>
      <c r="G6451">
        <v>241.42</v>
      </c>
      <c r="H6451">
        <v>162.18700000000001</v>
      </c>
      <c r="I6451">
        <v>180.53569999999999</v>
      </c>
      <c r="J6451">
        <v>198.3219</v>
      </c>
      <c r="K6451">
        <v>30170.45</v>
      </c>
      <c r="L6451">
        <v>33485.74</v>
      </c>
      <c r="M6451">
        <v>34567.47</v>
      </c>
      <c r="N6451">
        <v>0.78</v>
      </c>
      <c r="O6451">
        <v>0.76100000000000001</v>
      </c>
      <c r="P6451">
        <v>0.72099999999999997</v>
      </c>
      <c r="Q6451">
        <v>6185387.6799999997</v>
      </c>
      <c r="R6451">
        <v>98223.679999999993</v>
      </c>
      <c r="S6451">
        <v>85660.37</v>
      </c>
    </row>
    <row r="6452" spans="1:19">
      <c r="A6452" t="str">
        <f t="shared" si="200"/>
        <v>2560-07-23</v>
      </c>
      <c r="B6452" t="str">
        <f t="shared" si="201"/>
        <v>09:28:34</v>
      </c>
      <c r="C6452" s="1">
        <v>241266</v>
      </c>
      <c r="D6452" s="2">
        <v>0.39483796296296297</v>
      </c>
      <c r="E6452">
        <v>237.91</v>
      </c>
      <c r="F6452">
        <v>243.04</v>
      </c>
      <c r="G6452">
        <v>241.11</v>
      </c>
      <c r="H6452">
        <v>173.22300000000001</v>
      </c>
      <c r="I6452">
        <v>186.9434</v>
      </c>
      <c r="J6452">
        <v>200.88239999999999</v>
      </c>
      <c r="K6452">
        <v>32410.45</v>
      </c>
      <c r="L6452">
        <v>34705.839999999997</v>
      </c>
      <c r="M6452">
        <v>34932.44</v>
      </c>
      <c r="N6452">
        <v>0.78600000000000003</v>
      </c>
      <c r="O6452">
        <v>0.76400000000000001</v>
      </c>
      <c r="P6452">
        <v>0.72099999999999997</v>
      </c>
      <c r="Q6452">
        <v>6185395.96</v>
      </c>
      <c r="R6452">
        <v>102048.74</v>
      </c>
      <c r="S6452">
        <v>88271.15</v>
      </c>
    </row>
    <row r="6453" spans="1:19">
      <c r="A6453" t="str">
        <f t="shared" si="200"/>
        <v>2560-07-23</v>
      </c>
      <c r="B6453" t="str">
        <f t="shared" si="201"/>
        <v>09:33:34</v>
      </c>
      <c r="C6453" s="1">
        <v>241266</v>
      </c>
      <c r="D6453" s="2">
        <v>0.39831018518518518</v>
      </c>
      <c r="E6453">
        <v>237.72</v>
      </c>
      <c r="F6453">
        <v>242.92</v>
      </c>
      <c r="G6453">
        <v>240.99</v>
      </c>
      <c r="H6453">
        <v>174.6371</v>
      </c>
      <c r="I6453">
        <v>198.43549999999999</v>
      </c>
      <c r="J6453">
        <v>205.65770000000001</v>
      </c>
      <c r="K6453">
        <v>31903.67</v>
      </c>
      <c r="L6453">
        <v>36710.519999999997</v>
      </c>
      <c r="M6453">
        <v>35453.15</v>
      </c>
      <c r="N6453">
        <v>0.76800000000000002</v>
      </c>
      <c r="O6453">
        <v>0.76100000000000001</v>
      </c>
      <c r="P6453">
        <v>0.71499999999999997</v>
      </c>
      <c r="Q6453">
        <v>6185404.5300000003</v>
      </c>
      <c r="R6453">
        <v>104067.35</v>
      </c>
      <c r="S6453">
        <v>92379.46</v>
      </c>
    </row>
    <row r="6454" spans="1:19">
      <c r="A6454" t="str">
        <f t="shared" si="200"/>
        <v>2560-07-23</v>
      </c>
      <c r="B6454" t="str">
        <f t="shared" si="201"/>
        <v>09:38:34</v>
      </c>
      <c r="C6454" s="1">
        <v>241266</v>
      </c>
      <c r="D6454" s="2">
        <v>0.40178240740740739</v>
      </c>
      <c r="E6454">
        <v>237.55</v>
      </c>
      <c r="F6454">
        <v>242.67</v>
      </c>
      <c r="G6454">
        <v>240.89</v>
      </c>
      <c r="H6454">
        <v>179.25579999999999</v>
      </c>
      <c r="I6454">
        <v>203.69759999999999</v>
      </c>
      <c r="J6454">
        <v>214.35140000000001</v>
      </c>
      <c r="K6454">
        <v>32571.17</v>
      </c>
      <c r="L6454">
        <v>37325.17</v>
      </c>
      <c r="M6454">
        <v>37404.160000000003</v>
      </c>
      <c r="N6454">
        <v>0.76500000000000001</v>
      </c>
      <c r="O6454">
        <v>0.755</v>
      </c>
      <c r="P6454">
        <v>0.72399999999999998</v>
      </c>
      <c r="Q6454">
        <v>6185413.4100000001</v>
      </c>
      <c r="R6454">
        <v>107300.52</v>
      </c>
      <c r="S6454">
        <v>95393.78</v>
      </c>
    </row>
    <row r="6455" spans="1:19">
      <c r="A6455" t="str">
        <f t="shared" si="200"/>
        <v>2560-07-23</v>
      </c>
      <c r="B6455" t="str">
        <f t="shared" si="201"/>
        <v>09:43:34</v>
      </c>
      <c r="C6455" s="1">
        <v>241266</v>
      </c>
      <c r="D6455" s="2">
        <v>0.4052546296296296</v>
      </c>
      <c r="E6455">
        <v>237.75</v>
      </c>
      <c r="F6455">
        <v>242.83</v>
      </c>
      <c r="G6455">
        <v>241.15</v>
      </c>
      <c r="H6455">
        <v>175.54769999999999</v>
      </c>
      <c r="I6455">
        <v>198.96719999999999</v>
      </c>
      <c r="J6455">
        <v>199.1224</v>
      </c>
      <c r="K6455">
        <v>32603.56</v>
      </c>
      <c r="L6455">
        <v>36282.6</v>
      </c>
      <c r="M6455">
        <v>34428.04</v>
      </c>
      <c r="N6455">
        <v>0.78100000000000003</v>
      </c>
      <c r="O6455">
        <v>0.751</v>
      </c>
      <c r="P6455">
        <v>0.71699999999999997</v>
      </c>
      <c r="Q6455">
        <v>6185422.1500000004</v>
      </c>
      <c r="R6455">
        <v>103314.21</v>
      </c>
      <c r="S6455">
        <v>91379.39</v>
      </c>
    </row>
    <row r="6456" spans="1:19">
      <c r="A6456" t="str">
        <f t="shared" si="200"/>
        <v>2560-07-23</v>
      </c>
      <c r="B6456" t="str">
        <f t="shared" si="201"/>
        <v>09:48:34</v>
      </c>
      <c r="C6456" s="1">
        <v>241266</v>
      </c>
      <c r="D6456" s="2">
        <v>0.40872685185185187</v>
      </c>
      <c r="E6456">
        <v>239.42</v>
      </c>
      <c r="F6456">
        <v>244.44</v>
      </c>
      <c r="G6456">
        <v>242.78</v>
      </c>
      <c r="H6456">
        <v>183.37289999999999</v>
      </c>
      <c r="I6456">
        <v>208.69649999999999</v>
      </c>
      <c r="J6456">
        <v>209.82740000000001</v>
      </c>
      <c r="K6456">
        <v>34412.5</v>
      </c>
      <c r="L6456">
        <v>38605.78</v>
      </c>
      <c r="M6456">
        <v>36676.86</v>
      </c>
      <c r="N6456">
        <v>0.78300000000000003</v>
      </c>
      <c r="O6456">
        <v>0.75600000000000001</v>
      </c>
      <c r="P6456">
        <v>0.72</v>
      </c>
      <c r="Q6456">
        <v>6185431.0800000001</v>
      </c>
      <c r="R6456">
        <v>109695.15</v>
      </c>
      <c r="S6456">
        <v>95879.76</v>
      </c>
    </row>
    <row r="6457" spans="1:19">
      <c r="A6457" t="str">
        <f t="shared" si="200"/>
        <v>2560-07-23</v>
      </c>
      <c r="B6457" t="str">
        <f t="shared" si="201"/>
        <v>09:53:34</v>
      </c>
      <c r="C6457" s="1">
        <v>241266</v>
      </c>
      <c r="D6457" s="2">
        <v>0.41219907407407402</v>
      </c>
      <c r="E6457">
        <v>239.46</v>
      </c>
      <c r="F6457">
        <v>244.58</v>
      </c>
      <c r="G6457">
        <v>242.73</v>
      </c>
      <c r="H6457">
        <v>188.00319999999999</v>
      </c>
      <c r="I6457">
        <v>210.06469999999999</v>
      </c>
      <c r="J6457">
        <v>222.5206</v>
      </c>
      <c r="K6457">
        <v>35471.97</v>
      </c>
      <c r="L6457">
        <v>38882.660000000003</v>
      </c>
      <c r="M6457">
        <v>38650.050000000003</v>
      </c>
      <c r="N6457">
        <v>0.78800000000000003</v>
      </c>
      <c r="O6457">
        <v>0.75600000000000001</v>
      </c>
      <c r="P6457">
        <v>0.71499999999999997</v>
      </c>
      <c r="Q6457">
        <v>6185440.21</v>
      </c>
      <c r="R6457">
        <v>113004.7</v>
      </c>
      <c r="S6457">
        <v>98935.83</v>
      </c>
    </row>
    <row r="6458" spans="1:19">
      <c r="A6458" t="str">
        <f t="shared" si="200"/>
        <v>2560-07-23</v>
      </c>
      <c r="B6458" t="str">
        <f t="shared" si="201"/>
        <v>09:58:34</v>
      </c>
      <c r="C6458" s="1">
        <v>241266</v>
      </c>
      <c r="D6458" s="2">
        <v>0.41567129629629629</v>
      </c>
      <c r="E6458">
        <v>239.96</v>
      </c>
      <c r="F6458">
        <v>244.91</v>
      </c>
      <c r="G6458">
        <v>242.95</v>
      </c>
      <c r="H6458">
        <v>196.0598</v>
      </c>
      <c r="I6458">
        <v>209.72300000000001</v>
      </c>
      <c r="J6458">
        <v>234.1498</v>
      </c>
      <c r="K6458">
        <v>37018.97</v>
      </c>
      <c r="L6458">
        <v>38254.78</v>
      </c>
      <c r="M6458">
        <v>40443.1</v>
      </c>
      <c r="N6458">
        <v>0.78700000000000003</v>
      </c>
      <c r="O6458">
        <v>0.745</v>
      </c>
      <c r="P6458">
        <v>0.71099999999999997</v>
      </c>
      <c r="Q6458">
        <v>6185449.8499999996</v>
      </c>
      <c r="R6458">
        <v>115716.86</v>
      </c>
      <c r="S6458">
        <v>103268.75</v>
      </c>
    </row>
    <row r="6459" spans="1:19">
      <c r="A6459" t="str">
        <f t="shared" si="200"/>
        <v>2560-07-23</v>
      </c>
      <c r="B6459" t="str">
        <f t="shared" si="201"/>
        <v>10:03:34</v>
      </c>
      <c r="C6459" s="1">
        <v>241266</v>
      </c>
      <c r="D6459" s="2">
        <v>0.41914351851851855</v>
      </c>
      <c r="E6459">
        <v>238.6</v>
      </c>
      <c r="F6459">
        <v>243.59</v>
      </c>
      <c r="G6459">
        <v>241.7</v>
      </c>
      <c r="H6459">
        <v>192.27170000000001</v>
      </c>
      <c r="I6459">
        <v>206.30350000000001</v>
      </c>
      <c r="J6459">
        <v>222.1157</v>
      </c>
      <c r="K6459">
        <v>35740.67</v>
      </c>
      <c r="L6459">
        <v>37413.519999999997</v>
      </c>
      <c r="M6459">
        <v>37661.32</v>
      </c>
      <c r="N6459">
        <v>0.77900000000000003</v>
      </c>
      <c r="O6459">
        <v>0.74399999999999999</v>
      </c>
      <c r="P6459">
        <v>0.70099999999999996</v>
      </c>
      <c r="Q6459">
        <v>6185459.25</v>
      </c>
      <c r="R6459">
        <v>110815.52</v>
      </c>
      <c r="S6459">
        <v>100545.99</v>
      </c>
    </row>
    <row r="6460" spans="1:19">
      <c r="A6460" t="str">
        <f t="shared" si="200"/>
        <v>2560-07-23</v>
      </c>
      <c r="B6460" t="str">
        <f t="shared" si="201"/>
        <v>10:08:34</v>
      </c>
      <c r="C6460" s="1">
        <v>241266</v>
      </c>
      <c r="D6460" s="2">
        <v>0.42261574074074071</v>
      </c>
      <c r="E6460">
        <v>238.28</v>
      </c>
      <c r="F6460">
        <v>243.29</v>
      </c>
      <c r="G6460">
        <v>241.46</v>
      </c>
      <c r="H6460">
        <v>184.44909999999999</v>
      </c>
      <c r="I6460">
        <v>201.99420000000001</v>
      </c>
      <c r="J6460">
        <v>209.84</v>
      </c>
      <c r="K6460">
        <v>34178.22</v>
      </c>
      <c r="L6460">
        <v>36784.01</v>
      </c>
      <c r="M6460">
        <v>35970.910000000003</v>
      </c>
      <c r="N6460">
        <v>0.77700000000000002</v>
      </c>
      <c r="O6460">
        <v>0.748</v>
      </c>
      <c r="P6460">
        <v>0.71</v>
      </c>
      <c r="Q6460">
        <v>6185468.4199999999</v>
      </c>
      <c r="R6460">
        <v>106933.15</v>
      </c>
      <c r="S6460">
        <v>95865.85</v>
      </c>
    </row>
    <row r="6461" spans="1:19">
      <c r="A6461" t="str">
        <f t="shared" si="200"/>
        <v>2560-07-23</v>
      </c>
      <c r="B6461" t="str">
        <f t="shared" si="201"/>
        <v>10:13:34</v>
      </c>
      <c r="C6461" s="1">
        <v>241266</v>
      </c>
      <c r="D6461" s="2">
        <v>0.42608796296296297</v>
      </c>
      <c r="E6461">
        <v>238.54</v>
      </c>
      <c r="F6461">
        <v>243.49</v>
      </c>
      <c r="G6461">
        <v>241.84</v>
      </c>
      <c r="H6461">
        <v>186.6815</v>
      </c>
      <c r="I6461">
        <v>206.52529999999999</v>
      </c>
      <c r="J6461">
        <v>211.07429999999999</v>
      </c>
      <c r="K6461">
        <v>34341.379999999997</v>
      </c>
      <c r="L6461">
        <v>37942.78</v>
      </c>
      <c r="M6461">
        <v>36781.629999999997</v>
      </c>
      <c r="N6461">
        <v>0.77100000000000002</v>
      </c>
      <c r="O6461">
        <v>0.754</v>
      </c>
      <c r="P6461">
        <v>0.72</v>
      </c>
      <c r="Q6461">
        <v>6185477.3799999999</v>
      </c>
      <c r="R6461">
        <v>109065.79</v>
      </c>
      <c r="S6461">
        <v>96664.23</v>
      </c>
    </row>
    <row r="6462" spans="1:19">
      <c r="A6462" t="str">
        <f t="shared" si="200"/>
        <v>2560-07-23</v>
      </c>
      <c r="B6462" t="str">
        <f t="shared" si="201"/>
        <v>10:18:34</v>
      </c>
      <c r="C6462" s="1">
        <v>241266</v>
      </c>
      <c r="D6462" s="2">
        <v>0.42956018518518518</v>
      </c>
      <c r="E6462">
        <v>238.48</v>
      </c>
      <c r="F6462">
        <v>243.43</v>
      </c>
      <c r="G6462">
        <v>241.67</v>
      </c>
      <c r="H6462">
        <v>187.85319999999999</v>
      </c>
      <c r="I6462">
        <v>205.79689999999999</v>
      </c>
      <c r="J6462">
        <v>220.398</v>
      </c>
      <c r="K6462">
        <v>34580.9</v>
      </c>
      <c r="L6462">
        <v>37796.160000000003</v>
      </c>
      <c r="M6462">
        <v>39036.980000000003</v>
      </c>
      <c r="N6462">
        <v>0.77200000000000002</v>
      </c>
      <c r="O6462">
        <v>0.754</v>
      </c>
      <c r="P6462">
        <v>0.73299999999999998</v>
      </c>
      <c r="Q6462">
        <v>6185486.5099999998</v>
      </c>
      <c r="R6462">
        <v>111414.06</v>
      </c>
      <c r="S6462">
        <v>97536.03</v>
      </c>
    </row>
    <row r="6463" spans="1:19">
      <c r="A6463" t="str">
        <f t="shared" si="200"/>
        <v>2560-07-23</v>
      </c>
      <c r="B6463" t="str">
        <f t="shared" si="201"/>
        <v>10:23:34</v>
      </c>
      <c r="C6463" s="1">
        <v>241266</v>
      </c>
      <c r="D6463" s="2">
        <v>0.43303240740740739</v>
      </c>
      <c r="E6463">
        <v>237.93</v>
      </c>
      <c r="F6463">
        <v>243</v>
      </c>
      <c r="G6463">
        <v>241.22</v>
      </c>
      <c r="H6463">
        <v>187.67060000000001</v>
      </c>
      <c r="I6463">
        <v>200.4024</v>
      </c>
      <c r="J6463">
        <v>206.74619999999999</v>
      </c>
      <c r="K6463">
        <v>34989.72</v>
      </c>
      <c r="L6463">
        <v>36732.5</v>
      </c>
      <c r="M6463">
        <v>36159.019999999997</v>
      </c>
      <c r="N6463">
        <v>0.78300000000000003</v>
      </c>
      <c r="O6463">
        <v>0.754</v>
      </c>
      <c r="P6463">
        <v>0.72499999999999998</v>
      </c>
      <c r="Q6463">
        <v>6185495.6799999997</v>
      </c>
      <c r="R6463">
        <v>107881.26</v>
      </c>
      <c r="S6463">
        <v>94004.44</v>
      </c>
    </row>
    <row r="6464" spans="1:19">
      <c r="A6464" t="str">
        <f t="shared" si="200"/>
        <v>2560-07-23</v>
      </c>
      <c r="B6464" t="str">
        <f t="shared" si="201"/>
        <v>10:28:34</v>
      </c>
      <c r="C6464" s="1">
        <v>241266</v>
      </c>
      <c r="D6464" s="2">
        <v>0.4365046296296296</v>
      </c>
      <c r="E6464">
        <v>237.61</v>
      </c>
      <c r="F6464">
        <v>242.65</v>
      </c>
      <c r="G6464">
        <v>240.95</v>
      </c>
      <c r="H6464">
        <v>183.6454</v>
      </c>
      <c r="I6464">
        <v>205.73849999999999</v>
      </c>
      <c r="J6464">
        <v>209.53120000000001</v>
      </c>
      <c r="K6464">
        <v>33679.980000000003</v>
      </c>
      <c r="L6464">
        <v>37898.400000000001</v>
      </c>
      <c r="M6464">
        <v>36536.03</v>
      </c>
      <c r="N6464">
        <v>0.77100000000000002</v>
      </c>
      <c r="O6464">
        <v>0.75900000000000001</v>
      </c>
      <c r="P6464">
        <v>0.72299999999999998</v>
      </c>
      <c r="Q6464">
        <v>6185504.5800000001</v>
      </c>
      <c r="R6464">
        <v>108114.42</v>
      </c>
      <c r="S6464">
        <v>95026.16</v>
      </c>
    </row>
    <row r="6465" spans="1:19">
      <c r="A6465" t="str">
        <f t="shared" si="200"/>
        <v>2560-07-23</v>
      </c>
      <c r="B6465" t="str">
        <f t="shared" si="201"/>
        <v>10:33:34</v>
      </c>
      <c r="C6465" s="1">
        <v>241266</v>
      </c>
      <c r="D6465" s="2">
        <v>0.43997685185185187</v>
      </c>
      <c r="E6465">
        <v>237.99</v>
      </c>
      <c r="F6465">
        <v>243.03</v>
      </c>
      <c r="G6465">
        <v>241.19</v>
      </c>
      <c r="H6465">
        <v>175.69130000000001</v>
      </c>
      <c r="I6465">
        <v>197.0735</v>
      </c>
      <c r="J6465">
        <v>207.7587</v>
      </c>
      <c r="K6465">
        <v>32136.46</v>
      </c>
      <c r="L6465">
        <v>36307.39</v>
      </c>
      <c r="M6465">
        <v>36699.11</v>
      </c>
      <c r="N6465">
        <v>0.76800000000000002</v>
      </c>
      <c r="O6465">
        <v>0.75800000000000001</v>
      </c>
      <c r="P6465">
        <v>0.73199999999999998</v>
      </c>
      <c r="Q6465">
        <v>6185513.5800000001</v>
      </c>
      <c r="R6465">
        <v>105142.97</v>
      </c>
      <c r="S6465">
        <v>92034.83</v>
      </c>
    </row>
    <row r="6466" spans="1:19">
      <c r="A6466" t="str">
        <f t="shared" si="200"/>
        <v>2560-07-23</v>
      </c>
      <c r="B6466" t="str">
        <f t="shared" si="201"/>
        <v>10:38:34</v>
      </c>
      <c r="C6466" s="1">
        <v>241266</v>
      </c>
      <c r="D6466" s="2">
        <v>0.44344907407407402</v>
      </c>
      <c r="E6466">
        <v>237.56</v>
      </c>
      <c r="F6466">
        <v>242.62</v>
      </c>
      <c r="G6466">
        <v>240.74</v>
      </c>
      <c r="H6466">
        <v>189.24610000000001</v>
      </c>
      <c r="I6466">
        <v>203.39420000000001</v>
      </c>
      <c r="J6466">
        <v>215.05959999999999</v>
      </c>
      <c r="K6466">
        <v>35108.69</v>
      </c>
      <c r="L6466">
        <v>37221.230000000003</v>
      </c>
      <c r="M6466">
        <v>38198.83</v>
      </c>
      <c r="N6466">
        <v>0.78100000000000003</v>
      </c>
      <c r="O6466">
        <v>0.754</v>
      </c>
      <c r="P6466">
        <v>0.73799999999999999</v>
      </c>
      <c r="Q6466">
        <v>6185522.6500000004</v>
      </c>
      <c r="R6466">
        <v>110528.76</v>
      </c>
      <c r="S6466">
        <v>95378.07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10:43:34</v>
      </c>
      <c r="C6467" s="1">
        <v>241266</v>
      </c>
      <c r="D6467" s="2">
        <v>0.44692129629629629</v>
      </c>
      <c r="E6467">
        <v>237.65</v>
      </c>
      <c r="F6467">
        <v>242.63</v>
      </c>
      <c r="G6467">
        <v>240.87</v>
      </c>
      <c r="H6467">
        <v>187.5865</v>
      </c>
      <c r="I6467">
        <v>208.0129</v>
      </c>
      <c r="J6467">
        <v>206.88079999999999</v>
      </c>
      <c r="K6467">
        <v>34521.56</v>
      </c>
      <c r="L6467">
        <v>38271.24</v>
      </c>
      <c r="M6467">
        <v>36429.82</v>
      </c>
      <c r="N6467">
        <v>0.77400000000000002</v>
      </c>
      <c r="O6467">
        <v>0.75800000000000001</v>
      </c>
      <c r="P6467">
        <v>0.73099999999999998</v>
      </c>
      <c r="Q6467">
        <v>6185531.7599999998</v>
      </c>
      <c r="R6467">
        <v>109222.63</v>
      </c>
      <c r="S6467">
        <v>95044.59</v>
      </c>
    </row>
    <row r="6468" spans="1:19">
      <c r="A6468" t="str">
        <f t="shared" si="202"/>
        <v>2560-07-23</v>
      </c>
      <c r="B6468" t="str">
        <f t="shared" si="203"/>
        <v>10:48:34</v>
      </c>
      <c r="C6468" s="1">
        <v>241266</v>
      </c>
      <c r="D6468" s="2">
        <v>0.45039351851851855</v>
      </c>
      <c r="E6468">
        <v>237.49</v>
      </c>
      <c r="F6468">
        <v>242.51</v>
      </c>
      <c r="G6468">
        <v>240.68</v>
      </c>
      <c r="H6468">
        <v>188.70400000000001</v>
      </c>
      <c r="I6468">
        <v>206.1891</v>
      </c>
      <c r="J6468">
        <v>205.15440000000001</v>
      </c>
      <c r="K6468">
        <v>34709.29</v>
      </c>
      <c r="L6468">
        <v>37903.46</v>
      </c>
      <c r="M6468">
        <v>36012.28</v>
      </c>
      <c r="N6468">
        <v>0.77400000000000002</v>
      </c>
      <c r="O6468">
        <v>0.75700000000000001</v>
      </c>
      <c r="P6468">
        <v>0.72899999999999998</v>
      </c>
      <c r="Q6468">
        <v>6185540.8700000001</v>
      </c>
      <c r="R6468">
        <v>108625.05</v>
      </c>
      <c r="S6468">
        <v>94665.919999999998</v>
      </c>
    </row>
    <row r="6469" spans="1:19">
      <c r="A6469" t="str">
        <f t="shared" si="202"/>
        <v>2560-07-23</v>
      </c>
      <c r="B6469" t="str">
        <f t="shared" si="203"/>
        <v>10:53:34</v>
      </c>
      <c r="C6469" s="1">
        <v>241266</v>
      </c>
      <c r="D6469" s="2">
        <v>0.45386574074074071</v>
      </c>
      <c r="E6469">
        <v>237.3</v>
      </c>
      <c r="F6469">
        <v>242.21</v>
      </c>
      <c r="G6469">
        <v>240.51</v>
      </c>
      <c r="H6469">
        <v>189.20410000000001</v>
      </c>
      <c r="I6469">
        <v>215.86959999999999</v>
      </c>
      <c r="J6469">
        <v>211.3973</v>
      </c>
      <c r="K6469">
        <v>35098.449999999997</v>
      </c>
      <c r="L6469">
        <v>39934.120000000003</v>
      </c>
      <c r="M6469">
        <v>37464</v>
      </c>
      <c r="N6469">
        <v>0.78100000000000003</v>
      </c>
      <c r="O6469">
        <v>0.76300000000000001</v>
      </c>
      <c r="P6469">
        <v>0.73599999999999999</v>
      </c>
      <c r="Q6469">
        <v>6185549.9400000004</v>
      </c>
      <c r="R6469">
        <v>112496.58</v>
      </c>
      <c r="S6469">
        <v>96031.94</v>
      </c>
    </row>
    <row r="6470" spans="1:19">
      <c r="A6470" t="str">
        <f t="shared" si="202"/>
        <v>2560-07-23</v>
      </c>
      <c r="B6470" t="str">
        <f t="shared" si="203"/>
        <v>10:58:34</v>
      </c>
      <c r="C6470" s="1">
        <v>241266</v>
      </c>
      <c r="D6470" s="2">
        <v>0.45733796296296297</v>
      </c>
      <c r="E6470">
        <v>237.27</v>
      </c>
      <c r="F6470">
        <v>242.13</v>
      </c>
      <c r="G6470">
        <v>240.36</v>
      </c>
      <c r="H6470">
        <v>181.2859</v>
      </c>
      <c r="I6470">
        <v>211.542</v>
      </c>
      <c r="J6470">
        <v>213.3871</v>
      </c>
      <c r="K6470">
        <v>33493.019999999997</v>
      </c>
      <c r="L6470">
        <v>38475.870000000003</v>
      </c>
      <c r="M6470">
        <v>38060.75</v>
      </c>
      <c r="N6470">
        <v>0.77800000000000002</v>
      </c>
      <c r="O6470">
        <v>0.751</v>
      </c>
      <c r="P6470">
        <v>0.74199999999999999</v>
      </c>
      <c r="Q6470">
        <v>6185559.21</v>
      </c>
      <c r="R6470">
        <v>110029.64</v>
      </c>
      <c r="S6470">
        <v>95116.2</v>
      </c>
    </row>
    <row r="6471" spans="1:19">
      <c r="A6471" t="str">
        <f t="shared" si="202"/>
        <v>2560-07-23</v>
      </c>
      <c r="B6471" t="str">
        <f t="shared" si="203"/>
        <v>11:03:34</v>
      </c>
      <c r="C6471" s="1">
        <v>241266</v>
      </c>
      <c r="D6471" s="2">
        <v>0.46081018518518518</v>
      </c>
      <c r="E6471">
        <v>238.19</v>
      </c>
      <c r="F6471">
        <v>243.12</v>
      </c>
      <c r="G6471">
        <v>241.4</v>
      </c>
      <c r="H6471">
        <v>186.8468</v>
      </c>
      <c r="I6471">
        <v>219.86930000000001</v>
      </c>
      <c r="J6471">
        <v>212.4478</v>
      </c>
      <c r="K6471">
        <v>34703.440000000002</v>
      </c>
      <c r="L6471">
        <v>40486.21</v>
      </c>
      <c r="M6471">
        <v>37416.769999999997</v>
      </c>
      <c r="N6471">
        <v>0.77900000000000003</v>
      </c>
      <c r="O6471">
        <v>0.75700000000000001</v>
      </c>
      <c r="P6471">
        <v>0.72899999999999998</v>
      </c>
      <c r="Q6471">
        <v>6185568.5700000003</v>
      </c>
      <c r="R6471">
        <v>112606.43</v>
      </c>
      <c r="S6471">
        <v>97752.89</v>
      </c>
    </row>
    <row r="6472" spans="1:19">
      <c r="A6472" t="str">
        <f t="shared" si="202"/>
        <v>2560-07-23</v>
      </c>
      <c r="B6472" t="str">
        <f t="shared" si="203"/>
        <v>11:08:34</v>
      </c>
      <c r="C6472" s="1">
        <v>241266</v>
      </c>
      <c r="D6472" s="2">
        <v>0.46428240740740739</v>
      </c>
      <c r="E6472">
        <v>239.78</v>
      </c>
      <c r="F6472">
        <v>244.74</v>
      </c>
      <c r="G6472">
        <v>242.94</v>
      </c>
      <c r="H6472">
        <v>185.97710000000001</v>
      </c>
      <c r="I6472">
        <v>218.90110000000001</v>
      </c>
      <c r="J6472">
        <v>210.8777</v>
      </c>
      <c r="K6472">
        <v>34129.949999999997</v>
      </c>
      <c r="L6472">
        <v>39924.199999999997</v>
      </c>
      <c r="M6472">
        <v>36807.78</v>
      </c>
      <c r="N6472">
        <v>0.76500000000000001</v>
      </c>
      <c r="O6472">
        <v>0.745</v>
      </c>
      <c r="P6472">
        <v>0.71799999999999997</v>
      </c>
      <c r="Q6472">
        <v>6185577.8700000001</v>
      </c>
      <c r="R6472">
        <v>110861.94</v>
      </c>
      <c r="S6472">
        <v>100012.96</v>
      </c>
    </row>
    <row r="6473" spans="1:19">
      <c r="A6473" t="str">
        <f t="shared" si="202"/>
        <v>2560-07-23</v>
      </c>
      <c r="B6473" t="str">
        <f t="shared" si="203"/>
        <v>11:13:34</v>
      </c>
      <c r="C6473" s="1">
        <v>241266</v>
      </c>
      <c r="D6473" s="2">
        <v>0.4677546296296296</v>
      </c>
      <c r="E6473">
        <v>239.77</v>
      </c>
      <c r="F6473">
        <v>244.6</v>
      </c>
      <c r="G6473">
        <v>242.97</v>
      </c>
      <c r="H6473">
        <v>185.06020000000001</v>
      </c>
      <c r="I6473">
        <v>226.5275</v>
      </c>
      <c r="J6473">
        <v>216.03559999999999</v>
      </c>
      <c r="K6473">
        <v>34021.980000000003</v>
      </c>
      <c r="L6473">
        <v>41395.94</v>
      </c>
      <c r="M6473">
        <v>38015.230000000003</v>
      </c>
      <c r="N6473">
        <v>0.76700000000000002</v>
      </c>
      <c r="O6473">
        <v>0.747</v>
      </c>
      <c r="P6473">
        <v>0.72399999999999998</v>
      </c>
      <c r="Q6473">
        <v>6185587.21</v>
      </c>
      <c r="R6473">
        <v>113433.17</v>
      </c>
      <c r="S6473">
        <v>101430.62</v>
      </c>
    </row>
    <row r="6474" spans="1:19">
      <c r="A6474" t="str">
        <f t="shared" si="202"/>
        <v>2560-07-23</v>
      </c>
      <c r="B6474" t="str">
        <f t="shared" si="203"/>
        <v>11:18:34</v>
      </c>
      <c r="C6474" s="1">
        <v>241266</v>
      </c>
      <c r="D6474" s="2">
        <v>0.47122685185185187</v>
      </c>
      <c r="E6474">
        <v>239.71</v>
      </c>
      <c r="F6474">
        <v>244.43</v>
      </c>
      <c r="G6474">
        <v>242.73</v>
      </c>
      <c r="H6474">
        <v>184.77029999999999</v>
      </c>
      <c r="I6474">
        <v>224.94329999999999</v>
      </c>
      <c r="J6474">
        <v>221.4177</v>
      </c>
      <c r="K6474">
        <v>34186.769999999997</v>
      </c>
      <c r="L6474">
        <v>40429.440000000002</v>
      </c>
      <c r="M6474">
        <v>39269.879999999997</v>
      </c>
      <c r="N6474">
        <v>0.77200000000000002</v>
      </c>
      <c r="O6474">
        <v>0.73499999999999999</v>
      </c>
      <c r="P6474">
        <v>0.73099999999999998</v>
      </c>
      <c r="Q6474">
        <v>6185596.7599999998</v>
      </c>
      <c r="R6474">
        <v>113886.11</v>
      </c>
      <c r="S6474">
        <v>102080.33</v>
      </c>
    </row>
    <row r="6475" spans="1:19">
      <c r="A6475" t="str">
        <f t="shared" si="202"/>
        <v>2560-07-23</v>
      </c>
      <c r="B6475" t="str">
        <f t="shared" si="203"/>
        <v>11:23:34</v>
      </c>
      <c r="C6475" s="1">
        <v>241266</v>
      </c>
      <c r="D6475" s="2">
        <v>0.47469907407407402</v>
      </c>
      <c r="E6475">
        <v>239.44</v>
      </c>
      <c r="F6475">
        <v>244.33</v>
      </c>
      <c r="G6475">
        <v>242.5</v>
      </c>
      <c r="H6475">
        <v>186.50479999999999</v>
      </c>
      <c r="I6475">
        <v>214.96459999999999</v>
      </c>
      <c r="J6475">
        <v>215.19489999999999</v>
      </c>
      <c r="K6475">
        <v>34418.01</v>
      </c>
      <c r="L6475">
        <v>38865.550000000003</v>
      </c>
      <c r="M6475">
        <v>37838.89</v>
      </c>
      <c r="N6475">
        <v>0.77100000000000002</v>
      </c>
      <c r="O6475">
        <v>0.74</v>
      </c>
      <c r="P6475">
        <v>0.72499999999999998</v>
      </c>
      <c r="Q6475">
        <v>6185605.9699999997</v>
      </c>
      <c r="R6475">
        <v>111122.46</v>
      </c>
      <c r="S6475">
        <v>99662.32</v>
      </c>
    </row>
    <row r="6476" spans="1:19">
      <c r="A6476" t="str">
        <f t="shared" si="202"/>
        <v>2560-07-23</v>
      </c>
      <c r="B6476" t="str">
        <f t="shared" si="203"/>
        <v>11:28:34</v>
      </c>
      <c r="C6476" s="1">
        <v>241266</v>
      </c>
      <c r="D6476" s="2">
        <v>0.47817129629629629</v>
      </c>
      <c r="E6476">
        <v>239.49</v>
      </c>
      <c r="F6476">
        <v>244.22</v>
      </c>
      <c r="G6476">
        <v>242.55</v>
      </c>
      <c r="H6476">
        <v>179.2484</v>
      </c>
      <c r="I6476">
        <v>223.22130000000001</v>
      </c>
      <c r="J6476">
        <v>210.18790000000001</v>
      </c>
      <c r="K6476">
        <v>33138.76</v>
      </c>
      <c r="L6476">
        <v>40493.949999999997</v>
      </c>
      <c r="M6476">
        <v>36580.720000000001</v>
      </c>
      <c r="N6476">
        <v>0.77200000000000002</v>
      </c>
      <c r="O6476">
        <v>0.74199999999999999</v>
      </c>
      <c r="P6476">
        <v>0.71699999999999997</v>
      </c>
      <c r="Q6476">
        <v>6185615.2800000003</v>
      </c>
      <c r="R6476">
        <v>110213.44</v>
      </c>
      <c r="S6476">
        <v>99238.36</v>
      </c>
    </row>
    <row r="6477" spans="1:19">
      <c r="A6477" t="str">
        <f t="shared" si="202"/>
        <v>2560-07-23</v>
      </c>
      <c r="B6477" t="str">
        <f t="shared" si="203"/>
        <v>11:33:34</v>
      </c>
      <c r="C6477" s="1">
        <v>241266</v>
      </c>
      <c r="D6477" s="2">
        <v>0.48164351851851855</v>
      </c>
      <c r="E6477">
        <v>239.91</v>
      </c>
      <c r="F6477">
        <v>244.52</v>
      </c>
      <c r="G6477">
        <v>242.94</v>
      </c>
      <c r="H6477">
        <v>183.1593</v>
      </c>
      <c r="I6477">
        <v>232.13929999999999</v>
      </c>
      <c r="J6477">
        <v>222.1968</v>
      </c>
      <c r="K6477">
        <v>34501.35</v>
      </c>
      <c r="L6477">
        <v>42241.32</v>
      </c>
      <c r="M6477">
        <v>38977.589999999997</v>
      </c>
      <c r="N6477">
        <v>0.78400000000000003</v>
      </c>
      <c r="O6477">
        <v>0.74399999999999999</v>
      </c>
      <c r="P6477">
        <v>0.72199999999999998</v>
      </c>
      <c r="Q6477">
        <v>6185624.5899999999</v>
      </c>
      <c r="R6477">
        <v>115720.27</v>
      </c>
      <c r="S6477">
        <v>102387.82</v>
      </c>
    </row>
    <row r="6478" spans="1:19">
      <c r="A6478" t="str">
        <f t="shared" si="202"/>
        <v>2560-07-23</v>
      </c>
      <c r="B6478" t="str">
        <f t="shared" si="203"/>
        <v>11:38:34</v>
      </c>
      <c r="C6478" s="1">
        <v>241266</v>
      </c>
      <c r="D6478" s="2">
        <v>0.48511574074074071</v>
      </c>
      <c r="E6478">
        <v>240.16</v>
      </c>
      <c r="F6478">
        <v>244.63</v>
      </c>
      <c r="G6478">
        <v>243.13</v>
      </c>
      <c r="H6478">
        <v>174.4014</v>
      </c>
      <c r="I6478">
        <v>220.4819</v>
      </c>
      <c r="J6478">
        <v>222.3175</v>
      </c>
      <c r="K6478">
        <v>33317.99</v>
      </c>
      <c r="L6478">
        <v>40179.54</v>
      </c>
      <c r="M6478">
        <v>38984.83</v>
      </c>
      <c r="N6478">
        <v>0.79500000000000004</v>
      </c>
      <c r="O6478">
        <v>0.74399999999999999</v>
      </c>
      <c r="P6478">
        <v>0.72099999999999997</v>
      </c>
      <c r="Q6478">
        <v>6185634.1399999997</v>
      </c>
      <c r="R6478">
        <v>112482.36</v>
      </c>
      <c r="S6478">
        <v>98720.11</v>
      </c>
    </row>
    <row r="6479" spans="1:19">
      <c r="A6479" t="str">
        <f t="shared" si="202"/>
        <v>2560-07-23</v>
      </c>
      <c r="B6479" t="str">
        <f t="shared" si="203"/>
        <v>11:43:34</v>
      </c>
      <c r="C6479" s="1">
        <v>241266</v>
      </c>
      <c r="D6479" s="2">
        <v>0.48858796296296297</v>
      </c>
      <c r="E6479">
        <v>239.93</v>
      </c>
      <c r="F6479">
        <v>244.53</v>
      </c>
      <c r="G6479">
        <v>242.86</v>
      </c>
      <c r="H6479">
        <v>181.20609999999999</v>
      </c>
      <c r="I6479">
        <v>224.51490000000001</v>
      </c>
      <c r="J6479">
        <v>231.73939999999999</v>
      </c>
      <c r="K6479">
        <v>34064.019999999997</v>
      </c>
      <c r="L6479">
        <v>40647.01</v>
      </c>
      <c r="M6479">
        <v>40662.04</v>
      </c>
      <c r="N6479">
        <v>0.78300000000000003</v>
      </c>
      <c r="O6479">
        <v>0.74</v>
      </c>
      <c r="P6479">
        <v>0.72199999999999998</v>
      </c>
      <c r="Q6479">
        <v>6185643.7599999998</v>
      </c>
      <c r="R6479">
        <v>115373.08</v>
      </c>
      <c r="S6479">
        <v>102756.35</v>
      </c>
    </row>
    <row r="6480" spans="1:19">
      <c r="A6480" t="str">
        <f t="shared" si="202"/>
        <v>2560-07-23</v>
      </c>
      <c r="B6480" t="str">
        <f t="shared" si="203"/>
        <v>11:48:34</v>
      </c>
      <c r="C6480" s="1">
        <v>241266</v>
      </c>
      <c r="D6480" s="2">
        <v>0.49206018518518518</v>
      </c>
      <c r="E6480">
        <v>239.71</v>
      </c>
      <c r="F6480">
        <v>244.51</v>
      </c>
      <c r="G6480">
        <v>242.79</v>
      </c>
      <c r="H6480">
        <v>184.33539999999999</v>
      </c>
      <c r="I6480">
        <v>219.8715</v>
      </c>
      <c r="J6480">
        <v>217.9504</v>
      </c>
      <c r="K6480">
        <v>34717.440000000002</v>
      </c>
      <c r="L6480">
        <v>39979.53</v>
      </c>
      <c r="M6480">
        <v>37556.82</v>
      </c>
      <c r="N6480">
        <v>0.78500000000000003</v>
      </c>
      <c r="O6480">
        <v>0.74299999999999999</v>
      </c>
      <c r="P6480">
        <v>0.70899999999999996</v>
      </c>
      <c r="Q6480">
        <v>6185653.2199999997</v>
      </c>
      <c r="R6480">
        <v>112253.81</v>
      </c>
      <c r="S6480">
        <v>100487.13</v>
      </c>
    </row>
    <row r="6481" spans="1:19">
      <c r="A6481" t="str">
        <f t="shared" si="202"/>
        <v>2560-07-23</v>
      </c>
      <c r="B6481" t="str">
        <f t="shared" si="203"/>
        <v>11:53:34</v>
      </c>
      <c r="C6481" s="1">
        <v>241266</v>
      </c>
      <c r="D6481" s="2">
        <v>0.49553240740740739</v>
      </c>
      <c r="E6481">
        <v>239.49</v>
      </c>
      <c r="F6481">
        <v>244.14</v>
      </c>
      <c r="G6481">
        <v>242.58</v>
      </c>
      <c r="H6481">
        <v>183.32769999999999</v>
      </c>
      <c r="I6481">
        <v>225.61770000000001</v>
      </c>
      <c r="J6481">
        <v>218.5882</v>
      </c>
      <c r="K6481">
        <v>34581.15</v>
      </c>
      <c r="L6481">
        <v>40908.65</v>
      </c>
      <c r="M6481">
        <v>37617.160000000003</v>
      </c>
      <c r="N6481">
        <v>0.78700000000000003</v>
      </c>
      <c r="O6481">
        <v>0.74199999999999999</v>
      </c>
      <c r="P6481">
        <v>0.70899999999999996</v>
      </c>
      <c r="Q6481">
        <v>6185662.6500000004</v>
      </c>
      <c r="R6481">
        <v>113106.97</v>
      </c>
      <c r="S6481">
        <v>101251.84</v>
      </c>
    </row>
    <row r="6482" spans="1:19">
      <c r="A6482" t="str">
        <f t="shared" si="202"/>
        <v>2560-07-23</v>
      </c>
      <c r="B6482" t="str">
        <f t="shared" si="203"/>
        <v>11:58:34</v>
      </c>
      <c r="C6482" s="1">
        <v>241266</v>
      </c>
      <c r="D6482" s="2">
        <v>0.4990046296296296</v>
      </c>
      <c r="E6482">
        <v>239.55</v>
      </c>
      <c r="F6482">
        <v>244.13</v>
      </c>
      <c r="G6482">
        <v>242.54</v>
      </c>
      <c r="H6482">
        <v>181.64869999999999</v>
      </c>
      <c r="I6482">
        <v>225.37029999999999</v>
      </c>
      <c r="J6482">
        <v>228.09870000000001</v>
      </c>
      <c r="K6482">
        <v>34327.919999999998</v>
      </c>
      <c r="L6482">
        <v>40965.65</v>
      </c>
      <c r="M6482">
        <v>39808.449999999997</v>
      </c>
      <c r="N6482">
        <v>0.78900000000000003</v>
      </c>
      <c r="O6482">
        <v>0.74399999999999999</v>
      </c>
      <c r="P6482">
        <v>0.71899999999999997</v>
      </c>
      <c r="Q6482">
        <v>6185672.0700000003</v>
      </c>
      <c r="R6482">
        <v>115102.03</v>
      </c>
      <c r="S6482">
        <v>101813.13</v>
      </c>
    </row>
    <row r="6483" spans="1:19">
      <c r="A6483" t="str">
        <f t="shared" si="202"/>
        <v>2560-07-23</v>
      </c>
      <c r="B6483" t="str">
        <f t="shared" si="203"/>
        <v>12:03:34</v>
      </c>
      <c r="C6483" s="1">
        <v>241266</v>
      </c>
      <c r="D6483" s="2">
        <v>0.50247685185185187</v>
      </c>
      <c r="E6483">
        <v>239.55</v>
      </c>
      <c r="F6483">
        <v>244.17</v>
      </c>
      <c r="G6483">
        <v>242.39</v>
      </c>
      <c r="H6483">
        <v>177.71700000000001</v>
      </c>
      <c r="I6483">
        <v>215.5967</v>
      </c>
      <c r="J6483">
        <v>226.28139999999999</v>
      </c>
      <c r="K6483">
        <v>33717.480000000003</v>
      </c>
      <c r="L6483">
        <v>38862.910000000003</v>
      </c>
      <c r="M6483">
        <v>39900.14</v>
      </c>
      <c r="N6483">
        <v>0.79100000000000004</v>
      </c>
      <c r="O6483">
        <v>0.73799999999999999</v>
      </c>
      <c r="P6483">
        <v>0.72699999999999998</v>
      </c>
      <c r="Q6483">
        <v>6185681.4699999997</v>
      </c>
      <c r="R6483">
        <v>112480.54</v>
      </c>
      <c r="S6483">
        <v>99068.53</v>
      </c>
    </row>
    <row r="6484" spans="1:19">
      <c r="A6484" t="str">
        <f t="shared" si="202"/>
        <v>2560-07-23</v>
      </c>
      <c r="B6484" t="str">
        <f t="shared" si="203"/>
        <v>12:08:34</v>
      </c>
      <c r="C6484" s="1">
        <v>241266</v>
      </c>
      <c r="D6484" s="2">
        <v>0.50594907407407408</v>
      </c>
      <c r="E6484">
        <v>239.88</v>
      </c>
      <c r="F6484">
        <v>244.46</v>
      </c>
      <c r="G6484">
        <v>242.68</v>
      </c>
      <c r="H6484">
        <v>183.91640000000001</v>
      </c>
      <c r="I6484">
        <v>218.20779999999999</v>
      </c>
      <c r="J6484">
        <v>230.31700000000001</v>
      </c>
      <c r="K6484">
        <v>35314.01</v>
      </c>
      <c r="L6484">
        <v>39544.47</v>
      </c>
      <c r="M6484">
        <v>40148.39</v>
      </c>
      <c r="N6484">
        <v>0.8</v>
      </c>
      <c r="O6484">
        <v>0.74099999999999999</v>
      </c>
      <c r="P6484">
        <v>0.71799999999999997</v>
      </c>
      <c r="Q6484">
        <v>6185691.0300000003</v>
      </c>
      <c r="R6484">
        <v>115006.88</v>
      </c>
      <c r="S6484">
        <v>101073.63</v>
      </c>
    </row>
    <row r="6485" spans="1:19">
      <c r="A6485" t="str">
        <f t="shared" si="202"/>
        <v>2560-07-23</v>
      </c>
      <c r="B6485" t="str">
        <f t="shared" si="203"/>
        <v>12:13:34</v>
      </c>
      <c r="C6485" s="1">
        <v>241266</v>
      </c>
      <c r="D6485" s="2">
        <v>0.50942129629629629</v>
      </c>
      <c r="E6485">
        <v>240.24</v>
      </c>
      <c r="F6485">
        <v>244.95</v>
      </c>
      <c r="G6485">
        <v>243.16</v>
      </c>
      <c r="H6485">
        <v>188.64529999999999</v>
      </c>
      <c r="I6485">
        <v>215.96279999999999</v>
      </c>
      <c r="J6485">
        <v>222.52959999999999</v>
      </c>
      <c r="K6485">
        <v>36445.589999999997</v>
      </c>
      <c r="L6485">
        <v>39049.480000000003</v>
      </c>
      <c r="M6485">
        <v>38277.93</v>
      </c>
      <c r="N6485">
        <v>0.80400000000000005</v>
      </c>
      <c r="O6485">
        <v>0.73799999999999999</v>
      </c>
      <c r="P6485">
        <v>0.70699999999999996</v>
      </c>
      <c r="Q6485">
        <v>6185700.54</v>
      </c>
      <c r="R6485">
        <v>113773.01</v>
      </c>
      <c r="S6485">
        <v>100821.89</v>
      </c>
    </row>
    <row r="6486" spans="1:19">
      <c r="A6486" t="str">
        <f t="shared" si="202"/>
        <v>2560-07-23</v>
      </c>
      <c r="B6486" t="str">
        <f t="shared" si="203"/>
        <v>12:18:34</v>
      </c>
      <c r="C6486" s="1">
        <v>241266</v>
      </c>
      <c r="D6486" s="2">
        <v>0.5128935185185185</v>
      </c>
      <c r="E6486">
        <v>240.24</v>
      </c>
      <c r="F6486">
        <v>244.94</v>
      </c>
      <c r="G6486">
        <v>243.11</v>
      </c>
      <c r="H6486">
        <v>182.02459999999999</v>
      </c>
      <c r="I6486">
        <v>215.39699999999999</v>
      </c>
      <c r="J6486">
        <v>222.2672</v>
      </c>
      <c r="K6486">
        <v>34795.129999999997</v>
      </c>
      <c r="L6486">
        <v>39226.39</v>
      </c>
      <c r="M6486">
        <v>38267.620000000003</v>
      </c>
      <c r="N6486">
        <v>0.79500000000000004</v>
      </c>
      <c r="O6486">
        <v>0.74299999999999999</v>
      </c>
      <c r="P6486">
        <v>0.70799999999999996</v>
      </c>
      <c r="Q6486">
        <v>6185710.0800000001</v>
      </c>
      <c r="R6486">
        <v>112289.15</v>
      </c>
      <c r="S6486">
        <v>99867.199999999997</v>
      </c>
    </row>
    <row r="6487" spans="1:19">
      <c r="A6487" t="str">
        <f t="shared" si="202"/>
        <v>2560-07-23</v>
      </c>
      <c r="B6487" t="str">
        <f t="shared" si="203"/>
        <v>12:23:34</v>
      </c>
      <c r="C6487" s="1">
        <v>241266</v>
      </c>
      <c r="D6487" s="2">
        <v>0.51636574074074071</v>
      </c>
      <c r="E6487">
        <v>240.08</v>
      </c>
      <c r="F6487">
        <v>244.8</v>
      </c>
      <c r="G6487">
        <v>242.95</v>
      </c>
      <c r="H6487">
        <v>189.93180000000001</v>
      </c>
      <c r="I6487">
        <v>227.39060000000001</v>
      </c>
      <c r="J6487">
        <v>235.80099999999999</v>
      </c>
      <c r="K6487">
        <v>36017.589999999997</v>
      </c>
      <c r="L6487">
        <v>41801.08</v>
      </c>
      <c r="M6487">
        <v>41455.57</v>
      </c>
      <c r="N6487">
        <v>0.78900000000000003</v>
      </c>
      <c r="O6487">
        <v>0.75</v>
      </c>
      <c r="P6487">
        <v>0.72299999999999998</v>
      </c>
      <c r="Q6487">
        <v>6185719.5999999996</v>
      </c>
      <c r="R6487">
        <v>119274.26</v>
      </c>
      <c r="S6487">
        <v>104167.7</v>
      </c>
    </row>
    <row r="6488" spans="1:19">
      <c r="A6488" t="str">
        <f t="shared" si="202"/>
        <v>2560-07-23</v>
      </c>
      <c r="B6488" t="str">
        <f t="shared" si="203"/>
        <v>12:28:34</v>
      </c>
      <c r="C6488" s="1">
        <v>241266</v>
      </c>
      <c r="D6488" s="2">
        <v>0.51983796296296292</v>
      </c>
      <c r="E6488">
        <v>240.47</v>
      </c>
      <c r="F6488">
        <v>245.4</v>
      </c>
      <c r="G6488">
        <v>243.5</v>
      </c>
      <c r="H6488">
        <v>189.89</v>
      </c>
      <c r="I6488">
        <v>225.84379999999999</v>
      </c>
      <c r="J6488">
        <v>229.7824</v>
      </c>
      <c r="K6488">
        <v>35909.839999999997</v>
      </c>
      <c r="L6488">
        <v>41735.08</v>
      </c>
      <c r="M6488">
        <v>40442.370000000003</v>
      </c>
      <c r="N6488">
        <v>0.78600000000000003</v>
      </c>
      <c r="O6488">
        <v>0.753</v>
      </c>
      <c r="P6488">
        <v>0.72299999999999998</v>
      </c>
      <c r="Q6488">
        <v>6185729.46</v>
      </c>
      <c r="R6488">
        <v>118087.3</v>
      </c>
      <c r="S6488">
        <v>103279.54</v>
      </c>
    </row>
    <row r="6489" spans="1:19">
      <c r="A6489" t="str">
        <f t="shared" si="202"/>
        <v>2560-07-23</v>
      </c>
      <c r="B6489" t="str">
        <f t="shared" si="203"/>
        <v>12:33:34</v>
      </c>
      <c r="C6489" s="1">
        <v>241266</v>
      </c>
      <c r="D6489" s="2">
        <v>0.52331018518518524</v>
      </c>
      <c r="E6489">
        <v>240.8</v>
      </c>
      <c r="F6489">
        <v>245.69</v>
      </c>
      <c r="G6489">
        <v>243.91</v>
      </c>
      <c r="H6489">
        <v>186.79820000000001</v>
      </c>
      <c r="I6489">
        <v>234.07990000000001</v>
      </c>
      <c r="J6489">
        <v>230.78149999999999</v>
      </c>
      <c r="K6489">
        <v>35539.85</v>
      </c>
      <c r="L6489">
        <v>43235.45</v>
      </c>
      <c r="M6489">
        <v>40148.89</v>
      </c>
      <c r="N6489">
        <v>0.79</v>
      </c>
      <c r="O6489">
        <v>0.752</v>
      </c>
      <c r="P6489">
        <v>0.71299999999999997</v>
      </c>
      <c r="Q6489">
        <v>6185739.3499999996</v>
      </c>
      <c r="R6489">
        <v>118924.2</v>
      </c>
      <c r="S6489">
        <v>104882.61</v>
      </c>
    </row>
    <row r="6490" spans="1:19">
      <c r="A6490" t="str">
        <f t="shared" si="202"/>
        <v>2560-07-23</v>
      </c>
      <c r="B6490" t="str">
        <f t="shared" si="203"/>
        <v>12:38:34</v>
      </c>
      <c r="C6490" s="1">
        <v>241266</v>
      </c>
      <c r="D6490" s="2">
        <v>0.52678240740740734</v>
      </c>
      <c r="E6490">
        <v>240.65</v>
      </c>
      <c r="F6490">
        <v>245.61</v>
      </c>
      <c r="G6490">
        <v>243.77</v>
      </c>
      <c r="H6490">
        <v>192.7388</v>
      </c>
      <c r="I6490">
        <v>240.85480000000001</v>
      </c>
      <c r="J6490">
        <v>238.4923</v>
      </c>
      <c r="K6490">
        <v>36361.81</v>
      </c>
      <c r="L6490">
        <v>44581.54</v>
      </c>
      <c r="M6490">
        <v>41707.870000000003</v>
      </c>
      <c r="N6490">
        <v>0.78400000000000003</v>
      </c>
      <c r="O6490">
        <v>0.753</v>
      </c>
      <c r="P6490">
        <v>0.71699999999999997</v>
      </c>
      <c r="Q6490">
        <v>6185749.3700000001</v>
      </c>
      <c r="R6490">
        <v>122651.23</v>
      </c>
      <c r="S6490">
        <v>108097</v>
      </c>
    </row>
    <row r="6491" spans="1:19">
      <c r="A6491" t="str">
        <f t="shared" si="202"/>
        <v>2560-07-23</v>
      </c>
      <c r="B6491" t="str">
        <f t="shared" si="203"/>
        <v>12:43:34</v>
      </c>
      <c r="C6491" s="1">
        <v>241266</v>
      </c>
      <c r="D6491" s="2">
        <v>0.53025462962962966</v>
      </c>
      <c r="E6491">
        <v>239.42</v>
      </c>
      <c r="F6491">
        <v>244.48</v>
      </c>
      <c r="G6491">
        <v>242.72</v>
      </c>
      <c r="H6491">
        <v>197.6268</v>
      </c>
      <c r="I6491">
        <v>245.77180000000001</v>
      </c>
      <c r="J6491">
        <v>230.29990000000001</v>
      </c>
      <c r="K6491">
        <v>37104.519999999997</v>
      </c>
      <c r="L6491">
        <v>44895.8</v>
      </c>
      <c r="M6491">
        <v>40368.480000000003</v>
      </c>
      <c r="N6491">
        <v>0.78400000000000003</v>
      </c>
      <c r="O6491">
        <v>0.747</v>
      </c>
      <c r="P6491">
        <v>0.72199999999999998</v>
      </c>
      <c r="Q6491">
        <v>6185759.79</v>
      </c>
      <c r="R6491">
        <v>122368.8</v>
      </c>
      <c r="S6491">
        <v>107897.74</v>
      </c>
    </row>
    <row r="6492" spans="1:19">
      <c r="A6492" t="str">
        <f t="shared" si="202"/>
        <v>2560-07-23</v>
      </c>
      <c r="B6492" t="str">
        <f t="shared" si="203"/>
        <v>12:48:34</v>
      </c>
      <c r="C6492" s="1">
        <v>241266</v>
      </c>
      <c r="D6492" s="2">
        <v>0.53372685185185187</v>
      </c>
      <c r="E6492">
        <v>239.41</v>
      </c>
      <c r="F6492">
        <v>244.44</v>
      </c>
      <c r="G6492">
        <v>242.88</v>
      </c>
      <c r="H6492">
        <v>208.9485</v>
      </c>
      <c r="I6492">
        <v>259.01870000000002</v>
      </c>
      <c r="J6492">
        <v>243.33930000000001</v>
      </c>
      <c r="K6492">
        <v>39126.949999999997</v>
      </c>
      <c r="L6492">
        <v>47409.11</v>
      </c>
      <c r="M6492">
        <v>43476.14</v>
      </c>
      <c r="N6492">
        <v>0.78200000000000003</v>
      </c>
      <c r="O6492">
        <v>0.749</v>
      </c>
      <c r="P6492">
        <v>0.73499999999999999</v>
      </c>
      <c r="Q6492">
        <v>6185770.2400000002</v>
      </c>
      <c r="R6492">
        <v>130012.21</v>
      </c>
      <c r="S6492">
        <v>113129.21</v>
      </c>
    </row>
    <row r="6493" spans="1:19">
      <c r="A6493" t="str">
        <f t="shared" si="202"/>
        <v>2560-07-23</v>
      </c>
      <c r="B6493" t="str">
        <f t="shared" si="203"/>
        <v>12:53:34</v>
      </c>
      <c r="C6493" s="1">
        <v>241266</v>
      </c>
      <c r="D6493" s="2">
        <v>0.53719907407407408</v>
      </c>
      <c r="E6493">
        <v>238.94</v>
      </c>
      <c r="F6493">
        <v>243.92</v>
      </c>
      <c r="G6493">
        <v>242.33</v>
      </c>
      <c r="H6493">
        <v>205.4171</v>
      </c>
      <c r="I6493">
        <v>245.5172</v>
      </c>
      <c r="J6493">
        <v>236.83160000000001</v>
      </c>
      <c r="K6493">
        <v>38803.39</v>
      </c>
      <c r="L6493">
        <v>44738.76</v>
      </c>
      <c r="M6493">
        <v>42939.38</v>
      </c>
      <c r="N6493">
        <v>0.79</v>
      </c>
      <c r="O6493">
        <v>0.747</v>
      </c>
      <c r="P6493">
        <v>0.748</v>
      </c>
      <c r="Q6493">
        <v>6185780.8799999999</v>
      </c>
      <c r="R6493">
        <v>126481.53</v>
      </c>
      <c r="S6493">
        <v>107866.79</v>
      </c>
    </row>
    <row r="6494" spans="1:19">
      <c r="A6494" t="str">
        <f t="shared" si="202"/>
        <v>2560-07-23</v>
      </c>
      <c r="B6494" t="str">
        <f t="shared" si="203"/>
        <v>12:58:34</v>
      </c>
      <c r="C6494" s="1">
        <v>241266</v>
      </c>
      <c r="D6494" s="2">
        <v>0.54067129629629629</v>
      </c>
      <c r="E6494">
        <v>238.91</v>
      </c>
      <c r="F6494">
        <v>243.87</v>
      </c>
      <c r="G6494">
        <v>242.62</v>
      </c>
      <c r="H6494">
        <v>210.9864</v>
      </c>
      <c r="I6494">
        <v>258.15629999999999</v>
      </c>
      <c r="J6494">
        <v>219.2843</v>
      </c>
      <c r="K6494">
        <v>39898.400000000001</v>
      </c>
      <c r="L6494">
        <v>47233.69</v>
      </c>
      <c r="M6494">
        <v>40330.239999999998</v>
      </c>
      <c r="N6494">
        <v>0.79100000000000004</v>
      </c>
      <c r="O6494">
        <v>0.75</v>
      </c>
      <c r="P6494">
        <v>0.75700000000000001</v>
      </c>
      <c r="Q6494">
        <v>6185791.4699999997</v>
      </c>
      <c r="R6494">
        <v>127462.34</v>
      </c>
      <c r="S6494">
        <v>107040.26</v>
      </c>
    </row>
    <row r="6495" spans="1:19">
      <c r="A6495" t="str">
        <f t="shared" si="202"/>
        <v>2560-07-23</v>
      </c>
      <c r="B6495" t="str">
        <f t="shared" si="203"/>
        <v>13:03:34</v>
      </c>
      <c r="C6495" s="1">
        <v>241266</v>
      </c>
      <c r="D6495" s="2">
        <v>0.5441435185185185</v>
      </c>
      <c r="E6495">
        <v>238.58</v>
      </c>
      <c r="F6495">
        <v>243.71</v>
      </c>
      <c r="G6495">
        <v>242.31</v>
      </c>
      <c r="H6495">
        <v>213.333</v>
      </c>
      <c r="I6495">
        <v>255.92429999999999</v>
      </c>
      <c r="J6495">
        <v>226.2671</v>
      </c>
      <c r="K6495">
        <v>39721.39</v>
      </c>
      <c r="L6495">
        <v>46404.57</v>
      </c>
      <c r="M6495">
        <v>41042.25</v>
      </c>
      <c r="N6495">
        <v>0.78</v>
      </c>
      <c r="O6495">
        <v>0.74399999999999999</v>
      </c>
      <c r="P6495">
        <v>0.748</v>
      </c>
      <c r="Q6495">
        <v>6185802</v>
      </c>
      <c r="R6495">
        <v>127168.22</v>
      </c>
      <c r="S6495">
        <v>109794.75</v>
      </c>
    </row>
    <row r="6496" spans="1:19">
      <c r="A6496" t="str">
        <f t="shared" si="202"/>
        <v>2560-07-23</v>
      </c>
      <c r="B6496" t="str">
        <f t="shared" si="203"/>
        <v>13:08:34</v>
      </c>
      <c r="C6496" s="1">
        <v>241266</v>
      </c>
      <c r="D6496" s="2">
        <v>0.54761574074074071</v>
      </c>
      <c r="E6496">
        <v>238.7</v>
      </c>
      <c r="F6496">
        <v>243.89</v>
      </c>
      <c r="G6496">
        <v>242.63</v>
      </c>
      <c r="H6496">
        <v>218.1694</v>
      </c>
      <c r="I6496">
        <v>255.322</v>
      </c>
      <c r="J6496">
        <v>225.96520000000001</v>
      </c>
      <c r="K6496">
        <v>40210.9</v>
      </c>
      <c r="L6496">
        <v>46353.77</v>
      </c>
      <c r="M6496">
        <v>41302.71</v>
      </c>
      <c r="N6496">
        <v>0.77200000000000002</v>
      </c>
      <c r="O6496">
        <v>0.74399999999999999</v>
      </c>
      <c r="P6496">
        <v>0.753</v>
      </c>
      <c r="Q6496">
        <v>6185812.6900000004</v>
      </c>
      <c r="R6496">
        <v>127867.39</v>
      </c>
      <c r="S6496">
        <v>110673.03</v>
      </c>
    </row>
    <row r="6497" spans="1:19">
      <c r="A6497" t="str">
        <f t="shared" si="202"/>
        <v>2560-07-23</v>
      </c>
      <c r="B6497" t="str">
        <f t="shared" si="203"/>
        <v>13:13:34</v>
      </c>
      <c r="C6497" s="1">
        <v>241266</v>
      </c>
      <c r="D6497" s="2">
        <v>0.55108796296296292</v>
      </c>
      <c r="E6497">
        <v>238.55</v>
      </c>
      <c r="F6497">
        <v>243.64</v>
      </c>
      <c r="G6497">
        <v>242.39</v>
      </c>
      <c r="H6497">
        <v>203.37979999999999</v>
      </c>
      <c r="I6497">
        <v>241.03749999999999</v>
      </c>
      <c r="J6497">
        <v>215.66730000000001</v>
      </c>
      <c r="K6497">
        <v>36700.76</v>
      </c>
      <c r="L6497">
        <v>43198.73</v>
      </c>
      <c r="M6497">
        <v>39741.449999999997</v>
      </c>
      <c r="N6497">
        <v>0.75600000000000001</v>
      </c>
      <c r="O6497">
        <v>0.73499999999999999</v>
      </c>
      <c r="P6497">
        <v>0.76</v>
      </c>
      <c r="Q6497">
        <v>6185822.9400000004</v>
      </c>
      <c r="R6497">
        <v>119640.95</v>
      </c>
      <c r="S6497">
        <v>105428.88</v>
      </c>
    </row>
    <row r="6498" spans="1:19">
      <c r="A6498" t="str">
        <f t="shared" si="202"/>
        <v>2560-07-23</v>
      </c>
      <c r="B6498" t="str">
        <f t="shared" si="203"/>
        <v>13:18:34</v>
      </c>
      <c r="C6498" s="1">
        <v>241266</v>
      </c>
      <c r="D6498" s="2">
        <v>0.55456018518518524</v>
      </c>
      <c r="E6498">
        <v>238.23</v>
      </c>
      <c r="F6498">
        <v>243.41</v>
      </c>
      <c r="G6498">
        <v>242.2</v>
      </c>
      <c r="H6498">
        <v>209.73230000000001</v>
      </c>
      <c r="I6498">
        <v>248.27019999999999</v>
      </c>
      <c r="J6498">
        <v>229.0275</v>
      </c>
      <c r="K6498">
        <v>38104.18</v>
      </c>
      <c r="L6498">
        <v>45274.35</v>
      </c>
      <c r="M6498">
        <v>42563.49</v>
      </c>
      <c r="N6498">
        <v>0.76200000000000001</v>
      </c>
      <c r="O6498">
        <v>0.749</v>
      </c>
      <c r="P6498">
        <v>0.76700000000000002</v>
      </c>
      <c r="Q6498">
        <v>6185833.2400000002</v>
      </c>
      <c r="R6498">
        <v>125942.04</v>
      </c>
      <c r="S6498">
        <v>107828.66</v>
      </c>
    </row>
    <row r="6499" spans="1:19">
      <c r="A6499" t="str">
        <f t="shared" si="202"/>
        <v>2560-07-23</v>
      </c>
      <c r="B6499" t="str">
        <f t="shared" si="203"/>
        <v>13:23:34</v>
      </c>
      <c r="C6499" s="1">
        <v>241266</v>
      </c>
      <c r="D6499" s="2">
        <v>0.55803240740740734</v>
      </c>
      <c r="E6499">
        <v>238.24</v>
      </c>
      <c r="F6499">
        <v>243.34</v>
      </c>
      <c r="G6499">
        <v>242.18</v>
      </c>
      <c r="H6499">
        <v>204.74440000000001</v>
      </c>
      <c r="I6499">
        <v>242.24719999999999</v>
      </c>
      <c r="J6499">
        <v>217.1129</v>
      </c>
      <c r="K6499">
        <v>37168.79</v>
      </c>
      <c r="L6499">
        <v>43835.98</v>
      </c>
      <c r="M6499">
        <v>39914.93</v>
      </c>
      <c r="N6499">
        <v>0.76200000000000001</v>
      </c>
      <c r="O6499">
        <v>0.74299999999999999</v>
      </c>
      <c r="P6499">
        <v>0.75900000000000001</v>
      </c>
      <c r="Q6499">
        <v>6185843.5099999998</v>
      </c>
      <c r="R6499">
        <v>120919.72</v>
      </c>
      <c r="S6499">
        <v>105164.43</v>
      </c>
    </row>
    <row r="6500" spans="1:19">
      <c r="A6500" t="str">
        <f t="shared" si="202"/>
        <v>2560-07-23</v>
      </c>
      <c r="B6500" t="str">
        <f t="shared" si="203"/>
        <v>13:28:34</v>
      </c>
      <c r="C6500" s="1">
        <v>241266</v>
      </c>
      <c r="D6500" s="2">
        <v>0.56150462962962966</v>
      </c>
      <c r="E6500">
        <v>238.26</v>
      </c>
      <c r="F6500">
        <v>243.5</v>
      </c>
      <c r="G6500">
        <v>242.36</v>
      </c>
      <c r="H6500">
        <v>209.3981</v>
      </c>
      <c r="I6500">
        <v>249.8323</v>
      </c>
      <c r="J6500">
        <v>216.18700000000001</v>
      </c>
      <c r="K6500">
        <v>37894.199999999997</v>
      </c>
      <c r="L6500">
        <v>45442.63</v>
      </c>
      <c r="M6500">
        <v>39189.65</v>
      </c>
      <c r="N6500">
        <v>0.75900000000000001</v>
      </c>
      <c r="O6500">
        <v>0.747</v>
      </c>
      <c r="P6500">
        <v>0.748</v>
      </c>
      <c r="Q6500">
        <v>6185853.6799999997</v>
      </c>
      <c r="R6500">
        <v>122526.49</v>
      </c>
      <c r="S6500">
        <v>107600.01</v>
      </c>
    </row>
    <row r="6501" spans="1:19">
      <c r="A6501" t="str">
        <f t="shared" si="202"/>
        <v>2560-07-23</v>
      </c>
      <c r="B6501" t="str">
        <f t="shared" si="203"/>
        <v>13:33:34</v>
      </c>
      <c r="C6501" s="1">
        <v>241266</v>
      </c>
      <c r="D6501" s="2">
        <v>0.56497685185185187</v>
      </c>
      <c r="E6501">
        <v>238.31</v>
      </c>
      <c r="F6501">
        <v>243.51</v>
      </c>
      <c r="G6501">
        <v>242.39</v>
      </c>
      <c r="H6501">
        <v>208.90690000000001</v>
      </c>
      <c r="I6501">
        <v>247.2945</v>
      </c>
      <c r="J6501">
        <v>216.9417</v>
      </c>
      <c r="K6501">
        <v>37851.32</v>
      </c>
      <c r="L6501">
        <v>45271.8</v>
      </c>
      <c r="M6501">
        <v>39591.74</v>
      </c>
      <c r="N6501">
        <v>0.76</v>
      </c>
      <c r="O6501">
        <v>0.751</v>
      </c>
      <c r="P6501">
        <v>0.752</v>
      </c>
      <c r="Q6501">
        <v>6185863.8700000001</v>
      </c>
      <c r="R6501">
        <v>122714.87</v>
      </c>
      <c r="S6501">
        <v>106579.82</v>
      </c>
    </row>
    <row r="6502" spans="1:19">
      <c r="A6502" t="str">
        <f t="shared" si="202"/>
        <v>2560-07-23</v>
      </c>
      <c r="B6502" t="str">
        <f t="shared" si="203"/>
        <v>13:38:34</v>
      </c>
      <c r="C6502" s="1">
        <v>241266</v>
      </c>
      <c r="D6502" s="2">
        <v>0.56844907407407408</v>
      </c>
      <c r="E6502">
        <v>238.29</v>
      </c>
      <c r="F6502">
        <v>243.45</v>
      </c>
      <c r="G6502">
        <v>242.38</v>
      </c>
      <c r="H6502">
        <v>213.33430000000001</v>
      </c>
      <c r="I6502">
        <v>247.1671</v>
      </c>
      <c r="J6502">
        <v>227.8022</v>
      </c>
      <c r="K6502">
        <v>38324.400000000001</v>
      </c>
      <c r="L6502">
        <v>44814.92</v>
      </c>
      <c r="M6502">
        <v>41808.67</v>
      </c>
      <c r="N6502">
        <v>0.754</v>
      </c>
      <c r="O6502">
        <v>0.74399999999999999</v>
      </c>
      <c r="P6502">
        <v>0.75700000000000001</v>
      </c>
      <c r="Q6502">
        <v>6185874.1399999997</v>
      </c>
      <c r="R6502">
        <v>124947.99</v>
      </c>
      <c r="S6502">
        <v>109552.82</v>
      </c>
    </row>
    <row r="6503" spans="1:19">
      <c r="A6503" t="str">
        <f t="shared" si="202"/>
        <v>2560-07-23</v>
      </c>
      <c r="B6503" t="str">
        <f t="shared" si="203"/>
        <v>13:43:34</v>
      </c>
      <c r="C6503" s="1">
        <v>241266</v>
      </c>
      <c r="D6503" s="2">
        <v>0.57192129629629629</v>
      </c>
      <c r="E6503">
        <v>237.98</v>
      </c>
      <c r="F6503">
        <v>243.05</v>
      </c>
      <c r="G6503">
        <v>241.92</v>
      </c>
      <c r="H6503">
        <v>206.08869999999999</v>
      </c>
      <c r="I6503">
        <v>245.8049</v>
      </c>
      <c r="J6503">
        <v>222.88740000000001</v>
      </c>
      <c r="K6503">
        <v>37029.040000000001</v>
      </c>
      <c r="L6503">
        <v>44521.03</v>
      </c>
      <c r="M6503">
        <v>41480.44</v>
      </c>
      <c r="N6503">
        <v>0.755</v>
      </c>
      <c r="O6503">
        <v>0.745</v>
      </c>
      <c r="P6503">
        <v>0.76900000000000002</v>
      </c>
      <c r="Q6503">
        <v>6185884.5300000003</v>
      </c>
      <c r="R6503">
        <v>123030.51</v>
      </c>
      <c r="S6503">
        <v>106388.02</v>
      </c>
    </row>
    <row r="6504" spans="1:19">
      <c r="A6504" t="str">
        <f t="shared" si="202"/>
        <v>2560-07-23</v>
      </c>
      <c r="B6504" t="str">
        <f t="shared" si="203"/>
        <v>13:48:34</v>
      </c>
      <c r="C6504" s="1">
        <v>241266</v>
      </c>
      <c r="D6504" s="2">
        <v>0.5753935185185185</v>
      </c>
      <c r="E6504">
        <v>237.05</v>
      </c>
      <c r="F6504">
        <v>242.19</v>
      </c>
      <c r="G6504">
        <v>240.79</v>
      </c>
      <c r="H6504">
        <v>206.21860000000001</v>
      </c>
      <c r="I6504">
        <v>243.62370000000001</v>
      </c>
      <c r="J6504">
        <v>225.10730000000001</v>
      </c>
      <c r="K6504">
        <v>37014.94</v>
      </c>
      <c r="L6504">
        <v>44068.08</v>
      </c>
      <c r="M6504">
        <v>41761.410000000003</v>
      </c>
      <c r="N6504">
        <v>0.75700000000000001</v>
      </c>
      <c r="O6504">
        <v>0.746</v>
      </c>
      <c r="P6504">
        <v>0.77</v>
      </c>
      <c r="Q6504">
        <v>6185894.71</v>
      </c>
      <c r="R6504">
        <v>122844.43</v>
      </c>
      <c r="S6504">
        <v>105637.17</v>
      </c>
    </row>
    <row r="6505" spans="1:19">
      <c r="A6505" t="str">
        <f t="shared" si="202"/>
        <v>2560-07-23</v>
      </c>
      <c r="B6505" t="str">
        <f t="shared" si="203"/>
        <v>13:53:34</v>
      </c>
      <c r="C6505" s="1">
        <v>241266</v>
      </c>
      <c r="D6505" s="2">
        <v>0.57886574074074071</v>
      </c>
      <c r="E6505">
        <v>237.66</v>
      </c>
      <c r="F6505">
        <v>242.76</v>
      </c>
      <c r="G6505">
        <v>241.64</v>
      </c>
      <c r="H6505">
        <v>207.33940000000001</v>
      </c>
      <c r="I6505">
        <v>247.69040000000001</v>
      </c>
      <c r="J6505">
        <v>212.37200000000001</v>
      </c>
      <c r="K6505">
        <v>37459.550000000003</v>
      </c>
      <c r="L6505">
        <v>44689.89</v>
      </c>
      <c r="M6505">
        <v>38551.22</v>
      </c>
      <c r="N6505">
        <v>0.76</v>
      </c>
      <c r="O6505">
        <v>0.74299999999999999</v>
      </c>
      <c r="P6505">
        <v>0.751</v>
      </c>
      <c r="Q6505">
        <v>6185904.9900000002</v>
      </c>
      <c r="R6505">
        <v>120700.66</v>
      </c>
      <c r="S6505">
        <v>106043.87</v>
      </c>
    </row>
    <row r="6506" spans="1:19">
      <c r="A6506" t="str">
        <f t="shared" si="202"/>
        <v>2560-07-23</v>
      </c>
      <c r="B6506" t="str">
        <f t="shared" si="203"/>
        <v>13:58:34</v>
      </c>
      <c r="C6506" s="1">
        <v>241266</v>
      </c>
      <c r="D6506" s="2">
        <v>0.58233796296296292</v>
      </c>
      <c r="E6506">
        <v>238.02</v>
      </c>
      <c r="F6506">
        <v>243.12</v>
      </c>
      <c r="G6506">
        <v>242.05</v>
      </c>
      <c r="H6506">
        <v>206.8554</v>
      </c>
      <c r="I6506">
        <v>246.1703</v>
      </c>
      <c r="J6506">
        <v>211.9359</v>
      </c>
      <c r="K6506">
        <v>37591.56</v>
      </c>
      <c r="L6506">
        <v>44676.85</v>
      </c>
      <c r="M6506">
        <v>38836.06</v>
      </c>
      <c r="N6506">
        <v>0.76300000000000001</v>
      </c>
      <c r="O6506">
        <v>0.746</v>
      </c>
      <c r="P6506">
        <v>0.75700000000000001</v>
      </c>
      <c r="Q6506">
        <v>6185915.0700000003</v>
      </c>
      <c r="R6506">
        <v>121104.49</v>
      </c>
      <c r="S6506">
        <v>105048.17</v>
      </c>
    </row>
    <row r="6507" spans="1:19">
      <c r="A6507" t="str">
        <f t="shared" si="202"/>
        <v>2560-07-23</v>
      </c>
      <c r="B6507" t="str">
        <f t="shared" si="203"/>
        <v>14:03:34</v>
      </c>
      <c r="C6507" s="1">
        <v>241266</v>
      </c>
      <c r="D6507" s="2">
        <v>0.58581018518518524</v>
      </c>
      <c r="E6507">
        <v>237.95</v>
      </c>
      <c r="F6507">
        <v>243.07</v>
      </c>
      <c r="G6507">
        <v>241.62</v>
      </c>
      <c r="H6507">
        <v>216.3272</v>
      </c>
      <c r="I6507">
        <v>257.37049999999999</v>
      </c>
      <c r="J6507">
        <v>254.24469999999999</v>
      </c>
      <c r="K6507">
        <v>39342.01</v>
      </c>
      <c r="L6507">
        <v>46464.22</v>
      </c>
      <c r="M6507">
        <v>46049.16</v>
      </c>
      <c r="N6507">
        <v>0.76400000000000001</v>
      </c>
      <c r="O6507">
        <v>0.74199999999999999</v>
      </c>
      <c r="P6507">
        <v>0.748</v>
      </c>
      <c r="Q6507">
        <v>6185925.3499999996</v>
      </c>
      <c r="R6507">
        <v>131855.4</v>
      </c>
      <c r="S6507">
        <v>115664.67</v>
      </c>
    </row>
    <row r="6508" spans="1:19">
      <c r="A6508" t="str">
        <f t="shared" si="202"/>
        <v>2560-07-23</v>
      </c>
      <c r="B6508" t="str">
        <f t="shared" si="203"/>
        <v>14:08:34</v>
      </c>
      <c r="C6508" s="1">
        <v>241266</v>
      </c>
      <c r="D6508" s="2">
        <v>0.58928240740740734</v>
      </c>
      <c r="E6508">
        <v>237.55</v>
      </c>
      <c r="F6508">
        <v>242.6</v>
      </c>
      <c r="G6508">
        <v>241.16</v>
      </c>
      <c r="H6508">
        <v>221.1627</v>
      </c>
      <c r="I6508">
        <v>267.4742</v>
      </c>
      <c r="J6508">
        <v>258.58150000000001</v>
      </c>
      <c r="K6508">
        <v>40291.199999999997</v>
      </c>
      <c r="L6508">
        <v>47829.72</v>
      </c>
      <c r="M6508">
        <v>47385.67</v>
      </c>
      <c r="N6508">
        <v>0.76700000000000002</v>
      </c>
      <c r="O6508">
        <v>0.73699999999999999</v>
      </c>
      <c r="P6508">
        <v>0.76</v>
      </c>
      <c r="Q6508">
        <v>6185936.6799999997</v>
      </c>
      <c r="R6508">
        <v>135506.6</v>
      </c>
      <c r="S6508">
        <v>118059.8</v>
      </c>
    </row>
    <row r="6509" spans="1:19">
      <c r="A6509" t="str">
        <f t="shared" si="202"/>
        <v>2560-07-23</v>
      </c>
      <c r="B6509" t="str">
        <f t="shared" si="203"/>
        <v>14:13:34</v>
      </c>
      <c r="C6509" s="1">
        <v>241266</v>
      </c>
      <c r="D6509" s="2">
        <v>0.59275462962962966</v>
      </c>
      <c r="E6509">
        <v>237.25</v>
      </c>
      <c r="F6509">
        <v>242.2</v>
      </c>
      <c r="G6509">
        <v>240.86</v>
      </c>
      <c r="H6509">
        <v>214.40690000000001</v>
      </c>
      <c r="I6509">
        <v>261.63319999999999</v>
      </c>
      <c r="J6509">
        <v>246.51410000000001</v>
      </c>
      <c r="K6509">
        <v>39179.49</v>
      </c>
      <c r="L6509">
        <v>46906</v>
      </c>
      <c r="M6509">
        <v>45425.24</v>
      </c>
      <c r="N6509">
        <v>0.77</v>
      </c>
      <c r="O6509">
        <v>0.74</v>
      </c>
      <c r="P6509">
        <v>0.76500000000000001</v>
      </c>
      <c r="Q6509">
        <v>6185947.7699999996</v>
      </c>
      <c r="R6509">
        <v>131510.74</v>
      </c>
      <c r="S6509">
        <v>113201.81</v>
      </c>
    </row>
    <row r="6510" spans="1:19">
      <c r="A6510" t="str">
        <f t="shared" si="202"/>
        <v>2560-07-23</v>
      </c>
      <c r="B6510" t="str">
        <f t="shared" si="203"/>
        <v>14:18:34</v>
      </c>
      <c r="C6510" s="1">
        <v>241266</v>
      </c>
      <c r="D6510" s="2">
        <v>0.59622685185185187</v>
      </c>
      <c r="E6510">
        <v>237.05</v>
      </c>
      <c r="F6510">
        <v>242.03</v>
      </c>
      <c r="G6510">
        <v>240.68</v>
      </c>
      <c r="H6510">
        <v>230.59520000000001</v>
      </c>
      <c r="I6510">
        <v>278.71949999999998</v>
      </c>
      <c r="J6510">
        <v>260.2672</v>
      </c>
      <c r="K6510">
        <v>42890.07</v>
      </c>
      <c r="L6510">
        <v>49812.86</v>
      </c>
      <c r="M6510">
        <v>46942.52</v>
      </c>
      <c r="N6510">
        <v>0.78400000000000003</v>
      </c>
      <c r="O6510">
        <v>0.73799999999999999</v>
      </c>
      <c r="P6510">
        <v>0.748</v>
      </c>
      <c r="Q6510">
        <v>6185959.25</v>
      </c>
      <c r="R6510">
        <v>139645.46</v>
      </c>
      <c r="S6510">
        <v>120764.71</v>
      </c>
    </row>
    <row r="6511" spans="1:19">
      <c r="A6511" t="str">
        <f t="shared" si="202"/>
        <v>2560-07-23</v>
      </c>
      <c r="B6511" t="str">
        <f t="shared" si="203"/>
        <v>14:23:34</v>
      </c>
      <c r="C6511" s="1">
        <v>241266</v>
      </c>
      <c r="D6511" s="2">
        <v>0.59969907407407408</v>
      </c>
      <c r="E6511">
        <v>237.1</v>
      </c>
      <c r="F6511">
        <v>242.22</v>
      </c>
      <c r="G6511">
        <v>240.91</v>
      </c>
      <c r="H6511">
        <v>225.6054</v>
      </c>
      <c r="I6511">
        <v>277.58069999999998</v>
      </c>
      <c r="J6511">
        <v>251.66419999999999</v>
      </c>
      <c r="K6511">
        <v>41250.89</v>
      </c>
      <c r="L6511">
        <v>49742.37</v>
      </c>
      <c r="M6511">
        <v>44452.46</v>
      </c>
      <c r="N6511">
        <v>0.77100000000000002</v>
      </c>
      <c r="O6511">
        <v>0.73899999999999999</v>
      </c>
      <c r="P6511">
        <v>0.73299999999999998</v>
      </c>
      <c r="Q6511">
        <v>6185970.6699999999</v>
      </c>
      <c r="R6511">
        <v>135445.72</v>
      </c>
      <c r="S6511">
        <v>120447.24</v>
      </c>
    </row>
    <row r="6512" spans="1:19">
      <c r="A6512" t="str">
        <f t="shared" si="202"/>
        <v>2560-07-23</v>
      </c>
      <c r="B6512" t="str">
        <f t="shared" si="203"/>
        <v>14:28:34</v>
      </c>
      <c r="C6512" s="1">
        <v>241266</v>
      </c>
      <c r="D6512" s="2">
        <v>0.60317129629629629</v>
      </c>
      <c r="E6512">
        <v>237.12</v>
      </c>
      <c r="F6512">
        <v>242.14</v>
      </c>
      <c r="G6512">
        <v>240.88</v>
      </c>
      <c r="H6512">
        <v>233.0087</v>
      </c>
      <c r="I6512">
        <v>285.18900000000002</v>
      </c>
      <c r="J6512">
        <v>259.85419999999999</v>
      </c>
      <c r="K6512">
        <v>43007.519999999997</v>
      </c>
      <c r="L6512">
        <v>51142.53</v>
      </c>
      <c r="M6512">
        <v>46369.98</v>
      </c>
      <c r="N6512">
        <v>0.77800000000000002</v>
      </c>
      <c r="O6512">
        <v>0.74</v>
      </c>
      <c r="P6512">
        <v>0.74</v>
      </c>
      <c r="Q6512">
        <v>6185982.0599999996</v>
      </c>
      <c r="R6512">
        <v>140520.04</v>
      </c>
      <c r="S6512">
        <v>123043.99</v>
      </c>
    </row>
    <row r="6513" spans="1:19">
      <c r="A6513" t="str">
        <f t="shared" si="202"/>
        <v>2560-07-23</v>
      </c>
      <c r="B6513" t="str">
        <f t="shared" si="203"/>
        <v>14:33:34</v>
      </c>
      <c r="C6513" s="1">
        <v>241266</v>
      </c>
      <c r="D6513" s="2">
        <v>0.6066435185185185</v>
      </c>
      <c r="E6513">
        <v>237.4</v>
      </c>
      <c r="F6513">
        <v>242.2</v>
      </c>
      <c r="G6513">
        <v>241.12</v>
      </c>
      <c r="H6513">
        <v>222.41990000000001</v>
      </c>
      <c r="I6513">
        <v>281.63220000000001</v>
      </c>
      <c r="J6513">
        <v>257.74540000000002</v>
      </c>
      <c r="K6513">
        <v>40674.97</v>
      </c>
      <c r="L6513">
        <v>49872.33</v>
      </c>
      <c r="M6513">
        <v>46618.81</v>
      </c>
      <c r="N6513">
        <v>0.77</v>
      </c>
      <c r="O6513">
        <v>0.73099999999999998</v>
      </c>
      <c r="P6513">
        <v>0.75</v>
      </c>
      <c r="Q6513">
        <v>6185993.6299999999</v>
      </c>
      <c r="R6513">
        <v>137166.12</v>
      </c>
      <c r="S6513">
        <v>121229.48</v>
      </c>
    </row>
    <row r="6514" spans="1:19">
      <c r="A6514" t="str">
        <f t="shared" si="202"/>
        <v>2560-07-23</v>
      </c>
      <c r="B6514" t="str">
        <f t="shared" si="203"/>
        <v>14:38:34</v>
      </c>
      <c r="C6514" s="1">
        <v>241266</v>
      </c>
      <c r="D6514" s="2">
        <v>0.61011574074074071</v>
      </c>
      <c r="E6514">
        <v>237.69</v>
      </c>
      <c r="F6514">
        <v>242.45</v>
      </c>
      <c r="G6514">
        <v>241.39</v>
      </c>
      <c r="H6514">
        <v>217.8254</v>
      </c>
      <c r="I6514">
        <v>281.6146</v>
      </c>
      <c r="J6514">
        <v>253.69399999999999</v>
      </c>
      <c r="K6514">
        <v>39548.379999999997</v>
      </c>
      <c r="L6514">
        <v>49616.25</v>
      </c>
      <c r="M6514">
        <v>45773.23</v>
      </c>
      <c r="N6514">
        <v>0.76400000000000001</v>
      </c>
      <c r="O6514">
        <v>0.72699999999999998</v>
      </c>
      <c r="P6514">
        <v>0.747</v>
      </c>
      <c r="Q6514">
        <v>6186004.9699999997</v>
      </c>
      <c r="R6514">
        <v>134937.87</v>
      </c>
      <c r="S6514">
        <v>120948.58</v>
      </c>
    </row>
    <row r="6515" spans="1:19">
      <c r="A6515" t="str">
        <f t="shared" si="202"/>
        <v>2560-07-23</v>
      </c>
      <c r="B6515" t="str">
        <f t="shared" si="203"/>
        <v>14:43:34</v>
      </c>
      <c r="C6515" s="1">
        <v>241266</v>
      </c>
      <c r="D6515" s="2">
        <v>0.61358796296296292</v>
      </c>
      <c r="E6515">
        <v>237.28</v>
      </c>
      <c r="F6515">
        <v>242.13</v>
      </c>
      <c r="G6515">
        <v>240.99</v>
      </c>
      <c r="H6515">
        <v>228.42529999999999</v>
      </c>
      <c r="I6515">
        <v>284.483</v>
      </c>
      <c r="J6515">
        <v>261.03829999999999</v>
      </c>
      <c r="K6515">
        <v>41576.49</v>
      </c>
      <c r="L6515">
        <v>50192.05</v>
      </c>
      <c r="M6515">
        <v>47136.39</v>
      </c>
      <c r="N6515">
        <v>0.76700000000000002</v>
      </c>
      <c r="O6515">
        <v>0.72799999999999998</v>
      </c>
      <c r="P6515">
        <v>0.749</v>
      </c>
      <c r="Q6515">
        <v>6186016.4299999997</v>
      </c>
      <c r="R6515">
        <v>138904.95000000001</v>
      </c>
      <c r="S6515">
        <v>123542.41</v>
      </c>
    </row>
    <row r="6516" spans="1:19">
      <c r="A6516" t="str">
        <f t="shared" si="202"/>
        <v>2560-07-23</v>
      </c>
      <c r="B6516" t="str">
        <f t="shared" si="203"/>
        <v>14:48:34</v>
      </c>
      <c r="C6516" s="1">
        <v>241266</v>
      </c>
      <c r="D6516" s="2">
        <v>0.61706018518518524</v>
      </c>
      <c r="E6516">
        <v>237.16</v>
      </c>
      <c r="F6516">
        <v>241.94</v>
      </c>
      <c r="G6516">
        <v>240.93</v>
      </c>
      <c r="H6516">
        <v>224.7328</v>
      </c>
      <c r="I6516">
        <v>282.62209999999999</v>
      </c>
      <c r="J6516">
        <v>252.3383</v>
      </c>
      <c r="K6516">
        <v>40838.730000000003</v>
      </c>
      <c r="L6516">
        <v>49579.71</v>
      </c>
      <c r="M6516">
        <v>44834.91</v>
      </c>
      <c r="N6516">
        <v>0.76600000000000001</v>
      </c>
      <c r="O6516">
        <v>0.72499999999999998</v>
      </c>
      <c r="P6516">
        <v>0.73699999999999999</v>
      </c>
      <c r="Q6516">
        <v>6186027.9900000002</v>
      </c>
      <c r="R6516">
        <v>135253.37</v>
      </c>
      <c r="S6516">
        <v>122326.64</v>
      </c>
    </row>
    <row r="6517" spans="1:19">
      <c r="A6517" t="str">
        <f t="shared" si="202"/>
        <v>2560-07-23</v>
      </c>
      <c r="B6517" t="str">
        <f t="shared" si="203"/>
        <v>14:53:34</v>
      </c>
      <c r="C6517" s="1">
        <v>241266</v>
      </c>
      <c r="D6517" s="2">
        <v>0.62053240740740734</v>
      </c>
      <c r="E6517">
        <v>237.08</v>
      </c>
      <c r="F6517">
        <v>241.88</v>
      </c>
      <c r="G6517">
        <v>240.88</v>
      </c>
      <c r="H6517">
        <v>223.83179999999999</v>
      </c>
      <c r="I6517">
        <v>284.78820000000002</v>
      </c>
      <c r="J6517">
        <v>248.61580000000001</v>
      </c>
      <c r="K6517">
        <v>41038.879999999997</v>
      </c>
      <c r="L6517">
        <v>50292.43</v>
      </c>
      <c r="M6517">
        <v>43972.03</v>
      </c>
      <c r="N6517">
        <v>0.77300000000000002</v>
      </c>
      <c r="O6517">
        <v>0.73</v>
      </c>
      <c r="P6517">
        <v>0.73399999999999999</v>
      </c>
      <c r="Q6517">
        <v>6186039.0499999998</v>
      </c>
      <c r="R6517">
        <v>135303.35999999999</v>
      </c>
      <c r="S6517">
        <v>121301.91</v>
      </c>
    </row>
    <row r="6518" spans="1:19">
      <c r="A6518" t="str">
        <f t="shared" si="202"/>
        <v>2560-07-23</v>
      </c>
      <c r="B6518" t="str">
        <f t="shared" si="203"/>
        <v>14:58:34</v>
      </c>
      <c r="C6518" s="1">
        <v>241266</v>
      </c>
      <c r="D6518" s="2">
        <v>0.62400462962962966</v>
      </c>
      <c r="E6518">
        <v>237.42</v>
      </c>
      <c r="F6518">
        <v>242.31</v>
      </c>
      <c r="G6518">
        <v>241.1</v>
      </c>
      <c r="H6518">
        <v>223.63980000000001</v>
      </c>
      <c r="I6518">
        <v>278.76799999999997</v>
      </c>
      <c r="J6518">
        <v>251.3347</v>
      </c>
      <c r="K6518">
        <v>41139.93</v>
      </c>
      <c r="L6518">
        <v>48842.67</v>
      </c>
      <c r="M6518">
        <v>44288.32</v>
      </c>
      <c r="N6518">
        <v>0.77500000000000002</v>
      </c>
      <c r="O6518">
        <v>0.72299999999999998</v>
      </c>
      <c r="P6518">
        <v>0.73099999999999998</v>
      </c>
      <c r="Q6518">
        <v>6186050.2999999998</v>
      </c>
      <c r="R6518">
        <v>134270.93</v>
      </c>
      <c r="S6518">
        <v>121525.71</v>
      </c>
    </row>
    <row r="6519" spans="1:19">
      <c r="A6519" t="str">
        <f t="shared" si="202"/>
        <v>2560-07-23</v>
      </c>
      <c r="B6519" t="str">
        <f t="shared" si="203"/>
        <v>15:03:34</v>
      </c>
      <c r="C6519" s="1">
        <v>241266</v>
      </c>
      <c r="D6519" s="2">
        <v>0.62747685185185187</v>
      </c>
      <c r="E6519">
        <v>237.21</v>
      </c>
      <c r="F6519">
        <v>242.13</v>
      </c>
      <c r="G6519">
        <v>240.86</v>
      </c>
      <c r="H6519">
        <v>226.3965</v>
      </c>
      <c r="I6519">
        <v>278.54480000000001</v>
      </c>
      <c r="J6519">
        <v>256.52859999999998</v>
      </c>
      <c r="K6519">
        <v>41714.44</v>
      </c>
      <c r="L6519">
        <v>48995.5</v>
      </c>
      <c r="M6519">
        <v>45946.38</v>
      </c>
      <c r="N6519">
        <v>0.77600000000000002</v>
      </c>
      <c r="O6519">
        <v>0.72599999999999998</v>
      </c>
      <c r="P6519">
        <v>0.74299999999999999</v>
      </c>
      <c r="Q6519">
        <v>6186061.6500000004</v>
      </c>
      <c r="R6519">
        <v>136656.32000000001</v>
      </c>
      <c r="S6519">
        <v>121414.71</v>
      </c>
    </row>
    <row r="6520" spans="1:19">
      <c r="A6520" t="str">
        <f t="shared" si="202"/>
        <v>2560-07-23</v>
      </c>
      <c r="B6520" t="str">
        <f t="shared" si="203"/>
        <v>15:08:34</v>
      </c>
      <c r="C6520" s="1">
        <v>241266</v>
      </c>
      <c r="D6520" s="2">
        <v>0.63094907407407408</v>
      </c>
      <c r="E6520">
        <v>238.04</v>
      </c>
      <c r="F6520">
        <v>242.32</v>
      </c>
      <c r="G6520">
        <v>241.19</v>
      </c>
      <c r="H6520">
        <v>228.61490000000001</v>
      </c>
      <c r="I6520">
        <v>289.7944</v>
      </c>
      <c r="J6520">
        <v>268.964</v>
      </c>
      <c r="K6520">
        <v>41584.04</v>
      </c>
      <c r="L6520">
        <v>51146.53</v>
      </c>
      <c r="M6520">
        <v>47846.83</v>
      </c>
      <c r="N6520">
        <v>0.76400000000000001</v>
      </c>
      <c r="O6520">
        <v>0.72799999999999998</v>
      </c>
      <c r="P6520">
        <v>0.73799999999999999</v>
      </c>
      <c r="Q6520">
        <v>6186073.1299999999</v>
      </c>
      <c r="R6520">
        <v>140577.41</v>
      </c>
      <c r="S6520">
        <v>126982.45</v>
      </c>
    </row>
    <row r="6521" spans="1:19">
      <c r="A6521" t="str">
        <f t="shared" si="202"/>
        <v>2560-07-23</v>
      </c>
      <c r="B6521" t="str">
        <f t="shared" si="203"/>
        <v>15:13:34</v>
      </c>
      <c r="C6521" s="1">
        <v>241266</v>
      </c>
      <c r="D6521" s="2">
        <v>0.63442129629629629</v>
      </c>
      <c r="E6521">
        <v>238.54</v>
      </c>
      <c r="F6521">
        <v>242.75</v>
      </c>
      <c r="G6521">
        <v>241.59</v>
      </c>
      <c r="H6521">
        <v>229.27090000000001</v>
      </c>
      <c r="I6521">
        <v>286.37979999999999</v>
      </c>
      <c r="J6521">
        <v>265.5609</v>
      </c>
      <c r="K6521">
        <v>41807.019999999997</v>
      </c>
      <c r="L6521">
        <v>49867.34</v>
      </c>
      <c r="M6521">
        <v>47216.78</v>
      </c>
      <c r="N6521">
        <v>0.76400000000000001</v>
      </c>
      <c r="O6521">
        <v>0.71699999999999997</v>
      </c>
      <c r="P6521">
        <v>0.73599999999999999</v>
      </c>
      <c r="Q6521">
        <v>6186084.8099999996</v>
      </c>
      <c r="R6521">
        <v>138891.16</v>
      </c>
      <c r="S6521">
        <v>127079.03999999999</v>
      </c>
    </row>
    <row r="6522" spans="1:19">
      <c r="A6522" t="str">
        <f t="shared" si="202"/>
        <v>2560-07-23</v>
      </c>
      <c r="B6522" t="str">
        <f t="shared" si="203"/>
        <v>15:18:34</v>
      </c>
      <c r="C6522" s="1">
        <v>241266</v>
      </c>
      <c r="D6522" s="2">
        <v>0.6378935185185185</v>
      </c>
      <c r="E6522">
        <v>237.72</v>
      </c>
      <c r="F6522">
        <v>242.09</v>
      </c>
      <c r="G6522">
        <v>240.86</v>
      </c>
      <c r="H6522">
        <v>224.2294</v>
      </c>
      <c r="I6522">
        <v>274.72660000000002</v>
      </c>
      <c r="J6522">
        <v>249.68379999999999</v>
      </c>
      <c r="K6522">
        <v>41053.24</v>
      </c>
      <c r="L6522">
        <v>47680.47</v>
      </c>
      <c r="M6522">
        <v>44176.56</v>
      </c>
      <c r="N6522">
        <v>0.77</v>
      </c>
      <c r="O6522">
        <v>0.71699999999999997</v>
      </c>
      <c r="P6522">
        <v>0.73399999999999999</v>
      </c>
      <c r="Q6522">
        <v>6186096.1299999999</v>
      </c>
      <c r="R6522">
        <v>132910.28</v>
      </c>
      <c r="S6522">
        <v>121117.61</v>
      </c>
    </row>
    <row r="6523" spans="1:19">
      <c r="A6523" t="str">
        <f t="shared" si="202"/>
        <v>2560-07-23</v>
      </c>
      <c r="B6523" t="str">
        <f t="shared" si="203"/>
        <v>15:23:34</v>
      </c>
      <c r="C6523" s="1">
        <v>241266</v>
      </c>
      <c r="D6523" s="2">
        <v>0.64136574074074071</v>
      </c>
      <c r="E6523">
        <v>236.53</v>
      </c>
      <c r="F6523">
        <v>240.94</v>
      </c>
      <c r="G6523">
        <v>239.68</v>
      </c>
      <c r="H6523">
        <v>225.69890000000001</v>
      </c>
      <c r="I6523">
        <v>280.60809999999998</v>
      </c>
      <c r="J6523">
        <v>257.27069999999998</v>
      </c>
      <c r="K6523">
        <v>41034.25</v>
      </c>
      <c r="L6523">
        <v>48192.45</v>
      </c>
      <c r="M6523">
        <v>44540.76</v>
      </c>
      <c r="N6523">
        <v>0.76800000000000002</v>
      </c>
      <c r="O6523">
        <v>0.71199999999999997</v>
      </c>
      <c r="P6523">
        <v>0.72199999999999998</v>
      </c>
      <c r="Q6523">
        <v>6186107.2199999997</v>
      </c>
      <c r="R6523">
        <v>133767.46</v>
      </c>
      <c r="S6523">
        <v>124137.96</v>
      </c>
    </row>
    <row r="6524" spans="1:19">
      <c r="A6524" t="str">
        <f t="shared" si="202"/>
        <v>2560-07-23</v>
      </c>
      <c r="B6524" t="str">
        <f t="shared" si="203"/>
        <v>15:28:34</v>
      </c>
      <c r="C6524" s="1">
        <v>241266</v>
      </c>
      <c r="D6524" s="2">
        <v>0.64483796296296292</v>
      </c>
      <c r="E6524">
        <v>240.25</v>
      </c>
      <c r="F6524">
        <v>245.45</v>
      </c>
      <c r="G6524">
        <v>244.42</v>
      </c>
      <c r="H6524">
        <v>233.62090000000001</v>
      </c>
      <c r="I6524">
        <v>275.3981</v>
      </c>
      <c r="J6524">
        <v>256.9812</v>
      </c>
      <c r="K6524">
        <v>41881.120000000003</v>
      </c>
      <c r="L6524">
        <v>47775.6</v>
      </c>
      <c r="M6524">
        <v>45394.23</v>
      </c>
      <c r="N6524">
        <v>0.746</v>
      </c>
      <c r="O6524">
        <v>0.70599999999999996</v>
      </c>
      <c r="P6524">
        <v>0.72199999999999998</v>
      </c>
      <c r="Q6524">
        <v>6186118.4100000001</v>
      </c>
      <c r="R6524">
        <v>135050.96</v>
      </c>
      <c r="S6524">
        <v>128556.02</v>
      </c>
    </row>
    <row r="6525" spans="1:19">
      <c r="A6525" t="str">
        <f t="shared" si="202"/>
        <v>2560-07-23</v>
      </c>
      <c r="B6525" t="str">
        <f t="shared" si="203"/>
        <v>15:33:34</v>
      </c>
      <c r="C6525" s="1">
        <v>241266</v>
      </c>
      <c r="D6525" s="2">
        <v>0.64831018518518524</v>
      </c>
      <c r="E6525">
        <v>240.85</v>
      </c>
      <c r="F6525">
        <v>246.06</v>
      </c>
      <c r="G6525">
        <v>244.72</v>
      </c>
      <c r="H6525">
        <v>235.9453</v>
      </c>
      <c r="I6525">
        <v>270.59359999999998</v>
      </c>
      <c r="J6525">
        <v>263.50700000000001</v>
      </c>
      <c r="K6525">
        <v>42461.16</v>
      </c>
      <c r="L6525">
        <v>47563.87</v>
      </c>
      <c r="M6525">
        <v>46934.54</v>
      </c>
      <c r="N6525">
        <v>0.747</v>
      </c>
      <c r="O6525">
        <v>0.71399999999999997</v>
      </c>
      <c r="P6525">
        <v>0.72699999999999998</v>
      </c>
      <c r="Q6525">
        <v>6186129.8300000001</v>
      </c>
      <c r="R6525">
        <v>136959.57999999999</v>
      </c>
      <c r="S6525">
        <v>128516.68</v>
      </c>
    </row>
    <row r="6526" spans="1:19">
      <c r="A6526" t="str">
        <f t="shared" si="202"/>
        <v>2560-07-23</v>
      </c>
      <c r="B6526" t="str">
        <f t="shared" si="203"/>
        <v>15:38:34</v>
      </c>
      <c r="C6526" s="1">
        <v>241266</v>
      </c>
      <c r="D6526" s="2">
        <v>0.65178240740740734</v>
      </c>
      <c r="E6526">
        <v>241</v>
      </c>
      <c r="F6526">
        <v>246.17</v>
      </c>
      <c r="G6526">
        <v>244.71</v>
      </c>
      <c r="H6526">
        <v>230.44319999999999</v>
      </c>
      <c r="I6526">
        <v>268.61020000000002</v>
      </c>
      <c r="J6526">
        <v>263.10430000000002</v>
      </c>
      <c r="K6526">
        <v>42044.76</v>
      </c>
      <c r="L6526">
        <v>47097.760000000002</v>
      </c>
      <c r="M6526">
        <v>46697.05</v>
      </c>
      <c r="N6526">
        <v>0.75700000000000001</v>
      </c>
      <c r="O6526">
        <v>0.71199999999999997</v>
      </c>
      <c r="P6526">
        <v>0.72499999999999998</v>
      </c>
      <c r="Q6526">
        <v>6186141.1900000004</v>
      </c>
      <c r="R6526">
        <v>135839.57</v>
      </c>
      <c r="S6526">
        <v>126972.43</v>
      </c>
    </row>
    <row r="6527" spans="1:19">
      <c r="A6527" t="str">
        <f t="shared" si="202"/>
        <v>2560-07-23</v>
      </c>
      <c r="B6527" t="str">
        <f t="shared" si="203"/>
        <v>15:43:34</v>
      </c>
      <c r="C6527" s="1">
        <v>241266</v>
      </c>
      <c r="D6527" s="2">
        <v>0.65525462962962966</v>
      </c>
      <c r="E6527">
        <v>241.12</v>
      </c>
      <c r="F6527">
        <v>246.27</v>
      </c>
      <c r="G6527">
        <v>244.85</v>
      </c>
      <c r="H6527">
        <v>239.7646</v>
      </c>
      <c r="I6527">
        <v>280.76440000000002</v>
      </c>
      <c r="J6527">
        <v>274.91660000000002</v>
      </c>
      <c r="K6527">
        <v>43505.39</v>
      </c>
      <c r="L6527">
        <v>49160.94</v>
      </c>
      <c r="M6527">
        <v>48308.32</v>
      </c>
      <c r="N6527">
        <v>0.752</v>
      </c>
      <c r="O6527">
        <v>0.71099999999999997</v>
      </c>
      <c r="P6527">
        <v>0.71699999999999997</v>
      </c>
      <c r="Q6527">
        <v>6186152.6600000001</v>
      </c>
      <c r="R6527">
        <v>140974.67000000001</v>
      </c>
      <c r="S6527">
        <v>133516.06</v>
      </c>
    </row>
    <row r="6528" spans="1:19">
      <c r="A6528" t="str">
        <f t="shared" si="202"/>
        <v>2560-07-23</v>
      </c>
      <c r="B6528" t="str">
        <f t="shared" si="203"/>
        <v>15:48:34</v>
      </c>
      <c r="C6528" s="1">
        <v>241266</v>
      </c>
      <c r="D6528" s="2">
        <v>0.65872685185185187</v>
      </c>
      <c r="E6528">
        <v>240.89</v>
      </c>
      <c r="F6528">
        <v>246.15</v>
      </c>
      <c r="G6528">
        <v>244.79</v>
      </c>
      <c r="H6528">
        <v>230.7182</v>
      </c>
      <c r="I6528">
        <v>266.99160000000001</v>
      </c>
      <c r="J6528">
        <v>251.14019999999999</v>
      </c>
      <c r="K6528">
        <v>41916.81</v>
      </c>
      <c r="L6528">
        <v>46734.879999999997</v>
      </c>
      <c r="M6528">
        <v>43501.66</v>
      </c>
      <c r="N6528">
        <v>0.754</v>
      </c>
      <c r="O6528">
        <v>0.71099999999999997</v>
      </c>
      <c r="P6528">
        <v>0.70699999999999996</v>
      </c>
      <c r="Q6528">
        <v>6186164.0999999996</v>
      </c>
      <c r="R6528">
        <v>132153.35999999999</v>
      </c>
      <c r="S6528">
        <v>126061.32</v>
      </c>
    </row>
    <row r="6529" spans="1:19">
      <c r="A6529" t="str">
        <f t="shared" si="202"/>
        <v>2560-07-23</v>
      </c>
      <c r="B6529" t="str">
        <f t="shared" si="203"/>
        <v>15:53:34</v>
      </c>
      <c r="C6529" s="1">
        <v>241266</v>
      </c>
      <c r="D6529" s="2">
        <v>0.66219907407407408</v>
      </c>
      <c r="E6529">
        <v>241.01</v>
      </c>
      <c r="F6529">
        <v>246.49</v>
      </c>
      <c r="G6529">
        <v>245.03</v>
      </c>
      <c r="H6529">
        <v>240.6558</v>
      </c>
      <c r="I6529">
        <v>267.6533</v>
      </c>
      <c r="J6529">
        <v>242.8201</v>
      </c>
      <c r="K6529">
        <v>42834.91</v>
      </c>
      <c r="L6529">
        <v>46858.01</v>
      </c>
      <c r="M6529">
        <v>41466.839999999997</v>
      </c>
      <c r="N6529">
        <v>0.73799999999999999</v>
      </c>
      <c r="O6529">
        <v>0.71</v>
      </c>
      <c r="P6529">
        <v>0.69699999999999995</v>
      </c>
      <c r="Q6529">
        <v>6186175.0499999998</v>
      </c>
      <c r="R6529">
        <v>131159.76</v>
      </c>
      <c r="S6529">
        <v>128171.59</v>
      </c>
    </row>
    <row r="6530" spans="1:19">
      <c r="A6530" t="str">
        <f t="shared" si="202"/>
        <v>2560-07-23</v>
      </c>
      <c r="B6530" t="str">
        <f t="shared" si="203"/>
        <v>15:58:34</v>
      </c>
      <c r="C6530" s="1">
        <v>241266</v>
      </c>
      <c r="D6530" s="2">
        <v>0.66567129629629629</v>
      </c>
      <c r="E6530">
        <v>240.64</v>
      </c>
      <c r="F6530">
        <v>245.96</v>
      </c>
      <c r="G6530">
        <v>244.57</v>
      </c>
      <c r="H6530">
        <v>244.4907</v>
      </c>
      <c r="I6530">
        <v>280.88240000000002</v>
      </c>
      <c r="J6530">
        <v>257.97539999999998</v>
      </c>
      <c r="K6530">
        <v>43973.19</v>
      </c>
      <c r="L6530">
        <v>49161.05</v>
      </c>
      <c r="M6530">
        <v>45014.38</v>
      </c>
      <c r="N6530">
        <v>0.747</v>
      </c>
      <c r="O6530">
        <v>0.71099999999999997</v>
      </c>
      <c r="P6530">
        <v>0.71299999999999997</v>
      </c>
      <c r="Q6530">
        <v>6186186.2300000004</v>
      </c>
      <c r="R6530">
        <v>138148.62</v>
      </c>
      <c r="S6530">
        <v>131776.4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16:03:34</v>
      </c>
      <c r="C6531" s="1">
        <v>241266</v>
      </c>
      <c r="D6531" s="2">
        <v>0.6691435185185185</v>
      </c>
      <c r="E6531">
        <v>240.53</v>
      </c>
      <c r="F6531">
        <v>246.06</v>
      </c>
      <c r="G6531">
        <v>244.65</v>
      </c>
      <c r="H6531">
        <v>256.67970000000003</v>
      </c>
      <c r="I6531">
        <v>290.90910000000002</v>
      </c>
      <c r="J6531">
        <v>264.31920000000002</v>
      </c>
      <c r="K6531">
        <v>46050.48</v>
      </c>
      <c r="L6531">
        <v>51800.63</v>
      </c>
      <c r="M6531">
        <v>46499.4</v>
      </c>
      <c r="N6531">
        <v>0.746</v>
      </c>
      <c r="O6531">
        <v>0.72299999999999998</v>
      </c>
      <c r="P6531">
        <v>0.71899999999999997</v>
      </c>
      <c r="Q6531">
        <v>6186197.8600000003</v>
      </c>
      <c r="R6531">
        <v>144350.51999999999</v>
      </c>
      <c r="S6531">
        <v>135402.49</v>
      </c>
    </row>
    <row r="6532" spans="1:19">
      <c r="A6532" t="str">
        <f t="shared" si="204"/>
        <v>2560-07-23</v>
      </c>
      <c r="B6532" t="str">
        <f t="shared" si="205"/>
        <v>16:08:34</v>
      </c>
      <c r="C6532" s="1">
        <v>241266</v>
      </c>
      <c r="D6532" s="2">
        <v>0.67261574074074071</v>
      </c>
      <c r="E6532">
        <v>240.98</v>
      </c>
      <c r="F6532">
        <v>246.36</v>
      </c>
      <c r="G6532">
        <v>244.99</v>
      </c>
      <c r="H6532">
        <v>255.36879999999999</v>
      </c>
      <c r="I6532">
        <v>297.2013</v>
      </c>
      <c r="J6532">
        <v>271.27170000000001</v>
      </c>
      <c r="K6532">
        <v>46635.07</v>
      </c>
      <c r="L6532">
        <v>52841.81</v>
      </c>
      <c r="M6532">
        <v>47889.82</v>
      </c>
      <c r="N6532">
        <v>0.75800000000000001</v>
      </c>
      <c r="O6532">
        <v>0.72099999999999997</v>
      </c>
      <c r="P6532">
        <v>0.72</v>
      </c>
      <c r="Q6532">
        <v>6186210.2000000002</v>
      </c>
      <c r="R6532">
        <v>147366.71</v>
      </c>
      <c r="S6532">
        <v>136836.54999999999</v>
      </c>
    </row>
    <row r="6533" spans="1:19">
      <c r="A6533" t="str">
        <f t="shared" si="204"/>
        <v>2560-07-23</v>
      </c>
      <c r="B6533" t="str">
        <f t="shared" si="205"/>
        <v>16:13:34</v>
      </c>
      <c r="C6533" s="1">
        <v>241266</v>
      </c>
      <c r="D6533" s="2">
        <v>0.67608796296296303</v>
      </c>
      <c r="E6533">
        <v>241.2</v>
      </c>
      <c r="F6533">
        <v>246.27</v>
      </c>
      <c r="G6533">
        <v>245.06</v>
      </c>
      <c r="H6533">
        <v>221.54040000000001</v>
      </c>
      <c r="I6533">
        <v>274.69299999999998</v>
      </c>
      <c r="J6533">
        <v>249.6011</v>
      </c>
      <c r="K6533">
        <v>40769.08</v>
      </c>
      <c r="L6533">
        <v>48207.76</v>
      </c>
      <c r="M6533">
        <v>44432.69</v>
      </c>
      <c r="N6533">
        <v>0.76300000000000001</v>
      </c>
      <c r="O6533">
        <v>0.71199999999999997</v>
      </c>
      <c r="P6533">
        <v>0.72599999999999998</v>
      </c>
      <c r="Q6533">
        <v>6186221.8600000003</v>
      </c>
      <c r="R6533">
        <v>133409.54</v>
      </c>
      <c r="S6533">
        <v>123963.68</v>
      </c>
    </row>
    <row r="6534" spans="1:19">
      <c r="A6534" t="str">
        <f t="shared" si="204"/>
        <v>2560-07-23</v>
      </c>
      <c r="B6534" t="str">
        <f t="shared" si="205"/>
        <v>16:18:34</v>
      </c>
      <c r="C6534" s="1">
        <v>241266</v>
      </c>
      <c r="D6534" s="2">
        <v>0.67956018518518524</v>
      </c>
      <c r="E6534">
        <v>241.1</v>
      </c>
      <c r="F6534">
        <v>246.16</v>
      </c>
      <c r="G6534">
        <v>244.99</v>
      </c>
      <c r="H6534">
        <v>224.12610000000001</v>
      </c>
      <c r="I6534">
        <v>280.745</v>
      </c>
      <c r="J6534">
        <v>255.4436</v>
      </c>
      <c r="K6534">
        <v>40639.440000000002</v>
      </c>
      <c r="L6534">
        <v>49351.88</v>
      </c>
      <c r="M6534">
        <v>44512.77</v>
      </c>
      <c r="N6534">
        <v>0.752</v>
      </c>
      <c r="O6534">
        <v>0.71399999999999997</v>
      </c>
      <c r="P6534">
        <v>0.71099999999999997</v>
      </c>
      <c r="Q6534">
        <v>6186233.0300000003</v>
      </c>
      <c r="R6534">
        <v>134504.09</v>
      </c>
      <c r="S6534">
        <v>127920.11</v>
      </c>
    </row>
    <row r="6535" spans="1:19">
      <c r="A6535" t="str">
        <f t="shared" si="204"/>
        <v>2560-07-23</v>
      </c>
      <c r="B6535" t="str">
        <f t="shared" si="205"/>
        <v>16:23:34</v>
      </c>
      <c r="C6535" s="1">
        <v>241266</v>
      </c>
      <c r="D6535" s="2">
        <v>0.68303240740740734</v>
      </c>
      <c r="E6535">
        <v>241.17</v>
      </c>
      <c r="F6535">
        <v>246.23</v>
      </c>
      <c r="G6535">
        <v>245.13</v>
      </c>
      <c r="H6535">
        <v>224.3947</v>
      </c>
      <c r="I6535">
        <v>275.92579999999998</v>
      </c>
      <c r="J6535">
        <v>245.00309999999999</v>
      </c>
      <c r="K6535">
        <v>40819.97</v>
      </c>
      <c r="L6535">
        <v>47991.33</v>
      </c>
      <c r="M6535">
        <v>42431.76</v>
      </c>
      <c r="N6535">
        <v>0.754</v>
      </c>
      <c r="O6535">
        <v>0.70599999999999996</v>
      </c>
      <c r="P6535">
        <v>0.70599999999999996</v>
      </c>
      <c r="Q6535">
        <v>6186243.9800000004</v>
      </c>
      <c r="R6535">
        <v>131243.07</v>
      </c>
      <c r="S6535">
        <v>126045.35</v>
      </c>
    </row>
    <row r="6536" spans="1:19">
      <c r="A6536" t="str">
        <f t="shared" si="204"/>
        <v>2560-07-23</v>
      </c>
      <c r="B6536" t="str">
        <f t="shared" si="205"/>
        <v>16:28:34</v>
      </c>
      <c r="C6536" s="1">
        <v>241266</v>
      </c>
      <c r="D6536" s="2">
        <v>0.68650462962962966</v>
      </c>
      <c r="E6536">
        <v>241.92</v>
      </c>
      <c r="F6536">
        <v>246.61</v>
      </c>
      <c r="G6536">
        <v>245.62</v>
      </c>
      <c r="H6536">
        <v>197.93799999999999</v>
      </c>
      <c r="I6536">
        <v>266.38159999999999</v>
      </c>
      <c r="J6536">
        <v>236.64619999999999</v>
      </c>
      <c r="K6536">
        <v>36344.61</v>
      </c>
      <c r="L6536">
        <v>45806.559999999998</v>
      </c>
      <c r="M6536">
        <v>41335.339999999997</v>
      </c>
      <c r="N6536">
        <v>0.75900000000000001</v>
      </c>
      <c r="O6536">
        <v>0.69699999999999995</v>
      </c>
      <c r="P6536">
        <v>0.71099999999999997</v>
      </c>
      <c r="Q6536">
        <v>6186254.7000000002</v>
      </c>
      <c r="R6536">
        <v>123486.52</v>
      </c>
      <c r="S6536">
        <v>119074.31</v>
      </c>
    </row>
    <row r="6537" spans="1:19">
      <c r="A6537" t="str">
        <f t="shared" si="204"/>
        <v>2560-07-23</v>
      </c>
      <c r="B6537" t="str">
        <f t="shared" si="205"/>
        <v>16:33:34</v>
      </c>
      <c r="C6537" s="1">
        <v>241266</v>
      </c>
      <c r="D6537" s="2">
        <v>0.68997685185185187</v>
      </c>
      <c r="E6537">
        <v>241.91</v>
      </c>
      <c r="F6537">
        <v>246.65</v>
      </c>
      <c r="G6537">
        <v>245.49</v>
      </c>
      <c r="H6537">
        <v>199.0538</v>
      </c>
      <c r="I6537">
        <v>271.4434</v>
      </c>
      <c r="J6537">
        <v>251.49289999999999</v>
      </c>
      <c r="K6537">
        <v>37474.71</v>
      </c>
      <c r="L6537">
        <v>46966.7</v>
      </c>
      <c r="M6537">
        <v>44334.69</v>
      </c>
      <c r="N6537">
        <v>0.77800000000000002</v>
      </c>
      <c r="O6537">
        <v>0.70099999999999996</v>
      </c>
      <c r="P6537">
        <v>0.71799999999999997</v>
      </c>
      <c r="Q6537">
        <v>6186265.2199999997</v>
      </c>
      <c r="R6537">
        <v>128776.11</v>
      </c>
      <c r="S6537">
        <v>120870.63</v>
      </c>
    </row>
    <row r="6538" spans="1:19">
      <c r="A6538" t="str">
        <f t="shared" si="204"/>
        <v>2560-07-23</v>
      </c>
      <c r="B6538" t="str">
        <f t="shared" si="205"/>
        <v>16:38:34</v>
      </c>
      <c r="C6538" s="1">
        <v>241266</v>
      </c>
      <c r="D6538" s="2">
        <v>0.69344907407407408</v>
      </c>
      <c r="E6538">
        <v>241.87</v>
      </c>
      <c r="F6538">
        <v>246.5</v>
      </c>
      <c r="G6538">
        <v>245.33</v>
      </c>
      <c r="H6538">
        <v>187.47319999999999</v>
      </c>
      <c r="I6538">
        <v>260.28859999999997</v>
      </c>
      <c r="J6538">
        <v>244.51169999999999</v>
      </c>
      <c r="K6538">
        <v>35633.9</v>
      </c>
      <c r="L6538">
        <v>44980.56</v>
      </c>
      <c r="M6538">
        <v>43361.02</v>
      </c>
      <c r="N6538">
        <v>0.78600000000000003</v>
      </c>
      <c r="O6538">
        <v>0.70099999999999996</v>
      </c>
      <c r="P6538">
        <v>0.72299999999999998</v>
      </c>
      <c r="Q6538">
        <v>6186275.6699999999</v>
      </c>
      <c r="R6538">
        <v>123975.5</v>
      </c>
      <c r="S6538">
        <v>115174.37</v>
      </c>
    </row>
    <row r="6539" spans="1:19">
      <c r="A6539" t="str">
        <f t="shared" si="204"/>
        <v>2560-07-23</v>
      </c>
      <c r="B6539" t="str">
        <f t="shared" si="205"/>
        <v>16:43:34</v>
      </c>
      <c r="C6539" s="1">
        <v>241266</v>
      </c>
      <c r="D6539" s="2">
        <v>0.6969212962962964</v>
      </c>
      <c r="E6539">
        <v>239.76</v>
      </c>
      <c r="F6539">
        <v>244.52</v>
      </c>
      <c r="G6539">
        <v>243.26</v>
      </c>
      <c r="H6539">
        <v>188.54349999999999</v>
      </c>
      <c r="I6539">
        <v>254.20949999999999</v>
      </c>
      <c r="J6539">
        <v>246.59440000000001</v>
      </c>
      <c r="K6539">
        <v>35869.519999999997</v>
      </c>
      <c r="L6539">
        <v>43527.3</v>
      </c>
      <c r="M6539">
        <v>42955.81</v>
      </c>
      <c r="N6539">
        <v>0.79300000000000004</v>
      </c>
      <c r="O6539">
        <v>0.7</v>
      </c>
      <c r="P6539">
        <v>0.71599999999999997</v>
      </c>
      <c r="Q6539">
        <v>6186285.9900000002</v>
      </c>
      <c r="R6539">
        <v>122352.64</v>
      </c>
      <c r="S6539">
        <v>113712.78</v>
      </c>
    </row>
    <row r="6540" spans="1:19">
      <c r="A6540" t="str">
        <f t="shared" si="204"/>
        <v>2560-07-23</v>
      </c>
      <c r="B6540" t="str">
        <f t="shared" si="205"/>
        <v>16:48:34</v>
      </c>
      <c r="C6540" s="1">
        <v>241266</v>
      </c>
      <c r="D6540" s="2">
        <v>0.7003935185185185</v>
      </c>
      <c r="E6540">
        <v>240.13</v>
      </c>
      <c r="F6540">
        <v>244.98</v>
      </c>
      <c r="G6540">
        <v>243.73</v>
      </c>
      <c r="H6540">
        <v>185.5489</v>
      </c>
      <c r="I6540">
        <v>253.25120000000001</v>
      </c>
      <c r="J6540">
        <v>238.25919999999999</v>
      </c>
      <c r="K6540">
        <v>35128.379999999997</v>
      </c>
      <c r="L6540">
        <v>43442.22</v>
      </c>
      <c r="M6540">
        <v>40672.97</v>
      </c>
      <c r="N6540">
        <v>0.78800000000000003</v>
      </c>
      <c r="O6540">
        <v>0.7</v>
      </c>
      <c r="P6540">
        <v>0.7</v>
      </c>
      <c r="Q6540">
        <v>6186296.1699999999</v>
      </c>
      <c r="R6540">
        <v>119243.58</v>
      </c>
      <c r="S6540">
        <v>113075.71</v>
      </c>
    </row>
    <row r="6541" spans="1:19">
      <c r="A6541" t="str">
        <f t="shared" si="204"/>
        <v>2560-07-23</v>
      </c>
      <c r="B6541" t="str">
        <f t="shared" si="205"/>
        <v>16:53:34</v>
      </c>
      <c r="C6541" s="1">
        <v>241266</v>
      </c>
      <c r="D6541" s="2">
        <v>0.70386574074074071</v>
      </c>
      <c r="E6541">
        <v>240.29</v>
      </c>
      <c r="F6541">
        <v>245.12</v>
      </c>
      <c r="G6541">
        <v>243.85</v>
      </c>
      <c r="H6541">
        <v>177.30709999999999</v>
      </c>
      <c r="I6541">
        <v>243.84299999999999</v>
      </c>
      <c r="J6541">
        <v>229.73929999999999</v>
      </c>
      <c r="K6541">
        <v>33425.870000000003</v>
      </c>
      <c r="L6541">
        <v>41715.68</v>
      </c>
      <c r="M6541">
        <v>39048.06</v>
      </c>
      <c r="N6541">
        <v>0.78400000000000003</v>
      </c>
      <c r="O6541">
        <v>0.69799999999999995</v>
      </c>
      <c r="P6541">
        <v>0.69699999999999995</v>
      </c>
      <c r="Q6541">
        <v>6186305.8600000003</v>
      </c>
      <c r="R6541">
        <v>114189.61</v>
      </c>
      <c r="S6541">
        <v>109343.88</v>
      </c>
    </row>
    <row r="6542" spans="1:19">
      <c r="A6542" t="str">
        <f t="shared" si="204"/>
        <v>2560-07-23</v>
      </c>
      <c r="B6542" t="str">
        <f t="shared" si="205"/>
        <v>16:58:34</v>
      </c>
      <c r="C6542" s="1">
        <v>241266</v>
      </c>
      <c r="D6542" s="2">
        <v>0.70733796296296303</v>
      </c>
      <c r="E6542">
        <v>240.65</v>
      </c>
      <c r="F6542">
        <v>245.4</v>
      </c>
      <c r="G6542">
        <v>244.3</v>
      </c>
      <c r="H6542">
        <v>178.3484</v>
      </c>
      <c r="I6542">
        <v>250.80549999999999</v>
      </c>
      <c r="J6542">
        <v>234.56790000000001</v>
      </c>
      <c r="K6542">
        <v>33664.39</v>
      </c>
      <c r="L6542">
        <v>42839.66</v>
      </c>
      <c r="M6542">
        <v>40992.959999999999</v>
      </c>
      <c r="N6542">
        <v>0.78400000000000003</v>
      </c>
      <c r="O6542">
        <v>0.69599999999999995</v>
      </c>
      <c r="P6542">
        <v>0.71499999999999997</v>
      </c>
      <c r="Q6542">
        <v>6186315.4800000004</v>
      </c>
      <c r="R6542">
        <v>117497.02</v>
      </c>
      <c r="S6542">
        <v>110811.92</v>
      </c>
    </row>
    <row r="6543" spans="1:19">
      <c r="A6543" t="str">
        <f t="shared" si="204"/>
        <v>2560-07-23</v>
      </c>
      <c r="B6543" t="str">
        <f t="shared" si="205"/>
        <v>17:03:34</v>
      </c>
      <c r="C6543" s="1">
        <v>241266</v>
      </c>
      <c r="D6543" s="2">
        <v>0.71081018518518524</v>
      </c>
      <c r="E6543">
        <v>241.02</v>
      </c>
      <c r="F6543">
        <v>245.93</v>
      </c>
      <c r="G6543">
        <v>244.63</v>
      </c>
      <c r="H6543">
        <v>180.28829999999999</v>
      </c>
      <c r="I6543">
        <v>245.13829999999999</v>
      </c>
      <c r="J6543">
        <v>238.58459999999999</v>
      </c>
      <c r="K6543">
        <v>34395.94</v>
      </c>
      <c r="L6543">
        <v>42667.040000000001</v>
      </c>
      <c r="M6543">
        <v>42265.85</v>
      </c>
      <c r="N6543">
        <v>0.79100000000000004</v>
      </c>
      <c r="O6543">
        <v>0.70699999999999996</v>
      </c>
      <c r="P6543">
        <v>0.72399999999999998</v>
      </c>
      <c r="Q6543">
        <v>6186325.3499999996</v>
      </c>
      <c r="R6543">
        <v>119328.84</v>
      </c>
      <c r="S6543">
        <v>109300.94</v>
      </c>
    </row>
    <row r="6544" spans="1:19">
      <c r="A6544" t="str">
        <f t="shared" si="204"/>
        <v>2560-07-23</v>
      </c>
      <c r="B6544" t="str">
        <f t="shared" si="205"/>
        <v>17:08:34</v>
      </c>
      <c r="C6544" s="1">
        <v>241266</v>
      </c>
      <c r="D6544" s="2">
        <v>0.71428240740740734</v>
      </c>
      <c r="E6544">
        <v>240.78</v>
      </c>
      <c r="F6544">
        <v>245.67</v>
      </c>
      <c r="G6544">
        <v>244.35</v>
      </c>
      <c r="H6544">
        <v>177.03030000000001</v>
      </c>
      <c r="I6544">
        <v>242.1816</v>
      </c>
      <c r="J6544">
        <v>239.42660000000001</v>
      </c>
      <c r="K6544">
        <v>33477.01</v>
      </c>
      <c r="L6544">
        <v>41558.07</v>
      </c>
      <c r="M6544">
        <v>41720.06</v>
      </c>
      <c r="N6544">
        <v>0.78500000000000003</v>
      </c>
      <c r="O6544">
        <v>0.69799999999999995</v>
      </c>
      <c r="P6544">
        <v>0.71299999999999997</v>
      </c>
      <c r="Q6544">
        <v>6186335.3200000003</v>
      </c>
      <c r="R6544">
        <v>116755.15</v>
      </c>
      <c r="S6544">
        <v>109934.97</v>
      </c>
    </row>
    <row r="6545" spans="1:19">
      <c r="A6545" t="str">
        <f t="shared" si="204"/>
        <v>2560-07-23</v>
      </c>
      <c r="B6545" t="str">
        <f t="shared" si="205"/>
        <v>17:13:34</v>
      </c>
      <c r="C6545" s="1">
        <v>241266</v>
      </c>
      <c r="D6545" s="2">
        <v>0.71775462962962966</v>
      </c>
      <c r="E6545">
        <v>241.16</v>
      </c>
      <c r="F6545">
        <v>246.07</v>
      </c>
      <c r="G6545">
        <v>244.61</v>
      </c>
      <c r="H6545">
        <v>172.9546</v>
      </c>
      <c r="I6545">
        <v>243.74619999999999</v>
      </c>
      <c r="J6545">
        <v>241.56370000000001</v>
      </c>
      <c r="K6545">
        <v>33053.58</v>
      </c>
      <c r="L6545">
        <v>41921.78</v>
      </c>
      <c r="M6545">
        <v>41712.120000000003</v>
      </c>
      <c r="N6545">
        <v>0.79200000000000004</v>
      </c>
      <c r="O6545">
        <v>0.69899999999999995</v>
      </c>
      <c r="P6545">
        <v>0.70599999999999996</v>
      </c>
      <c r="Q6545">
        <v>6186344.8600000003</v>
      </c>
      <c r="R6545">
        <v>116687.49</v>
      </c>
      <c r="S6545">
        <v>110150.32</v>
      </c>
    </row>
    <row r="6546" spans="1:19">
      <c r="A6546" t="str">
        <f t="shared" si="204"/>
        <v>2560-07-23</v>
      </c>
      <c r="B6546" t="str">
        <f t="shared" si="205"/>
        <v>17:18:34</v>
      </c>
      <c r="C6546" s="1">
        <v>241266</v>
      </c>
      <c r="D6546" s="2">
        <v>0.72122685185185187</v>
      </c>
      <c r="E6546">
        <v>241.16</v>
      </c>
      <c r="F6546">
        <v>246.14</v>
      </c>
      <c r="G6546">
        <v>244.68</v>
      </c>
      <c r="H6546">
        <v>165.84970000000001</v>
      </c>
      <c r="I6546">
        <v>236.14920000000001</v>
      </c>
      <c r="J6546">
        <v>229.6388</v>
      </c>
      <c r="K6546">
        <v>31693.360000000001</v>
      </c>
      <c r="L6546">
        <v>40598.6</v>
      </c>
      <c r="M6546">
        <v>39035.89</v>
      </c>
      <c r="N6546">
        <v>0.79200000000000004</v>
      </c>
      <c r="O6546">
        <v>0.69799999999999995</v>
      </c>
      <c r="P6546">
        <v>0.69399999999999995</v>
      </c>
      <c r="Q6546">
        <v>6186354.4699999997</v>
      </c>
      <c r="R6546">
        <v>111327.85</v>
      </c>
      <c r="S6546">
        <v>106346.02</v>
      </c>
    </row>
    <row r="6547" spans="1:19">
      <c r="A6547" t="str">
        <f t="shared" si="204"/>
        <v>2560-07-23</v>
      </c>
      <c r="B6547" t="str">
        <f t="shared" si="205"/>
        <v>17:23:34</v>
      </c>
      <c r="C6547" s="1">
        <v>241266</v>
      </c>
      <c r="D6547" s="2">
        <v>0.72469907407407408</v>
      </c>
      <c r="E6547">
        <v>241.26</v>
      </c>
      <c r="F6547">
        <v>246.06</v>
      </c>
      <c r="G6547">
        <v>244.77</v>
      </c>
      <c r="H6547">
        <v>164.34399999999999</v>
      </c>
      <c r="I6547">
        <v>237.9401</v>
      </c>
      <c r="J6547">
        <v>226.76130000000001</v>
      </c>
      <c r="K6547">
        <v>31300.6</v>
      </c>
      <c r="L6547">
        <v>40623.1</v>
      </c>
      <c r="M6547">
        <v>38300.76</v>
      </c>
      <c r="N6547">
        <v>0.78900000000000003</v>
      </c>
      <c r="O6547">
        <v>0.69399999999999995</v>
      </c>
      <c r="P6547">
        <v>0.69</v>
      </c>
      <c r="Q6547">
        <v>6186363.6799999997</v>
      </c>
      <c r="R6547">
        <v>110224.46</v>
      </c>
      <c r="S6547">
        <v>106631.93</v>
      </c>
    </row>
    <row r="6548" spans="1:19">
      <c r="A6548" t="str">
        <f t="shared" si="204"/>
        <v>2560-07-23</v>
      </c>
      <c r="B6548" t="str">
        <f t="shared" si="205"/>
        <v>17:28:34</v>
      </c>
      <c r="C6548" s="1">
        <v>241266</v>
      </c>
      <c r="D6548" s="2">
        <v>0.7281712962962964</v>
      </c>
      <c r="E6548">
        <v>241.79</v>
      </c>
      <c r="F6548">
        <v>246.6</v>
      </c>
      <c r="G6548">
        <v>245.15</v>
      </c>
      <c r="H6548">
        <v>160.21119999999999</v>
      </c>
      <c r="I6548">
        <v>230.4212</v>
      </c>
      <c r="J6548">
        <v>225.5831</v>
      </c>
      <c r="K6548">
        <v>30538.15</v>
      </c>
      <c r="L6548">
        <v>38980.06</v>
      </c>
      <c r="M6548">
        <v>39431.17</v>
      </c>
      <c r="N6548">
        <v>0.78800000000000003</v>
      </c>
      <c r="O6548">
        <v>0.68600000000000005</v>
      </c>
      <c r="P6548">
        <v>0.71199999999999997</v>
      </c>
      <c r="Q6548">
        <v>6186372.6500000004</v>
      </c>
      <c r="R6548">
        <v>108949.39</v>
      </c>
      <c r="S6548">
        <v>103903.38</v>
      </c>
    </row>
    <row r="6549" spans="1:19">
      <c r="A6549" t="str">
        <f t="shared" si="204"/>
        <v>2560-07-23</v>
      </c>
      <c r="B6549" t="str">
        <f t="shared" si="205"/>
        <v>17:33:34</v>
      </c>
      <c r="C6549" s="1">
        <v>241266</v>
      </c>
      <c r="D6549" s="2">
        <v>0.7316435185185185</v>
      </c>
      <c r="E6549">
        <v>241.91</v>
      </c>
      <c r="F6549">
        <v>246.61</v>
      </c>
      <c r="G6549">
        <v>245.19</v>
      </c>
      <c r="H6549">
        <v>154.17699999999999</v>
      </c>
      <c r="I6549">
        <v>229.30340000000001</v>
      </c>
      <c r="J6549">
        <v>227.471</v>
      </c>
      <c r="K6549">
        <v>29447.49</v>
      </c>
      <c r="L6549">
        <v>39002.480000000003</v>
      </c>
      <c r="M6549">
        <v>39315.54</v>
      </c>
      <c r="N6549">
        <v>0.78900000000000003</v>
      </c>
      <c r="O6549">
        <v>0.69</v>
      </c>
      <c r="P6549">
        <v>0.70499999999999996</v>
      </c>
      <c r="Q6549">
        <v>6186381.8399999999</v>
      </c>
      <c r="R6549">
        <v>107765.52</v>
      </c>
      <c r="S6549">
        <v>103353.22</v>
      </c>
    </row>
    <row r="6550" spans="1:19">
      <c r="A6550" t="str">
        <f t="shared" si="204"/>
        <v>2560-07-23</v>
      </c>
      <c r="B6550" t="str">
        <f t="shared" si="205"/>
        <v>17:38:34</v>
      </c>
      <c r="C6550" s="1">
        <v>241266</v>
      </c>
      <c r="D6550" s="2">
        <v>0.73511574074074071</v>
      </c>
      <c r="E6550">
        <v>242.11</v>
      </c>
      <c r="F6550">
        <v>246.61</v>
      </c>
      <c r="G6550">
        <v>245.39</v>
      </c>
      <c r="H6550">
        <v>144.85560000000001</v>
      </c>
      <c r="I6550">
        <v>233.4383</v>
      </c>
      <c r="J6550">
        <v>228.7081</v>
      </c>
      <c r="K6550">
        <v>27705.040000000001</v>
      </c>
      <c r="L6550">
        <v>39430.519999999997</v>
      </c>
      <c r="M6550">
        <v>39408.410000000003</v>
      </c>
      <c r="N6550">
        <v>0.79</v>
      </c>
      <c r="O6550">
        <v>0.68500000000000005</v>
      </c>
      <c r="P6550">
        <v>0.70199999999999996</v>
      </c>
      <c r="Q6550">
        <v>6186390.79</v>
      </c>
      <c r="R6550">
        <v>106543.98</v>
      </c>
      <c r="S6550">
        <v>103354.51</v>
      </c>
    </row>
    <row r="6551" spans="1:19">
      <c r="A6551" t="str">
        <f t="shared" si="204"/>
        <v>2560-07-23</v>
      </c>
      <c r="B6551" t="str">
        <f t="shared" si="205"/>
        <v>17:43:34</v>
      </c>
      <c r="C6551" s="1">
        <v>241266</v>
      </c>
      <c r="D6551" s="2">
        <v>0.73858796296296303</v>
      </c>
      <c r="E6551">
        <v>243.02</v>
      </c>
      <c r="F6551">
        <v>247.62</v>
      </c>
      <c r="G6551">
        <v>246.4</v>
      </c>
      <c r="H6551">
        <v>144.42519999999999</v>
      </c>
      <c r="I6551">
        <v>222.11060000000001</v>
      </c>
      <c r="J6551">
        <v>212.5806</v>
      </c>
      <c r="K6551">
        <v>28217.81</v>
      </c>
      <c r="L6551">
        <v>38082.28</v>
      </c>
      <c r="M6551">
        <v>37401.18</v>
      </c>
      <c r="N6551">
        <v>0.80400000000000005</v>
      </c>
      <c r="O6551">
        <v>0.69199999999999995</v>
      </c>
      <c r="P6551">
        <v>0.71399999999999997</v>
      </c>
      <c r="Q6551">
        <v>6186399.5199999996</v>
      </c>
      <c r="R6551">
        <v>103701.28</v>
      </c>
      <c r="S6551">
        <v>97176.98</v>
      </c>
    </row>
    <row r="6552" spans="1:19">
      <c r="A6552" t="str">
        <f t="shared" si="204"/>
        <v>2560-07-23</v>
      </c>
      <c r="B6552" t="str">
        <f t="shared" si="205"/>
        <v>17:48:34</v>
      </c>
      <c r="C6552" s="1">
        <v>241266</v>
      </c>
      <c r="D6552" s="2">
        <v>0.74206018518518524</v>
      </c>
      <c r="E6552">
        <v>241</v>
      </c>
      <c r="F6552">
        <v>245.82</v>
      </c>
      <c r="G6552">
        <v>244.4</v>
      </c>
      <c r="H6552">
        <v>141.8075</v>
      </c>
      <c r="I6552">
        <v>203.68809999999999</v>
      </c>
      <c r="J6552">
        <v>201.9451</v>
      </c>
      <c r="K6552">
        <v>27747.41</v>
      </c>
      <c r="L6552">
        <v>35319.230000000003</v>
      </c>
      <c r="M6552">
        <v>35078.019999999997</v>
      </c>
      <c r="N6552">
        <v>0.81200000000000006</v>
      </c>
      <c r="O6552">
        <v>0.70499999999999996</v>
      </c>
      <c r="P6552">
        <v>0.71099999999999997</v>
      </c>
      <c r="Q6552">
        <v>6186407.9100000001</v>
      </c>
      <c r="R6552">
        <v>98144.66</v>
      </c>
      <c r="S6552">
        <v>90124.61</v>
      </c>
    </row>
    <row r="6553" spans="1:19">
      <c r="A6553" t="str">
        <f t="shared" si="204"/>
        <v>2560-07-23</v>
      </c>
      <c r="B6553" t="str">
        <f t="shared" si="205"/>
        <v>17:53:34</v>
      </c>
      <c r="C6553" s="1">
        <v>241266</v>
      </c>
      <c r="D6553" s="2">
        <v>0.74553240740740734</v>
      </c>
      <c r="E6553">
        <v>240.48</v>
      </c>
      <c r="F6553">
        <v>245.3</v>
      </c>
      <c r="G6553">
        <v>243.75</v>
      </c>
      <c r="H6553">
        <v>135.85400000000001</v>
      </c>
      <c r="I6553">
        <v>196.56569999999999</v>
      </c>
      <c r="J6553">
        <v>193.5453</v>
      </c>
      <c r="K6553">
        <v>26584.29</v>
      </c>
      <c r="L6553">
        <v>33818.44</v>
      </c>
      <c r="M6553">
        <v>32989.4</v>
      </c>
      <c r="N6553">
        <v>0.81399999999999995</v>
      </c>
      <c r="O6553">
        <v>0.70099999999999996</v>
      </c>
      <c r="P6553">
        <v>0.69899999999999995</v>
      </c>
      <c r="Q6553">
        <v>6186415.9299999997</v>
      </c>
      <c r="R6553">
        <v>93392.14</v>
      </c>
      <c r="S6553">
        <v>87050.77</v>
      </c>
    </row>
    <row r="6554" spans="1:19">
      <c r="A6554" t="str">
        <f t="shared" si="204"/>
        <v>2560-07-23</v>
      </c>
      <c r="B6554" t="str">
        <f t="shared" si="205"/>
        <v>17:58:34</v>
      </c>
      <c r="C6554" s="1">
        <v>241266</v>
      </c>
      <c r="D6554" s="2">
        <v>0.74900462962962966</v>
      </c>
      <c r="E6554">
        <v>240.64</v>
      </c>
      <c r="F6554">
        <v>245.47</v>
      </c>
      <c r="G6554">
        <v>243.73</v>
      </c>
      <c r="H6554">
        <v>135.8021</v>
      </c>
      <c r="I6554">
        <v>198.01849999999999</v>
      </c>
      <c r="J6554">
        <v>202.4083</v>
      </c>
      <c r="K6554">
        <v>26651.66</v>
      </c>
      <c r="L6554">
        <v>34158.03</v>
      </c>
      <c r="M6554">
        <v>35395.879999999997</v>
      </c>
      <c r="N6554">
        <v>0.81499999999999995</v>
      </c>
      <c r="O6554">
        <v>0.70299999999999996</v>
      </c>
      <c r="P6554">
        <v>0.71699999999999997</v>
      </c>
      <c r="Q6554">
        <v>6186423.7599999998</v>
      </c>
      <c r="R6554">
        <v>96205.58</v>
      </c>
      <c r="S6554">
        <v>87827.87</v>
      </c>
    </row>
    <row r="6555" spans="1:19">
      <c r="A6555" t="str">
        <f t="shared" si="204"/>
        <v>2560-07-23</v>
      </c>
      <c r="B6555" t="str">
        <f t="shared" si="205"/>
        <v>18:03:34</v>
      </c>
      <c r="C6555" s="1">
        <v>241266</v>
      </c>
      <c r="D6555" s="2">
        <v>0.75247685185185187</v>
      </c>
      <c r="E6555">
        <v>240.48</v>
      </c>
      <c r="F6555">
        <v>245.36</v>
      </c>
      <c r="G6555">
        <v>243.54</v>
      </c>
      <c r="H6555">
        <v>129.38550000000001</v>
      </c>
      <c r="I6555">
        <v>198.15389999999999</v>
      </c>
      <c r="J6555">
        <v>199.43379999999999</v>
      </c>
      <c r="K6555">
        <v>25286.38</v>
      </c>
      <c r="L6555">
        <v>34228.5</v>
      </c>
      <c r="M6555">
        <v>35095.449999999997</v>
      </c>
      <c r="N6555">
        <v>0.81299999999999994</v>
      </c>
      <c r="O6555">
        <v>0.70399999999999996</v>
      </c>
      <c r="P6555">
        <v>0.72299999999999998</v>
      </c>
      <c r="Q6555">
        <v>6186431.7199999997</v>
      </c>
      <c r="R6555">
        <v>94610.34</v>
      </c>
      <c r="S6555">
        <v>86209.2</v>
      </c>
    </row>
    <row r="6556" spans="1:19">
      <c r="A6556" t="str">
        <f t="shared" si="204"/>
        <v>2560-07-23</v>
      </c>
      <c r="B6556" t="str">
        <f t="shared" si="205"/>
        <v>18:08:34</v>
      </c>
      <c r="C6556" s="1">
        <v>241266</v>
      </c>
      <c r="D6556" s="2">
        <v>0.75594907407407408</v>
      </c>
      <c r="E6556">
        <v>242.67</v>
      </c>
      <c r="F6556">
        <v>247.57</v>
      </c>
      <c r="G6556">
        <v>245.65</v>
      </c>
      <c r="H6556">
        <v>124.0522</v>
      </c>
      <c r="I6556">
        <v>198.37549999999999</v>
      </c>
      <c r="J6556">
        <v>194.69900000000001</v>
      </c>
      <c r="K6556">
        <v>24348.43</v>
      </c>
      <c r="L6556">
        <v>34232.49</v>
      </c>
      <c r="M6556">
        <v>34344.230000000003</v>
      </c>
      <c r="N6556">
        <v>0.80900000000000005</v>
      </c>
      <c r="O6556">
        <v>0.69699999999999995</v>
      </c>
      <c r="P6556">
        <v>0.71799999999999997</v>
      </c>
      <c r="Q6556">
        <v>6186439.5300000003</v>
      </c>
      <c r="R6556">
        <v>92925.17</v>
      </c>
      <c r="S6556">
        <v>86182.01</v>
      </c>
    </row>
    <row r="6557" spans="1:19">
      <c r="A6557" t="str">
        <f t="shared" si="204"/>
        <v>2560-07-23</v>
      </c>
      <c r="B6557" t="str">
        <f t="shared" si="205"/>
        <v>18:13:34</v>
      </c>
      <c r="C6557" s="1">
        <v>241266</v>
      </c>
      <c r="D6557" s="2">
        <v>0.7594212962962964</v>
      </c>
      <c r="E6557">
        <v>241.92</v>
      </c>
      <c r="F6557">
        <v>246.7</v>
      </c>
      <c r="G6557">
        <v>245.03</v>
      </c>
      <c r="H6557">
        <v>104.1887</v>
      </c>
      <c r="I6557">
        <v>185.81219999999999</v>
      </c>
      <c r="J6557">
        <v>165.67689999999999</v>
      </c>
      <c r="K6557">
        <v>21216.22</v>
      </c>
      <c r="L6557">
        <v>32479.5</v>
      </c>
      <c r="M6557">
        <v>29798.36</v>
      </c>
      <c r="N6557">
        <v>0.84199999999999997</v>
      </c>
      <c r="O6557">
        <v>0.70799999999999996</v>
      </c>
      <c r="P6557">
        <v>0.73399999999999999</v>
      </c>
      <c r="Q6557">
        <v>6186446.9500000002</v>
      </c>
      <c r="R6557">
        <v>83494.080000000002</v>
      </c>
      <c r="S6557">
        <v>73455.62</v>
      </c>
    </row>
    <row r="6558" spans="1:19">
      <c r="A6558" t="str">
        <f t="shared" si="204"/>
        <v>2560-07-23</v>
      </c>
      <c r="B6558" t="str">
        <f t="shared" si="205"/>
        <v>18:18:34</v>
      </c>
      <c r="C6558" s="1">
        <v>241266</v>
      </c>
      <c r="D6558" s="2">
        <v>0.7628935185185185</v>
      </c>
      <c r="E6558">
        <v>238.94</v>
      </c>
      <c r="F6558">
        <v>243.43</v>
      </c>
      <c r="G6558">
        <v>241.78</v>
      </c>
      <c r="H6558">
        <v>107.0608</v>
      </c>
      <c r="I6558">
        <v>174.5831</v>
      </c>
      <c r="J6558">
        <v>156.90600000000001</v>
      </c>
      <c r="K6558">
        <v>21715.68</v>
      </c>
      <c r="L6558">
        <v>30784.38</v>
      </c>
      <c r="M6558">
        <v>27791.34</v>
      </c>
      <c r="N6558">
        <v>0.84899999999999998</v>
      </c>
      <c r="O6558">
        <v>0.72499999999999998</v>
      </c>
      <c r="P6558">
        <v>0.73299999999999998</v>
      </c>
      <c r="Q6558">
        <v>6186453.7699999996</v>
      </c>
      <c r="R6558">
        <v>80291.41</v>
      </c>
      <c r="S6558">
        <v>68623.73</v>
      </c>
    </row>
    <row r="6559" spans="1:19">
      <c r="A6559" t="str">
        <f t="shared" si="204"/>
        <v>2560-07-23</v>
      </c>
      <c r="B6559" t="str">
        <f t="shared" si="205"/>
        <v>18:23:34</v>
      </c>
      <c r="C6559" s="1">
        <v>241266</v>
      </c>
      <c r="D6559" s="2">
        <v>0.76636574074074071</v>
      </c>
      <c r="E6559">
        <v>239.2</v>
      </c>
      <c r="F6559">
        <v>243.75</v>
      </c>
      <c r="G6559">
        <v>241.92</v>
      </c>
      <c r="H6559">
        <v>106.7723</v>
      </c>
      <c r="I6559">
        <v>170.31020000000001</v>
      </c>
      <c r="J6559">
        <v>163.67939999999999</v>
      </c>
      <c r="K6559">
        <v>21670.38</v>
      </c>
      <c r="L6559">
        <v>30079.65</v>
      </c>
      <c r="M6559">
        <v>29545.31</v>
      </c>
      <c r="N6559">
        <v>0.84899999999999998</v>
      </c>
      <c r="O6559">
        <v>0.72499999999999998</v>
      </c>
      <c r="P6559">
        <v>0.746</v>
      </c>
      <c r="Q6559">
        <v>6186460.4299999997</v>
      </c>
      <c r="R6559">
        <v>81295.350000000006</v>
      </c>
      <c r="S6559">
        <v>68472.2</v>
      </c>
    </row>
    <row r="6560" spans="1:19">
      <c r="A6560" t="str">
        <f t="shared" si="204"/>
        <v>2560-07-23</v>
      </c>
      <c r="B6560" t="str">
        <f t="shared" si="205"/>
        <v>18:28:34</v>
      </c>
      <c r="C6560" s="1">
        <v>241266</v>
      </c>
      <c r="D6560" s="2">
        <v>0.76983796296296303</v>
      </c>
      <c r="E6560">
        <v>240.35</v>
      </c>
      <c r="F6560">
        <v>244.9</v>
      </c>
      <c r="G6560">
        <v>243.22</v>
      </c>
      <c r="H6560">
        <v>105.4371</v>
      </c>
      <c r="I6560">
        <v>166.70509999999999</v>
      </c>
      <c r="J6560">
        <v>150.72319999999999</v>
      </c>
      <c r="K6560">
        <v>21353.13</v>
      </c>
      <c r="L6560">
        <v>29565.360000000001</v>
      </c>
      <c r="M6560">
        <v>28353.08</v>
      </c>
      <c r="N6560">
        <v>0.84299999999999997</v>
      </c>
      <c r="O6560">
        <v>0.72399999999999998</v>
      </c>
      <c r="P6560">
        <v>0.77400000000000002</v>
      </c>
      <c r="Q6560">
        <v>6186467.1100000003</v>
      </c>
      <c r="R6560">
        <v>79271.58</v>
      </c>
      <c r="S6560">
        <v>65013.32</v>
      </c>
    </row>
    <row r="6561" spans="1:19">
      <c r="A6561" t="str">
        <f t="shared" si="204"/>
        <v>2560-07-23</v>
      </c>
      <c r="B6561" t="str">
        <f t="shared" si="205"/>
        <v>18:33:34</v>
      </c>
      <c r="C6561" s="1">
        <v>241266</v>
      </c>
      <c r="D6561" s="2">
        <v>0.77331018518518524</v>
      </c>
      <c r="E6561">
        <v>240.45</v>
      </c>
      <c r="F6561">
        <v>245.09</v>
      </c>
      <c r="G6561">
        <v>243.4</v>
      </c>
      <c r="H6561">
        <v>103.4747</v>
      </c>
      <c r="I6561">
        <v>162.88399999999999</v>
      </c>
      <c r="J6561">
        <v>141.63939999999999</v>
      </c>
      <c r="K6561">
        <v>21018.34</v>
      </c>
      <c r="L6561">
        <v>28928.19</v>
      </c>
      <c r="M6561">
        <v>27225.09</v>
      </c>
      <c r="N6561">
        <v>0.84499999999999997</v>
      </c>
      <c r="O6561">
        <v>0.72499999999999998</v>
      </c>
      <c r="P6561">
        <v>0.79</v>
      </c>
      <c r="Q6561">
        <v>6186473.6900000004</v>
      </c>
      <c r="R6561">
        <v>77171.63</v>
      </c>
      <c r="S6561">
        <v>61950.9</v>
      </c>
    </row>
    <row r="6562" spans="1:19">
      <c r="A6562" t="str">
        <f t="shared" si="204"/>
        <v>2560-07-23</v>
      </c>
      <c r="B6562" t="str">
        <f t="shared" si="205"/>
        <v>18:38:34</v>
      </c>
      <c r="C6562" s="1">
        <v>241266</v>
      </c>
      <c r="D6562" s="2">
        <v>0.77678240740740734</v>
      </c>
      <c r="E6562">
        <v>240.41</v>
      </c>
      <c r="F6562">
        <v>245.23</v>
      </c>
      <c r="G6562">
        <v>243.53</v>
      </c>
      <c r="H6562">
        <v>101.8999</v>
      </c>
      <c r="I6562">
        <v>160.9615</v>
      </c>
      <c r="J6562">
        <v>130.32040000000001</v>
      </c>
      <c r="K6562">
        <v>20663.150000000001</v>
      </c>
      <c r="L6562">
        <v>28590.82</v>
      </c>
      <c r="M6562">
        <v>24596.43</v>
      </c>
      <c r="N6562">
        <v>0.84299999999999997</v>
      </c>
      <c r="O6562">
        <v>0.72399999999999998</v>
      </c>
      <c r="P6562">
        <v>0.77500000000000002</v>
      </c>
      <c r="Q6562">
        <v>6186479.9900000002</v>
      </c>
      <c r="R6562">
        <v>73850.41</v>
      </c>
      <c r="S6562">
        <v>60402.720000000001</v>
      </c>
    </row>
    <row r="6563" spans="1:19">
      <c r="A6563" t="str">
        <f t="shared" si="204"/>
        <v>2560-07-23</v>
      </c>
      <c r="B6563" t="str">
        <f t="shared" si="205"/>
        <v>18:43:34</v>
      </c>
      <c r="C6563" s="1">
        <v>241266</v>
      </c>
      <c r="D6563" s="2">
        <v>0.78025462962962966</v>
      </c>
      <c r="E6563">
        <v>240.17</v>
      </c>
      <c r="F6563">
        <v>245.07</v>
      </c>
      <c r="G6563">
        <v>243.37</v>
      </c>
      <c r="H6563">
        <v>104.96810000000001</v>
      </c>
      <c r="I6563">
        <v>167.8878</v>
      </c>
      <c r="J6563">
        <v>132.54069999999999</v>
      </c>
      <c r="K6563">
        <v>21191.23</v>
      </c>
      <c r="L6563">
        <v>29679.87</v>
      </c>
      <c r="M6563">
        <v>25129.89</v>
      </c>
      <c r="N6563">
        <v>0.84099999999999997</v>
      </c>
      <c r="O6563">
        <v>0.72099999999999997</v>
      </c>
      <c r="P6563">
        <v>0.77900000000000003</v>
      </c>
      <c r="Q6563">
        <v>6186486.1900000004</v>
      </c>
      <c r="R6563">
        <v>76001</v>
      </c>
      <c r="S6563">
        <v>62347.74</v>
      </c>
    </row>
    <row r="6564" spans="1:19">
      <c r="A6564" t="str">
        <f t="shared" si="204"/>
        <v>2560-07-23</v>
      </c>
      <c r="B6564" t="str">
        <f t="shared" si="205"/>
        <v>18:48:34</v>
      </c>
      <c r="C6564" s="1">
        <v>241266</v>
      </c>
      <c r="D6564" s="2">
        <v>0.78372685185185187</v>
      </c>
      <c r="E6564">
        <v>239.95</v>
      </c>
      <c r="F6564">
        <v>244.84</v>
      </c>
      <c r="G6564">
        <v>243.01</v>
      </c>
      <c r="H6564">
        <v>89.885099999999994</v>
      </c>
      <c r="I6564">
        <v>154.40629999999999</v>
      </c>
      <c r="J6564">
        <v>126.1493</v>
      </c>
      <c r="K6564">
        <v>18249.25</v>
      </c>
      <c r="L6564">
        <v>27178.38</v>
      </c>
      <c r="M6564">
        <v>24736.35</v>
      </c>
      <c r="N6564">
        <v>0.84599999999999997</v>
      </c>
      <c r="O6564">
        <v>0.71899999999999997</v>
      </c>
      <c r="P6564">
        <v>0.80700000000000005</v>
      </c>
      <c r="Q6564">
        <v>6186492.3099999996</v>
      </c>
      <c r="R6564">
        <v>70164</v>
      </c>
      <c r="S6564">
        <v>55857.45</v>
      </c>
    </row>
    <row r="6565" spans="1:19">
      <c r="A6565" t="str">
        <f t="shared" si="204"/>
        <v>2560-07-23</v>
      </c>
      <c r="B6565" t="str">
        <f t="shared" si="205"/>
        <v>18:53:34</v>
      </c>
      <c r="C6565" s="1">
        <v>241266</v>
      </c>
      <c r="D6565" s="2">
        <v>0.78719907407407408</v>
      </c>
      <c r="E6565">
        <v>242.25</v>
      </c>
      <c r="F6565">
        <v>245.79</v>
      </c>
      <c r="G6565">
        <v>244.41</v>
      </c>
      <c r="H6565">
        <v>84.738299999999995</v>
      </c>
      <c r="I6565">
        <v>152.43459999999999</v>
      </c>
      <c r="J6565">
        <v>125.0017</v>
      </c>
      <c r="K6565">
        <v>17272.84</v>
      </c>
      <c r="L6565">
        <v>26509.75</v>
      </c>
      <c r="M6565">
        <v>24771.24</v>
      </c>
      <c r="N6565">
        <v>0.84199999999999997</v>
      </c>
      <c r="O6565">
        <v>0.70799999999999996</v>
      </c>
      <c r="P6565">
        <v>0.81100000000000005</v>
      </c>
      <c r="Q6565">
        <v>6186498.0700000003</v>
      </c>
      <c r="R6565">
        <v>68553.84</v>
      </c>
      <c r="S6565">
        <v>55402.8</v>
      </c>
    </row>
    <row r="6566" spans="1:19">
      <c r="A6566" t="str">
        <f t="shared" si="204"/>
        <v>2560-07-23</v>
      </c>
      <c r="B6566" t="str">
        <f t="shared" si="205"/>
        <v>18:58:34</v>
      </c>
      <c r="C6566" s="1">
        <v>241266</v>
      </c>
      <c r="D6566" s="2">
        <v>0.7906712962962964</v>
      </c>
      <c r="E6566">
        <v>240.54</v>
      </c>
      <c r="F6566">
        <v>245.44</v>
      </c>
      <c r="G6566">
        <v>243.69</v>
      </c>
      <c r="H6566">
        <v>89.091999999999999</v>
      </c>
      <c r="I6566">
        <v>150.5273</v>
      </c>
      <c r="J6566">
        <v>127.4051</v>
      </c>
      <c r="K6566">
        <v>18055.77</v>
      </c>
      <c r="L6566">
        <v>26391.45</v>
      </c>
      <c r="M6566">
        <v>24985.24</v>
      </c>
      <c r="N6566">
        <v>0.84299999999999997</v>
      </c>
      <c r="O6566">
        <v>0.71399999999999997</v>
      </c>
      <c r="P6566">
        <v>0.80500000000000005</v>
      </c>
      <c r="Q6566">
        <v>6186503.8399999999</v>
      </c>
      <c r="R6566">
        <v>69432.47</v>
      </c>
      <c r="S6566">
        <v>55800.85</v>
      </c>
    </row>
    <row r="6567" spans="1:19">
      <c r="A6567" t="str">
        <f t="shared" si="204"/>
        <v>2560-07-23</v>
      </c>
      <c r="B6567" t="str">
        <f t="shared" si="205"/>
        <v>19:03:34</v>
      </c>
      <c r="C6567" s="1">
        <v>241266</v>
      </c>
      <c r="D6567" s="2">
        <v>0.7941435185185185</v>
      </c>
      <c r="E6567">
        <v>240.7</v>
      </c>
      <c r="F6567">
        <v>245.79</v>
      </c>
      <c r="G6567">
        <v>244.06</v>
      </c>
      <c r="H6567">
        <v>96.373800000000003</v>
      </c>
      <c r="I6567">
        <v>162.38890000000001</v>
      </c>
      <c r="J6567">
        <v>125.4932</v>
      </c>
      <c r="K6567">
        <v>19160.45</v>
      </c>
      <c r="L6567">
        <v>28105.56</v>
      </c>
      <c r="M6567">
        <v>23526.79</v>
      </c>
      <c r="N6567">
        <v>0.82599999999999996</v>
      </c>
      <c r="O6567">
        <v>0.70399999999999996</v>
      </c>
      <c r="P6567">
        <v>0.76800000000000002</v>
      </c>
      <c r="Q6567">
        <v>6186509.6600000001</v>
      </c>
      <c r="R6567">
        <v>70792.81</v>
      </c>
      <c r="S6567">
        <v>60989.41</v>
      </c>
    </row>
    <row r="6568" spans="1:19">
      <c r="A6568" t="str">
        <f t="shared" si="204"/>
        <v>2560-07-23</v>
      </c>
      <c r="B6568" t="str">
        <f t="shared" si="205"/>
        <v>19:08:34</v>
      </c>
      <c r="C6568" s="1">
        <v>241266</v>
      </c>
      <c r="D6568" s="2">
        <v>0.79761574074074071</v>
      </c>
      <c r="E6568">
        <v>241.8</v>
      </c>
      <c r="F6568">
        <v>247.12</v>
      </c>
      <c r="G6568">
        <v>245.16</v>
      </c>
      <c r="H6568">
        <v>102.7711</v>
      </c>
      <c r="I6568">
        <v>166.71870000000001</v>
      </c>
      <c r="J6568">
        <v>133.0847</v>
      </c>
      <c r="K6568">
        <v>20306.52</v>
      </c>
      <c r="L6568">
        <v>29193.27</v>
      </c>
      <c r="M6568">
        <v>24504.89</v>
      </c>
      <c r="N6568">
        <v>0.81699999999999995</v>
      </c>
      <c r="O6568">
        <v>0.70799999999999996</v>
      </c>
      <c r="P6568">
        <v>0.751</v>
      </c>
      <c r="Q6568">
        <v>6186515.6399999997</v>
      </c>
      <c r="R6568">
        <v>74004.69</v>
      </c>
      <c r="S6568">
        <v>64897.08</v>
      </c>
    </row>
    <row r="6569" spans="1:19">
      <c r="A6569" t="str">
        <f t="shared" si="204"/>
        <v>2560-07-23</v>
      </c>
      <c r="B6569" t="str">
        <f t="shared" si="205"/>
        <v>19:13:34</v>
      </c>
      <c r="C6569" s="1">
        <v>241266</v>
      </c>
      <c r="D6569" s="2">
        <v>0.80108796296296303</v>
      </c>
      <c r="E6569">
        <v>240.47</v>
      </c>
      <c r="F6569">
        <v>246.11</v>
      </c>
      <c r="G6569">
        <v>243.71</v>
      </c>
      <c r="H6569">
        <v>97.082300000000004</v>
      </c>
      <c r="I6569">
        <v>162.85980000000001</v>
      </c>
      <c r="J6569">
        <v>134.32069999999999</v>
      </c>
      <c r="K6569">
        <v>19161.97</v>
      </c>
      <c r="L6569">
        <v>28507.759999999998</v>
      </c>
      <c r="M6569">
        <v>25341.439999999999</v>
      </c>
      <c r="N6569">
        <v>0.82099999999999995</v>
      </c>
      <c r="O6569">
        <v>0.71099999999999997</v>
      </c>
      <c r="P6569">
        <v>0.77400000000000002</v>
      </c>
      <c r="Q6569">
        <v>6186521.8600000003</v>
      </c>
      <c r="R6569">
        <v>73011.179999999993</v>
      </c>
      <c r="S6569">
        <v>62205.43</v>
      </c>
    </row>
    <row r="6570" spans="1:19">
      <c r="A6570" t="str">
        <f t="shared" si="204"/>
        <v>2560-07-23</v>
      </c>
      <c r="B6570" t="str">
        <f t="shared" si="205"/>
        <v>19:18:34</v>
      </c>
      <c r="C6570" s="1">
        <v>241266</v>
      </c>
      <c r="D6570" s="2">
        <v>0.80456018518518524</v>
      </c>
      <c r="E6570">
        <v>239.82</v>
      </c>
      <c r="F6570">
        <v>245.69</v>
      </c>
      <c r="G6570">
        <v>243.09</v>
      </c>
      <c r="H6570">
        <v>87.706900000000005</v>
      </c>
      <c r="I6570">
        <v>153.1123</v>
      </c>
      <c r="J6570">
        <v>126.057</v>
      </c>
      <c r="K6570">
        <v>17621.91</v>
      </c>
      <c r="L6570">
        <v>26545.67</v>
      </c>
      <c r="M6570">
        <v>23856.11</v>
      </c>
      <c r="N6570">
        <v>0.83799999999999997</v>
      </c>
      <c r="O6570">
        <v>0.70599999999999996</v>
      </c>
      <c r="P6570">
        <v>0.77900000000000003</v>
      </c>
      <c r="Q6570">
        <v>6186527.7599999998</v>
      </c>
      <c r="R6570">
        <v>68023.7</v>
      </c>
      <c r="S6570">
        <v>57320.27</v>
      </c>
    </row>
    <row r="6571" spans="1:19">
      <c r="A6571" t="str">
        <f t="shared" si="204"/>
        <v>2560-07-23</v>
      </c>
      <c r="B6571" t="str">
        <f t="shared" si="205"/>
        <v>19:23:34</v>
      </c>
      <c r="C6571" s="1">
        <v>241266</v>
      </c>
      <c r="D6571" s="2">
        <v>0.80803240740740734</v>
      </c>
      <c r="E6571">
        <v>239.97</v>
      </c>
      <c r="F6571">
        <v>245.98</v>
      </c>
      <c r="G6571">
        <v>243.14</v>
      </c>
      <c r="H6571">
        <v>85.746899999999997</v>
      </c>
      <c r="I6571">
        <v>156.5273</v>
      </c>
      <c r="J6571">
        <v>127.26049999999999</v>
      </c>
      <c r="K6571">
        <v>17484.77</v>
      </c>
      <c r="L6571">
        <v>27310.12</v>
      </c>
      <c r="M6571">
        <v>24136.7</v>
      </c>
      <c r="N6571">
        <v>0.85</v>
      </c>
      <c r="O6571">
        <v>0.70899999999999996</v>
      </c>
      <c r="P6571">
        <v>0.78</v>
      </c>
      <c r="Q6571">
        <v>6186533.4299999997</v>
      </c>
      <c r="R6571">
        <v>68931.600000000006</v>
      </c>
      <c r="S6571">
        <v>57315.21</v>
      </c>
    </row>
    <row r="6572" spans="1:19">
      <c r="A6572" t="str">
        <f t="shared" si="204"/>
        <v>2560-07-23</v>
      </c>
      <c r="B6572" t="str">
        <f t="shared" si="205"/>
        <v>19:28:34</v>
      </c>
      <c r="C6572" s="1">
        <v>241266</v>
      </c>
      <c r="D6572" s="2">
        <v>0.81150462962962966</v>
      </c>
      <c r="E6572">
        <v>239.04</v>
      </c>
      <c r="F6572">
        <v>245.59</v>
      </c>
      <c r="G6572">
        <v>242.51</v>
      </c>
      <c r="H6572">
        <v>92.696100000000001</v>
      </c>
      <c r="I6572">
        <v>161.70939999999999</v>
      </c>
      <c r="J6572">
        <v>118.6713</v>
      </c>
      <c r="K6572">
        <v>18509.740000000002</v>
      </c>
      <c r="L6572">
        <v>28179.33</v>
      </c>
      <c r="M6572">
        <v>21827.81</v>
      </c>
      <c r="N6572">
        <v>0.83599999999999997</v>
      </c>
      <c r="O6572">
        <v>0.70899999999999996</v>
      </c>
      <c r="P6572">
        <v>0.76</v>
      </c>
      <c r="Q6572">
        <v>6186539.1799999997</v>
      </c>
      <c r="R6572">
        <v>68516.89</v>
      </c>
      <c r="S6572">
        <v>58832.21</v>
      </c>
    </row>
    <row r="6573" spans="1:19">
      <c r="A6573" t="str">
        <f t="shared" si="204"/>
        <v>2560-07-23</v>
      </c>
      <c r="B6573" t="str">
        <f t="shared" si="205"/>
        <v>19:33:34</v>
      </c>
      <c r="C6573" s="1">
        <v>241266</v>
      </c>
      <c r="D6573" s="2">
        <v>0.81497685185185187</v>
      </c>
      <c r="E6573">
        <v>240.1</v>
      </c>
      <c r="F6573">
        <v>246.73</v>
      </c>
      <c r="G6573">
        <v>243.82</v>
      </c>
      <c r="H6573">
        <v>88.314700000000002</v>
      </c>
      <c r="I6573">
        <v>155.74170000000001</v>
      </c>
      <c r="J6573">
        <v>97.883300000000006</v>
      </c>
      <c r="K6573">
        <v>17502.509999999998</v>
      </c>
      <c r="L6573">
        <v>27017.02</v>
      </c>
      <c r="M6573">
        <v>18893.95</v>
      </c>
      <c r="N6573">
        <v>0.82499999999999996</v>
      </c>
      <c r="O6573">
        <v>0.70299999999999996</v>
      </c>
      <c r="P6573">
        <v>0.79200000000000004</v>
      </c>
      <c r="Q6573">
        <v>6186544.5800000001</v>
      </c>
      <c r="R6573">
        <v>63413.49</v>
      </c>
      <c r="S6573">
        <v>53810.91</v>
      </c>
    </row>
    <row r="6574" spans="1:19">
      <c r="A6574" t="str">
        <f t="shared" si="204"/>
        <v>2560-07-23</v>
      </c>
      <c r="B6574" t="str">
        <f t="shared" si="205"/>
        <v>19:38:34</v>
      </c>
      <c r="C6574" s="1">
        <v>241266</v>
      </c>
      <c r="D6574" s="2">
        <v>0.81844907407407408</v>
      </c>
      <c r="E6574">
        <v>238.5</v>
      </c>
      <c r="F6574">
        <v>245.3</v>
      </c>
      <c r="G6574">
        <v>242.14</v>
      </c>
      <c r="H6574">
        <v>85.4786</v>
      </c>
      <c r="I6574">
        <v>148.8355</v>
      </c>
      <c r="J6574">
        <v>105.6164</v>
      </c>
      <c r="K6574">
        <v>16987.43</v>
      </c>
      <c r="L6574">
        <v>25975.84</v>
      </c>
      <c r="M6574">
        <v>20918.96</v>
      </c>
      <c r="N6574">
        <v>0.83299999999999996</v>
      </c>
      <c r="O6574">
        <v>0.71099999999999997</v>
      </c>
      <c r="P6574">
        <v>0.81799999999999995</v>
      </c>
      <c r="Q6574">
        <v>6186549.9299999997</v>
      </c>
      <c r="R6574">
        <v>63882.239999999998</v>
      </c>
      <c r="S6574">
        <v>51596.23</v>
      </c>
    </row>
    <row r="6575" spans="1:19">
      <c r="A6575" t="str">
        <f t="shared" si="204"/>
        <v>2560-07-23</v>
      </c>
      <c r="B6575" t="str">
        <f t="shared" si="205"/>
        <v>19:43:34</v>
      </c>
      <c r="C6575" s="1">
        <v>241266</v>
      </c>
      <c r="D6575" s="2">
        <v>0.8219212962962964</v>
      </c>
      <c r="E6575">
        <v>237.98</v>
      </c>
      <c r="F6575">
        <v>245.12</v>
      </c>
      <c r="G6575">
        <v>241.7</v>
      </c>
      <c r="H6575">
        <v>86.718900000000005</v>
      </c>
      <c r="I6575">
        <v>143.9659</v>
      </c>
      <c r="J6575">
        <v>104.32680000000001</v>
      </c>
      <c r="K6575">
        <v>17143.64</v>
      </c>
      <c r="L6575">
        <v>24882.53</v>
      </c>
      <c r="M6575">
        <v>20714.02</v>
      </c>
      <c r="N6575">
        <v>0.83099999999999996</v>
      </c>
      <c r="O6575">
        <v>0.70499999999999996</v>
      </c>
      <c r="P6575">
        <v>0.82199999999999995</v>
      </c>
      <c r="Q6575">
        <v>6186555.2599999998</v>
      </c>
      <c r="R6575">
        <v>62740.2</v>
      </c>
      <c r="S6575">
        <v>50868.95</v>
      </c>
    </row>
    <row r="6576" spans="1:19">
      <c r="A6576" t="str">
        <f t="shared" si="204"/>
        <v>2560-07-23</v>
      </c>
      <c r="B6576" t="str">
        <f t="shared" si="205"/>
        <v>19:48:34</v>
      </c>
      <c r="C6576" s="1">
        <v>241266</v>
      </c>
      <c r="D6576" s="2">
        <v>0.8253935185185185</v>
      </c>
      <c r="E6576">
        <v>238.14</v>
      </c>
      <c r="F6576">
        <v>245.37</v>
      </c>
      <c r="G6576">
        <v>241.95</v>
      </c>
      <c r="H6576">
        <v>81.784300000000002</v>
      </c>
      <c r="I6576">
        <v>141.142</v>
      </c>
      <c r="J6576">
        <v>102.66419999999999</v>
      </c>
      <c r="K6576">
        <v>16201.4</v>
      </c>
      <c r="L6576">
        <v>24490.799999999999</v>
      </c>
      <c r="M6576">
        <v>20501.23</v>
      </c>
      <c r="N6576">
        <v>0.83199999999999996</v>
      </c>
      <c r="O6576">
        <v>0.70699999999999996</v>
      </c>
      <c r="P6576">
        <v>0.82599999999999996</v>
      </c>
      <c r="Q6576">
        <v>6186560.4000000004</v>
      </c>
      <c r="R6576">
        <v>61193.440000000002</v>
      </c>
      <c r="S6576">
        <v>49296.01</v>
      </c>
    </row>
    <row r="6577" spans="1:19">
      <c r="A6577" t="str">
        <f t="shared" si="204"/>
        <v>2560-07-23</v>
      </c>
      <c r="B6577" t="str">
        <f t="shared" si="205"/>
        <v>19:53:34</v>
      </c>
      <c r="C6577" s="1">
        <v>241266</v>
      </c>
      <c r="D6577" s="2">
        <v>0.82886574074074071</v>
      </c>
      <c r="E6577">
        <v>237.57</v>
      </c>
      <c r="F6577">
        <v>244.96</v>
      </c>
      <c r="G6577">
        <v>241.57</v>
      </c>
      <c r="H6577">
        <v>89.759299999999996</v>
      </c>
      <c r="I6577">
        <v>143.88470000000001</v>
      </c>
      <c r="J6577">
        <v>101.96420000000001</v>
      </c>
      <c r="K6577">
        <v>18154.34</v>
      </c>
      <c r="L6577">
        <v>25047.35</v>
      </c>
      <c r="M6577">
        <v>19721.13</v>
      </c>
      <c r="N6577">
        <v>0.85099999999999998</v>
      </c>
      <c r="O6577">
        <v>0.71099999999999997</v>
      </c>
      <c r="P6577">
        <v>0.80100000000000005</v>
      </c>
      <c r="Q6577">
        <v>6186565.5300000003</v>
      </c>
      <c r="R6577">
        <v>62922.82</v>
      </c>
      <c r="S6577">
        <v>50700.39</v>
      </c>
    </row>
    <row r="6578" spans="1:19">
      <c r="A6578" t="str">
        <f t="shared" si="204"/>
        <v>2560-07-23</v>
      </c>
      <c r="B6578" t="str">
        <f t="shared" si="205"/>
        <v>19:58:34</v>
      </c>
      <c r="C6578" s="1">
        <v>241266</v>
      </c>
      <c r="D6578" s="2">
        <v>0.83233796296296303</v>
      </c>
      <c r="E6578">
        <v>237.32</v>
      </c>
      <c r="F6578">
        <v>245.01</v>
      </c>
      <c r="G6578">
        <v>241.35</v>
      </c>
      <c r="H6578">
        <v>87.2149</v>
      </c>
      <c r="I6578">
        <v>128.15289999999999</v>
      </c>
      <c r="J6578">
        <v>101.5264</v>
      </c>
      <c r="K6578">
        <v>17436.14</v>
      </c>
      <c r="L6578">
        <v>23044.240000000002</v>
      </c>
      <c r="M6578">
        <v>20058.29</v>
      </c>
      <c r="N6578">
        <v>0.84199999999999997</v>
      </c>
      <c r="O6578">
        <v>0.73399999999999999</v>
      </c>
      <c r="P6578">
        <v>0.81899999999999995</v>
      </c>
      <c r="Q6578">
        <v>6186570.6600000001</v>
      </c>
      <c r="R6578">
        <v>60538.69</v>
      </c>
      <c r="S6578">
        <v>46513.02</v>
      </c>
    </row>
    <row r="6579" spans="1:19">
      <c r="A6579" t="str">
        <f t="shared" si="204"/>
        <v>2560-07-23</v>
      </c>
      <c r="B6579" t="str">
        <f t="shared" si="205"/>
        <v>20:03:34</v>
      </c>
      <c r="C6579" s="1">
        <v>241266</v>
      </c>
      <c r="D6579" s="2">
        <v>0.83581018518518524</v>
      </c>
      <c r="E6579">
        <v>237.22</v>
      </c>
      <c r="F6579">
        <v>244.87</v>
      </c>
      <c r="G6579">
        <v>241.18</v>
      </c>
      <c r="H6579">
        <v>84.914500000000004</v>
      </c>
      <c r="I6579">
        <v>132.1926</v>
      </c>
      <c r="J6579">
        <v>110.40689999999999</v>
      </c>
      <c r="K6579">
        <v>16952.63</v>
      </c>
      <c r="L6579">
        <v>23860.720000000001</v>
      </c>
      <c r="M6579">
        <v>22256.35</v>
      </c>
      <c r="N6579">
        <v>0.84199999999999997</v>
      </c>
      <c r="O6579">
        <v>0.73699999999999999</v>
      </c>
      <c r="P6579">
        <v>0.83599999999999997</v>
      </c>
      <c r="Q6579">
        <v>6186575.9000000004</v>
      </c>
      <c r="R6579">
        <v>63069.71</v>
      </c>
      <c r="S6579">
        <v>47311.86</v>
      </c>
    </row>
    <row r="6580" spans="1:19">
      <c r="A6580" t="str">
        <f t="shared" si="204"/>
        <v>2560-07-23</v>
      </c>
      <c r="B6580" t="str">
        <f t="shared" si="205"/>
        <v>20:08:34</v>
      </c>
      <c r="C6580" s="1">
        <v>241266</v>
      </c>
      <c r="D6580" s="2">
        <v>0.83928240740740734</v>
      </c>
      <c r="E6580">
        <v>237.4</v>
      </c>
      <c r="F6580">
        <v>245.14</v>
      </c>
      <c r="G6580">
        <v>241.22</v>
      </c>
      <c r="H6580">
        <v>73.094300000000004</v>
      </c>
      <c r="I6580">
        <v>112.71</v>
      </c>
      <c r="J6580">
        <v>106.78149999999999</v>
      </c>
      <c r="K6580">
        <v>14785.76</v>
      </c>
      <c r="L6580">
        <v>20661.59</v>
      </c>
      <c r="M6580">
        <v>21927.200000000001</v>
      </c>
      <c r="N6580">
        <v>0.85199999999999998</v>
      </c>
      <c r="O6580">
        <v>0.748</v>
      </c>
      <c r="P6580">
        <v>0.85199999999999998</v>
      </c>
      <c r="Q6580">
        <v>6186580.9400000004</v>
      </c>
      <c r="R6580">
        <v>57374.55</v>
      </c>
      <c r="S6580">
        <v>40901.800000000003</v>
      </c>
    </row>
    <row r="6581" spans="1:19">
      <c r="A6581" t="str">
        <f t="shared" si="204"/>
        <v>2560-07-23</v>
      </c>
      <c r="B6581" t="str">
        <f t="shared" si="205"/>
        <v>20:13:34</v>
      </c>
      <c r="C6581" s="1">
        <v>241266</v>
      </c>
      <c r="D6581" s="2">
        <v>0.84275462962962966</v>
      </c>
      <c r="E6581">
        <v>237.46</v>
      </c>
      <c r="F6581">
        <v>245.38</v>
      </c>
      <c r="G6581">
        <v>241.41</v>
      </c>
      <c r="H6581">
        <v>73.949700000000007</v>
      </c>
      <c r="I6581">
        <v>112.10120000000001</v>
      </c>
      <c r="J6581">
        <v>101.5958</v>
      </c>
      <c r="K6581">
        <v>14968.7</v>
      </c>
      <c r="L6581">
        <v>20715.32</v>
      </c>
      <c r="M6581">
        <v>20967.09</v>
      </c>
      <c r="N6581">
        <v>0.85199999999999998</v>
      </c>
      <c r="O6581">
        <v>0.752</v>
      </c>
      <c r="P6581">
        <v>0.85499999999999998</v>
      </c>
      <c r="Q6581">
        <v>6186585.5599999996</v>
      </c>
      <c r="R6581">
        <v>56651.13</v>
      </c>
      <c r="S6581">
        <v>39945.919999999998</v>
      </c>
    </row>
    <row r="6582" spans="1:19">
      <c r="A6582" t="str">
        <f t="shared" si="204"/>
        <v>2560-07-23</v>
      </c>
      <c r="B6582" t="str">
        <f t="shared" si="205"/>
        <v>20:18:34</v>
      </c>
      <c r="C6582" s="1">
        <v>241266</v>
      </c>
      <c r="D6582" s="2">
        <v>0.84622685185185187</v>
      </c>
      <c r="E6582">
        <v>239.27</v>
      </c>
      <c r="F6582">
        <v>247.12</v>
      </c>
      <c r="G6582">
        <v>243.28</v>
      </c>
      <c r="H6582">
        <v>69.850200000000001</v>
      </c>
      <c r="I6582">
        <v>115.1568</v>
      </c>
      <c r="J6582">
        <v>94.052099999999996</v>
      </c>
      <c r="K6582">
        <v>14270.9</v>
      </c>
      <c r="L6582">
        <v>21096.21</v>
      </c>
      <c r="M6582">
        <v>19000.68</v>
      </c>
      <c r="N6582">
        <v>0.85399999999999998</v>
      </c>
      <c r="O6582">
        <v>0.74099999999999999</v>
      </c>
      <c r="P6582">
        <v>0.83099999999999996</v>
      </c>
      <c r="Q6582">
        <v>6186590.2300000004</v>
      </c>
      <c r="R6582">
        <v>54367.81</v>
      </c>
      <c r="S6582">
        <v>40508.300000000003</v>
      </c>
    </row>
    <row r="6583" spans="1:19">
      <c r="A6583" t="str">
        <f t="shared" si="204"/>
        <v>2560-07-23</v>
      </c>
      <c r="B6583" t="str">
        <f t="shared" si="205"/>
        <v>20:23:34</v>
      </c>
      <c r="C6583" s="1">
        <v>241266</v>
      </c>
      <c r="D6583" s="2">
        <v>0.84969907407407408</v>
      </c>
      <c r="E6583">
        <v>239.66</v>
      </c>
      <c r="F6583">
        <v>247.31</v>
      </c>
      <c r="G6583">
        <v>243.57</v>
      </c>
      <c r="H6583">
        <v>60.8063</v>
      </c>
      <c r="I6583">
        <v>115.0286</v>
      </c>
      <c r="J6583">
        <v>89.999300000000005</v>
      </c>
      <c r="K6583">
        <v>12940.62</v>
      </c>
      <c r="L6583">
        <v>21544.639999999999</v>
      </c>
      <c r="M6583">
        <v>17998</v>
      </c>
      <c r="N6583">
        <v>0.88800000000000001</v>
      </c>
      <c r="O6583">
        <v>0.75700000000000001</v>
      </c>
      <c r="P6583">
        <v>0.82</v>
      </c>
      <c r="Q6583">
        <v>6186594.6799999997</v>
      </c>
      <c r="R6583">
        <v>52483.26</v>
      </c>
      <c r="S6583">
        <v>37704.07</v>
      </c>
    </row>
    <row r="6584" spans="1:19">
      <c r="A6584" t="str">
        <f t="shared" si="204"/>
        <v>2560-07-23</v>
      </c>
      <c r="B6584" t="str">
        <f t="shared" si="205"/>
        <v>20:28:34</v>
      </c>
      <c r="C6584" s="1">
        <v>241266</v>
      </c>
      <c r="D6584" s="2">
        <v>0.8531712962962964</v>
      </c>
      <c r="E6584">
        <v>239.68</v>
      </c>
      <c r="F6584">
        <v>247.27</v>
      </c>
      <c r="G6584">
        <v>243.52</v>
      </c>
      <c r="H6584">
        <v>63.615900000000003</v>
      </c>
      <c r="I6584">
        <v>116.45399999999999</v>
      </c>
      <c r="J6584">
        <v>99.107600000000005</v>
      </c>
      <c r="K6584">
        <v>13751.09</v>
      </c>
      <c r="L6584">
        <v>21666.76</v>
      </c>
      <c r="M6584">
        <v>19720.18</v>
      </c>
      <c r="N6584">
        <v>0.90400000000000003</v>
      </c>
      <c r="O6584">
        <v>0.752</v>
      </c>
      <c r="P6584">
        <v>0.81699999999999995</v>
      </c>
      <c r="Q6584">
        <v>6186599.2300000004</v>
      </c>
      <c r="R6584">
        <v>55138.04</v>
      </c>
      <c r="S6584">
        <v>39389.83</v>
      </c>
    </row>
    <row r="6585" spans="1:19">
      <c r="A6585" t="str">
        <f t="shared" si="204"/>
        <v>2560-07-23</v>
      </c>
      <c r="B6585" t="str">
        <f t="shared" si="205"/>
        <v>20:33:34</v>
      </c>
      <c r="C6585" s="1">
        <v>241266</v>
      </c>
      <c r="D6585" s="2">
        <v>0.8566435185185185</v>
      </c>
      <c r="E6585">
        <v>239.51</v>
      </c>
      <c r="F6585">
        <v>246.95</v>
      </c>
      <c r="G6585">
        <v>243.3</v>
      </c>
      <c r="H6585">
        <v>54.959699999999998</v>
      </c>
      <c r="I6585">
        <v>111.98950000000001</v>
      </c>
      <c r="J6585">
        <v>95.855699999999999</v>
      </c>
      <c r="K6585">
        <v>12226.61</v>
      </c>
      <c r="L6585">
        <v>20813.66</v>
      </c>
      <c r="M6585">
        <v>19265.36</v>
      </c>
      <c r="N6585">
        <v>0.92900000000000005</v>
      </c>
      <c r="O6585">
        <v>0.753</v>
      </c>
      <c r="P6585">
        <v>0.82599999999999996</v>
      </c>
      <c r="Q6585">
        <v>6186603.7000000002</v>
      </c>
      <c r="R6585">
        <v>52305.64</v>
      </c>
      <c r="S6585">
        <v>36199.17</v>
      </c>
    </row>
    <row r="6586" spans="1:19">
      <c r="A6586" t="str">
        <f t="shared" si="204"/>
        <v>2560-07-23</v>
      </c>
      <c r="B6586" t="str">
        <f t="shared" si="205"/>
        <v>20:38:34</v>
      </c>
      <c r="C6586" s="1">
        <v>241266</v>
      </c>
      <c r="D6586" s="2">
        <v>0.86011574074074071</v>
      </c>
      <c r="E6586">
        <v>239.48</v>
      </c>
      <c r="F6586">
        <v>246.91</v>
      </c>
      <c r="G6586">
        <v>243.44</v>
      </c>
      <c r="H6586">
        <v>47.177799999999998</v>
      </c>
      <c r="I6586">
        <v>99.710499999999996</v>
      </c>
      <c r="J6586">
        <v>70.555400000000006</v>
      </c>
      <c r="K6586">
        <v>10647.22</v>
      </c>
      <c r="L6586">
        <v>18402.82</v>
      </c>
      <c r="M6586">
        <v>15074.52</v>
      </c>
      <c r="N6586">
        <v>0.94299999999999995</v>
      </c>
      <c r="O6586">
        <v>0.748</v>
      </c>
      <c r="P6586">
        <v>0.878</v>
      </c>
      <c r="Q6586">
        <v>6186607.6399999997</v>
      </c>
      <c r="R6586">
        <v>44124.57</v>
      </c>
      <c r="S6586">
        <v>28308.38</v>
      </c>
    </row>
    <row r="6587" spans="1:19">
      <c r="A6587" t="str">
        <f t="shared" si="204"/>
        <v>2560-07-23</v>
      </c>
      <c r="B6587" t="str">
        <f t="shared" si="205"/>
        <v>20:43:34</v>
      </c>
      <c r="C6587" s="1">
        <v>241266</v>
      </c>
      <c r="D6587" s="2">
        <v>0.86358796296296303</v>
      </c>
      <c r="E6587">
        <v>239.38</v>
      </c>
      <c r="F6587">
        <v>246.95</v>
      </c>
      <c r="G6587">
        <v>243.36</v>
      </c>
      <c r="H6587">
        <v>53.8294</v>
      </c>
      <c r="I6587">
        <v>102.9046</v>
      </c>
      <c r="J6587">
        <v>78.942899999999995</v>
      </c>
      <c r="K6587">
        <v>11914.88</v>
      </c>
      <c r="L6587">
        <v>19080.28</v>
      </c>
      <c r="M6587">
        <v>16054.29</v>
      </c>
      <c r="N6587">
        <v>0.92500000000000004</v>
      </c>
      <c r="O6587">
        <v>0.75</v>
      </c>
      <c r="P6587">
        <v>0.83599999999999997</v>
      </c>
      <c r="Q6587">
        <v>6186611.4699999997</v>
      </c>
      <c r="R6587">
        <v>47049.46</v>
      </c>
      <c r="S6587">
        <v>32187.77</v>
      </c>
    </row>
    <row r="6588" spans="1:19">
      <c r="A6588" t="str">
        <f t="shared" si="204"/>
        <v>2560-07-23</v>
      </c>
      <c r="B6588" t="str">
        <f t="shared" si="205"/>
        <v>20:48:34</v>
      </c>
      <c r="C6588" s="1">
        <v>241266</v>
      </c>
      <c r="D6588" s="2">
        <v>0.86706018518518524</v>
      </c>
      <c r="E6588">
        <v>239.08</v>
      </c>
      <c r="F6588">
        <v>246.63</v>
      </c>
      <c r="G6588">
        <v>242.93</v>
      </c>
      <c r="H6588">
        <v>50.792099999999998</v>
      </c>
      <c r="I6588">
        <v>95.572199999999995</v>
      </c>
      <c r="J6588">
        <v>83.3643</v>
      </c>
      <c r="K6588">
        <v>11312.19</v>
      </c>
      <c r="L6588">
        <v>17771.82</v>
      </c>
      <c r="M6588">
        <v>17346.77</v>
      </c>
      <c r="N6588">
        <v>0.93200000000000005</v>
      </c>
      <c r="O6588">
        <v>0.754</v>
      </c>
      <c r="P6588">
        <v>0.85599999999999998</v>
      </c>
      <c r="Q6588">
        <v>6186615.3399999999</v>
      </c>
      <c r="R6588">
        <v>46430.78</v>
      </c>
      <c r="S6588">
        <v>30294.34</v>
      </c>
    </row>
    <row r="6589" spans="1:19">
      <c r="A6589" t="str">
        <f t="shared" si="204"/>
        <v>2560-07-23</v>
      </c>
      <c r="B6589" t="str">
        <f t="shared" si="205"/>
        <v>20:53:34</v>
      </c>
      <c r="C6589" s="1">
        <v>241266</v>
      </c>
      <c r="D6589" s="2">
        <v>0.87053240740740734</v>
      </c>
      <c r="E6589">
        <v>238.96</v>
      </c>
      <c r="F6589">
        <v>246.38</v>
      </c>
      <c r="G6589">
        <v>242.79</v>
      </c>
      <c r="H6589">
        <v>53.698999999999998</v>
      </c>
      <c r="I6589">
        <v>104.8074</v>
      </c>
      <c r="J6589">
        <v>90.302499999999995</v>
      </c>
      <c r="K6589">
        <v>11872.39</v>
      </c>
      <c r="L6589">
        <v>19290.330000000002</v>
      </c>
      <c r="M6589">
        <v>18797.599999999999</v>
      </c>
      <c r="N6589">
        <v>0.92500000000000004</v>
      </c>
      <c r="O6589">
        <v>0.747</v>
      </c>
      <c r="P6589">
        <v>0.85699999999999998</v>
      </c>
      <c r="Q6589">
        <v>6186619.3799999999</v>
      </c>
      <c r="R6589">
        <v>49960.33</v>
      </c>
      <c r="S6589">
        <v>33289.9</v>
      </c>
    </row>
    <row r="6590" spans="1:19">
      <c r="A6590" t="str">
        <f t="shared" si="204"/>
        <v>2560-07-23</v>
      </c>
      <c r="B6590" t="str">
        <f t="shared" si="205"/>
        <v>20:58:34</v>
      </c>
      <c r="C6590" s="1">
        <v>241266</v>
      </c>
      <c r="D6590" s="2">
        <v>0.87400462962962966</v>
      </c>
      <c r="E6590">
        <v>238.81</v>
      </c>
      <c r="F6590">
        <v>246.25</v>
      </c>
      <c r="G6590">
        <v>242.64</v>
      </c>
      <c r="H6590">
        <v>54.374699999999997</v>
      </c>
      <c r="I6590">
        <v>107.33240000000001</v>
      </c>
      <c r="J6590">
        <v>93.610600000000005</v>
      </c>
      <c r="K6590">
        <v>12023.17</v>
      </c>
      <c r="L6590">
        <v>20073.16</v>
      </c>
      <c r="M6590">
        <v>19323.71</v>
      </c>
      <c r="N6590">
        <v>0.92600000000000005</v>
      </c>
      <c r="O6590">
        <v>0.76</v>
      </c>
      <c r="P6590">
        <v>0.85099999999999998</v>
      </c>
      <c r="Q6590">
        <v>6186623.6399999997</v>
      </c>
      <c r="R6590">
        <v>51420.05</v>
      </c>
      <c r="S6590">
        <v>34006.03</v>
      </c>
    </row>
    <row r="6591" spans="1:19">
      <c r="A6591" t="str">
        <f t="shared" si="204"/>
        <v>2560-07-23</v>
      </c>
      <c r="B6591" t="str">
        <f t="shared" si="205"/>
        <v>21:03:34</v>
      </c>
      <c r="C6591" s="1">
        <v>241266</v>
      </c>
      <c r="D6591" s="2">
        <v>0.87747685185185187</v>
      </c>
      <c r="E6591">
        <v>238.88</v>
      </c>
      <c r="F6591">
        <v>246.29</v>
      </c>
      <c r="G6591">
        <v>242.74</v>
      </c>
      <c r="H6591">
        <v>58.590499999999999</v>
      </c>
      <c r="I6591">
        <v>115.25020000000001</v>
      </c>
      <c r="J6591">
        <v>95.804000000000002</v>
      </c>
      <c r="K6591">
        <v>12947.39</v>
      </c>
      <c r="L6591">
        <v>21370.97</v>
      </c>
      <c r="M6591">
        <v>19205.740000000002</v>
      </c>
      <c r="N6591">
        <v>0.92500000000000004</v>
      </c>
      <c r="O6591">
        <v>0.753</v>
      </c>
      <c r="P6591">
        <v>0.82599999999999996</v>
      </c>
      <c r="Q6591">
        <v>6186627.9699999997</v>
      </c>
      <c r="R6591">
        <v>53524.12</v>
      </c>
      <c r="S6591">
        <v>37064.03</v>
      </c>
    </row>
    <row r="6592" spans="1:19">
      <c r="A6592" t="str">
        <f t="shared" si="204"/>
        <v>2560-07-23</v>
      </c>
      <c r="B6592" t="str">
        <f t="shared" si="205"/>
        <v>21:08:34</v>
      </c>
      <c r="C6592" s="1">
        <v>241266</v>
      </c>
      <c r="D6592" s="2">
        <v>0.88094907407407408</v>
      </c>
      <c r="E6592">
        <v>239.2</v>
      </c>
      <c r="F6592">
        <v>246.51</v>
      </c>
      <c r="G6592">
        <v>242.99</v>
      </c>
      <c r="H6592">
        <v>54.366599999999998</v>
      </c>
      <c r="I6592">
        <v>111.97969999999999</v>
      </c>
      <c r="J6592">
        <v>90.433700000000002</v>
      </c>
      <c r="K6592">
        <v>12070.99</v>
      </c>
      <c r="L6592">
        <v>20205.259999999998</v>
      </c>
      <c r="M6592">
        <v>18265.830000000002</v>
      </c>
      <c r="N6592">
        <v>0.92900000000000005</v>
      </c>
      <c r="O6592">
        <v>0.73199999999999998</v>
      </c>
      <c r="P6592">
        <v>0.83099999999999996</v>
      </c>
      <c r="Q6592">
        <v>6186632.3399999999</v>
      </c>
      <c r="R6592">
        <v>50542.09</v>
      </c>
      <c r="S6592">
        <v>35821.800000000003</v>
      </c>
    </row>
    <row r="6593" spans="1:19">
      <c r="A6593" t="str">
        <f t="shared" si="204"/>
        <v>2560-07-23</v>
      </c>
      <c r="B6593" t="str">
        <f t="shared" si="205"/>
        <v>21:13:34</v>
      </c>
      <c r="C6593" s="1">
        <v>241266</v>
      </c>
      <c r="D6593" s="2">
        <v>0.8844212962962964</v>
      </c>
      <c r="E6593">
        <v>239.17</v>
      </c>
      <c r="F6593">
        <v>246.34</v>
      </c>
      <c r="G6593">
        <v>242.89</v>
      </c>
      <c r="H6593">
        <v>57.938899999999997</v>
      </c>
      <c r="I6593">
        <v>119.20050000000001</v>
      </c>
      <c r="J6593">
        <v>100.1369</v>
      </c>
      <c r="K6593">
        <v>12932.47</v>
      </c>
      <c r="L6593">
        <v>21347.81</v>
      </c>
      <c r="M6593">
        <v>20168.349999999999</v>
      </c>
      <c r="N6593">
        <v>0.93300000000000005</v>
      </c>
      <c r="O6593">
        <v>0.72699999999999998</v>
      </c>
      <c r="P6593">
        <v>0.82899999999999996</v>
      </c>
      <c r="Q6593">
        <v>6186636.6500000004</v>
      </c>
      <c r="R6593">
        <v>54448.639999999999</v>
      </c>
      <c r="S6593">
        <v>38708.79</v>
      </c>
    </row>
    <row r="6594" spans="1:19">
      <c r="A6594" t="str">
        <f t="shared" si="204"/>
        <v>2560-07-23</v>
      </c>
      <c r="B6594" t="str">
        <f t="shared" si="205"/>
        <v>21:18:34</v>
      </c>
      <c r="C6594" s="1">
        <v>241266</v>
      </c>
      <c r="D6594" s="2">
        <v>0.8878935185185185</v>
      </c>
      <c r="E6594">
        <v>239.49</v>
      </c>
      <c r="F6594">
        <v>246.55</v>
      </c>
      <c r="G6594">
        <v>243.24</v>
      </c>
      <c r="H6594">
        <v>57.583100000000002</v>
      </c>
      <c r="I6594">
        <v>119.3689</v>
      </c>
      <c r="J6594">
        <v>95.747500000000002</v>
      </c>
      <c r="K6594">
        <v>12949.52</v>
      </c>
      <c r="L6594">
        <v>21332.6</v>
      </c>
      <c r="M6594">
        <v>19383.939999999999</v>
      </c>
      <c r="N6594">
        <v>0.93899999999999995</v>
      </c>
      <c r="O6594">
        <v>0.72499999999999998</v>
      </c>
      <c r="P6594">
        <v>0.83199999999999996</v>
      </c>
      <c r="Q6594">
        <v>6186641.25</v>
      </c>
      <c r="R6594">
        <v>53666.07</v>
      </c>
      <c r="S6594">
        <v>37893.5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21:23:34</v>
      </c>
      <c r="C6595" s="1">
        <v>241266</v>
      </c>
      <c r="D6595" s="2">
        <v>0.89136574074074071</v>
      </c>
      <c r="E6595">
        <v>239.24</v>
      </c>
      <c r="F6595">
        <v>246.33</v>
      </c>
      <c r="G6595">
        <v>243.2</v>
      </c>
      <c r="H6595">
        <v>59.503900000000002</v>
      </c>
      <c r="I6595">
        <v>120.8703</v>
      </c>
      <c r="J6595">
        <v>87.822100000000006</v>
      </c>
      <c r="K6595">
        <v>13285.1</v>
      </c>
      <c r="L6595">
        <v>21671.32</v>
      </c>
      <c r="M6595">
        <v>17248.77</v>
      </c>
      <c r="N6595">
        <v>0.93400000000000005</v>
      </c>
      <c r="O6595">
        <v>0.72799999999999998</v>
      </c>
      <c r="P6595">
        <v>0.80800000000000005</v>
      </c>
      <c r="Q6595">
        <v>6186645.5800000001</v>
      </c>
      <c r="R6595">
        <v>52205.2</v>
      </c>
      <c r="S6595">
        <v>38095.67</v>
      </c>
    </row>
    <row r="6596" spans="1:19">
      <c r="A6596" t="str">
        <f t="shared" si="206"/>
        <v>2560-07-23</v>
      </c>
      <c r="B6596" t="str">
        <f t="shared" si="207"/>
        <v>21:28:34</v>
      </c>
      <c r="C6596" s="1">
        <v>241266</v>
      </c>
      <c r="D6596" s="2">
        <v>0.89483796296296303</v>
      </c>
      <c r="E6596">
        <v>239.32</v>
      </c>
      <c r="F6596">
        <v>246.48</v>
      </c>
      <c r="G6596">
        <v>243.33</v>
      </c>
      <c r="H6596">
        <v>54.129800000000003</v>
      </c>
      <c r="I6596">
        <v>116.5497</v>
      </c>
      <c r="J6596">
        <v>87.177000000000007</v>
      </c>
      <c r="K6596">
        <v>12070.51</v>
      </c>
      <c r="L6596">
        <v>21041.93</v>
      </c>
      <c r="M6596">
        <v>17337.919999999998</v>
      </c>
      <c r="N6596">
        <v>0.93200000000000005</v>
      </c>
      <c r="O6596">
        <v>0.73299999999999998</v>
      </c>
      <c r="P6596">
        <v>0.81699999999999995</v>
      </c>
      <c r="Q6596">
        <v>6186649.9100000001</v>
      </c>
      <c r="R6596">
        <v>50450.37</v>
      </c>
      <c r="S6596">
        <v>36449.620000000003</v>
      </c>
    </row>
    <row r="6597" spans="1:19">
      <c r="A6597" t="str">
        <f t="shared" si="206"/>
        <v>2560-07-23</v>
      </c>
      <c r="B6597" t="str">
        <f t="shared" si="207"/>
        <v>21:33:34</v>
      </c>
      <c r="C6597" s="1">
        <v>241266</v>
      </c>
      <c r="D6597" s="2">
        <v>0.89831018518518524</v>
      </c>
      <c r="E6597">
        <v>239.47</v>
      </c>
      <c r="F6597">
        <v>246.59</v>
      </c>
      <c r="G6597">
        <v>243.49</v>
      </c>
      <c r="H6597">
        <v>60.296700000000001</v>
      </c>
      <c r="I6597">
        <v>124.2415</v>
      </c>
      <c r="J6597">
        <v>101.8929</v>
      </c>
      <c r="K6597">
        <v>13275.78</v>
      </c>
      <c r="L6597">
        <v>22590.240000000002</v>
      </c>
      <c r="M6597">
        <v>20633.400000000001</v>
      </c>
      <c r="N6597">
        <v>0.91900000000000004</v>
      </c>
      <c r="O6597">
        <v>0.73699999999999999</v>
      </c>
      <c r="P6597">
        <v>0.83199999999999996</v>
      </c>
      <c r="Q6597">
        <v>6186654.3200000003</v>
      </c>
      <c r="R6597">
        <v>56499.43</v>
      </c>
      <c r="S6597">
        <v>40119.660000000003</v>
      </c>
    </row>
    <row r="6598" spans="1:19">
      <c r="A6598" t="str">
        <f t="shared" si="206"/>
        <v>2560-07-23</v>
      </c>
      <c r="B6598" t="str">
        <f t="shared" si="207"/>
        <v>21:38:34</v>
      </c>
      <c r="C6598" s="1">
        <v>241266</v>
      </c>
      <c r="D6598" s="2">
        <v>0.90178240740740734</v>
      </c>
      <c r="E6598">
        <v>239.78</v>
      </c>
      <c r="F6598">
        <v>246.87</v>
      </c>
      <c r="G6598">
        <v>243.73</v>
      </c>
      <c r="H6598">
        <v>54.279499999999999</v>
      </c>
      <c r="I6598">
        <v>115.0539</v>
      </c>
      <c r="J6598">
        <v>97.001400000000004</v>
      </c>
      <c r="K6598">
        <v>12086.81</v>
      </c>
      <c r="L6598">
        <v>20981.88</v>
      </c>
      <c r="M6598">
        <v>19667.060000000001</v>
      </c>
      <c r="N6598">
        <v>0.92900000000000005</v>
      </c>
      <c r="O6598">
        <v>0.73899999999999999</v>
      </c>
      <c r="P6598">
        <v>0.83199999999999996</v>
      </c>
      <c r="Q6598">
        <v>6186658.8600000003</v>
      </c>
      <c r="R6598">
        <v>52735.76</v>
      </c>
      <c r="S6598">
        <v>37062.93</v>
      </c>
    </row>
    <row r="6599" spans="1:19">
      <c r="A6599" t="str">
        <f t="shared" si="206"/>
        <v>2560-07-23</v>
      </c>
      <c r="B6599" t="str">
        <f t="shared" si="207"/>
        <v>21:43:34</v>
      </c>
      <c r="C6599" s="1">
        <v>241266</v>
      </c>
      <c r="D6599" s="2">
        <v>0.90525462962962966</v>
      </c>
      <c r="E6599">
        <v>239.8</v>
      </c>
      <c r="F6599">
        <v>246.92</v>
      </c>
      <c r="G6599">
        <v>243.82</v>
      </c>
      <c r="H6599">
        <v>58.743699999999997</v>
      </c>
      <c r="I6599">
        <v>119.67959999999999</v>
      </c>
      <c r="J6599">
        <v>96.560900000000004</v>
      </c>
      <c r="K6599">
        <v>12960.16</v>
      </c>
      <c r="L6599">
        <v>22398.94</v>
      </c>
      <c r="M6599">
        <v>18835.490000000002</v>
      </c>
      <c r="N6599">
        <v>0.92</v>
      </c>
      <c r="O6599">
        <v>0.75700000000000001</v>
      </c>
      <c r="P6599">
        <v>0.8</v>
      </c>
      <c r="Q6599">
        <v>6186663.3899999997</v>
      </c>
      <c r="R6599">
        <v>54194.6</v>
      </c>
      <c r="S6599">
        <v>38837.72</v>
      </c>
    </row>
    <row r="6600" spans="1:19">
      <c r="A6600" t="str">
        <f t="shared" si="206"/>
        <v>2560-07-23</v>
      </c>
      <c r="B6600" t="str">
        <f t="shared" si="207"/>
        <v>21:48:34</v>
      </c>
      <c r="C6600" s="1">
        <v>241266</v>
      </c>
      <c r="D6600" s="2">
        <v>0.90872685185185187</v>
      </c>
      <c r="E6600">
        <v>240.23</v>
      </c>
      <c r="F6600">
        <v>247.41</v>
      </c>
      <c r="G6600">
        <v>244.3</v>
      </c>
      <c r="H6600">
        <v>55.482900000000001</v>
      </c>
      <c r="I6600">
        <v>111.99169999999999</v>
      </c>
      <c r="J6600">
        <v>87.899100000000004</v>
      </c>
      <c r="K6600">
        <v>12306.76</v>
      </c>
      <c r="L6600">
        <v>21065.66</v>
      </c>
      <c r="M6600">
        <v>17367.759999999998</v>
      </c>
      <c r="N6600">
        <v>0.92400000000000004</v>
      </c>
      <c r="O6600">
        <v>0.76</v>
      </c>
      <c r="P6600">
        <v>0.80900000000000005</v>
      </c>
      <c r="Q6600">
        <v>6186667.6799999997</v>
      </c>
      <c r="R6600">
        <v>50740.19</v>
      </c>
      <c r="S6600">
        <v>35674.589999999997</v>
      </c>
    </row>
    <row r="6601" spans="1:19">
      <c r="A6601" t="str">
        <f t="shared" si="206"/>
        <v>2560-07-23</v>
      </c>
      <c r="B6601" t="str">
        <f t="shared" si="207"/>
        <v>21:53:34</v>
      </c>
      <c r="C6601" s="1">
        <v>241266</v>
      </c>
      <c r="D6601" s="2">
        <v>0.91219907407407408</v>
      </c>
      <c r="E6601">
        <v>240.58</v>
      </c>
      <c r="F6601">
        <v>247.73</v>
      </c>
      <c r="G6601">
        <v>244.53</v>
      </c>
      <c r="H6601">
        <v>54.2119</v>
      </c>
      <c r="I6601">
        <v>111.88760000000001</v>
      </c>
      <c r="J6601">
        <v>97.023200000000003</v>
      </c>
      <c r="K6601">
        <v>12157.07</v>
      </c>
      <c r="L6601">
        <v>21046.01</v>
      </c>
      <c r="M6601">
        <v>19615</v>
      </c>
      <c r="N6601">
        <v>0.93200000000000005</v>
      </c>
      <c r="O6601">
        <v>0.75900000000000001</v>
      </c>
      <c r="P6601">
        <v>0.82699999999999996</v>
      </c>
      <c r="Q6601">
        <v>6186672.0300000003</v>
      </c>
      <c r="R6601">
        <v>52818.080000000002</v>
      </c>
      <c r="S6601">
        <v>36062.120000000003</v>
      </c>
    </row>
    <row r="6602" spans="1:19">
      <c r="A6602" t="str">
        <f t="shared" si="206"/>
        <v>2560-07-23</v>
      </c>
      <c r="B6602" t="str">
        <f t="shared" si="207"/>
        <v>21:58:34</v>
      </c>
      <c r="C6602" s="1">
        <v>241266</v>
      </c>
      <c r="D6602" s="2">
        <v>0.9156712962962964</v>
      </c>
      <c r="E6602">
        <v>240.83</v>
      </c>
      <c r="F6602">
        <v>247.73</v>
      </c>
      <c r="G6602">
        <v>244.74</v>
      </c>
      <c r="H6602">
        <v>53.245899999999999</v>
      </c>
      <c r="I6602">
        <v>107.5624</v>
      </c>
      <c r="J6602">
        <v>93.268799999999999</v>
      </c>
      <c r="K6602">
        <v>11891.33</v>
      </c>
      <c r="L6602">
        <v>20109.8</v>
      </c>
      <c r="M6602">
        <v>19118.810000000001</v>
      </c>
      <c r="N6602">
        <v>0.92800000000000005</v>
      </c>
      <c r="O6602">
        <v>0.755</v>
      </c>
      <c r="P6602">
        <v>0.83799999999999997</v>
      </c>
      <c r="Q6602">
        <v>6186676.3300000001</v>
      </c>
      <c r="R6602">
        <v>51119.94</v>
      </c>
      <c r="S6602">
        <v>34721.74</v>
      </c>
    </row>
    <row r="6603" spans="1:19">
      <c r="A6603" t="str">
        <f t="shared" si="206"/>
        <v>2560-07-23</v>
      </c>
      <c r="B6603" t="str">
        <f t="shared" si="207"/>
        <v>22:03:34</v>
      </c>
      <c r="C6603" s="1">
        <v>241266</v>
      </c>
      <c r="D6603" s="2">
        <v>0.9191435185185185</v>
      </c>
      <c r="E6603">
        <v>241.04</v>
      </c>
      <c r="F6603">
        <v>248</v>
      </c>
      <c r="G6603">
        <v>245.02</v>
      </c>
      <c r="H6603">
        <v>55.12</v>
      </c>
      <c r="I6603">
        <v>103.6116</v>
      </c>
      <c r="J6603">
        <v>89.431399999999996</v>
      </c>
      <c r="K6603">
        <v>12359.14</v>
      </c>
      <c r="L6603">
        <v>19501.96</v>
      </c>
      <c r="M6603">
        <v>18198.5</v>
      </c>
      <c r="N6603">
        <v>0.93100000000000005</v>
      </c>
      <c r="O6603">
        <v>0.75900000000000001</v>
      </c>
      <c r="P6603">
        <v>0.83</v>
      </c>
      <c r="Q6603">
        <v>6186680.6299999999</v>
      </c>
      <c r="R6603">
        <v>50059.61</v>
      </c>
      <c r="S6603">
        <v>33762.83</v>
      </c>
    </row>
    <row r="6604" spans="1:19">
      <c r="A6604" t="str">
        <f t="shared" si="206"/>
        <v>2560-07-23</v>
      </c>
      <c r="B6604" t="str">
        <f t="shared" si="207"/>
        <v>22:08:34</v>
      </c>
      <c r="C6604" s="1">
        <v>241266</v>
      </c>
      <c r="D6604" s="2">
        <v>0.92261574074074071</v>
      </c>
      <c r="E6604">
        <v>241.29</v>
      </c>
      <c r="F6604">
        <v>248.18</v>
      </c>
      <c r="G6604">
        <v>245.15</v>
      </c>
      <c r="H6604">
        <v>53.073799999999999</v>
      </c>
      <c r="I6604">
        <v>105.2229</v>
      </c>
      <c r="J6604">
        <v>88.072400000000002</v>
      </c>
      <c r="K6604">
        <v>11949.94</v>
      </c>
      <c r="L6604">
        <v>19929.599999999999</v>
      </c>
      <c r="M6604">
        <v>17463.55</v>
      </c>
      <c r="N6604">
        <v>0.93300000000000005</v>
      </c>
      <c r="O6604">
        <v>0.76300000000000001</v>
      </c>
      <c r="P6604">
        <v>0.80900000000000005</v>
      </c>
      <c r="Q6604">
        <v>6186684.6799999997</v>
      </c>
      <c r="R6604">
        <v>49343.09</v>
      </c>
      <c r="S6604">
        <v>34143.43</v>
      </c>
    </row>
    <row r="6605" spans="1:19">
      <c r="A6605" t="str">
        <f t="shared" si="206"/>
        <v>2560-07-23</v>
      </c>
      <c r="B6605" t="str">
        <f t="shared" si="207"/>
        <v>22:13:34</v>
      </c>
      <c r="C6605" s="1">
        <v>241266</v>
      </c>
      <c r="D6605" s="2">
        <v>0.92608796296296303</v>
      </c>
      <c r="E6605">
        <v>241.6</v>
      </c>
      <c r="F6605">
        <v>248.46</v>
      </c>
      <c r="G6605">
        <v>245.48</v>
      </c>
      <c r="H6605">
        <v>52.100700000000003</v>
      </c>
      <c r="I6605">
        <v>100.29300000000001</v>
      </c>
      <c r="J6605">
        <v>85.908100000000005</v>
      </c>
      <c r="K6605">
        <v>11701.54</v>
      </c>
      <c r="L6605">
        <v>18894.53</v>
      </c>
      <c r="M6605">
        <v>17491.919999999998</v>
      </c>
      <c r="N6605">
        <v>0.93</v>
      </c>
      <c r="O6605">
        <v>0.75800000000000001</v>
      </c>
      <c r="P6605">
        <v>0.82899999999999996</v>
      </c>
      <c r="Q6605">
        <v>6186688.75</v>
      </c>
      <c r="R6605">
        <v>48088</v>
      </c>
      <c r="S6605">
        <v>32634.71</v>
      </c>
    </row>
    <row r="6606" spans="1:19">
      <c r="A6606" t="str">
        <f t="shared" si="206"/>
        <v>2560-07-23</v>
      </c>
      <c r="B6606" t="str">
        <f t="shared" si="207"/>
        <v>22:18:34</v>
      </c>
      <c r="C6606" s="1">
        <v>241266</v>
      </c>
      <c r="D6606" s="2">
        <v>0.92956018518518524</v>
      </c>
      <c r="E6606">
        <v>242.09</v>
      </c>
      <c r="F6606">
        <v>248.94</v>
      </c>
      <c r="G6606">
        <v>245.88</v>
      </c>
      <c r="H6606">
        <v>55.488300000000002</v>
      </c>
      <c r="I6606">
        <v>104.557</v>
      </c>
      <c r="J6606">
        <v>97.9041</v>
      </c>
      <c r="K6606">
        <v>12394.19</v>
      </c>
      <c r="L6606">
        <v>19681.43</v>
      </c>
      <c r="M6606">
        <v>19730.91</v>
      </c>
      <c r="N6606">
        <v>0.92300000000000004</v>
      </c>
      <c r="O6606">
        <v>0.75600000000000001</v>
      </c>
      <c r="P6606">
        <v>0.82</v>
      </c>
      <c r="Q6606">
        <v>6186692.9699999997</v>
      </c>
      <c r="R6606">
        <v>51806.54</v>
      </c>
      <c r="S6606">
        <v>35978.39</v>
      </c>
    </row>
    <row r="6607" spans="1:19">
      <c r="A6607" t="str">
        <f t="shared" si="206"/>
        <v>2560-07-23</v>
      </c>
      <c r="B6607" t="str">
        <f t="shared" si="207"/>
        <v>22:23:34</v>
      </c>
      <c r="C6607" s="1">
        <v>241266</v>
      </c>
      <c r="D6607" s="2">
        <v>0.93303240740740734</v>
      </c>
      <c r="E6607">
        <v>242.2</v>
      </c>
      <c r="F6607">
        <v>249</v>
      </c>
      <c r="G6607">
        <v>246.05</v>
      </c>
      <c r="H6607">
        <v>53.976199999999999</v>
      </c>
      <c r="I6607">
        <v>103.70399999999999</v>
      </c>
      <c r="J6607">
        <v>94.633899999999997</v>
      </c>
      <c r="K6607">
        <v>12061</v>
      </c>
      <c r="L6607">
        <v>19456.509999999998</v>
      </c>
      <c r="M6607">
        <v>18934.759999999998</v>
      </c>
      <c r="N6607">
        <v>0.92300000000000004</v>
      </c>
      <c r="O6607">
        <v>0.754</v>
      </c>
      <c r="P6607">
        <v>0.81299999999999994</v>
      </c>
      <c r="Q6607">
        <v>6186697.1799999997</v>
      </c>
      <c r="R6607">
        <v>50452.27</v>
      </c>
      <c r="S6607">
        <v>35525.519999999997</v>
      </c>
    </row>
    <row r="6608" spans="1:19">
      <c r="A6608" t="str">
        <f t="shared" si="206"/>
        <v>2560-07-23</v>
      </c>
      <c r="B6608" t="str">
        <f t="shared" si="207"/>
        <v>22:28:34</v>
      </c>
      <c r="C6608" s="1">
        <v>241266</v>
      </c>
      <c r="D6608" s="2">
        <v>0.93650462962962966</v>
      </c>
      <c r="E6608">
        <v>242.21</v>
      </c>
      <c r="F6608">
        <v>249.21</v>
      </c>
      <c r="G6608">
        <v>246.25</v>
      </c>
      <c r="H6608">
        <v>52.132199999999997</v>
      </c>
      <c r="I6608">
        <v>89.817400000000006</v>
      </c>
      <c r="J6608">
        <v>77.623999999999995</v>
      </c>
      <c r="K6608">
        <v>11676.02</v>
      </c>
      <c r="L6608">
        <v>17408.28</v>
      </c>
      <c r="M6608">
        <v>15931.39</v>
      </c>
      <c r="N6608">
        <v>0.92600000000000005</v>
      </c>
      <c r="O6608">
        <v>0.78</v>
      </c>
      <c r="P6608">
        <v>0.83699999999999997</v>
      </c>
      <c r="Q6608">
        <v>6186701.2699999996</v>
      </c>
      <c r="R6608">
        <v>45015.7</v>
      </c>
      <c r="S6608">
        <v>29312.86</v>
      </c>
    </row>
    <row r="6609" spans="1:19">
      <c r="A6609" t="str">
        <f t="shared" si="206"/>
        <v>2560-07-23</v>
      </c>
      <c r="B6609" t="str">
        <f t="shared" si="207"/>
        <v>22:33:34</v>
      </c>
      <c r="C6609" s="1">
        <v>241266</v>
      </c>
      <c r="D6609" s="2">
        <v>0.93997685185185187</v>
      </c>
      <c r="E6609">
        <v>242.32</v>
      </c>
      <c r="F6609">
        <v>249.17</v>
      </c>
      <c r="G6609">
        <v>246.24</v>
      </c>
      <c r="H6609">
        <v>48.258400000000002</v>
      </c>
      <c r="I6609">
        <v>85.499700000000004</v>
      </c>
      <c r="J6609">
        <v>73.080399999999997</v>
      </c>
      <c r="K6609">
        <v>11049.9</v>
      </c>
      <c r="L6609">
        <v>16413.580000000002</v>
      </c>
      <c r="M6609">
        <v>15379.29</v>
      </c>
      <c r="N6609">
        <v>0.94499999999999995</v>
      </c>
      <c r="O6609">
        <v>0.77100000000000002</v>
      </c>
      <c r="P6609">
        <v>0.85499999999999998</v>
      </c>
      <c r="Q6609">
        <v>6186704.8200000003</v>
      </c>
      <c r="R6609">
        <v>42842.79</v>
      </c>
      <c r="S6609">
        <v>26707.69</v>
      </c>
    </row>
    <row r="6610" spans="1:19">
      <c r="A6610" t="str">
        <f t="shared" si="206"/>
        <v>2560-07-23</v>
      </c>
      <c r="B6610" t="str">
        <f t="shared" si="207"/>
        <v>22:38:34</v>
      </c>
      <c r="C6610" s="1">
        <v>241266</v>
      </c>
      <c r="D6610" s="2">
        <v>0.94344907407407408</v>
      </c>
      <c r="E6610">
        <v>240.54</v>
      </c>
      <c r="F6610">
        <v>247.2</v>
      </c>
      <c r="G6610">
        <v>244.49</v>
      </c>
      <c r="H6610">
        <v>43.899799999999999</v>
      </c>
      <c r="I6610">
        <v>83.335800000000006</v>
      </c>
      <c r="J6610">
        <v>73.154899999999998</v>
      </c>
      <c r="K6610">
        <v>10012.48</v>
      </c>
      <c r="L6610">
        <v>16045.37</v>
      </c>
      <c r="M6610">
        <v>15877.17</v>
      </c>
      <c r="N6610">
        <v>0.94799999999999995</v>
      </c>
      <c r="O6610">
        <v>0.77900000000000003</v>
      </c>
      <c r="P6610">
        <v>0.88800000000000001</v>
      </c>
      <c r="Q6610">
        <v>6186708.3499999996</v>
      </c>
      <c r="R6610">
        <v>41935.03</v>
      </c>
      <c r="S6610">
        <v>24474.33</v>
      </c>
    </row>
    <row r="6611" spans="1:19">
      <c r="A6611" t="str">
        <f t="shared" si="206"/>
        <v>2560-07-23</v>
      </c>
      <c r="B6611" t="str">
        <f t="shared" si="207"/>
        <v>22:43:34</v>
      </c>
      <c r="C6611" s="1">
        <v>241266</v>
      </c>
      <c r="D6611" s="2">
        <v>0.9469212962962964</v>
      </c>
      <c r="E6611">
        <v>240.75</v>
      </c>
      <c r="F6611">
        <v>247.39</v>
      </c>
      <c r="G6611">
        <v>244.73</v>
      </c>
      <c r="H6611">
        <v>46.162199999999999</v>
      </c>
      <c r="I6611">
        <v>86.912099999999995</v>
      </c>
      <c r="J6611">
        <v>71.992199999999997</v>
      </c>
      <c r="K6611">
        <v>10555.25</v>
      </c>
      <c r="L6611">
        <v>16765.939999999999</v>
      </c>
      <c r="M6611">
        <v>15521.9</v>
      </c>
      <c r="N6611">
        <v>0.95</v>
      </c>
      <c r="O6611">
        <v>0.78</v>
      </c>
      <c r="P6611">
        <v>0.88200000000000001</v>
      </c>
      <c r="Q6611">
        <v>6186711.9800000004</v>
      </c>
      <c r="R6611">
        <v>42843.1</v>
      </c>
      <c r="S6611">
        <v>25234.25</v>
      </c>
    </row>
    <row r="6612" spans="1:19">
      <c r="A6612" t="str">
        <f t="shared" si="206"/>
        <v>2560-07-23</v>
      </c>
      <c r="B6612" t="str">
        <f t="shared" si="207"/>
        <v>22:48:34</v>
      </c>
      <c r="C6612" s="1">
        <v>241266</v>
      </c>
      <c r="D6612" s="2">
        <v>0.9503935185185185</v>
      </c>
      <c r="E6612">
        <v>240.74</v>
      </c>
      <c r="F6612">
        <v>247.39</v>
      </c>
      <c r="G6612">
        <v>244.65</v>
      </c>
      <c r="H6612">
        <v>45.892299999999999</v>
      </c>
      <c r="I6612">
        <v>83.411699999999996</v>
      </c>
      <c r="J6612">
        <v>67.400700000000001</v>
      </c>
      <c r="K6612">
        <v>10456.540000000001</v>
      </c>
      <c r="L6612">
        <v>16212.78</v>
      </c>
      <c r="M6612">
        <v>14254.79</v>
      </c>
      <c r="N6612">
        <v>0.94699999999999995</v>
      </c>
      <c r="O6612">
        <v>0.78600000000000003</v>
      </c>
      <c r="P6612">
        <v>0.86599999999999999</v>
      </c>
      <c r="Q6612">
        <v>6186715.3399999999</v>
      </c>
      <c r="R6612">
        <v>40924.120000000003</v>
      </c>
      <c r="S6612">
        <v>24573.58</v>
      </c>
    </row>
    <row r="6613" spans="1:19">
      <c r="A6613" t="str">
        <f t="shared" si="206"/>
        <v>2560-07-23</v>
      </c>
      <c r="B6613" t="str">
        <f t="shared" si="207"/>
        <v>22:53:34</v>
      </c>
      <c r="C6613" s="1">
        <v>241266</v>
      </c>
      <c r="D6613" s="2">
        <v>0.95386574074074071</v>
      </c>
      <c r="E6613">
        <v>240.89</v>
      </c>
      <c r="F6613">
        <v>247.51</v>
      </c>
      <c r="G6613">
        <v>244.84</v>
      </c>
      <c r="H6613">
        <v>43.981099999999998</v>
      </c>
      <c r="I6613">
        <v>79.412199999999999</v>
      </c>
      <c r="J6613">
        <v>65.296800000000005</v>
      </c>
      <c r="K6613">
        <v>10033.59</v>
      </c>
      <c r="L6613">
        <v>15606.9</v>
      </c>
      <c r="M6613">
        <v>13976.97</v>
      </c>
      <c r="N6613">
        <v>0.94799999999999995</v>
      </c>
      <c r="O6613">
        <v>0.79500000000000004</v>
      </c>
      <c r="P6613">
        <v>0.875</v>
      </c>
      <c r="Q6613">
        <v>6186718.7800000003</v>
      </c>
      <c r="R6613">
        <v>39617.47</v>
      </c>
      <c r="S6613">
        <v>23069.39</v>
      </c>
    </row>
    <row r="6614" spans="1:19">
      <c r="A6614" t="str">
        <f t="shared" si="206"/>
        <v>2560-07-23</v>
      </c>
      <c r="B6614" t="str">
        <f t="shared" si="207"/>
        <v>22:58:34</v>
      </c>
      <c r="C6614" s="1">
        <v>241266</v>
      </c>
      <c r="D6614" s="2">
        <v>0.95733796296296303</v>
      </c>
      <c r="E6614">
        <v>241.42</v>
      </c>
      <c r="F6614">
        <v>247.89</v>
      </c>
      <c r="G6614">
        <v>245.19</v>
      </c>
      <c r="H6614">
        <v>47.8277</v>
      </c>
      <c r="I6614">
        <v>86.616100000000003</v>
      </c>
      <c r="J6614">
        <v>81.923000000000002</v>
      </c>
      <c r="K6614">
        <v>10904.34</v>
      </c>
      <c r="L6614">
        <v>16720.95</v>
      </c>
      <c r="M6614">
        <v>17286.439999999999</v>
      </c>
      <c r="N6614">
        <v>0.94499999999999995</v>
      </c>
      <c r="O6614">
        <v>0.77900000000000003</v>
      </c>
      <c r="P6614">
        <v>0.86099999999999999</v>
      </c>
      <c r="Q6614">
        <v>6186722.29</v>
      </c>
      <c r="R6614">
        <v>44911.74</v>
      </c>
      <c r="S6614">
        <v>27464.09</v>
      </c>
    </row>
    <row r="6615" spans="1:19">
      <c r="A6615" t="str">
        <f t="shared" si="206"/>
        <v>2560-07-23</v>
      </c>
      <c r="B6615" t="str">
        <f t="shared" si="207"/>
        <v>23:03:34</v>
      </c>
      <c r="C6615" s="1">
        <v>241266</v>
      </c>
      <c r="D6615" s="2">
        <v>0.96081018518518524</v>
      </c>
      <c r="E6615">
        <v>239.94</v>
      </c>
      <c r="F6615">
        <v>246.32</v>
      </c>
      <c r="G6615">
        <v>243.81</v>
      </c>
      <c r="H6615">
        <v>44.789400000000001</v>
      </c>
      <c r="I6615">
        <v>84.655000000000001</v>
      </c>
      <c r="J6615">
        <v>74.101200000000006</v>
      </c>
      <c r="K6615">
        <v>10133.75</v>
      </c>
      <c r="L6615">
        <v>16423.05</v>
      </c>
      <c r="M6615">
        <v>15880.58</v>
      </c>
      <c r="N6615">
        <v>0.94399999999999995</v>
      </c>
      <c r="O6615">
        <v>0.78800000000000003</v>
      </c>
      <c r="P6615">
        <v>0.879</v>
      </c>
      <c r="Q6615">
        <v>6186725.9100000001</v>
      </c>
      <c r="R6615">
        <v>42437.39</v>
      </c>
      <c r="S6615">
        <v>24993.54</v>
      </c>
    </row>
    <row r="6616" spans="1:19">
      <c r="A6616" t="str">
        <f t="shared" si="206"/>
        <v>2560-07-23</v>
      </c>
      <c r="B6616" t="str">
        <f t="shared" si="207"/>
        <v>23:08:34</v>
      </c>
      <c r="C6616" s="1">
        <v>241266</v>
      </c>
      <c r="D6616" s="2">
        <v>0.96428240740740734</v>
      </c>
      <c r="E6616">
        <v>239.54</v>
      </c>
      <c r="F6616">
        <v>245.93</v>
      </c>
      <c r="G6616">
        <v>243.5</v>
      </c>
      <c r="H6616">
        <v>46.121099999999998</v>
      </c>
      <c r="I6616">
        <v>84.381600000000006</v>
      </c>
      <c r="J6616">
        <v>65.973399999999998</v>
      </c>
      <c r="K6616">
        <v>10409.76</v>
      </c>
      <c r="L6616">
        <v>16450.66</v>
      </c>
      <c r="M6616">
        <v>13926.2</v>
      </c>
      <c r="N6616">
        <v>0.94299999999999995</v>
      </c>
      <c r="O6616">
        <v>0.79300000000000004</v>
      </c>
      <c r="P6616">
        <v>0.86799999999999999</v>
      </c>
      <c r="Q6616">
        <v>6186729.4299999997</v>
      </c>
      <c r="R6616">
        <v>40786.639999999999</v>
      </c>
      <c r="S6616">
        <v>24313.200000000001</v>
      </c>
    </row>
    <row r="6617" spans="1:19">
      <c r="A6617" t="str">
        <f t="shared" si="206"/>
        <v>2560-07-23</v>
      </c>
      <c r="B6617" t="str">
        <f t="shared" si="207"/>
        <v>23:13:34</v>
      </c>
      <c r="C6617" s="1">
        <v>241266</v>
      </c>
      <c r="D6617" s="2">
        <v>0.96775462962962966</v>
      </c>
      <c r="E6617">
        <v>239.99</v>
      </c>
      <c r="F6617">
        <v>246.45</v>
      </c>
      <c r="G6617">
        <v>243.89</v>
      </c>
      <c r="H6617">
        <v>47.663499999999999</v>
      </c>
      <c r="I6617">
        <v>84.777600000000007</v>
      </c>
      <c r="J6617">
        <v>66.290499999999994</v>
      </c>
      <c r="K6617">
        <v>10763.65</v>
      </c>
      <c r="L6617">
        <v>16541.02</v>
      </c>
      <c r="M6617">
        <v>14087.06</v>
      </c>
      <c r="N6617">
        <v>0.94099999999999995</v>
      </c>
      <c r="O6617">
        <v>0.79200000000000004</v>
      </c>
      <c r="P6617">
        <v>0.872</v>
      </c>
      <c r="Q6617">
        <v>6186732.7699999996</v>
      </c>
      <c r="R6617">
        <v>41391.74</v>
      </c>
      <c r="S6617">
        <v>24529.82</v>
      </c>
    </row>
    <row r="6618" spans="1:19">
      <c r="A6618" t="str">
        <f t="shared" si="206"/>
        <v>2560-07-23</v>
      </c>
      <c r="B6618" t="str">
        <f t="shared" si="207"/>
        <v>23:18:34</v>
      </c>
      <c r="C6618" s="1">
        <v>241266</v>
      </c>
      <c r="D6618" s="2">
        <v>0.97122685185185187</v>
      </c>
      <c r="E6618">
        <v>240.41</v>
      </c>
      <c r="F6618">
        <v>246.74</v>
      </c>
      <c r="G6618">
        <v>244.21</v>
      </c>
      <c r="H6618">
        <v>44.552300000000002</v>
      </c>
      <c r="I6618">
        <v>79.423599999999993</v>
      </c>
      <c r="J6618">
        <v>71.469899999999996</v>
      </c>
      <c r="K6618">
        <v>10096.049999999999</v>
      </c>
      <c r="L6618">
        <v>15540.64</v>
      </c>
      <c r="M6618">
        <v>15595.59</v>
      </c>
      <c r="N6618">
        <v>0.94299999999999995</v>
      </c>
      <c r="O6618">
        <v>0.79300000000000004</v>
      </c>
      <c r="P6618">
        <v>0.89400000000000002</v>
      </c>
      <c r="Q6618">
        <v>6186736.25</v>
      </c>
      <c r="R6618">
        <v>41232.300000000003</v>
      </c>
      <c r="S6618">
        <v>23317.24</v>
      </c>
    </row>
    <row r="6619" spans="1:19">
      <c r="A6619" t="str">
        <f t="shared" si="206"/>
        <v>2560-07-23</v>
      </c>
      <c r="B6619" t="str">
        <f t="shared" si="207"/>
        <v>23:23:34</v>
      </c>
      <c r="C6619" s="1">
        <v>241266</v>
      </c>
      <c r="D6619" s="2">
        <v>0.97469907407407408</v>
      </c>
      <c r="E6619">
        <v>240.7</v>
      </c>
      <c r="F6619">
        <v>246.95</v>
      </c>
      <c r="G6619">
        <v>244.32</v>
      </c>
      <c r="H6619">
        <v>47.778799999999997</v>
      </c>
      <c r="I6619">
        <v>80.0685</v>
      </c>
      <c r="J6619">
        <v>78.212400000000002</v>
      </c>
      <c r="K6619">
        <v>10844.08</v>
      </c>
      <c r="L6619">
        <v>15503.4</v>
      </c>
      <c r="M6619">
        <v>16846.2</v>
      </c>
      <c r="N6619">
        <v>0.94299999999999995</v>
      </c>
      <c r="O6619">
        <v>0.78400000000000003</v>
      </c>
      <c r="P6619">
        <v>0.88200000000000001</v>
      </c>
      <c r="Q6619">
        <v>6186739.7999999998</v>
      </c>
      <c r="R6619">
        <v>43193.7</v>
      </c>
      <c r="S6619">
        <v>25085.39</v>
      </c>
    </row>
    <row r="6620" spans="1:19">
      <c r="A6620" t="str">
        <f t="shared" si="206"/>
        <v>2560-07-23</v>
      </c>
      <c r="B6620" t="str">
        <f t="shared" si="207"/>
        <v>23:28:34</v>
      </c>
      <c r="C6620" s="1">
        <v>241266</v>
      </c>
      <c r="D6620" s="2">
        <v>0.9781712962962964</v>
      </c>
      <c r="E6620">
        <v>240.79</v>
      </c>
      <c r="F6620">
        <v>247.04</v>
      </c>
      <c r="G6620">
        <v>244.52</v>
      </c>
      <c r="H6620">
        <v>46.764299999999999</v>
      </c>
      <c r="I6620">
        <v>80.061400000000006</v>
      </c>
      <c r="J6620">
        <v>64.591899999999995</v>
      </c>
      <c r="K6620">
        <v>10606.99</v>
      </c>
      <c r="L6620">
        <v>15543.8</v>
      </c>
      <c r="M6620">
        <v>13829.1</v>
      </c>
      <c r="N6620">
        <v>0.94199999999999995</v>
      </c>
      <c r="O6620">
        <v>0.78600000000000003</v>
      </c>
      <c r="P6620">
        <v>0.876</v>
      </c>
      <c r="Q6620">
        <v>6186743.2000000002</v>
      </c>
      <c r="R6620">
        <v>39979.9</v>
      </c>
      <c r="S6620">
        <v>23603.19</v>
      </c>
    </row>
    <row r="6621" spans="1:19">
      <c r="A6621" t="str">
        <f t="shared" si="206"/>
        <v>2560-07-23</v>
      </c>
      <c r="B6621" t="str">
        <f t="shared" si="207"/>
        <v>23:33:34</v>
      </c>
      <c r="C6621" s="1">
        <v>241266</v>
      </c>
      <c r="D6621" s="2">
        <v>0.9816435185185185</v>
      </c>
      <c r="E6621">
        <v>240.83</v>
      </c>
      <c r="F6621">
        <v>246.95</v>
      </c>
      <c r="G6621">
        <v>244.48</v>
      </c>
      <c r="H6621">
        <v>45.961599999999997</v>
      </c>
      <c r="I6621">
        <v>81.194800000000001</v>
      </c>
      <c r="J6621">
        <v>64.953400000000002</v>
      </c>
      <c r="K6621">
        <v>10496.25</v>
      </c>
      <c r="L6621">
        <v>15810.96</v>
      </c>
      <c r="M6621">
        <v>13836.87</v>
      </c>
      <c r="N6621">
        <v>0.94799999999999995</v>
      </c>
      <c r="O6621">
        <v>0.78900000000000003</v>
      </c>
      <c r="P6621">
        <v>0.872</v>
      </c>
      <c r="Q6621">
        <v>6186746.6100000003</v>
      </c>
      <c r="R6621">
        <v>40144.089999999997</v>
      </c>
      <c r="S6621">
        <v>23602.15</v>
      </c>
    </row>
    <row r="6622" spans="1:19">
      <c r="A6622" t="str">
        <f t="shared" si="206"/>
        <v>2560-07-23</v>
      </c>
      <c r="B6622" t="str">
        <f t="shared" si="207"/>
        <v>23:38:34</v>
      </c>
      <c r="C6622" s="1">
        <v>241266</v>
      </c>
      <c r="D6622" s="2">
        <v>0.98511574074074071</v>
      </c>
      <c r="E6622">
        <v>241.05</v>
      </c>
      <c r="F6622">
        <v>247.03</v>
      </c>
      <c r="G6622">
        <v>244.54</v>
      </c>
      <c r="H6622">
        <v>48.076900000000002</v>
      </c>
      <c r="I6622">
        <v>82.782300000000006</v>
      </c>
      <c r="J6622">
        <v>73.2607</v>
      </c>
      <c r="K6622">
        <v>10888.14</v>
      </c>
      <c r="L6622">
        <v>15984.76</v>
      </c>
      <c r="M6622">
        <v>15600.61</v>
      </c>
      <c r="N6622">
        <v>0.94</v>
      </c>
      <c r="O6622">
        <v>0.78200000000000003</v>
      </c>
      <c r="P6622">
        <v>0.871</v>
      </c>
      <c r="Q6622">
        <v>6186749.9500000002</v>
      </c>
      <c r="R6622">
        <v>42473.53</v>
      </c>
      <c r="S6622">
        <v>25499.01</v>
      </c>
    </row>
    <row r="6623" spans="1:19">
      <c r="A6623" t="str">
        <f t="shared" si="206"/>
        <v>2560-07-23</v>
      </c>
      <c r="B6623" t="str">
        <f t="shared" si="207"/>
        <v>23:43:34</v>
      </c>
      <c r="C6623" s="1">
        <v>241266</v>
      </c>
      <c r="D6623" s="2">
        <v>0.98858796296296303</v>
      </c>
      <c r="E6623">
        <v>241.43</v>
      </c>
      <c r="F6623">
        <v>247.34</v>
      </c>
      <c r="G6623">
        <v>244.84</v>
      </c>
      <c r="H6623">
        <v>45.887999999999998</v>
      </c>
      <c r="I6623">
        <v>78.883499999999998</v>
      </c>
      <c r="J6623">
        <v>71.086600000000004</v>
      </c>
      <c r="K6623">
        <v>10417.700000000001</v>
      </c>
      <c r="L6623">
        <v>15361.8</v>
      </c>
      <c r="M6623">
        <v>15592.9</v>
      </c>
      <c r="N6623">
        <v>0.94099999999999995</v>
      </c>
      <c r="O6623">
        <v>0.78800000000000003</v>
      </c>
      <c r="P6623">
        <v>0.89600000000000002</v>
      </c>
      <c r="Q6623">
        <v>6186753.5099999998</v>
      </c>
      <c r="R6623">
        <v>41372.400000000001</v>
      </c>
      <c r="S6623">
        <v>23492.82</v>
      </c>
    </row>
    <row r="6624" spans="1:19">
      <c r="A6624" t="str">
        <f t="shared" si="206"/>
        <v>2560-07-23</v>
      </c>
      <c r="B6624" t="str">
        <f t="shared" si="207"/>
        <v>23:48:34</v>
      </c>
      <c r="C6624" s="1">
        <v>241266</v>
      </c>
      <c r="D6624" s="2">
        <v>0.99206018518518524</v>
      </c>
      <c r="E6624">
        <v>241.36</v>
      </c>
      <c r="F6624">
        <v>247.27</v>
      </c>
      <c r="G6624">
        <v>244.72</v>
      </c>
      <c r="H6624">
        <v>47.318100000000001</v>
      </c>
      <c r="I6624">
        <v>77.036799999999999</v>
      </c>
      <c r="J6624">
        <v>69.674400000000006</v>
      </c>
      <c r="K6624">
        <v>10734.58</v>
      </c>
      <c r="L6624">
        <v>15074.74</v>
      </c>
      <c r="M6624">
        <v>14894.4</v>
      </c>
      <c r="N6624">
        <v>0.94</v>
      </c>
      <c r="O6624">
        <v>0.79200000000000004</v>
      </c>
      <c r="P6624">
        <v>0.874</v>
      </c>
      <c r="Q6624">
        <v>6186756.9900000002</v>
      </c>
      <c r="R6624">
        <v>40703.730000000003</v>
      </c>
      <c r="S6624">
        <v>23797.65</v>
      </c>
    </row>
    <row r="6625" spans="1:19">
      <c r="A6625" t="str">
        <f t="shared" si="206"/>
        <v>2560-07-23</v>
      </c>
      <c r="B6625" t="str">
        <f t="shared" si="207"/>
        <v>23:53:34</v>
      </c>
      <c r="C6625" s="1">
        <v>241266</v>
      </c>
      <c r="D6625" s="2">
        <v>0.99553240740740734</v>
      </c>
      <c r="E6625">
        <v>241.64</v>
      </c>
      <c r="F6625">
        <v>247.58</v>
      </c>
      <c r="G6625">
        <v>244.95</v>
      </c>
      <c r="H6625">
        <v>47.3369</v>
      </c>
      <c r="I6625">
        <v>79.25</v>
      </c>
      <c r="J6625">
        <v>67.168899999999994</v>
      </c>
      <c r="K6625">
        <v>10723.16</v>
      </c>
      <c r="L6625">
        <v>15604.51</v>
      </c>
      <c r="M6625">
        <v>14228.66</v>
      </c>
      <c r="N6625">
        <v>0.93799999999999994</v>
      </c>
      <c r="O6625">
        <v>0.79600000000000004</v>
      </c>
      <c r="P6625">
        <v>0.86599999999999999</v>
      </c>
      <c r="Q6625">
        <v>6186760.2699999996</v>
      </c>
      <c r="R6625">
        <v>40556.339999999997</v>
      </c>
      <c r="S6625">
        <v>24094.13</v>
      </c>
    </row>
    <row r="6626" spans="1:19">
      <c r="A6626" t="str">
        <f t="shared" si="206"/>
        <v>2560-07-23</v>
      </c>
      <c r="B6626" t="str">
        <f t="shared" si="207"/>
        <v>23:58:34</v>
      </c>
      <c r="C6626" s="1">
        <v>241266</v>
      </c>
      <c r="D6626" s="2">
        <v>0.99900462962962966</v>
      </c>
      <c r="E6626">
        <v>242.06</v>
      </c>
      <c r="F6626">
        <v>247.88</v>
      </c>
      <c r="G6626">
        <v>245.31</v>
      </c>
      <c r="H6626">
        <v>42.992899999999999</v>
      </c>
      <c r="I6626">
        <v>79.506699999999995</v>
      </c>
      <c r="J6626">
        <v>66.711500000000001</v>
      </c>
      <c r="K6626">
        <v>9822.61</v>
      </c>
      <c r="L6626">
        <v>15668.25</v>
      </c>
      <c r="M6626">
        <v>14333.07</v>
      </c>
      <c r="N6626">
        <v>0.94399999999999995</v>
      </c>
      <c r="O6626">
        <v>0.79500000000000004</v>
      </c>
      <c r="P6626">
        <v>0.876</v>
      </c>
      <c r="Q6626">
        <v>6186763.6699999999</v>
      </c>
      <c r="R6626">
        <v>39823.94</v>
      </c>
      <c r="S6626">
        <v>23250.51</v>
      </c>
    </row>
    <row r="6627" spans="1:19">
      <c r="A6627" t="str">
        <f t="shared" si="206"/>
        <v>2560-07-24</v>
      </c>
      <c r="B6627" t="str">
        <f t="shared" si="207"/>
        <v>00:03:34</v>
      </c>
      <c r="C6627" s="1">
        <v>241267</v>
      </c>
      <c r="D6627" s="2">
        <v>2.4768518518518516E-3</v>
      </c>
      <c r="E6627">
        <v>242.58</v>
      </c>
      <c r="F6627">
        <v>248.34</v>
      </c>
      <c r="G6627">
        <v>245.71</v>
      </c>
      <c r="H6627">
        <v>46.904499999999999</v>
      </c>
      <c r="I6627">
        <v>82.924599999999998</v>
      </c>
      <c r="J6627">
        <v>77.247399999999999</v>
      </c>
      <c r="K6627">
        <v>10706.76</v>
      </c>
      <c r="L6627">
        <v>16244.89</v>
      </c>
      <c r="M6627">
        <v>16660.41</v>
      </c>
      <c r="N6627">
        <v>0.94099999999999995</v>
      </c>
      <c r="O6627">
        <v>0.78900000000000003</v>
      </c>
      <c r="P6627">
        <v>0.878</v>
      </c>
      <c r="Q6627">
        <v>6186767.0999999996</v>
      </c>
      <c r="R6627">
        <v>43612.08</v>
      </c>
      <c r="S6627">
        <v>25564.3</v>
      </c>
    </row>
    <row r="6628" spans="1:19">
      <c r="A6628" t="str">
        <f t="shared" si="206"/>
        <v>2560-07-24</v>
      </c>
      <c r="B6628" t="str">
        <f t="shared" si="207"/>
        <v>00:08:34</v>
      </c>
      <c r="C6628" s="1">
        <v>241267</v>
      </c>
      <c r="D6628" s="2">
        <v>5.9490740740740745E-3</v>
      </c>
      <c r="E6628">
        <v>242.92</v>
      </c>
      <c r="F6628">
        <v>248.56</v>
      </c>
      <c r="G6628">
        <v>245.94</v>
      </c>
      <c r="H6628">
        <v>42.583500000000001</v>
      </c>
      <c r="I6628">
        <v>79.700199999999995</v>
      </c>
      <c r="J6628">
        <v>71.389099999999999</v>
      </c>
      <c r="K6628">
        <v>9762.74</v>
      </c>
      <c r="L6628">
        <v>15636.6</v>
      </c>
      <c r="M6628">
        <v>15430.68</v>
      </c>
      <c r="N6628">
        <v>0.94399999999999995</v>
      </c>
      <c r="O6628">
        <v>0.78900000000000003</v>
      </c>
      <c r="P6628">
        <v>0.879</v>
      </c>
      <c r="Q6628">
        <v>6186770.6799999997</v>
      </c>
      <c r="R6628">
        <v>40830.04</v>
      </c>
      <c r="S6628">
        <v>23920.02</v>
      </c>
    </row>
    <row r="6629" spans="1:19">
      <c r="A6629" t="str">
        <f t="shared" si="206"/>
        <v>2560-07-24</v>
      </c>
      <c r="B6629" t="str">
        <f t="shared" si="207"/>
        <v>00:13:34</v>
      </c>
      <c r="C6629" s="1">
        <v>241267</v>
      </c>
      <c r="D6629" s="2">
        <v>9.4212962962962957E-3</v>
      </c>
      <c r="E6629">
        <v>243.11</v>
      </c>
      <c r="F6629">
        <v>248.87</v>
      </c>
      <c r="G6629">
        <v>246.05</v>
      </c>
      <c r="H6629">
        <v>45.151699999999998</v>
      </c>
      <c r="I6629">
        <v>72.193700000000007</v>
      </c>
      <c r="J6629">
        <v>72.671599999999998</v>
      </c>
      <c r="K6629">
        <v>10415.49</v>
      </c>
      <c r="L6629">
        <v>14792.31</v>
      </c>
      <c r="M6629">
        <v>15272.96</v>
      </c>
      <c r="N6629">
        <v>0.94899999999999995</v>
      </c>
      <c r="O6629">
        <v>0.82299999999999995</v>
      </c>
      <c r="P6629">
        <v>0.85499999999999998</v>
      </c>
      <c r="Q6629">
        <v>6186774.0899999999</v>
      </c>
      <c r="R6629">
        <v>40480.76</v>
      </c>
      <c r="S6629">
        <v>22919.439999999999</v>
      </c>
    </row>
    <row r="6630" spans="1:19">
      <c r="A6630" t="str">
        <f t="shared" si="206"/>
        <v>2560-07-24</v>
      </c>
      <c r="B6630" t="str">
        <f t="shared" si="207"/>
        <v>00:18:34</v>
      </c>
      <c r="C6630" s="1">
        <v>241267</v>
      </c>
      <c r="D6630" s="2">
        <v>1.2893518518518519E-2</v>
      </c>
      <c r="E6630">
        <v>243.75</v>
      </c>
      <c r="F6630">
        <v>249.41</v>
      </c>
      <c r="G6630">
        <v>246.73</v>
      </c>
      <c r="H6630">
        <v>43.3264</v>
      </c>
      <c r="I6630">
        <v>73.723200000000006</v>
      </c>
      <c r="J6630">
        <v>70.2714</v>
      </c>
      <c r="K6630">
        <v>9996.58</v>
      </c>
      <c r="L6630">
        <v>15122.77</v>
      </c>
      <c r="M6630">
        <v>14774.67</v>
      </c>
      <c r="N6630">
        <v>0.94699999999999995</v>
      </c>
      <c r="O6630">
        <v>0.82299999999999995</v>
      </c>
      <c r="P6630">
        <v>0.85299999999999998</v>
      </c>
      <c r="Q6630">
        <v>6186777.3499999996</v>
      </c>
      <c r="R6630">
        <v>39894.04</v>
      </c>
      <c r="S6630">
        <v>22902.639999999999</v>
      </c>
    </row>
    <row r="6631" spans="1:19">
      <c r="A6631" t="str">
        <f t="shared" si="206"/>
        <v>2560-07-24</v>
      </c>
      <c r="B6631" t="str">
        <f t="shared" si="207"/>
        <v>00:23:34</v>
      </c>
      <c r="C6631" s="1">
        <v>241267</v>
      </c>
      <c r="D6631" s="2">
        <v>1.636574074074074E-2</v>
      </c>
      <c r="E6631">
        <v>241.86</v>
      </c>
      <c r="F6631">
        <v>247.47</v>
      </c>
      <c r="G6631">
        <v>244.83</v>
      </c>
      <c r="H6631">
        <v>41.803400000000003</v>
      </c>
      <c r="I6631">
        <v>69.085300000000004</v>
      </c>
      <c r="J6631">
        <v>72.883899999999997</v>
      </c>
      <c r="K6631">
        <v>9624.51</v>
      </c>
      <c r="L6631">
        <v>14066.45</v>
      </c>
      <c r="M6631">
        <v>15793.89</v>
      </c>
      <c r="N6631">
        <v>0.95199999999999996</v>
      </c>
      <c r="O6631">
        <v>0.82299999999999995</v>
      </c>
      <c r="P6631">
        <v>0.88600000000000001</v>
      </c>
      <c r="Q6631">
        <v>6186780.7400000002</v>
      </c>
      <c r="R6631">
        <v>39484.86</v>
      </c>
      <c r="S6631">
        <v>21099.97</v>
      </c>
    </row>
    <row r="6632" spans="1:19">
      <c r="A6632" t="str">
        <f t="shared" si="206"/>
        <v>2560-07-24</v>
      </c>
      <c r="B6632" t="str">
        <f t="shared" si="207"/>
        <v>00:28:34</v>
      </c>
      <c r="C6632" s="1">
        <v>241267</v>
      </c>
      <c r="D6632" s="2">
        <v>1.9837962962962963E-2</v>
      </c>
      <c r="E6632">
        <v>239.95</v>
      </c>
      <c r="F6632">
        <v>245.6</v>
      </c>
      <c r="G6632">
        <v>243.09</v>
      </c>
      <c r="H6632">
        <v>46.782499999999999</v>
      </c>
      <c r="I6632">
        <v>71.924700000000001</v>
      </c>
      <c r="J6632">
        <v>71.840199999999996</v>
      </c>
      <c r="K6632">
        <v>10699.49</v>
      </c>
      <c r="L6632">
        <v>14542.65</v>
      </c>
      <c r="M6632">
        <v>15478.72</v>
      </c>
      <c r="N6632">
        <v>0.95299999999999996</v>
      </c>
      <c r="O6632">
        <v>0.82399999999999995</v>
      </c>
      <c r="P6632">
        <v>0.88600000000000001</v>
      </c>
      <c r="Q6632">
        <v>6186784.0300000003</v>
      </c>
      <c r="R6632">
        <v>40720.870000000003</v>
      </c>
      <c r="S6632">
        <v>21468.04</v>
      </c>
    </row>
    <row r="6633" spans="1:19">
      <c r="A6633" t="str">
        <f t="shared" si="206"/>
        <v>2560-07-24</v>
      </c>
      <c r="B6633" t="str">
        <f t="shared" si="207"/>
        <v>00:33:34</v>
      </c>
      <c r="C6633" s="1">
        <v>241267</v>
      </c>
      <c r="D6633" s="2">
        <v>2.3310185185185187E-2</v>
      </c>
      <c r="E6633">
        <v>240.51</v>
      </c>
      <c r="F6633">
        <v>246.26</v>
      </c>
      <c r="G6633">
        <v>243.59</v>
      </c>
      <c r="H6633">
        <v>43.175800000000002</v>
      </c>
      <c r="I6633">
        <v>63.923400000000001</v>
      </c>
      <c r="J6633">
        <v>67.127899999999997</v>
      </c>
      <c r="K6633">
        <v>9845.68</v>
      </c>
      <c r="L6633">
        <v>13265.9</v>
      </c>
      <c r="M6633">
        <v>14286.7</v>
      </c>
      <c r="N6633">
        <v>0.94799999999999995</v>
      </c>
      <c r="O6633">
        <v>0.84299999999999997</v>
      </c>
      <c r="P6633">
        <v>0.874</v>
      </c>
      <c r="Q6633">
        <v>6186787.2999999998</v>
      </c>
      <c r="R6633">
        <v>37398.28</v>
      </c>
      <c r="S6633">
        <v>19695.62</v>
      </c>
    </row>
    <row r="6634" spans="1:19">
      <c r="A6634" t="str">
        <f t="shared" si="206"/>
        <v>2560-07-24</v>
      </c>
      <c r="B6634" t="str">
        <f t="shared" si="207"/>
        <v>00:38:34</v>
      </c>
      <c r="C6634" s="1">
        <v>241267</v>
      </c>
      <c r="D6634" s="2">
        <v>2.6782407407407408E-2</v>
      </c>
      <c r="E6634">
        <v>240.37</v>
      </c>
      <c r="F6634">
        <v>246.14</v>
      </c>
      <c r="G6634">
        <v>243.5</v>
      </c>
      <c r="H6634">
        <v>46.5608</v>
      </c>
      <c r="I6634">
        <v>68.787199999999999</v>
      </c>
      <c r="J6634">
        <v>69.168599999999998</v>
      </c>
      <c r="K6634">
        <v>10586.98</v>
      </c>
      <c r="L6634">
        <v>14046.28</v>
      </c>
      <c r="M6634">
        <v>14547.33</v>
      </c>
      <c r="N6634">
        <v>0.94599999999999995</v>
      </c>
      <c r="O6634">
        <v>0.83</v>
      </c>
      <c r="P6634">
        <v>0.86399999999999999</v>
      </c>
      <c r="Q6634">
        <v>6186790.5199999996</v>
      </c>
      <c r="R6634">
        <v>39180.589999999997</v>
      </c>
      <c r="S6634">
        <v>21533.91</v>
      </c>
    </row>
    <row r="6635" spans="1:19">
      <c r="A6635" t="str">
        <f t="shared" si="206"/>
        <v>2560-07-24</v>
      </c>
      <c r="B6635" t="str">
        <f t="shared" si="207"/>
        <v>00:43:34</v>
      </c>
      <c r="C6635" s="1">
        <v>241267</v>
      </c>
      <c r="D6635" s="2">
        <v>3.0254629629629631E-2</v>
      </c>
      <c r="E6635">
        <v>240.82</v>
      </c>
      <c r="F6635">
        <v>246.44</v>
      </c>
      <c r="G6635">
        <v>243.87</v>
      </c>
      <c r="H6635">
        <v>44.904800000000002</v>
      </c>
      <c r="I6635">
        <v>65.737799999999993</v>
      </c>
      <c r="J6635">
        <v>69.832099999999997</v>
      </c>
      <c r="K6635">
        <v>10242.92</v>
      </c>
      <c r="L6635">
        <v>13586.01</v>
      </c>
      <c r="M6635">
        <v>15070.19</v>
      </c>
      <c r="N6635">
        <v>0.94799999999999995</v>
      </c>
      <c r="O6635">
        <v>0.83899999999999997</v>
      </c>
      <c r="P6635">
        <v>0.88500000000000001</v>
      </c>
      <c r="Q6635">
        <v>6186793.6900000004</v>
      </c>
      <c r="R6635">
        <v>38899.120000000003</v>
      </c>
      <c r="S6635">
        <v>20187.18</v>
      </c>
    </row>
    <row r="6636" spans="1:19">
      <c r="A6636" t="str">
        <f t="shared" si="206"/>
        <v>2560-07-24</v>
      </c>
      <c r="B6636" t="str">
        <f t="shared" si="207"/>
        <v>00:48:34</v>
      </c>
      <c r="C6636" s="1">
        <v>241267</v>
      </c>
      <c r="D6636" s="2">
        <v>3.3726851851851855E-2</v>
      </c>
      <c r="E6636">
        <v>241.09</v>
      </c>
      <c r="F6636">
        <v>246.67</v>
      </c>
      <c r="G6636">
        <v>244.1</v>
      </c>
      <c r="H6636">
        <v>42.119599999999998</v>
      </c>
      <c r="I6636">
        <v>66.303799999999995</v>
      </c>
      <c r="J6636">
        <v>72.535499999999999</v>
      </c>
      <c r="K6636">
        <v>9644.7199999999993</v>
      </c>
      <c r="L6636">
        <v>13749.57</v>
      </c>
      <c r="M6636">
        <v>15797.87</v>
      </c>
      <c r="N6636">
        <v>0.95</v>
      </c>
      <c r="O6636">
        <v>0.84099999999999997</v>
      </c>
      <c r="P6636">
        <v>0.89300000000000002</v>
      </c>
      <c r="Q6636">
        <v>6186797.0099999998</v>
      </c>
      <c r="R6636">
        <v>39192.160000000003</v>
      </c>
      <c r="S6636">
        <v>19991.5</v>
      </c>
    </row>
    <row r="6637" spans="1:19">
      <c r="A6637" t="str">
        <f t="shared" si="206"/>
        <v>2560-07-24</v>
      </c>
      <c r="B6637" t="str">
        <f t="shared" si="207"/>
        <v>00:53:34</v>
      </c>
      <c r="C6637" s="1">
        <v>241267</v>
      </c>
      <c r="D6637" s="2">
        <v>3.7199074074074072E-2</v>
      </c>
      <c r="E6637">
        <v>241.13</v>
      </c>
      <c r="F6637">
        <v>246.59</v>
      </c>
      <c r="G6637">
        <v>244.09</v>
      </c>
      <c r="H6637">
        <v>46.156199999999998</v>
      </c>
      <c r="I6637">
        <v>74.687899999999999</v>
      </c>
      <c r="J6637">
        <v>69.656800000000004</v>
      </c>
      <c r="K6637">
        <v>10514.31</v>
      </c>
      <c r="L6637">
        <v>15174.98</v>
      </c>
      <c r="M6637">
        <v>14650.84</v>
      </c>
      <c r="N6637">
        <v>0.94499999999999995</v>
      </c>
      <c r="O6637">
        <v>0.82399999999999995</v>
      </c>
      <c r="P6637">
        <v>0.86199999999999999</v>
      </c>
      <c r="Q6637">
        <v>6186800.3099999996</v>
      </c>
      <c r="R6637">
        <v>40340.15</v>
      </c>
      <c r="S6637">
        <v>22668.13</v>
      </c>
    </row>
    <row r="6638" spans="1:19">
      <c r="A6638" t="str">
        <f t="shared" si="206"/>
        <v>2560-07-24</v>
      </c>
      <c r="B6638" t="str">
        <f t="shared" si="207"/>
        <v>00:58:34</v>
      </c>
      <c r="C6638" s="1">
        <v>241267</v>
      </c>
      <c r="D6638" s="2">
        <v>4.0671296296296296E-2</v>
      </c>
      <c r="E6638">
        <v>241.44</v>
      </c>
      <c r="F6638">
        <v>246.96</v>
      </c>
      <c r="G6638">
        <v>244.38</v>
      </c>
      <c r="H6638">
        <v>41.41</v>
      </c>
      <c r="I6638">
        <v>68.766900000000007</v>
      </c>
      <c r="J6638">
        <v>63.534999999999997</v>
      </c>
      <c r="K6638">
        <v>9476.9599999999991</v>
      </c>
      <c r="L6638">
        <v>14198.7</v>
      </c>
      <c r="M6638">
        <v>13603.34</v>
      </c>
      <c r="N6638">
        <v>0.94799999999999995</v>
      </c>
      <c r="O6638">
        <v>0.83599999999999997</v>
      </c>
      <c r="P6638">
        <v>0.877</v>
      </c>
      <c r="Q6638">
        <v>6186803.5300000003</v>
      </c>
      <c r="R6638">
        <v>37279.01</v>
      </c>
      <c r="S6638">
        <v>19951.75</v>
      </c>
    </row>
    <row r="6639" spans="1:19">
      <c r="A6639" t="str">
        <f t="shared" si="206"/>
        <v>2560-07-24</v>
      </c>
      <c r="B6639" t="str">
        <f t="shared" si="207"/>
        <v>01:03:34</v>
      </c>
      <c r="C6639" s="1">
        <v>241267</v>
      </c>
      <c r="D6639" s="2">
        <v>4.4143518518518519E-2</v>
      </c>
      <c r="E6639">
        <v>241.64</v>
      </c>
      <c r="F6639">
        <v>247.11</v>
      </c>
      <c r="G6639">
        <v>244.5</v>
      </c>
      <c r="H6639">
        <v>44.094700000000003</v>
      </c>
      <c r="I6639">
        <v>67.6584</v>
      </c>
      <c r="J6639">
        <v>70.017899999999997</v>
      </c>
      <c r="K6639">
        <v>10076.98</v>
      </c>
      <c r="L6639">
        <v>14021.02</v>
      </c>
      <c r="M6639">
        <v>14936.58</v>
      </c>
      <c r="N6639">
        <v>0.94599999999999995</v>
      </c>
      <c r="O6639">
        <v>0.84</v>
      </c>
      <c r="P6639">
        <v>0.873</v>
      </c>
      <c r="Q6639">
        <v>6186806.75</v>
      </c>
      <c r="R6639">
        <v>39034.589999999997</v>
      </c>
      <c r="S6639">
        <v>20881.13</v>
      </c>
    </row>
    <row r="6640" spans="1:19">
      <c r="A6640" t="str">
        <f t="shared" si="206"/>
        <v>2560-07-24</v>
      </c>
      <c r="B6640" t="str">
        <f t="shared" si="207"/>
        <v>01:08:34</v>
      </c>
      <c r="C6640" s="1">
        <v>241267</v>
      </c>
      <c r="D6640" s="2">
        <v>4.7615740740740743E-2</v>
      </c>
      <c r="E6640">
        <v>241.85</v>
      </c>
      <c r="F6640">
        <v>247.24</v>
      </c>
      <c r="G6640">
        <v>244.6</v>
      </c>
      <c r="H6640">
        <v>44.149500000000003</v>
      </c>
      <c r="I6640">
        <v>66.754499999999993</v>
      </c>
      <c r="J6640">
        <v>74.248999999999995</v>
      </c>
      <c r="K6640">
        <v>10117.32</v>
      </c>
      <c r="L6640">
        <v>13902.6</v>
      </c>
      <c r="M6640">
        <v>16119.85</v>
      </c>
      <c r="N6640">
        <v>0.94799999999999995</v>
      </c>
      <c r="O6640">
        <v>0.84299999999999997</v>
      </c>
      <c r="P6640">
        <v>0.88800000000000001</v>
      </c>
      <c r="Q6640">
        <v>6186809.9800000004</v>
      </c>
      <c r="R6640">
        <v>40139.78</v>
      </c>
      <c r="S6640">
        <v>20628.509999999998</v>
      </c>
    </row>
    <row r="6641" spans="1:19">
      <c r="A6641" t="str">
        <f t="shared" si="206"/>
        <v>2560-07-24</v>
      </c>
      <c r="B6641" t="str">
        <f t="shared" si="207"/>
        <v>01:13:34</v>
      </c>
      <c r="C6641" s="1">
        <v>241267</v>
      </c>
      <c r="D6641" s="2">
        <v>5.1087962962962967E-2</v>
      </c>
      <c r="E6641">
        <v>240.8</v>
      </c>
      <c r="F6641">
        <v>246.19</v>
      </c>
      <c r="G6641">
        <v>243.63</v>
      </c>
      <c r="H6641">
        <v>40.155000000000001</v>
      </c>
      <c r="I6641">
        <v>67.594899999999996</v>
      </c>
      <c r="J6641">
        <v>66.6267</v>
      </c>
      <c r="K6641">
        <v>9210.9500000000007</v>
      </c>
      <c r="L6641">
        <v>14035.42</v>
      </c>
      <c r="M6641">
        <v>14451.31</v>
      </c>
      <c r="N6641">
        <v>0.95299999999999996</v>
      </c>
      <c r="O6641">
        <v>0.84399999999999997</v>
      </c>
      <c r="P6641">
        <v>0.89</v>
      </c>
      <c r="Q6641">
        <v>6186813.3099999996</v>
      </c>
      <c r="R6641">
        <v>37697.68</v>
      </c>
      <c r="S6641">
        <v>19243.900000000001</v>
      </c>
    </row>
    <row r="6642" spans="1:19">
      <c r="A6642" t="str">
        <f t="shared" si="206"/>
        <v>2560-07-24</v>
      </c>
      <c r="B6642" t="str">
        <f t="shared" si="207"/>
        <v>01:18:34</v>
      </c>
      <c r="C6642" s="1">
        <v>241267</v>
      </c>
      <c r="D6642" s="2">
        <v>5.4560185185185184E-2</v>
      </c>
      <c r="E6642">
        <v>240.47</v>
      </c>
      <c r="F6642">
        <v>245.99</v>
      </c>
      <c r="G6642">
        <v>243.57</v>
      </c>
      <c r="H6642">
        <v>45.227400000000003</v>
      </c>
      <c r="I6642">
        <v>70.093100000000007</v>
      </c>
      <c r="J6642">
        <v>67.235299999999995</v>
      </c>
      <c r="K6642">
        <v>10310.81</v>
      </c>
      <c r="L6642">
        <v>14396.14</v>
      </c>
      <c r="M6642">
        <v>14238.28</v>
      </c>
      <c r="N6642">
        <v>0.94799999999999995</v>
      </c>
      <c r="O6642">
        <v>0.83499999999999996</v>
      </c>
      <c r="P6642">
        <v>0.87</v>
      </c>
      <c r="Q6642">
        <v>6186816.4500000002</v>
      </c>
      <c r="R6642">
        <v>38945.24</v>
      </c>
      <c r="S6642">
        <v>20998.03</v>
      </c>
    </row>
    <row r="6643" spans="1:19">
      <c r="A6643" t="str">
        <f t="shared" si="206"/>
        <v>2560-07-24</v>
      </c>
      <c r="B6643" t="str">
        <f t="shared" si="207"/>
        <v>01:23:34</v>
      </c>
      <c r="C6643" s="1">
        <v>241267</v>
      </c>
      <c r="D6643" s="2">
        <v>5.8032407407407414E-2</v>
      </c>
      <c r="E6643">
        <v>240.25</v>
      </c>
      <c r="F6643">
        <v>245.67</v>
      </c>
      <c r="G6643">
        <v>243.18</v>
      </c>
      <c r="H6643">
        <v>42.9833</v>
      </c>
      <c r="I6643">
        <v>68.477000000000004</v>
      </c>
      <c r="J6643">
        <v>67.110500000000002</v>
      </c>
      <c r="K6643">
        <v>9852.51</v>
      </c>
      <c r="L6643">
        <v>14189.64</v>
      </c>
      <c r="M6643">
        <v>14286.81</v>
      </c>
      <c r="N6643">
        <v>0.95399999999999996</v>
      </c>
      <c r="O6643">
        <v>0.84399999999999997</v>
      </c>
      <c r="P6643">
        <v>0.876</v>
      </c>
      <c r="Q6643">
        <v>6186819.6500000004</v>
      </c>
      <c r="R6643">
        <v>38328.97</v>
      </c>
      <c r="S6643">
        <v>19979.46</v>
      </c>
    </row>
    <row r="6644" spans="1:19">
      <c r="A6644" t="str">
        <f t="shared" si="206"/>
        <v>2560-07-24</v>
      </c>
      <c r="B6644" t="str">
        <f t="shared" si="207"/>
        <v>01:28:34</v>
      </c>
      <c r="C6644" s="1">
        <v>241267</v>
      </c>
      <c r="D6644" s="2">
        <v>6.1504629629629631E-2</v>
      </c>
      <c r="E6644">
        <v>239.85</v>
      </c>
      <c r="F6644">
        <v>245.16</v>
      </c>
      <c r="G6644">
        <v>242.68</v>
      </c>
      <c r="H6644">
        <v>44.588500000000003</v>
      </c>
      <c r="I6644">
        <v>66.640699999999995</v>
      </c>
      <c r="J6644">
        <v>74.632199999999997</v>
      </c>
      <c r="K6644">
        <v>10146.57</v>
      </c>
      <c r="L6644">
        <v>13595.29</v>
      </c>
      <c r="M6644">
        <v>16050.69</v>
      </c>
      <c r="N6644">
        <v>0.94899999999999995</v>
      </c>
      <c r="O6644">
        <v>0.83299999999999996</v>
      </c>
      <c r="P6644">
        <v>0.88600000000000001</v>
      </c>
      <c r="Q6644">
        <v>6186822.9699999997</v>
      </c>
      <c r="R6644">
        <v>39792.559999999998</v>
      </c>
      <c r="S6644">
        <v>20788.810000000001</v>
      </c>
    </row>
    <row r="6645" spans="1:19">
      <c r="A6645" t="str">
        <f t="shared" si="206"/>
        <v>2560-07-24</v>
      </c>
      <c r="B6645" t="str">
        <f t="shared" si="207"/>
        <v>01:33:34</v>
      </c>
      <c r="C6645" s="1">
        <v>241267</v>
      </c>
      <c r="D6645" s="2">
        <v>6.4976851851851855E-2</v>
      </c>
      <c r="E6645">
        <v>239.94</v>
      </c>
      <c r="F6645">
        <v>245.29</v>
      </c>
      <c r="G6645">
        <v>242.66</v>
      </c>
      <c r="H6645">
        <v>42.858600000000003</v>
      </c>
      <c r="I6645">
        <v>64.320499999999996</v>
      </c>
      <c r="J6645">
        <v>75.535799999999995</v>
      </c>
      <c r="K6645">
        <v>9784.6299999999992</v>
      </c>
      <c r="L6645">
        <v>13252.76</v>
      </c>
      <c r="M6645">
        <v>16094.42</v>
      </c>
      <c r="N6645">
        <v>0.95199999999999996</v>
      </c>
      <c r="O6645">
        <v>0.84099999999999997</v>
      </c>
      <c r="P6645">
        <v>0.878</v>
      </c>
      <c r="Q6645">
        <v>6186826.2000000002</v>
      </c>
      <c r="R6645">
        <v>39131.82</v>
      </c>
      <c r="S6645">
        <v>20430.580000000002</v>
      </c>
    </row>
    <row r="6646" spans="1:19">
      <c r="A6646" t="str">
        <f t="shared" si="206"/>
        <v>2560-07-24</v>
      </c>
      <c r="B6646" t="str">
        <f t="shared" si="207"/>
        <v>01:38:34</v>
      </c>
      <c r="C6646" s="1">
        <v>241267</v>
      </c>
      <c r="D6646" s="2">
        <v>6.8449074074074079E-2</v>
      </c>
      <c r="E6646">
        <v>240.16</v>
      </c>
      <c r="F6646">
        <v>245.42</v>
      </c>
      <c r="G6646">
        <v>242.97</v>
      </c>
      <c r="H6646">
        <v>41.361699999999999</v>
      </c>
      <c r="I6646">
        <v>68.814899999999994</v>
      </c>
      <c r="J6646">
        <v>66.1511</v>
      </c>
      <c r="K6646">
        <v>9450.32</v>
      </c>
      <c r="L6646">
        <v>13959.94</v>
      </c>
      <c r="M6646">
        <v>13993.75</v>
      </c>
      <c r="N6646">
        <v>0.95199999999999996</v>
      </c>
      <c r="O6646">
        <v>0.82699999999999996</v>
      </c>
      <c r="P6646">
        <v>0.872</v>
      </c>
      <c r="Q6646">
        <v>6186829.46</v>
      </c>
      <c r="R6646">
        <v>37404.019999999997</v>
      </c>
      <c r="S6646">
        <v>20431.439999999999</v>
      </c>
    </row>
    <row r="6647" spans="1:19">
      <c r="A6647" t="str">
        <f t="shared" si="206"/>
        <v>2560-07-24</v>
      </c>
      <c r="B6647" t="str">
        <f t="shared" si="207"/>
        <v>01:43:34</v>
      </c>
      <c r="C6647" s="1">
        <v>241267</v>
      </c>
      <c r="D6647" s="2">
        <v>7.1921296296296303E-2</v>
      </c>
      <c r="E6647">
        <v>240.41</v>
      </c>
      <c r="F6647">
        <v>245.71</v>
      </c>
      <c r="G6647">
        <v>243.11</v>
      </c>
      <c r="H6647">
        <v>43.543100000000003</v>
      </c>
      <c r="I6647">
        <v>67.3566</v>
      </c>
      <c r="J6647">
        <v>62.6616</v>
      </c>
      <c r="K6647">
        <v>9939.98</v>
      </c>
      <c r="L6647">
        <v>13696.24</v>
      </c>
      <c r="M6647">
        <v>13373.36</v>
      </c>
      <c r="N6647">
        <v>0.95</v>
      </c>
      <c r="O6647">
        <v>0.82799999999999996</v>
      </c>
      <c r="P6647">
        <v>0.879</v>
      </c>
      <c r="Q6647">
        <v>6186832.4800000004</v>
      </c>
      <c r="R6647">
        <v>37009.589999999997</v>
      </c>
      <c r="S6647">
        <v>19827.8</v>
      </c>
    </row>
    <row r="6648" spans="1:19">
      <c r="A6648" t="str">
        <f t="shared" si="206"/>
        <v>2560-07-24</v>
      </c>
      <c r="B6648" t="str">
        <f t="shared" si="207"/>
        <v>01:48:34</v>
      </c>
      <c r="C6648" s="1">
        <v>241267</v>
      </c>
      <c r="D6648" s="2">
        <v>7.5393518518518512E-2</v>
      </c>
      <c r="E6648">
        <v>240.01</v>
      </c>
      <c r="F6648">
        <v>245.27</v>
      </c>
      <c r="G6648">
        <v>242.69</v>
      </c>
      <c r="H6648">
        <v>41.329099999999997</v>
      </c>
      <c r="I6648">
        <v>64.361500000000007</v>
      </c>
      <c r="J6648">
        <v>70.358999999999995</v>
      </c>
      <c r="K6648">
        <v>9431.92</v>
      </c>
      <c r="L6648">
        <v>13228.79</v>
      </c>
      <c r="M6648">
        <v>15185.42</v>
      </c>
      <c r="N6648">
        <v>0.95099999999999996</v>
      </c>
      <c r="O6648">
        <v>0.83799999999999997</v>
      </c>
      <c r="P6648">
        <v>0.88900000000000001</v>
      </c>
      <c r="Q6648">
        <v>6186835.6200000001</v>
      </c>
      <c r="R6648">
        <v>37846.14</v>
      </c>
      <c r="S6648">
        <v>19455.91</v>
      </c>
    </row>
    <row r="6649" spans="1:19">
      <c r="A6649" t="str">
        <f t="shared" si="206"/>
        <v>2560-07-24</v>
      </c>
      <c r="B6649" t="str">
        <f t="shared" si="207"/>
        <v>01:53:34</v>
      </c>
      <c r="C6649" s="1">
        <v>241267</v>
      </c>
      <c r="D6649" s="2">
        <v>7.886574074074075E-2</v>
      </c>
      <c r="E6649">
        <v>240.22</v>
      </c>
      <c r="F6649">
        <v>245.51</v>
      </c>
      <c r="G6649">
        <v>242.9</v>
      </c>
      <c r="H6649">
        <v>47.0869</v>
      </c>
      <c r="I6649">
        <v>70.343500000000006</v>
      </c>
      <c r="J6649">
        <v>75.891999999999996</v>
      </c>
      <c r="K6649">
        <v>10662.17</v>
      </c>
      <c r="L6649">
        <v>14231.52</v>
      </c>
      <c r="M6649">
        <v>16300.68</v>
      </c>
      <c r="N6649">
        <v>0.94299999999999995</v>
      </c>
      <c r="O6649">
        <v>0.82499999999999996</v>
      </c>
      <c r="P6649">
        <v>0.88500000000000001</v>
      </c>
      <c r="Q6649">
        <v>6186838.9199999999</v>
      </c>
      <c r="R6649">
        <v>41194.379999999997</v>
      </c>
      <c r="S6649">
        <v>22133.29</v>
      </c>
    </row>
    <row r="6650" spans="1:19">
      <c r="A6650" t="str">
        <f t="shared" si="206"/>
        <v>2560-07-24</v>
      </c>
      <c r="B6650" t="str">
        <f t="shared" si="207"/>
        <v>01:58:34</v>
      </c>
      <c r="C6650" s="1">
        <v>241267</v>
      </c>
      <c r="D6650" s="2">
        <v>8.233796296296296E-2</v>
      </c>
      <c r="E6650">
        <v>240.68</v>
      </c>
      <c r="F6650">
        <v>245.91</v>
      </c>
      <c r="G6650">
        <v>243.32</v>
      </c>
      <c r="H6650">
        <v>40.3996</v>
      </c>
      <c r="I6650">
        <v>65.235799999999998</v>
      </c>
      <c r="J6650">
        <v>63.204900000000002</v>
      </c>
      <c r="K6650">
        <v>9253.68</v>
      </c>
      <c r="L6650">
        <v>13603.13</v>
      </c>
      <c r="M6650">
        <v>13595.23</v>
      </c>
      <c r="N6650">
        <v>0.95199999999999996</v>
      </c>
      <c r="O6650">
        <v>0.84799999999999998</v>
      </c>
      <c r="P6650">
        <v>0.88400000000000001</v>
      </c>
      <c r="Q6650">
        <v>6186842.1600000001</v>
      </c>
      <c r="R6650">
        <v>36452.06</v>
      </c>
      <c r="S6650">
        <v>18644.64</v>
      </c>
    </row>
    <row r="6651" spans="1:19">
      <c r="A6651" t="str">
        <f t="shared" si="206"/>
        <v>2560-07-24</v>
      </c>
      <c r="B6651" t="str">
        <f t="shared" si="207"/>
        <v>02:03:34</v>
      </c>
      <c r="C6651" s="1">
        <v>241267</v>
      </c>
      <c r="D6651" s="2">
        <v>8.5810185185185184E-2</v>
      </c>
      <c r="E6651">
        <v>240.64</v>
      </c>
      <c r="F6651">
        <v>245.77</v>
      </c>
      <c r="G6651">
        <v>243.24</v>
      </c>
      <c r="H6651">
        <v>44.949800000000003</v>
      </c>
      <c r="I6651">
        <v>70.192499999999995</v>
      </c>
      <c r="J6651">
        <v>67.347899999999996</v>
      </c>
      <c r="K6651">
        <v>10283.84</v>
      </c>
      <c r="L6651">
        <v>14408.48</v>
      </c>
      <c r="M6651">
        <v>14195.72</v>
      </c>
      <c r="N6651">
        <v>0.95099999999999996</v>
      </c>
      <c r="O6651">
        <v>0.83599999999999997</v>
      </c>
      <c r="P6651">
        <v>0.86699999999999999</v>
      </c>
      <c r="Q6651">
        <v>6186845.3300000001</v>
      </c>
      <c r="R6651">
        <v>38888.050000000003</v>
      </c>
      <c r="S6651">
        <v>20976.99</v>
      </c>
    </row>
    <row r="6652" spans="1:19">
      <c r="A6652" t="str">
        <f t="shared" si="206"/>
        <v>2560-07-24</v>
      </c>
      <c r="B6652" t="str">
        <f t="shared" si="207"/>
        <v>02:08:34</v>
      </c>
      <c r="C6652" s="1">
        <v>241267</v>
      </c>
      <c r="D6652" s="2">
        <v>8.9282407407407408E-2</v>
      </c>
      <c r="E6652">
        <v>240.71</v>
      </c>
      <c r="F6652">
        <v>245.96</v>
      </c>
      <c r="G6652">
        <v>243.43</v>
      </c>
      <c r="H6652">
        <v>42.738700000000001</v>
      </c>
      <c r="I6652">
        <v>67.241500000000002</v>
      </c>
      <c r="J6652">
        <v>67.325599999999994</v>
      </c>
      <c r="K6652">
        <v>9767.41</v>
      </c>
      <c r="L6652">
        <v>13950.7</v>
      </c>
      <c r="M6652">
        <v>14467.4</v>
      </c>
      <c r="N6652">
        <v>0.95</v>
      </c>
      <c r="O6652">
        <v>0.84399999999999997</v>
      </c>
      <c r="P6652">
        <v>0.88300000000000001</v>
      </c>
      <c r="Q6652">
        <v>6186848.4699999997</v>
      </c>
      <c r="R6652">
        <v>38185.519999999997</v>
      </c>
      <c r="S6652">
        <v>19781.52</v>
      </c>
    </row>
    <row r="6653" spans="1:19">
      <c r="A6653" t="str">
        <f t="shared" si="206"/>
        <v>2560-07-24</v>
      </c>
      <c r="B6653" t="str">
        <f t="shared" si="207"/>
        <v>02:13:34</v>
      </c>
      <c r="C6653" s="1">
        <v>241267</v>
      </c>
      <c r="D6653" s="2">
        <v>9.2754629629629617E-2</v>
      </c>
      <c r="E6653">
        <v>241.06</v>
      </c>
      <c r="F6653">
        <v>246.27</v>
      </c>
      <c r="G6653">
        <v>243.73</v>
      </c>
      <c r="H6653">
        <v>44.630600000000001</v>
      </c>
      <c r="I6653">
        <v>69.933400000000006</v>
      </c>
      <c r="J6653">
        <v>73.288499999999999</v>
      </c>
      <c r="K6653">
        <v>10182.290000000001</v>
      </c>
      <c r="L6653">
        <v>14526.6</v>
      </c>
      <c r="M6653">
        <v>15906.12</v>
      </c>
      <c r="N6653">
        <v>0.94699999999999995</v>
      </c>
      <c r="O6653">
        <v>0.84399999999999997</v>
      </c>
      <c r="P6653">
        <v>0.89100000000000001</v>
      </c>
      <c r="Q6653">
        <v>6186851.8200000003</v>
      </c>
      <c r="R6653">
        <v>40615.03</v>
      </c>
      <c r="S6653">
        <v>20813.28</v>
      </c>
    </row>
    <row r="6654" spans="1:19">
      <c r="A6654" t="str">
        <f t="shared" si="206"/>
        <v>2560-07-24</v>
      </c>
      <c r="B6654" t="str">
        <f t="shared" si="207"/>
        <v>02:18:34</v>
      </c>
      <c r="C6654" s="1">
        <v>241267</v>
      </c>
      <c r="D6654" s="2">
        <v>9.6226851851851855E-2</v>
      </c>
      <c r="E6654">
        <v>241.09</v>
      </c>
      <c r="F6654">
        <v>246.25</v>
      </c>
      <c r="G6654">
        <v>243.77</v>
      </c>
      <c r="H6654">
        <v>47.004600000000003</v>
      </c>
      <c r="I6654">
        <v>72.690200000000004</v>
      </c>
      <c r="J6654">
        <v>70.484899999999996</v>
      </c>
      <c r="K6654">
        <v>10742.26</v>
      </c>
      <c r="L6654">
        <v>14838.59</v>
      </c>
      <c r="M6654">
        <v>15055.89</v>
      </c>
      <c r="N6654">
        <v>0.94799999999999995</v>
      </c>
      <c r="O6654">
        <v>0.82899999999999996</v>
      </c>
      <c r="P6654">
        <v>0.876</v>
      </c>
      <c r="Q6654">
        <v>6186855.1600000001</v>
      </c>
      <c r="R6654">
        <v>40636.75</v>
      </c>
      <c r="S6654">
        <v>21843.69</v>
      </c>
    </row>
    <row r="6655" spans="1:19">
      <c r="A6655" t="str">
        <f t="shared" si="206"/>
        <v>2560-07-24</v>
      </c>
      <c r="B6655" t="str">
        <f t="shared" si="207"/>
        <v>02:23:34</v>
      </c>
      <c r="C6655" s="1">
        <v>241267</v>
      </c>
      <c r="D6655" s="2">
        <v>9.9699074074074079E-2</v>
      </c>
      <c r="E6655">
        <v>241.2</v>
      </c>
      <c r="F6655">
        <v>246.44</v>
      </c>
      <c r="G6655">
        <v>243.96</v>
      </c>
      <c r="H6655">
        <v>41.635399999999997</v>
      </c>
      <c r="I6655">
        <v>64.963300000000004</v>
      </c>
      <c r="J6655">
        <v>65.067899999999995</v>
      </c>
      <c r="K6655">
        <v>9560.6</v>
      </c>
      <c r="L6655">
        <v>13639.06</v>
      </c>
      <c r="M6655">
        <v>13927.2</v>
      </c>
      <c r="N6655">
        <v>0.95299999999999996</v>
      </c>
      <c r="O6655">
        <v>0.85199999999999998</v>
      </c>
      <c r="P6655">
        <v>0.878</v>
      </c>
      <c r="Q6655">
        <v>6186858.46</v>
      </c>
      <c r="R6655">
        <v>37126.879999999997</v>
      </c>
      <c r="S6655">
        <v>19030.82</v>
      </c>
    </row>
    <row r="6656" spans="1:19">
      <c r="A6656" t="str">
        <f t="shared" si="206"/>
        <v>2560-07-24</v>
      </c>
      <c r="B6656" t="str">
        <f t="shared" si="207"/>
        <v>02:28:34</v>
      </c>
      <c r="C6656" s="1">
        <v>241267</v>
      </c>
      <c r="D6656" s="2">
        <v>0.10317129629629629</v>
      </c>
      <c r="E6656">
        <v>241.58</v>
      </c>
      <c r="F6656">
        <v>246.7</v>
      </c>
      <c r="G6656">
        <v>244.21</v>
      </c>
      <c r="H6656">
        <v>44.452300000000001</v>
      </c>
      <c r="I6656">
        <v>69.362899999999996</v>
      </c>
      <c r="J6656">
        <v>67.096800000000002</v>
      </c>
      <c r="K6656">
        <v>10199.9</v>
      </c>
      <c r="L6656">
        <v>14404.45</v>
      </c>
      <c r="M6656">
        <v>14227.98</v>
      </c>
      <c r="N6656">
        <v>0.95</v>
      </c>
      <c r="O6656">
        <v>0.84199999999999997</v>
      </c>
      <c r="P6656">
        <v>0.86899999999999999</v>
      </c>
      <c r="Q6656">
        <v>6186861.5300000003</v>
      </c>
      <c r="R6656">
        <v>38832.339999999997</v>
      </c>
      <c r="S6656">
        <v>20681.57</v>
      </c>
    </row>
    <row r="6657" spans="1:19">
      <c r="A6657" t="str">
        <f t="shared" si="206"/>
        <v>2560-07-24</v>
      </c>
      <c r="B6657" t="str">
        <f t="shared" si="207"/>
        <v>02:33:34</v>
      </c>
      <c r="C6657" s="1">
        <v>241267</v>
      </c>
      <c r="D6657" s="2">
        <v>0.10664351851851851</v>
      </c>
      <c r="E6657">
        <v>241.6</v>
      </c>
      <c r="F6657">
        <v>246.57</v>
      </c>
      <c r="G6657">
        <v>244.12</v>
      </c>
      <c r="H6657">
        <v>41.081699999999998</v>
      </c>
      <c r="I6657">
        <v>66.530199999999994</v>
      </c>
      <c r="J6657">
        <v>70.270700000000005</v>
      </c>
      <c r="K6657">
        <v>9450.35</v>
      </c>
      <c r="L6657">
        <v>13615.83</v>
      </c>
      <c r="M6657">
        <v>15335.11</v>
      </c>
      <c r="N6657">
        <v>0.95199999999999996</v>
      </c>
      <c r="O6657">
        <v>0.83</v>
      </c>
      <c r="P6657">
        <v>0.89400000000000002</v>
      </c>
      <c r="Q6657">
        <v>6186864.8099999996</v>
      </c>
      <c r="R6657">
        <v>38401.300000000003</v>
      </c>
      <c r="S6657">
        <v>19838.18</v>
      </c>
    </row>
    <row r="6658" spans="1:19">
      <c r="A6658" t="str">
        <f t="shared" si="206"/>
        <v>2560-07-24</v>
      </c>
      <c r="B6658" t="str">
        <f t="shared" si="207"/>
        <v>02:38:34</v>
      </c>
      <c r="C6658" s="1">
        <v>241267</v>
      </c>
      <c r="D6658" s="2">
        <v>0.11011574074074075</v>
      </c>
      <c r="E6658">
        <v>241.44</v>
      </c>
      <c r="F6658">
        <v>246.37</v>
      </c>
      <c r="G6658">
        <v>244.01</v>
      </c>
      <c r="H6658">
        <v>45.536900000000003</v>
      </c>
      <c r="I6658">
        <v>69.440799999999996</v>
      </c>
      <c r="J6658">
        <v>69.961500000000001</v>
      </c>
      <c r="K6658">
        <v>10414.86</v>
      </c>
      <c r="L6658">
        <v>14085.26</v>
      </c>
      <c r="M6658">
        <v>15107</v>
      </c>
      <c r="N6658">
        <v>0.94799999999999995</v>
      </c>
      <c r="O6658">
        <v>0.82399999999999995</v>
      </c>
      <c r="P6658">
        <v>0.88500000000000001</v>
      </c>
      <c r="Q6658">
        <v>6186868.0700000003</v>
      </c>
      <c r="R6658">
        <v>39607.129999999997</v>
      </c>
      <c r="S6658">
        <v>21143.37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02:43:34</v>
      </c>
      <c r="C6659" s="1">
        <v>241267</v>
      </c>
      <c r="D6659" s="2">
        <v>0.11358796296296296</v>
      </c>
      <c r="E6659">
        <v>241.77</v>
      </c>
      <c r="F6659">
        <v>246.92</v>
      </c>
      <c r="G6659">
        <v>244.34</v>
      </c>
      <c r="H6659">
        <v>42.6066</v>
      </c>
      <c r="I6659">
        <v>63.432200000000002</v>
      </c>
      <c r="J6659">
        <v>62.143599999999999</v>
      </c>
      <c r="K6659">
        <v>9752.27</v>
      </c>
      <c r="L6659">
        <v>13167.21</v>
      </c>
      <c r="M6659">
        <v>13429.32</v>
      </c>
      <c r="N6659">
        <v>0.94699999999999995</v>
      </c>
      <c r="O6659">
        <v>0.84099999999999997</v>
      </c>
      <c r="P6659">
        <v>0.88500000000000001</v>
      </c>
      <c r="Q6659">
        <v>6186871.2199999997</v>
      </c>
      <c r="R6659">
        <v>36348.81</v>
      </c>
      <c r="S6659">
        <v>18858.689999999999</v>
      </c>
    </row>
    <row r="6660" spans="1:19">
      <c r="A6660" t="str">
        <f t="shared" si="208"/>
        <v>2560-07-24</v>
      </c>
      <c r="B6660" t="str">
        <f t="shared" si="209"/>
        <v>02:48:34</v>
      </c>
      <c r="C6660" s="1">
        <v>241267</v>
      </c>
      <c r="D6660" s="2">
        <v>0.11706018518518518</v>
      </c>
      <c r="E6660">
        <v>241.52</v>
      </c>
      <c r="F6660">
        <v>246.62</v>
      </c>
      <c r="G6660">
        <v>244.1</v>
      </c>
      <c r="H6660">
        <v>46.372100000000003</v>
      </c>
      <c r="I6660">
        <v>67.473100000000002</v>
      </c>
      <c r="J6660">
        <v>68.167100000000005</v>
      </c>
      <c r="K6660">
        <v>10575.69</v>
      </c>
      <c r="L6660">
        <v>13804.53</v>
      </c>
      <c r="M6660">
        <v>14372.92</v>
      </c>
      <c r="N6660">
        <v>0.94499999999999995</v>
      </c>
      <c r="O6660">
        <v>0.83</v>
      </c>
      <c r="P6660">
        <v>0.86399999999999999</v>
      </c>
      <c r="Q6660">
        <v>6186874.3799999999</v>
      </c>
      <c r="R6660">
        <v>38753.15</v>
      </c>
      <c r="S6660">
        <v>21326.12</v>
      </c>
    </row>
    <row r="6661" spans="1:19">
      <c r="A6661" t="str">
        <f t="shared" si="208"/>
        <v>2560-07-24</v>
      </c>
      <c r="B6661" t="str">
        <f t="shared" si="209"/>
        <v>02:53:34</v>
      </c>
      <c r="C6661" s="1">
        <v>241267</v>
      </c>
      <c r="D6661" s="2">
        <v>0.12053240740740741</v>
      </c>
      <c r="E6661">
        <v>241.63</v>
      </c>
      <c r="F6661">
        <v>246.65</v>
      </c>
      <c r="G6661">
        <v>244.12</v>
      </c>
      <c r="H6661">
        <v>44.542999999999999</v>
      </c>
      <c r="I6661">
        <v>63.994100000000003</v>
      </c>
      <c r="J6661">
        <v>69.165300000000002</v>
      </c>
      <c r="K6661">
        <v>10184</v>
      </c>
      <c r="L6661">
        <v>13220.43</v>
      </c>
      <c r="M6661">
        <v>14875.72</v>
      </c>
      <c r="N6661">
        <v>0.94699999999999995</v>
      </c>
      <c r="O6661">
        <v>0.83799999999999997</v>
      </c>
      <c r="P6661">
        <v>0.88100000000000001</v>
      </c>
      <c r="Q6661">
        <v>6186877.5099999998</v>
      </c>
      <c r="R6661">
        <v>38280.160000000003</v>
      </c>
      <c r="S6661">
        <v>20058.79</v>
      </c>
    </row>
    <row r="6662" spans="1:19">
      <c r="A6662" t="str">
        <f t="shared" si="208"/>
        <v>2560-07-24</v>
      </c>
      <c r="B6662" t="str">
        <f t="shared" si="209"/>
        <v>02:58:34</v>
      </c>
      <c r="C6662" s="1">
        <v>241267</v>
      </c>
      <c r="D6662" s="2">
        <v>0.12400462962962962</v>
      </c>
      <c r="E6662">
        <v>241.94</v>
      </c>
      <c r="F6662">
        <v>247</v>
      </c>
      <c r="G6662">
        <v>244.32</v>
      </c>
      <c r="H6662">
        <v>44.747399999999999</v>
      </c>
      <c r="I6662">
        <v>64.650700000000001</v>
      </c>
      <c r="J6662">
        <v>74.5518</v>
      </c>
      <c r="K6662">
        <v>10241.4</v>
      </c>
      <c r="L6662">
        <v>13420.18</v>
      </c>
      <c r="M6662">
        <v>16160.27</v>
      </c>
      <c r="N6662">
        <v>0.94599999999999995</v>
      </c>
      <c r="O6662">
        <v>0.84099999999999997</v>
      </c>
      <c r="P6662">
        <v>0.88700000000000001</v>
      </c>
      <c r="Q6662">
        <v>6186880.8300000001</v>
      </c>
      <c r="R6662">
        <v>39821.86</v>
      </c>
      <c r="S6662">
        <v>20531.46</v>
      </c>
    </row>
    <row r="6663" spans="1:19">
      <c r="A6663" t="str">
        <f t="shared" si="208"/>
        <v>2560-07-24</v>
      </c>
      <c r="B6663" t="str">
        <f t="shared" si="209"/>
        <v>03:03:34</v>
      </c>
      <c r="C6663" s="1">
        <v>241267</v>
      </c>
      <c r="D6663" s="2">
        <v>0.12747685185185184</v>
      </c>
      <c r="E6663">
        <v>242.1</v>
      </c>
      <c r="F6663">
        <v>247.07</v>
      </c>
      <c r="G6663">
        <v>244.56</v>
      </c>
      <c r="H6663">
        <v>45.426200000000001</v>
      </c>
      <c r="I6663">
        <v>71.448700000000002</v>
      </c>
      <c r="J6663">
        <v>67.320599999999999</v>
      </c>
      <c r="K6663">
        <v>10373.73</v>
      </c>
      <c r="L6663">
        <v>14726.25</v>
      </c>
      <c r="M6663">
        <v>14206.54</v>
      </c>
      <c r="N6663">
        <v>0.94399999999999995</v>
      </c>
      <c r="O6663">
        <v>0.83499999999999996</v>
      </c>
      <c r="P6663">
        <v>0.86299999999999999</v>
      </c>
      <c r="Q6663">
        <v>6186884.0599999996</v>
      </c>
      <c r="R6663">
        <v>39306.519999999997</v>
      </c>
      <c r="S6663">
        <v>21665.13</v>
      </c>
    </row>
    <row r="6664" spans="1:19">
      <c r="A6664" t="str">
        <f t="shared" si="208"/>
        <v>2560-07-24</v>
      </c>
      <c r="B6664" t="str">
        <f t="shared" si="209"/>
        <v>03:08:34</v>
      </c>
      <c r="C6664" s="1">
        <v>241267</v>
      </c>
      <c r="D6664" s="2">
        <v>0.13094907407407408</v>
      </c>
      <c r="E6664">
        <v>241.87</v>
      </c>
      <c r="F6664">
        <v>246.94</v>
      </c>
      <c r="G6664">
        <v>244.43</v>
      </c>
      <c r="H6664">
        <v>45.005400000000002</v>
      </c>
      <c r="I6664">
        <v>67.998599999999996</v>
      </c>
      <c r="J6664">
        <v>64.321700000000007</v>
      </c>
      <c r="K6664">
        <v>10221.700000000001</v>
      </c>
      <c r="L6664">
        <v>14104.46</v>
      </c>
      <c r="M6664">
        <v>13801.59</v>
      </c>
      <c r="N6664">
        <v>0.93899999999999995</v>
      </c>
      <c r="O6664">
        <v>0.84</v>
      </c>
      <c r="P6664">
        <v>0.878</v>
      </c>
      <c r="Q6664">
        <v>6186887.3399999999</v>
      </c>
      <c r="R6664">
        <v>38127.760000000002</v>
      </c>
      <c r="S6664">
        <v>20353.52</v>
      </c>
    </row>
    <row r="6665" spans="1:19">
      <c r="A6665" t="str">
        <f t="shared" si="208"/>
        <v>2560-07-24</v>
      </c>
      <c r="B6665" t="str">
        <f t="shared" si="209"/>
        <v>03:13:34</v>
      </c>
      <c r="C6665" s="1">
        <v>241267</v>
      </c>
      <c r="D6665" s="2">
        <v>0.13442129629629629</v>
      </c>
      <c r="E6665">
        <v>241.77</v>
      </c>
      <c r="F6665">
        <v>246.78</v>
      </c>
      <c r="G6665">
        <v>244.25</v>
      </c>
      <c r="H6665">
        <v>47.381</v>
      </c>
      <c r="I6665">
        <v>73.726500000000001</v>
      </c>
      <c r="J6665">
        <v>71.019499999999994</v>
      </c>
      <c r="K6665">
        <v>10803.48</v>
      </c>
      <c r="L6665">
        <v>15049.54</v>
      </c>
      <c r="M6665">
        <v>15010.96</v>
      </c>
      <c r="N6665">
        <v>0.94299999999999995</v>
      </c>
      <c r="O6665">
        <v>0.82799999999999996</v>
      </c>
      <c r="P6665">
        <v>0.86599999999999999</v>
      </c>
      <c r="Q6665">
        <v>6186890.5999999996</v>
      </c>
      <c r="R6665">
        <v>40863.99</v>
      </c>
      <c r="S6665">
        <v>22679.25</v>
      </c>
    </row>
    <row r="6666" spans="1:19">
      <c r="A6666" t="str">
        <f t="shared" si="208"/>
        <v>2560-07-24</v>
      </c>
      <c r="B6666" t="str">
        <f t="shared" si="209"/>
        <v>03:18:34</v>
      </c>
      <c r="C6666" s="1">
        <v>241267</v>
      </c>
      <c r="D6666" s="2">
        <v>0.13789351851851853</v>
      </c>
      <c r="E6666">
        <v>242.71</v>
      </c>
      <c r="F6666">
        <v>247.74</v>
      </c>
      <c r="G6666">
        <v>245.06</v>
      </c>
      <c r="H6666">
        <v>42.469200000000001</v>
      </c>
      <c r="I6666">
        <v>66.788300000000007</v>
      </c>
      <c r="J6666">
        <v>73.026700000000005</v>
      </c>
      <c r="K6666">
        <v>9792.08</v>
      </c>
      <c r="L6666">
        <v>13817.85</v>
      </c>
      <c r="M6666">
        <v>15964.98</v>
      </c>
      <c r="N6666">
        <v>0.95</v>
      </c>
      <c r="O6666">
        <v>0.83499999999999996</v>
      </c>
      <c r="P6666">
        <v>0.89200000000000002</v>
      </c>
      <c r="Q6666">
        <v>6186893.9800000004</v>
      </c>
      <c r="R6666">
        <v>39574.92</v>
      </c>
      <c r="S6666">
        <v>20380.23</v>
      </c>
    </row>
    <row r="6667" spans="1:19">
      <c r="A6667" t="str">
        <f t="shared" si="208"/>
        <v>2560-07-24</v>
      </c>
      <c r="B6667" t="str">
        <f t="shared" si="209"/>
        <v>03:23:34</v>
      </c>
      <c r="C6667" s="1">
        <v>241267</v>
      </c>
      <c r="D6667" s="2">
        <v>0.14136574074074074</v>
      </c>
      <c r="E6667">
        <v>242.35</v>
      </c>
      <c r="F6667">
        <v>247.4</v>
      </c>
      <c r="G6667">
        <v>244.84</v>
      </c>
      <c r="H6667">
        <v>45.596499999999999</v>
      </c>
      <c r="I6667">
        <v>69.125</v>
      </c>
      <c r="J6667">
        <v>70.761700000000005</v>
      </c>
      <c r="K6667">
        <v>10445.84</v>
      </c>
      <c r="L6667">
        <v>14272.19</v>
      </c>
      <c r="M6667">
        <v>15157.31</v>
      </c>
      <c r="N6667">
        <v>0.94599999999999995</v>
      </c>
      <c r="O6667">
        <v>0.83599999999999997</v>
      </c>
      <c r="P6667">
        <v>0.875</v>
      </c>
      <c r="Q6667">
        <v>6186897.3499999996</v>
      </c>
      <c r="R6667">
        <v>39875.35</v>
      </c>
      <c r="S6667">
        <v>21379.42</v>
      </c>
    </row>
    <row r="6668" spans="1:19">
      <c r="A6668" t="str">
        <f t="shared" si="208"/>
        <v>2560-07-24</v>
      </c>
      <c r="B6668" t="str">
        <f t="shared" si="209"/>
        <v>03:28:34</v>
      </c>
      <c r="C6668" s="1">
        <v>241267</v>
      </c>
      <c r="D6668" s="2">
        <v>0.14483796296296295</v>
      </c>
      <c r="E6668">
        <v>242.04</v>
      </c>
      <c r="F6668">
        <v>247.04</v>
      </c>
      <c r="G6668">
        <v>244.47</v>
      </c>
      <c r="H6668">
        <v>41.4011</v>
      </c>
      <c r="I6668">
        <v>67.341300000000004</v>
      </c>
      <c r="J6668">
        <v>64.306399999999996</v>
      </c>
      <c r="K6668">
        <v>9518.9500000000007</v>
      </c>
      <c r="L6668">
        <v>13962.27</v>
      </c>
      <c r="M6668">
        <v>13804.9</v>
      </c>
      <c r="N6668">
        <v>0.95</v>
      </c>
      <c r="O6668">
        <v>0.84</v>
      </c>
      <c r="P6668">
        <v>0.879</v>
      </c>
      <c r="Q6668">
        <v>6186900.46</v>
      </c>
      <c r="R6668">
        <v>37286.14</v>
      </c>
      <c r="S6668">
        <v>19654.37</v>
      </c>
    </row>
    <row r="6669" spans="1:19">
      <c r="A6669" t="str">
        <f t="shared" si="208"/>
        <v>2560-07-24</v>
      </c>
      <c r="B6669" t="str">
        <f t="shared" si="209"/>
        <v>03:33:34</v>
      </c>
      <c r="C6669" s="1">
        <v>241267</v>
      </c>
      <c r="D6669" s="2">
        <v>0.14831018518518518</v>
      </c>
      <c r="E6669">
        <v>241.9</v>
      </c>
      <c r="F6669">
        <v>247.02</v>
      </c>
      <c r="G6669">
        <v>244.37</v>
      </c>
      <c r="H6669">
        <v>45.165199999999999</v>
      </c>
      <c r="I6669">
        <v>70.895399999999995</v>
      </c>
      <c r="J6669">
        <v>67.751300000000001</v>
      </c>
      <c r="K6669">
        <v>10275.48</v>
      </c>
      <c r="L6669">
        <v>14586.05</v>
      </c>
      <c r="M6669">
        <v>14352.24</v>
      </c>
      <c r="N6669">
        <v>0.94099999999999995</v>
      </c>
      <c r="O6669">
        <v>0.83299999999999996</v>
      </c>
      <c r="P6669">
        <v>0.86799999999999999</v>
      </c>
      <c r="Q6669">
        <v>6186903.7300000004</v>
      </c>
      <c r="R6669">
        <v>39213.78</v>
      </c>
      <c r="S6669">
        <v>21615.69</v>
      </c>
    </row>
    <row r="6670" spans="1:19">
      <c r="A6670" t="str">
        <f t="shared" si="208"/>
        <v>2560-07-24</v>
      </c>
      <c r="B6670" t="str">
        <f t="shared" si="209"/>
        <v>03:38:34</v>
      </c>
      <c r="C6670" s="1">
        <v>241267</v>
      </c>
      <c r="D6670" s="2">
        <v>0.15178240740740742</v>
      </c>
      <c r="E6670">
        <v>242.14</v>
      </c>
      <c r="F6670">
        <v>246.99</v>
      </c>
      <c r="G6670">
        <v>244.5</v>
      </c>
      <c r="H6670">
        <v>44.4437</v>
      </c>
      <c r="I6670">
        <v>73.475999999999999</v>
      </c>
      <c r="J6670">
        <v>70.510300000000001</v>
      </c>
      <c r="K6670">
        <v>10140.530000000001</v>
      </c>
      <c r="L6670">
        <v>14836.76</v>
      </c>
      <c r="M6670">
        <v>15192.43</v>
      </c>
      <c r="N6670">
        <v>0.94299999999999995</v>
      </c>
      <c r="O6670">
        <v>0.81799999999999995</v>
      </c>
      <c r="P6670">
        <v>0.88200000000000001</v>
      </c>
      <c r="Q6670">
        <v>6186906.9400000004</v>
      </c>
      <c r="R6670">
        <v>40169.730000000003</v>
      </c>
      <c r="S6670">
        <v>22163.45</v>
      </c>
    </row>
    <row r="6671" spans="1:19">
      <c r="A6671" t="str">
        <f t="shared" si="208"/>
        <v>2560-07-24</v>
      </c>
      <c r="B6671" t="str">
        <f t="shared" si="209"/>
        <v>03:43:34</v>
      </c>
      <c r="C6671" s="1">
        <v>241267</v>
      </c>
      <c r="D6671" s="2">
        <v>0.15525462962962963</v>
      </c>
      <c r="E6671">
        <v>241.83</v>
      </c>
      <c r="F6671">
        <v>246.62</v>
      </c>
      <c r="G6671">
        <v>244.11</v>
      </c>
      <c r="H6671">
        <v>42.976100000000002</v>
      </c>
      <c r="I6671">
        <v>68.537899999999993</v>
      </c>
      <c r="J6671">
        <v>74.058400000000006</v>
      </c>
      <c r="K6671">
        <v>9816.85</v>
      </c>
      <c r="L6671">
        <v>13946.03</v>
      </c>
      <c r="M6671">
        <v>16095.84</v>
      </c>
      <c r="N6671">
        <v>0.94499999999999995</v>
      </c>
      <c r="O6671">
        <v>0.82599999999999996</v>
      </c>
      <c r="P6671">
        <v>0.89100000000000001</v>
      </c>
      <c r="Q6671">
        <v>6186910.3700000001</v>
      </c>
      <c r="R6671">
        <v>39858.730000000003</v>
      </c>
      <c r="S6671">
        <v>21152.81</v>
      </c>
    </row>
    <row r="6672" spans="1:19">
      <c r="A6672" t="str">
        <f t="shared" si="208"/>
        <v>2560-07-24</v>
      </c>
      <c r="B6672" t="str">
        <f t="shared" si="209"/>
        <v>03:48:34</v>
      </c>
      <c r="C6672" s="1">
        <v>241267</v>
      </c>
      <c r="D6672" s="2">
        <v>0.15872685185185184</v>
      </c>
      <c r="E6672">
        <v>241.97</v>
      </c>
      <c r="F6672">
        <v>246.92</v>
      </c>
      <c r="G6672">
        <v>244.29</v>
      </c>
      <c r="H6672">
        <v>45.45</v>
      </c>
      <c r="I6672">
        <v>69.140699999999995</v>
      </c>
      <c r="J6672">
        <v>68.337299999999999</v>
      </c>
      <c r="K6672">
        <v>10357.6</v>
      </c>
      <c r="L6672">
        <v>14039.35</v>
      </c>
      <c r="M6672">
        <v>14563.9</v>
      </c>
      <c r="N6672">
        <v>0.94199999999999995</v>
      </c>
      <c r="O6672">
        <v>0.82299999999999995</v>
      </c>
      <c r="P6672">
        <v>0.873</v>
      </c>
      <c r="Q6672">
        <v>6186913.5800000001</v>
      </c>
      <c r="R6672">
        <v>38960.86</v>
      </c>
      <c r="S6672">
        <v>21532.45</v>
      </c>
    </row>
    <row r="6673" spans="1:19">
      <c r="A6673" t="str">
        <f t="shared" si="208"/>
        <v>2560-07-24</v>
      </c>
      <c r="B6673" t="str">
        <f t="shared" si="209"/>
        <v>03:53:34</v>
      </c>
      <c r="C6673" s="1">
        <v>241267</v>
      </c>
      <c r="D6673" s="2">
        <v>0.16219907407407408</v>
      </c>
      <c r="E6673">
        <v>242.02</v>
      </c>
      <c r="F6673">
        <v>246.96</v>
      </c>
      <c r="G6673">
        <v>244.45</v>
      </c>
      <c r="H6673">
        <v>41.310200000000002</v>
      </c>
      <c r="I6673">
        <v>67.402799999999999</v>
      </c>
      <c r="J6673">
        <v>62.091999999999999</v>
      </c>
      <c r="K6673">
        <v>9466.7099999999991</v>
      </c>
      <c r="L6673">
        <v>13748.81</v>
      </c>
      <c r="M6673">
        <v>13477.89</v>
      </c>
      <c r="N6673">
        <v>0.94699999999999995</v>
      </c>
      <c r="O6673">
        <v>0.82599999999999996</v>
      </c>
      <c r="P6673">
        <v>0.88900000000000001</v>
      </c>
      <c r="Q6673">
        <v>6186916.7800000003</v>
      </c>
      <c r="R6673">
        <v>36693.42</v>
      </c>
      <c r="S6673">
        <v>19544.66</v>
      </c>
    </row>
    <row r="6674" spans="1:19">
      <c r="A6674" t="str">
        <f t="shared" si="208"/>
        <v>2560-07-24</v>
      </c>
      <c r="B6674" t="str">
        <f t="shared" si="209"/>
        <v>03:58:34</v>
      </c>
      <c r="C6674" s="1">
        <v>241267</v>
      </c>
      <c r="D6674" s="2">
        <v>0.16567129629629629</v>
      </c>
      <c r="E6674">
        <v>242.38</v>
      </c>
      <c r="F6674">
        <v>247.31</v>
      </c>
      <c r="G6674">
        <v>244.76</v>
      </c>
      <c r="H6674">
        <v>46.914400000000001</v>
      </c>
      <c r="I6674">
        <v>72.612399999999994</v>
      </c>
      <c r="J6674">
        <v>65.644499999999994</v>
      </c>
      <c r="K6674">
        <v>10662.82</v>
      </c>
      <c r="L6674">
        <v>14596.03</v>
      </c>
      <c r="M6674">
        <v>14019.69</v>
      </c>
      <c r="N6674">
        <v>0.93799999999999994</v>
      </c>
      <c r="O6674">
        <v>0.81299999999999994</v>
      </c>
      <c r="P6674">
        <v>0.873</v>
      </c>
      <c r="Q6674">
        <v>6186919.8899999997</v>
      </c>
      <c r="R6674">
        <v>39278.550000000003</v>
      </c>
      <c r="S6674">
        <v>22222.85</v>
      </c>
    </row>
    <row r="6675" spans="1:19">
      <c r="A6675" t="str">
        <f t="shared" si="208"/>
        <v>2560-07-24</v>
      </c>
      <c r="B6675" t="str">
        <f t="shared" si="209"/>
        <v>04:03:34</v>
      </c>
      <c r="C6675" s="1">
        <v>241267</v>
      </c>
      <c r="D6675" s="2">
        <v>0.16914351851851853</v>
      </c>
      <c r="E6675">
        <v>242.17</v>
      </c>
      <c r="F6675">
        <v>247.05</v>
      </c>
      <c r="G6675">
        <v>244.44</v>
      </c>
      <c r="H6675">
        <v>40.630800000000001</v>
      </c>
      <c r="I6675">
        <v>66.114599999999996</v>
      </c>
      <c r="J6675">
        <v>72.536299999999997</v>
      </c>
      <c r="K6675">
        <v>9316.74</v>
      </c>
      <c r="L6675">
        <v>13520.1</v>
      </c>
      <c r="M6675">
        <v>15892.09</v>
      </c>
      <c r="N6675">
        <v>0.94699999999999995</v>
      </c>
      <c r="O6675">
        <v>0.82799999999999996</v>
      </c>
      <c r="P6675">
        <v>0.89600000000000002</v>
      </c>
      <c r="Q6675">
        <v>6186923.1799999997</v>
      </c>
      <c r="R6675">
        <v>38728.94</v>
      </c>
      <c r="S6675">
        <v>20167.060000000001</v>
      </c>
    </row>
    <row r="6676" spans="1:19">
      <c r="A6676" t="str">
        <f t="shared" si="208"/>
        <v>2560-07-24</v>
      </c>
      <c r="B6676" t="str">
        <f t="shared" si="209"/>
        <v>04:08:34</v>
      </c>
      <c r="C6676" s="1">
        <v>241267</v>
      </c>
      <c r="D6676" s="2">
        <v>0.17261574074074074</v>
      </c>
      <c r="E6676">
        <v>242.16</v>
      </c>
      <c r="F6676">
        <v>247.13</v>
      </c>
      <c r="G6676">
        <v>244.5</v>
      </c>
      <c r="H6676">
        <v>46.054099999999998</v>
      </c>
      <c r="I6676">
        <v>72.156700000000001</v>
      </c>
      <c r="J6676">
        <v>68.796800000000005</v>
      </c>
      <c r="K6676">
        <v>10589.92</v>
      </c>
      <c r="L6676">
        <v>14697.76</v>
      </c>
      <c r="M6676">
        <v>14769.29</v>
      </c>
      <c r="N6676">
        <v>0.95</v>
      </c>
      <c r="O6676">
        <v>0.82499999999999996</v>
      </c>
      <c r="P6676">
        <v>0.878</v>
      </c>
      <c r="Q6676">
        <v>6186926.4900000002</v>
      </c>
      <c r="R6676">
        <v>40056.97</v>
      </c>
      <c r="S6676">
        <v>21598.98</v>
      </c>
    </row>
    <row r="6677" spans="1:19">
      <c r="A6677" t="str">
        <f t="shared" si="208"/>
        <v>2560-07-24</v>
      </c>
      <c r="B6677" t="str">
        <f t="shared" si="209"/>
        <v>04:13:34</v>
      </c>
      <c r="C6677" s="1">
        <v>241267</v>
      </c>
      <c r="D6677" s="2">
        <v>0.17608796296296295</v>
      </c>
      <c r="E6677">
        <v>242.46</v>
      </c>
      <c r="F6677">
        <v>247.48</v>
      </c>
      <c r="G6677">
        <v>244.81</v>
      </c>
      <c r="H6677">
        <v>40.5871</v>
      </c>
      <c r="I6677">
        <v>66.0364</v>
      </c>
      <c r="J6677">
        <v>67.817099999999996</v>
      </c>
      <c r="K6677">
        <v>9375.51</v>
      </c>
      <c r="L6677">
        <v>13666.18</v>
      </c>
      <c r="M6677">
        <v>14473.98</v>
      </c>
      <c r="N6677">
        <v>0.95299999999999996</v>
      </c>
      <c r="O6677">
        <v>0.83699999999999997</v>
      </c>
      <c r="P6677">
        <v>0.872</v>
      </c>
      <c r="Q6677">
        <v>6186929.6799999997</v>
      </c>
      <c r="R6677">
        <v>37515.67</v>
      </c>
      <c r="S6677">
        <v>20048.09</v>
      </c>
    </row>
    <row r="6678" spans="1:19">
      <c r="A6678" t="str">
        <f t="shared" si="208"/>
        <v>2560-07-24</v>
      </c>
      <c r="B6678" t="str">
        <f t="shared" si="209"/>
        <v>04:18:34</v>
      </c>
      <c r="C6678" s="1">
        <v>241267</v>
      </c>
      <c r="D6678" s="2">
        <v>0.17956018518518521</v>
      </c>
      <c r="E6678">
        <v>242.59</v>
      </c>
      <c r="F6678">
        <v>247.52</v>
      </c>
      <c r="G6678">
        <v>244.86</v>
      </c>
      <c r="H6678">
        <v>42.792999999999999</v>
      </c>
      <c r="I6678">
        <v>68.924000000000007</v>
      </c>
      <c r="J6678">
        <v>68.972200000000001</v>
      </c>
      <c r="K6678">
        <v>9874.7199999999993</v>
      </c>
      <c r="L6678">
        <v>14151.21</v>
      </c>
      <c r="M6678">
        <v>14679.59</v>
      </c>
      <c r="N6678">
        <v>0.95099999999999996</v>
      </c>
      <c r="O6678">
        <v>0.83099999999999996</v>
      </c>
      <c r="P6678">
        <v>0.87</v>
      </c>
      <c r="Q6678">
        <v>6186932.9199999999</v>
      </c>
      <c r="R6678">
        <v>38705.54</v>
      </c>
      <c r="S6678">
        <v>21033.29</v>
      </c>
    </row>
    <row r="6679" spans="1:19">
      <c r="A6679" t="str">
        <f t="shared" si="208"/>
        <v>2560-07-24</v>
      </c>
      <c r="B6679" t="str">
        <f t="shared" si="209"/>
        <v>04:23:34</v>
      </c>
      <c r="C6679" s="1">
        <v>241267</v>
      </c>
      <c r="D6679" s="2">
        <v>0.18303240740740742</v>
      </c>
      <c r="E6679">
        <v>242.74</v>
      </c>
      <c r="F6679">
        <v>247.76</v>
      </c>
      <c r="G6679">
        <v>245.08</v>
      </c>
      <c r="H6679">
        <v>44.120199999999997</v>
      </c>
      <c r="I6679">
        <v>66.641099999999994</v>
      </c>
      <c r="J6679">
        <v>67.720799999999997</v>
      </c>
      <c r="K6679">
        <v>10114.91</v>
      </c>
      <c r="L6679">
        <v>13804.75</v>
      </c>
      <c r="M6679">
        <v>14859.4</v>
      </c>
      <c r="N6679">
        <v>0.94499999999999995</v>
      </c>
      <c r="O6679">
        <v>0.83699999999999997</v>
      </c>
      <c r="P6679">
        <v>0.89600000000000002</v>
      </c>
      <c r="Q6679">
        <v>6186936.04</v>
      </c>
      <c r="R6679">
        <v>38779.07</v>
      </c>
      <c r="S6679">
        <v>19922.009999999998</v>
      </c>
    </row>
    <row r="6680" spans="1:19">
      <c r="A6680" t="str">
        <f t="shared" si="208"/>
        <v>2560-07-24</v>
      </c>
      <c r="B6680" t="str">
        <f t="shared" si="209"/>
        <v>04:28:34</v>
      </c>
      <c r="C6680" s="1">
        <v>241267</v>
      </c>
      <c r="D6680" s="2">
        <v>0.18650462962962963</v>
      </c>
      <c r="E6680">
        <v>242.31</v>
      </c>
      <c r="F6680">
        <v>247.31</v>
      </c>
      <c r="G6680">
        <v>244.61</v>
      </c>
      <c r="H6680">
        <v>43.799900000000001</v>
      </c>
      <c r="I6680">
        <v>69.638599999999997</v>
      </c>
      <c r="J6680">
        <v>70.248599999999996</v>
      </c>
      <c r="K6680">
        <v>10037.049999999999</v>
      </c>
      <c r="L6680">
        <v>14320.63</v>
      </c>
      <c r="M6680">
        <v>15339.83</v>
      </c>
      <c r="N6680">
        <v>0.94699999999999995</v>
      </c>
      <c r="O6680">
        <v>0.83199999999999996</v>
      </c>
      <c r="P6680">
        <v>0.89300000000000002</v>
      </c>
      <c r="Q6680">
        <v>6186939.4400000004</v>
      </c>
      <c r="R6680">
        <v>39697.53</v>
      </c>
      <c r="S6680">
        <v>20714.060000000001</v>
      </c>
    </row>
    <row r="6681" spans="1:19">
      <c r="A6681" t="str">
        <f t="shared" si="208"/>
        <v>2560-07-24</v>
      </c>
      <c r="B6681" t="str">
        <f t="shared" si="209"/>
        <v>04:33:34</v>
      </c>
      <c r="C6681" s="1">
        <v>241267</v>
      </c>
      <c r="D6681" s="2">
        <v>0.18997685185185187</v>
      </c>
      <c r="E6681">
        <v>242.81</v>
      </c>
      <c r="F6681">
        <v>247.71</v>
      </c>
      <c r="G6681">
        <v>245.18</v>
      </c>
      <c r="H6681">
        <v>45.044899999999998</v>
      </c>
      <c r="I6681">
        <v>69.749300000000005</v>
      </c>
      <c r="J6681">
        <v>64.819500000000005</v>
      </c>
      <c r="K6681">
        <v>10319.52</v>
      </c>
      <c r="L6681">
        <v>14376.31</v>
      </c>
      <c r="M6681">
        <v>13953.75</v>
      </c>
      <c r="N6681">
        <v>0.94399999999999995</v>
      </c>
      <c r="O6681">
        <v>0.83299999999999996</v>
      </c>
      <c r="P6681">
        <v>0.879</v>
      </c>
      <c r="Q6681">
        <v>6186942.5800000001</v>
      </c>
      <c r="R6681">
        <v>38649.599999999999</v>
      </c>
      <c r="S6681">
        <v>20770.93</v>
      </c>
    </row>
    <row r="6682" spans="1:19">
      <c r="A6682" t="str">
        <f t="shared" si="208"/>
        <v>2560-07-24</v>
      </c>
      <c r="B6682" t="str">
        <f t="shared" si="209"/>
        <v>04:38:34</v>
      </c>
      <c r="C6682" s="1">
        <v>241267</v>
      </c>
      <c r="D6682" s="2">
        <v>0.19344907407407408</v>
      </c>
      <c r="E6682">
        <v>242.86</v>
      </c>
      <c r="F6682">
        <v>247.77</v>
      </c>
      <c r="G6682">
        <v>245.15</v>
      </c>
      <c r="H6682">
        <v>44.118499999999997</v>
      </c>
      <c r="I6682">
        <v>67.332499999999996</v>
      </c>
      <c r="J6682">
        <v>64.297200000000004</v>
      </c>
      <c r="K6682">
        <v>10136.91</v>
      </c>
      <c r="L6682">
        <v>13822.93</v>
      </c>
      <c r="M6682">
        <v>13925.63</v>
      </c>
      <c r="N6682">
        <v>0.94599999999999995</v>
      </c>
      <c r="O6682">
        <v>0.82899999999999996</v>
      </c>
      <c r="P6682">
        <v>0.88400000000000001</v>
      </c>
      <c r="Q6682">
        <v>6186945.8700000001</v>
      </c>
      <c r="R6682">
        <v>37885.49</v>
      </c>
      <c r="S6682">
        <v>20165.27</v>
      </c>
    </row>
    <row r="6683" spans="1:19">
      <c r="A6683" t="str">
        <f t="shared" si="208"/>
        <v>2560-07-24</v>
      </c>
      <c r="B6683" t="str">
        <f t="shared" si="209"/>
        <v>04:43:34</v>
      </c>
      <c r="C6683" s="1">
        <v>241267</v>
      </c>
      <c r="D6683" s="2">
        <v>0.19692129629629629</v>
      </c>
      <c r="E6683">
        <v>242.48</v>
      </c>
      <c r="F6683">
        <v>247.53</v>
      </c>
      <c r="G6683">
        <v>244.7</v>
      </c>
      <c r="H6683">
        <v>45.038499999999999</v>
      </c>
      <c r="I6683">
        <v>63.368299999999998</v>
      </c>
      <c r="J6683">
        <v>70.2333</v>
      </c>
      <c r="K6683">
        <v>10351.64</v>
      </c>
      <c r="L6683">
        <v>13206.43</v>
      </c>
      <c r="M6683">
        <v>15135.17</v>
      </c>
      <c r="N6683">
        <v>0.94799999999999995</v>
      </c>
      <c r="O6683">
        <v>0.84299999999999997</v>
      </c>
      <c r="P6683">
        <v>0.88100000000000001</v>
      </c>
      <c r="Q6683">
        <v>6186948.9500000002</v>
      </c>
      <c r="R6683">
        <v>38693.26</v>
      </c>
      <c r="S6683">
        <v>20040.68</v>
      </c>
    </row>
    <row r="6684" spans="1:19">
      <c r="A6684" t="str">
        <f t="shared" si="208"/>
        <v>2560-07-24</v>
      </c>
      <c r="B6684" t="str">
        <f t="shared" si="209"/>
        <v>04:48:34</v>
      </c>
      <c r="C6684" s="1">
        <v>241267</v>
      </c>
      <c r="D6684" s="2">
        <v>0.20039351851851853</v>
      </c>
      <c r="E6684">
        <v>242.33</v>
      </c>
      <c r="F6684">
        <v>247.44</v>
      </c>
      <c r="G6684">
        <v>244.74</v>
      </c>
      <c r="H6684">
        <v>44.470500000000001</v>
      </c>
      <c r="I6684">
        <v>63.4559</v>
      </c>
      <c r="J6684">
        <v>73.636300000000006</v>
      </c>
      <c r="K6684">
        <v>10189.700000000001</v>
      </c>
      <c r="L6684">
        <v>13124.89</v>
      </c>
      <c r="M6684">
        <v>16174.7</v>
      </c>
      <c r="N6684">
        <v>0.94599999999999995</v>
      </c>
      <c r="O6684">
        <v>0.83599999999999997</v>
      </c>
      <c r="P6684">
        <v>0.89800000000000002</v>
      </c>
      <c r="Q6684">
        <v>6186952.29</v>
      </c>
      <c r="R6684">
        <v>39489.300000000003</v>
      </c>
      <c r="S6684">
        <v>20042.95</v>
      </c>
    </row>
    <row r="6685" spans="1:19">
      <c r="A6685" t="str">
        <f t="shared" si="208"/>
        <v>2560-07-24</v>
      </c>
      <c r="B6685" t="str">
        <f t="shared" si="209"/>
        <v>04:53:34</v>
      </c>
      <c r="C6685" s="1">
        <v>241267</v>
      </c>
      <c r="D6685" s="2">
        <v>0.20386574074074074</v>
      </c>
      <c r="E6685">
        <v>241.92</v>
      </c>
      <c r="F6685">
        <v>246.96</v>
      </c>
      <c r="G6685">
        <v>244.29</v>
      </c>
      <c r="H6685">
        <v>44.9709</v>
      </c>
      <c r="I6685">
        <v>66.804400000000001</v>
      </c>
      <c r="J6685">
        <v>64.082999999999998</v>
      </c>
      <c r="K6685">
        <v>10336.77</v>
      </c>
      <c r="L6685">
        <v>13631.35</v>
      </c>
      <c r="M6685">
        <v>13699.52</v>
      </c>
      <c r="N6685">
        <v>0.95</v>
      </c>
      <c r="O6685">
        <v>0.82699999999999996</v>
      </c>
      <c r="P6685">
        <v>0.876</v>
      </c>
      <c r="Q6685">
        <v>6186955.46</v>
      </c>
      <c r="R6685">
        <v>37667.65</v>
      </c>
      <c r="S6685">
        <v>20223.57</v>
      </c>
    </row>
    <row r="6686" spans="1:19">
      <c r="A6686" t="str">
        <f t="shared" si="208"/>
        <v>2560-07-24</v>
      </c>
      <c r="B6686" t="str">
        <f t="shared" si="209"/>
        <v>04:58:34</v>
      </c>
      <c r="C6686" s="1">
        <v>241267</v>
      </c>
      <c r="D6686" s="2">
        <v>0.20733796296296295</v>
      </c>
      <c r="E6686">
        <v>242.62</v>
      </c>
      <c r="F6686">
        <v>247.55</v>
      </c>
      <c r="G6686">
        <v>244.88</v>
      </c>
      <c r="H6686">
        <v>41.541899999999998</v>
      </c>
      <c r="I6686">
        <v>62.901299999999999</v>
      </c>
      <c r="J6686">
        <v>61.885100000000001</v>
      </c>
      <c r="K6686">
        <v>9590.41</v>
      </c>
      <c r="L6686">
        <v>13080.1</v>
      </c>
      <c r="M6686">
        <v>13431.66</v>
      </c>
      <c r="N6686">
        <v>0.95199999999999996</v>
      </c>
      <c r="O6686">
        <v>0.84</v>
      </c>
      <c r="P6686">
        <v>0.88600000000000001</v>
      </c>
      <c r="Q6686">
        <v>6186958.5499999998</v>
      </c>
      <c r="R6686">
        <v>36102.18</v>
      </c>
      <c r="S6686">
        <v>18538.8</v>
      </c>
    </row>
    <row r="6687" spans="1:19">
      <c r="A6687" t="str">
        <f t="shared" si="208"/>
        <v>2560-07-24</v>
      </c>
      <c r="B6687" t="str">
        <f t="shared" si="209"/>
        <v>05:03:34</v>
      </c>
      <c r="C6687" s="1">
        <v>241267</v>
      </c>
      <c r="D6687" s="2">
        <v>0.21081018518518521</v>
      </c>
      <c r="E6687">
        <v>242.39</v>
      </c>
      <c r="F6687">
        <v>247.29</v>
      </c>
      <c r="G6687">
        <v>244.59</v>
      </c>
      <c r="H6687">
        <v>46.523499999999999</v>
      </c>
      <c r="I6687">
        <v>69.772900000000007</v>
      </c>
      <c r="J6687">
        <v>65.962500000000006</v>
      </c>
      <c r="K6687">
        <v>10680.73</v>
      </c>
      <c r="L6687">
        <v>14220.71</v>
      </c>
      <c r="M6687">
        <v>14070.18</v>
      </c>
      <c r="N6687">
        <v>0.94799999999999995</v>
      </c>
      <c r="O6687">
        <v>0.82499999999999996</v>
      </c>
      <c r="P6687">
        <v>0.873</v>
      </c>
      <c r="Q6687">
        <v>6186961.6900000004</v>
      </c>
      <c r="R6687">
        <v>38971.629999999997</v>
      </c>
      <c r="S6687">
        <v>21239.02</v>
      </c>
    </row>
    <row r="6688" spans="1:19">
      <c r="A6688" t="str">
        <f t="shared" si="208"/>
        <v>2560-07-24</v>
      </c>
      <c r="B6688" t="str">
        <f t="shared" si="209"/>
        <v>05:08:34</v>
      </c>
      <c r="C6688" s="1">
        <v>241267</v>
      </c>
      <c r="D6688" s="2">
        <v>0.21428240740740742</v>
      </c>
      <c r="E6688">
        <v>242.23</v>
      </c>
      <c r="F6688">
        <v>247.09</v>
      </c>
      <c r="G6688">
        <v>244.4</v>
      </c>
      <c r="H6688">
        <v>40.654800000000002</v>
      </c>
      <c r="I6688">
        <v>62.962800000000001</v>
      </c>
      <c r="J6688">
        <v>68.215500000000006</v>
      </c>
      <c r="K6688">
        <v>9405.18</v>
      </c>
      <c r="L6688">
        <v>13173.82</v>
      </c>
      <c r="M6688">
        <v>15113.48</v>
      </c>
      <c r="N6688">
        <v>0.95499999999999996</v>
      </c>
      <c r="O6688">
        <v>0.84699999999999998</v>
      </c>
      <c r="P6688">
        <v>0.90700000000000003</v>
      </c>
      <c r="Q6688">
        <v>6186964.8799999999</v>
      </c>
      <c r="R6688">
        <v>37692.49</v>
      </c>
      <c r="S6688">
        <v>18199.96</v>
      </c>
    </row>
    <row r="6689" spans="1:19">
      <c r="A6689" t="str">
        <f t="shared" si="208"/>
        <v>2560-07-24</v>
      </c>
      <c r="B6689" t="str">
        <f t="shared" si="209"/>
        <v>05:13:34</v>
      </c>
      <c r="C6689" s="1">
        <v>241267</v>
      </c>
      <c r="D6689" s="2">
        <v>0.21775462962962963</v>
      </c>
      <c r="E6689">
        <v>242.05</v>
      </c>
      <c r="F6689">
        <v>246.89</v>
      </c>
      <c r="G6689">
        <v>244.25</v>
      </c>
      <c r="H6689">
        <v>46.109400000000001</v>
      </c>
      <c r="I6689">
        <v>71.046099999999996</v>
      </c>
      <c r="J6689">
        <v>71.133799999999994</v>
      </c>
      <c r="K6689">
        <v>10522.2</v>
      </c>
      <c r="L6689">
        <v>14641.02</v>
      </c>
      <c r="M6689">
        <v>15246.82</v>
      </c>
      <c r="N6689">
        <v>0.94299999999999995</v>
      </c>
      <c r="O6689">
        <v>0.83499999999999996</v>
      </c>
      <c r="P6689">
        <v>0.878</v>
      </c>
      <c r="Q6689">
        <v>6186968.1600000001</v>
      </c>
      <c r="R6689">
        <v>40410.050000000003</v>
      </c>
      <c r="S6689">
        <v>21662.79</v>
      </c>
    </row>
    <row r="6690" spans="1:19">
      <c r="A6690" t="str">
        <f t="shared" si="208"/>
        <v>2560-07-24</v>
      </c>
      <c r="B6690" t="str">
        <f t="shared" si="209"/>
        <v>05:18:34</v>
      </c>
      <c r="C6690" s="1">
        <v>241267</v>
      </c>
      <c r="D6690" s="2">
        <v>0.22122685185185187</v>
      </c>
      <c r="E6690">
        <v>241.79</v>
      </c>
      <c r="F6690">
        <v>246.69</v>
      </c>
      <c r="G6690">
        <v>244.08</v>
      </c>
      <c r="H6690">
        <v>40.870399999999997</v>
      </c>
      <c r="I6690">
        <v>67.561499999999995</v>
      </c>
      <c r="J6690">
        <v>60.255600000000001</v>
      </c>
      <c r="K6690">
        <v>9392.01</v>
      </c>
      <c r="L6690">
        <v>14061.27</v>
      </c>
      <c r="M6690">
        <v>13102.28</v>
      </c>
      <c r="N6690">
        <v>0.95099999999999996</v>
      </c>
      <c r="O6690">
        <v>0.84399999999999997</v>
      </c>
      <c r="P6690">
        <v>0.89100000000000001</v>
      </c>
      <c r="Q6690">
        <v>6186971.3600000003</v>
      </c>
      <c r="R6690">
        <v>36555.57</v>
      </c>
      <c r="S6690">
        <v>18674.12</v>
      </c>
    </row>
    <row r="6691" spans="1:19">
      <c r="A6691" t="str">
        <f t="shared" si="208"/>
        <v>2560-07-24</v>
      </c>
      <c r="B6691" t="str">
        <f t="shared" si="209"/>
        <v>05:23:34</v>
      </c>
      <c r="C6691" s="1">
        <v>241267</v>
      </c>
      <c r="D6691" s="2">
        <v>0.22469907407407408</v>
      </c>
      <c r="E6691">
        <v>241.9</v>
      </c>
      <c r="F6691">
        <v>246.74</v>
      </c>
      <c r="G6691">
        <v>244.23</v>
      </c>
      <c r="H6691">
        <v>44.3399</v>
      </c>
      <c r="I6691">
        <v>80.845100000000002</v>
      </c>
      <c r="J6691">
        <v>64.320899999999995</v>
      </c>
      <c r="K6691">
        <v>10191.280000000001</v>
      </c>
      <c r="L6691">
        <v>15953.22</v>
      </c>
      <c r="M6691">
        <v>13793.63</v>
      </c>
      <c r="N6691">
        <v>0.95</v>
      </c>
      <c r="O6691">
        <v>0.80100000000000005</v>
      </c>
      <c r="P6691">
        <v>0.878</v>
      </c>
      <c r="Q6691">
        <v>6186974.54</v>
      </c>
      <c r="R6691">
        <v>39938.15</v>
      </c>
      <c r="S6691">
        <v>22760.54</v>
      </c>
    </row>
    <row r="6692" spans="1:19">
      <c r="A6692" t="str">
        <f t="shared" si="208"/>
        <v>2560-07-24</v>
      </c>
      <c r="B6692" t="str">
        <f t="shared" si="209"/>
        <v>05:28:34</v>
      </c>
      <c r="C6692" s="1">
        <v>241267</v>
      </c>
      <c r="D6692" s="2">
        <v>0.22817129629629629</v>
      </c>
      <c r="E6692">
        <v>241.82</v>
      </c>
      <c r="F6692">
        <v>246.47</v>
      </c>
      <c r="G6692">
        <v>244.01</v>
      </c>
      <c r="H6692">
        <v>40.835500000000003</v>
      </c>
      <c r="I6692">
        <v>85.862799999999993</v>
      </c>
      <c r="J6692">
        <v>71.470799999999997</v>
      </c>
      <c r="K6692">
        <v>9403.74</v>
      </c>
      <c r="L6692">
        <v>16649.810000000001</v>
      </c>
      <c r="M6692">
        <v>15469.35</v>
      </c>
      <c r="N6692">
        <v>0.95199999999999996</v>
      </c>
      <c r="O6692">
        <v>0.78600000000000003</v>
      </c>
      <c r="P6692">
        <v>0.88700000000000001</v>
      </c>
      <c r="Q6692">
        <v>6186977.9100000001</v>
      </c>
      <c r="R6692">
        <v>41522.910000000003</v>
      </c>
      <c r="S6692">
        <v>24082.17</v>
      </c>
    </row>
    <row r="6693" spans="1:19">
      <c r="A6693" t="str">
        <f t="shared" si="208"/>
        <v>2560-07-24</v>
      </c>
      <c r="B6693" t="str">
        <f t="shared" si="209"/>
        <v>05:33:34</v>
      </c>
      <c r="C6693" s="1">
        <v>241267</v>
      </c>
      <c r="D6693" s="2">
        <v>0.23164351851851853</v>
      </c>
      <c r="E6693">
        <v>241.24</v>
      </c>
      <c r="F6693">
        <v>245.95</v>
      </c>
      <c r="G6693">
        <v>243.39</v>
      </c>
      <c r="H6693">
        <v>42.236499999999999</v>
      </c>
      <c r="I6693">
        <v>85.743300000000005</v>
      </c>
      <c r="J6693">
        <v>74.224599999999995</v>
      </c>
      <c r="K6693">
        <v>9682.48</v>
      </c>
      <c r="L6693">
        <v>16313.87</v>
      </c>
      <c r="M6693">
        <v>15919.73</v>
      </c>
      <c r="N6693">
        <v>0.95</v>
      </c>
      <c r="O6693">
        <v>0.77400000000000002</v>
      </c>
      <c r="P6693">
        <v>0.88200000000000001</v>
      </c>
      <c r="Q6693">
        <v>6186981.4699999997</v>
      </c>
      <c r="R6693">
        <v>41916.089999999997</v>
      </c>
      <c r="S6693">
        <v>25042.639999999999</v>
      </c>
    </row>
    <row r="6694" spans="1:19">
      <c r="A6694" t="str">
        <f t="shared" si="208"/>
        <v>2560-07-24</v>
      </c>
      <c r="B6694" t="str">
        <f t="shared" si="209"/>
        <v>05:38:34</v>
      </c>
      <c r="C6694" s="1">
        <v>241267</v>
      </c>
      <c r="D6694" s="2">
        <v>0.23511574074074074</v>
      </c>
      <c r="E6694">
        <v>241</v>
      </c>
      <c r="F6694">
        <v>245.84</v>
      </c>
      <c r="G6694">
        <v>243.26</v>
      </c>
      <c r="H6694">
        <v>41.927799999999998</v>
      </c>
      <c r="I6694">
        <v>80.630799999999994</v>
      </c>
      <c r="J6694">
        <v>65.802899999999994</v>
      </c>
      <c r="K6694">
        <v>9578.15</v>
      </c>
      <c r="L6694">
        <v>15594.24</v>
      </c>
      <c r="M6694">
        <v>14114.72</v>
      </c>
      <c r="N6694">
        <v>0.94799999999999995</v>
      </c>
      <c r="O6694">
        <v>0.78600000000000003</v>
      </c>
      <c r="P6694">
        <v>0.88200000000000001</v>
      </c>
      <c r="Q6694">
        <v>6186984.7699999996</v>
      </c>
      <c r="R6694">
        <v>39287.11</v>
      </c>
      <c r="S6694">
        <v>22951.21</v>
      </c>
    </row>
    <row r="6695" spans="1:19">
      <c r="A6695" t="str">
        <f t="shared" si="208"/>
        <v>2560-07-24</v>
      </c>
      <c r="B6695" t="str">
        <f t="shared" si="209"/>
        <v>05:43:34</v>
      </c>
      <c r="C6695" s="1">
        <v>241267</v>
      </c>
      <c r="D6695" s="2">
        <v>0.23858796296296295</v>
      </c>
      <c r="E6695">
        <v>241.19</v>
      </c>
      <c r="F6695">
        <v>246.14</v>
      </c>
      <c r="G6695">
        <v>243.39</v>
      </c>
      <c r="H6695">
        <v>44.641100000000002</v>
      </c>
      <c r="I6695">
        <v>78.639700000000005</v>
      </c>
      <c r="J6695">
        <v>67.525499999999994</v>
      </c>
      <c r="K6695">
        <v>10230.299999999999</v>
      </c>
      <c r="L6695">
        <v>15567.83</v>
      </c>
      <c r="M6695">
        <v>14356.84</v>
      </c>
      <c r="N6695">
        <v>0.95</v>
      </c>
      <c r="O6695">
        <v>0.80500000000000005</v>
      </c>
      <c r="P6695">
        <v>0.874</v>
      </c>
      <c r="Q6695">
        <v>6186988.1799999997</v>
      </c>
      <c r="R6695">
        <v>40154.980000000003</v>
      </c>
      <c r="S6695">
        <v>22797.49</v>
      </c>
    </row>
    <row r="6696" spans="1:19">
      <c r="A6696" t="str">
        <f t="shared" si="208"/>
        <v>2560-07-24</v>
      </c>
      <c r="B6696" t="str">
        <f t="shared" si="209"/>
        <v>05:48:34</v>
      </c>
      <c r="C6696" s="1">
        <v>241267</v>
      </c>
      <c r="D6696" s="2">
        <v>0.24206018518518521</v>
      </c>
      <c r="E6696">
        <v>240.55</v>
      </c>
      <c r="F6696">
        <v>245.71</v>
      </c>
      <c r="G6696">
        <v>242.75</v>
      </c>
      <c r="H6696">
        <v>43.230400000000003</v>
      </c>
      <c r="I6696">
        <v>64.820800000000006</v>
      </c>
      <c r="J6696">
        <v>64.489599999999996</v>
      </c>
      <c r="K6696">
        <v>9893.6299999999992</v>
      </c>
      <c r="L6696">
        <v>13366.13</v>
      </c>
      <c r="M6696">
        <v>13880.67</v>
      </c>
      <c r="N6696">
        <v>0.95199999999999996</v>
      </c>
      <c r="O6696">
        <v>0.84</v>
      </c>
      <c r="P6696">
        <v>0.88700000000000001</v>
      </c>
      <c r="Q6696">
        <v>6186991.2599999998</v>
      </c>
      <c r="R6696">
        <v>37140.44</v>
      </c>
      <c r="S6696">
        <v>19064.919999999998</v>
      </c>
    </row>
    <row r="6697" spans="1:19">
      <c r="A6697" t="str">
        <f t="shared" si="208"/>
        <v>2560-07-24</v>
      </c>
      <c r="B6697" t="str">
        <f t="shared" si="209"/>
        <v>05:53:34</v>
      </c>
      <c r="C6697" s="1">
        <v>241267</v>
      </c>
      <c r="D6697" s="2">
        <v>0.24553240740740742</v>
      </c>
      <c r="E6697">
        <v>240.02</v>
      </c>
      <c r="F6697">
        <v>245.25</v>
      </c>
      <c r="G6697">
        <v>242.25</v>
      </c>
      <c r="H6697">
        <v>44.627000000000002</v>
      </c>
      <c r="I6697">
        <v>67.839399999999998</v>
      </c>
      <c r="J6697">
        <v>72.636300000000006</v>
      </c>
      <c r="K6697">
        <v>10171.98</v>
      </c>
      <c r="L6697">
        <v>13911.99</v>
      </c>
      <c r="M6697">
        <v>15797.75</v>
      </c>
      <c r="N6697">
        <v>0.95</v>
      </c>
      <c r="O6697">
        <v>0.83699999999999997</v>
      </c>
      <c r="P6697">
        <v>0.89800000000000002</v>
      </c>
      <c r="Q6697">
        <v>6186994.5599999996</v>
      </c>
      <c r="R6697">
        <v>39881.72</v>
      </c>
      <c r="S6697">
        <v>20193.55</v>
      </c>
    </row>
    <row r="6698" spans="1:19">
      <c r="A6698" t="str">
        <f t="shared" si="208"/>
        <v>2560-07-24</v>
      </c>
      <c r="B6698" t="str">
        <f t="shared" si="209"/>
        <v>05:58:34</v>
      </c>
      <c r="C6698" s="1">
        <v>241267</v>
      </c>
      <c r="D6698" s="2">
        <v>0.24900462962962963</v>
      </c>
      <c r="E6698">
        <v>239.88</v>
      </c>
      <c r="F6698">
        <v>245.05</v>
      </c>
      <c r="G6698">
        <v>242.22</v>
      </c>
      <c r="H6698">
        <v>45.1768</v>
      </c>
      <c r="I6698">
        <v>73.193700000000007</v>
      </c>
      <c r="J6698">
        <v>66.520099999999999</v>
      </c>
      <c r="K6698">
        <v>10293.56</v>
      </c>
      <c r="L6698">
        <v>14645.43</v>
      </c>
      <c r="M6698">
        <v>14144.25</v>
      </c>
      <c r="N6698">
        <v>0.95</v>
      </c>
      <c r="O6698">
        <v>0.81799999999999995</v>
      </c>
      <c r="P6698">
        <v>0.878</v>
      </c>
      <c r="Q6698">
        <v>6186997.7599999998</v>
      </c>
      <c r="R6698">
        <v>39083.24</v>
      </c>
      <c r="S6698">
        <v>21409.68</v>
      </c>
    </row>
    <row r="6699" spans="1:19">
      <c r="A6699" t="str">
        <f t="shared" si="208"/>
        <v>2560-07-24</v>
      </c>
      <c r="B6699" t="str">
        <f t="shared" si="209"/>
        <v>06:03:34</v>
      </c>
      <c r="C6699" s="1">
        <v>241267</v>
      </c>
      <c r="D6699" s="2">
        <v>0.25247685185185187</v>
      </c>
      <c r="E6699">
        <v>240.14</v>
      </c>
      <c r="F6699">
        <v>245.37</v>
      </c>
      <c r="G6699">
        <v>242.56</v>
      </c>
      <c r="H6699">
        <v>44.951700000000002</v>
      </c>
      <c r="I6699">
        <v>71.687200000000004</v>
      </c>
      <c r="J6699">
        <v>63.930100000000003</v>
      </c>
      <c r="K6699">
        <v>10274.879999999999</v>
      </c>
      <c r="L6699">
        <v>14802.99</v>
      </c>
      <c r="M6699">
        <v>13800.92</v>
      </c>
      <c r="N6699">
        <v>0.95199999999999996</v>
      </c>
      <c r="O6699">
        <v>0.84199999999999997</v>
      </c>
      <c r="P6699">
        <v>0.89</v>
      </c>
      <c r="Q6699">
        <v>6187001.0800000001</v>
      </c>
      <c r="R6699">
        <v>38878.79</v>
      </c>
      <c r="S6699">
        <v>19853.89</v>
      </c>
    </row>
    <row r="6700" spans="1:19">
      <c r="A6700" t="str">
        <f t="shared" si="208"/>
        <v>2560-07-24</v>
      </c>
      <c r="B6700" t="str">
        <f t="shared" si="209"/>
        <v>06:08:34</v>
      </c>
      <c r="C6700" s="1">
        <v>241267</v>
      </c>
      <c r="D6700" s="2">
        <v>0.25594907407407408</v>
      </c>
      <c r="E6700">
        <v>239.56</v>
      </c>
      <c r="F6700">
        <v>244.78</v>
      </c>
      <c r="G6700">
        <v>241.97</v>
      </c>
      <c r="H6700">
        <v>43.986199999999997</v>
      </c>
      <c r="I6700">
        <v>76.521699999999996</v>
      </c>
      <c r="J6700">
        <v>63.4514</v>
      </c>
      <c r="K6700">
        <v>10044.549999999999</v>
      </c>
      <c r="L6700">
        <v>15627.07</v>
      </c>
      <c r="M6700">
        <v>13555.44</v>
      </c>
      <c r="N6700">
        <v>0.95299999999999996</v>
      </c>
      <c r="O6700">
        <v>0.83499999999999996</v>
      </c>
      <c r="P6700">
        <v>0.88300000000000001</v>
      </c>
      <c r="Q6700">
        <v>6187004.3200000003</v>
      </c>
      <c r="R6700">
        <v>39227.07</v>
      </c>
      <c r="S6700">
        <v>20682.63</v>
      </c>
    </row>
    <row r="6701" spans="1:19">
      <c r="A6701" t="str">
        <f t="shared" si="208"/>
        <v>2560-07-24</v>
      </c>
      <c r="B6701" t="str">
        <f t="shared" si="209"/>
        <v>06:13:34</v>
      </c>
      <c r="C6701" s="1">
        <v>241267</v>
      </c>
      <c r="D6701" s="2">
        <v>0.25942129629629629</v>
      </c>
      <c r="E6701">
        <v>241.78</v>
      </c>
      <c r="F6701">
        <v>246.91</v>
      </c>
      <c r="G6701">
        <v>244.06</v>
      </c>
      <c r="H6701">
        <v>40.023899999999998</v>
      </c>
      <c r="I6701">
        <v>75.999399999999994</v>
      </c>
      <c r="J6701">
        <v>69.052800000000005</v>
      </c>
      <c r="K6701">
        <v>9214.14</v>
      </c>
      <c r="L6701">
        <v>15580.08</v>
      </c>
      <c r="M6701">
        <v>15183.87</v>
      </c>
      <c r="N6701">
        <v>0.95199999999999996</v>
      </c>
      <c r="O6701">
        <v>0.83</v>
      </c>
      <c r="P6701">
        <v>0.90100000000000002</v>
      </c>
      <c r="Q6701">
        <v>6187007.5999999996</v>
      </c>
      <c r="R6701">
        <v>39978.1</v>
      </c>
      <c r="S6701">
        <v>20704.18</v>
      </c>
    </row>
    <row r="6702" spans="1:19">
      <c r="A6702" t="str">
        <f t="shared" si="208"/>
        <v>2560-07-24</v>
      </c>
      <c r="B6702" t="str">
        <f t="shared" si="209"/>
        <v>06:18:34</v>
      </c>
      <c r="C6702" s="1">
        <v>241267</v>
      </c>
      <c r="D6702" s="2">
        <v>0.26289351851851855</v>
      </c>
      <c r="E6702">
        <v>241.85</v>
      </c>
      <c r="F6702">
        <v>247.09</v>
      </c>
      <c r="G6702">
        <v>244.28</v>
      </c>
      <c r="H6702">
        <v>57.534599999999998</v>
      </c>
      <c r="I6702">
        <v>100.0864</v>
      </c>
      <c r="J6702">
        <v>78.546499999999995</v>
      </c>
      <c r="K6702">
        <v>13091</v>
      </c>
      <c r="L6702">
        <v>20406.240000000002</v>
      </c>
      <c r="M6702">
        <v>16671.34</v>
      </c>
      <c r="N6702">
        <v>0.94199999999999995</v>
      </c>
      <c r="O6702">
        <v>0.82499999999999996</v>
      </c>
      <c r="P6702">
        <v>0.87</v>
      </c>
      <c r="Q6702">
        <v>6187011.3300000001</v>
      </c>
      <c r="R6702">
        <v>50168.59</v>
      </c>
      <c r="S6702">
        <v>28087</v>
      </c>
    </row>
    <row r="6703" spans="1:19">
      <c r="A6703" t="str">
        <f t="shared" si="208"/>
        <v>2560-07-24</v>
      </c>
      <c r="B6703" t="str">
        <f t="shared" si="209"/>
        <v>06:23:34</v>
      </c>
      <c r="C6703" s="1">
        <v>241267</v>
      </c>
      <c r="D6703" s="2">
        <v>0.26636574074074076</v>
      </c>
      <c r="E6703">
        <v>241.69</v>
      </c>
      <c r="F6703">
        <v>247.07</v>
      </c>
      <c r="G6703">
        <v>244.28</v>
      </c>
      <c r="H6703">
        <v>55.478499999999997</v>
      </c>
      <c r="I6703">
        <v>96.812100000000001</v>
      </c>
      <c r="J6703">
        <v>72.626800000000003</v>
      </c>
      <c r="K6703">
        <v>12705.11</v>
      </c>
      <c r="L6703">
        <v>19957.97</v>
      </c>
      <c r="M6703">
        <v>15837.75</v>
      </c>
      <c r="N6703">
        <v>0.94799999999999995</v>
      </c>
      <c r="O6703">
        <v>0.83399999999999996</v>
      </c>
      <c r="P6703">
        <v>0.89300000000000002</v>
      </c>
      <c r="Q6703">
        <v>6187015.4900000002</v>
      </c>
      <c r="R6703">
        <v>48500.83</v>
      </c>
      <c r="S6703">
        <v>25438.76</v>
      </c>
    </row>
    <row r="6704" spans="1:19">
      <c r="A6704" t="str">
        <f t="shared" si="208"/>
        <v>2560-07-24</v>
      </c>
      <c r="B6704" t="str">
        <f t="shared" si="209"/>
        <v>06:28:34</v>
      </c>
      <c r="C6704" s="1">
        <v>241267</v>
      </c>
      <c r="D6704" s="2">
        <v>0.26983796296296297</v>
      </c>
      <c r="E6704">
        <v>241.66</v>
      </c>
      <c r="F6704">
        <v>247.21</v>
      </c>
      <c r="G6704">
        <v>244.27</v>
      </c>
      <c r="H6704">
        <v>64.241799999999998</v>
      </c>
      <c r="I6704">
        <v>95.348200000000006</v>
      </c>
      <c r="J6704">
        <v>74.855400000000003</v>
      </c>
      <c r="K6704">
        <v>14646.3</v>
      </c>
      <c r="L6704">
        <v>19726.419999999998</v>
      </c>
      <c r="M6704">
        <v>16144.32</v>
      </c>
      <c r="N6704">
        <v>0.94399999999999995</v>
      </c>
      <c r="O6704">
        <v>0.83899999999999997</v>
      </c>
      <c r="P6704">
        <v>0.88400000000000001</v>
      </c>
      <c r="Q6704">
        <v>6187019.6600000001</v>
      </c>
      <c r="R6704">
        <v>50517.05</v>
      </c>
      <c r="S6704">
        <v>26556.05</v>
      </c>
    </row>
    <row r="6705" spans="1:19">
      <c r="A6705" t="str">
        <f t="shared" si="208"/>
        <v>2560-07-24</v>
      </c>
      <c r="B6705" t="str">
        <f t="shared" si="209"/>
        <v>06:33:34</v>
      </c>
      <c r="C6705" s="1">
        <v>241267</v>
      </c>
      <c r="D6705" s="2">
        <v>0.27331018518518518</v>
      </c>
      <c r="E6705">
        <v>241.92</v>
      </c>
      <c r="F6705">
        <v>247.68</v>
      </c>
      <c r="G6705">
        <v>244.37</v>
      </c>
      <c r="H6705">
        <v>49.596699999999998</v>
      </c>
      <c r="I6705">
        <v>63.1935</v>
      </c>
      <c r="J6705">
        <v>63.207799999999999</v>
      </c>
      <c r="K6705">
        <v>11581.79</v>
      </c>
      <c r="L6705">
        <v>14102.3</v>
      </c>
      <c r="M6705">
        <v>14312.3</v>
      </c>
      <c r="N6705">
        <v>0.96499999999999997</v>
      </c>
      <c r="O6705">
        <v>0.90100000000000002</v>
      </c>
      <c r="P6705">
        <v>0.92600000000000005</v>
      </c>
      <c r="Q6705">
        <v>6187023.3799999999</v>
      </c>
      <c r="R6705">
        <v>39996.400000000001</v>
      </c>
      <c r="S6705">
        <v>15688.87</v>
      </c>
    </row>
    <row r="6706" spans="1:19">
      <c r="A6706" t="str">
        <f t="shared" si="208"/>
        <v>2560-07-24</v>
      </c>
      <c r="B6706" t="str">
        <f t="shared" si="209"/>
        <v>06:38:34</v>
      </c>
      <c r="C6706" s="1">
        <v>241267</v>
      </c>
      <c r="D6706" s="2">
        <v>0.27678240740740739</v>
      </c>
      <c r="E6706">
        <v>241.72</v>
      </c>
      <c r="F6706">
        <v>247.4</v>
      </c>
      <c r="G6706">
        <v>244.21</v>
      </c>
      <c r="H6706">
        <v>55.537799999999997</v>
      </c>
      <c r="I6706">
        <v>63.695300000000003</v>
      </c>
      <c r="J6706">
        <v>65.217799999999997</v>
      </c>
      <c r="K6706">
        <v>12829.31</v>
      </c>
      <c r="L6706">
        <v>13920.49</v>
      </c>
      <c r="M6706">
        <v>14397.71</v>
      </c>
      <c r="N6706">
        <v>0.95599999999999996</v>
      </c>
      <c r="O6706">
        <v>0.88400000000000001</v>
      </c>
      <c r="P6706">
        <v>0.90400000000000003</v>
      </c>
      <c r="Q6706">
        <v>6187026.8200000003</v>
      </c>
      <c r="R6706">
        <v>41147.519999999997</v>
      </c>
      <c r="S6706">
        <v>18092.349999999999</v>
      </c>
    </row>
    <row r="6707" spans="1:19">
      <c r="A6707" t="str">
        <f t="shared" si="208"/>
        <v>2560-07-24</v>
      </c>
      <c r="B6707" t="str">
        <f t="shared" si="209"/>
        <v>06:43:34</v>
      </c>
      <c r="C6707" s="1">
        <v>241267</v>
      </c>
      <c r="D6707" s="2">
        <v>0.2802546296296296</v>
      </c>
      <c r="E6707">
        <v>241.97</v>
      </c>
      <c r="F6707">
        <v>247.63</v>
      </c>
      <c r="G6707">
        <v>244.51</v>
      </c>
      <c r="H6707">
        <v>48.034199999999998</v>
      </c>
      <c r="I6707">
        <v>61.155200000000001</v>
      </c>
      <c r="J6707">
        <v>54.129100000000001</v>
      </c>
      <c r="K6707">
        <v>11060.85</v>
      </c>
      <c r="L6707">
        <v>13540.93</v>
      </c>
      <c r="M6707">
        <v>12289.62</v>
      </c>
      <c r="N6707">
        <v>0.95099999999999996</v>
      </c>
      <c r="O6707">
        <v>0.89400000000000002</v>
      </c>
      <c r="P6707">
        <v>0.92900000000000005</v>
      </c>
      <c r="Q6707">
        <v>6187030.0199999996</v>
      </c>
      <c r="R6707">
        <v>36891.410000000003</v>
      </c>
      <c r="S6707">
        <v>15206.49</v>
      </c>
    </row>
    <row r="6708" spans="1:19">
      <c r="A6708" t="str">
        <f t="shared" si="208"/>
        <v>2560-07-24</v>
      </c>
      <c r="B6708" t="str">
        <f t="shared" si="209"/>
        <v>06:48:34</v>
      </c>
      <c r="C6708" s="1">
        <v>241267</v>
      </c>
      <c r="D6708" s="2">
        <v>0.28372685185185187</v>
      </c>
      <c r="E6708">
        <v>242.09</v>
      </c>
      <c r="F6708">
        <v>247.61</v>
      </c>
      <c r="G6708">
        <v>244.6</v>
      </c>
      <c r="H6708">
        <v>50.800699999999999</v>
      </c>
      <c r="I6708">
        <v>74.670900000000003</v>
      </c>
      <c r="J6708">
        <v>63.847499999999997</v>
      </c>
      <c r="K6708">
        <v>11532.56</v>
      </c>
      <c r="L6708">
        <v>15899.54</v>
      </c>
      <c r="M6708">
        <v>13894.23</v>
      </c>
      <c r="N6708">
        <v>0.93799999999999994</v>
      </c>
      <c r="O6708">
        <v>0.86099999999999999</v>
      </c>
      <c r="P6708">
        <v>0.89100000000000001</v>
      </c>
      <c r="Q6708">
        <v>6187033.2699999996</v>
      </c>
      <c r="R6708">
        <v>41326.339999999997</v>
      </c>
      <c r="S6708">
        <v>20775.46</v>
      </c>
    </row>
    <row r="6709" spans="1:19">
      <c r="A6709" t="str">
        <f t="shared" si="208"/>
        <v>2560-07-24</v>
      </c>
      <c r="B6709" t="str">
        <f t="shared" si="209"/>
        <v>06:53:34</v>
      </c>
      <c r="C6709" s="1">
        <v>241267</v>
      </c>
      <c r="D6709" s="2">
        <v>0.28719907407407408</v>
      </c>
      <c r="E6709">
        <v>242.41</v>
      </c>
      <c r="F6709">
        <v>247.67</v>
      </c>
      <c r="G6709">
        <v>245.08</v>
      </c>
      <c r="H6709">
        <v>49.936700000000002</v>
      </c>
      <c r="I6709">
        <v>77.534400000000005</v>
      </c>
      <c r="J6709">
        <v>65.525999999999996</v>
      </c>
      <c r="K6709">
        <v>11126.23</v>
      </c>
      <c r="L6709">
        <v>16314.1</v>
      </c>
      <c r="M6709">
        <v>14495.68</v>
      </c>
      <c r="N6709">
        <v>0.91900000000000004</v>
      </c>
      <c r="O6709">
        <v>0.85099999999999998</v>
      </c>
      <c r="P6709">
        <v>0.90300000000000002</v>
      </c>
      <c r="Q6709">
        <v>6187036.7000000002</v>
      </c>
      <c r="R6709">
        <v>41936.019999999997</v>
      </c>
      <c r="S6709">
        <v>21749.24</v>
      </c>
    </row>
    <row r="6710" spans="1:19">
      <c r="A6710" t="str">
        <f t="shared" si="208"/>
        <v>2560-07-24</v>
      </c>
      <c r="B6710" t="str">
        <f t="shared" si="209"/>
        <v>06:58:34</v>
      </c>
      <c r="C6710" s="1">
        <v>241267</v>
      </c>
      <c r="D6710" s="2">
        <v>0.29067129629629629</v>
      </c>
      <c r="E6710">
        <v>243.27</v>
      </c>
      <c r="F6710">
        <v>248.05</v>
      </c>
      <c r="G6710">
        <v>245.93</v>
      </c>
      <c r="H6710">
        <v>54.238599999999998</v>
      </c>
      <c r="I6710">
        <v>89.197299999999998</v>
      </c>
      <c r="J6710">
        <v>70.387</v>
      </c>
      <c r="K6710">
        <v>12147.67</v>
      </c>
      <c r="L6710">
        <v>17899.22</v>
      </c>
      <c r="M6710">
        <v>15420</v>
      </c>
      <c r="N6710">
        <v>0.92100000000000004</v>
      </c>
      <c r="O6710">
        <v>0.80900000000000005</v>
      </c>
      <c r="P6710">
        <v>0.89100000000000001</v>
      </c>
      <c r="Q6710">
        <v>6187040.4100000001</v>
      </c>
      <c r="R6710">
        <v>45466.9</v>
      </c>
      <c r="S6710">
        <v>25966.85</v>
      </c>
    </row>
    <row r="6711" spans="1:19">
      <c r="A6711" t="str">
        <f t="shared" si="208"/>
        <v>2560-07-24</v>
      </c>
      <c r="B6711" t="str">
        <f t="shared" si="209"/>
        <v>07:03:34</v>
      </c>
      <c r="C6711" s="1">
        <v>241267</v>
      </c>
      <c r="D6711" s="2">
        <v>0.29414351851851855</v>
      </c>
      <c r="E6711">
        <v>243.61</v>
      </c>
      <c r="F6711">
        <v>248.27</v>
      </c>
      <c r="G6711">
        <v>246.35</v>
      </c>
      <c r="H6711">
        <v>62.946100000000001</v>
      </c>
      <c r="I6711">
        <v>92.482600000000005</v>
      </c>
      <c r="J6711">
        <v>65.363</v>
      </c>
      <c r="K6711">
        <v>13667.01</v>
      </c>
      <c r="L6711">
        <v>18343.509999999998</v>
      </c>
      <c r="M6711">
        <v>14082.92</v>
      </c>
      <c r="N6711">
        <v>0.89400000000000002</v>
      </c>
      <c r="O6711">
        <v>0.79900000000000004</v>
      </c>
      <c r="P6711">
        <v>0.875</v>
      </c>
      <c r="Q6711">
        <v>6187044.1500000004</v>
      </c>
      <c r="R6711">
        <v>46093.45</v>
      </c>
      <c r="S6711">
        <v>28480.99</v>
      </c>
    </row>
    <row r="6712" spans="1:19">
      <c r="A6712" t="str">
        <f t="shared" si="208"/>
        <v>2560-07-24</v>
      </c>
      <c r="B6712" t="str">
        <f t="shared" si="209"/>
        <v>07:08:34</v>
      </c>
      <c r="C6712" s="1">
        <v>241267</v>
      </c>
      <c r="D6712" s="2">
        <v>0.29761574074074076</v>
      </c>
      <c r="E6712">
        <v>243.65</v>
      </c>
      <c r="F6712">
        <v>248.39</v>
      </c>
      <c r="G6712">
        <v>246.55</v>
      </c>
      <c r="H6712">
        <v>71.402600000000007</v>
      </c>
      <c r="I6712">
        <v>99.751800000000003</v>
      </c>
      <c r="J6712">
        <v>69.794399999999996</v>
      </c>
      <c r="K6712">
        <v>15003.84</v>
      </c>
      <c r="L6712">
        <v>19397.72</v>
      </c>
      <c r="M6712">
        <v>14731.27</v>
      </c>
      <c r="N6712">
        <v>0.86299999999999999</v>
      </c>
      <c r="O6712">
        <v>0.78300000000000003</v>
      </c>
      <c r="P6712">
        <v>0.85699999999999998</v>
      </c>
      <c r="Q6712">
        <v>6187048.1799999997</v>
      </c>
      <c r="R6712">
        <v>49132.84</v>
      </c>
      <c r="S6712">
        <v>33078.230000000003</v>
      </c>
    </row>
    <row r="6713" spans="1:19">
      <c r="A6713" t="str">
        <f t="shared" si="208"/>
        <v>2560-07-24</v>
      </c>
      <c r="B6713" t="str">
        <f t="shared" si="209"/>
        <v>07:13:34</v>
      </c>
      <c r="C6713" s="1">
        <v>241267</v>
      </c>
      <c r="D6713" s="2">
        <v>0.30108796296296297</v>
      </c>
      <c r="E6713">
        <v>243.96</v>
      </c>
      <c r="F6713">
        <v>248.6</v>
      </c>
      <c r="G6713">
        <v>246.76</v>
      </c>
      <c r="H6713">
        <v>74.468699999999998</v>
      </c>
      <c r="I6713">
        <v>92.739000000000004</v>
      </c>
      <c r="J6713">
        <v>69.270499999999998</v>
      </c>
      <c r="K6713">
        <v>15874.05</v>
      </c>
      <c r="L6713">
        <v>18150.32</v>
      </c>
      <c r="M6713">
        <v>14983.48</v>
      </c>
      <c r="N6713">
        <v>0.873</v>
      </c>
      <c r="O6713">
        <v>0.78700000000000003</v>
      </c>
      <c r="P6713">
        <v>0.876</v>
      </c>
      <c r="Q6713">
        <v>6187052.2300000004</v>
      </c>
      <c r="R6713">
        <v>49007.86</v>
      </c>
      <c r="S6713">
        <v>31244.62</v>
      </c>
    </row>
    <row r="6714" spans="1:19">
      <c r="A6714" t="str">
        <f t="shared" si="208"/>
        <v>2560-07-24</v>
      </c>
      <c r="B6714" t="str">
        <f t="shared" si="209"/>
        <v>07:18:34</v>
      </c>
      <c r="C6714" s="1">
        <v>241267</v>
      </c>
      <c r="D6714" s="2">
        <v>0.30456018518518518</v>
      </c>
      <c r="E6714">
        <v>243.87</v>
      </c>
      <c r="F6714">
        <v>248.43</v>
      </c>
      <c r="G6714">
        <v>246.58</v>
      </c>
      <c r="H6714">
        <v>82.537400000000005</v>
      </c>
      <c r="I6714">
        <v>98.453599999999994</v>
      </c>
      <c r="J6714">
        <v>78.249499999999998</v>
      </c>
      <c r="K6714">
        <v>17376.439999999999</v>
      </c>
      <c r="L6714">
        <v>19290.14</v>
      </c>
      <c r="M6714">
        <v>16901.900000000001</v>
      </c>
      <c r="N6714">
        <v>0.86299999999999999</v>
      </c>
      <c r="O6714">
        <v>0.78900000000000003</v>
      </c>
      <c r="P6714">
        <v>0.876</v>
      </c>
      <c r="Q6714">
        <v>6187056.54</v>
      </c>
      <c r="R6714">
        <v>53568.480000000003</v>
      </c>
      <c r="S6714">
        <v>34468.14</v>
      </c>
    </row>
    <row r="6715" spans="1:19">
      <c r="A6715" t="str">
        <f t="shared" si="208"/>
        <v>2560-07-24</v>
      </c>
      <c r="B6715" t="str">
        <f t="shared" si="209"/>
        <v>07:23:34</v>
      </c>
      <c r="C6715" s="1">
        <v>241267</v>
      </c>
      <c r="D6715" s="2">
        <v>0.30803240740740739</v>
      </c>
      <c r="E6715">
        <v>242.87</v>
      </c>
      <c r="F6715">
        <v>247.18</v>
      </c>
      <c r="G6715">
        <v>245.68</v>
      </c>
      <c r="H6715">
        <v>81.549000000000007</v>
      </c>
      <c r="I6715">
        <v>106.05159999999999</v>
      </c>
      <c r="J6715">
        <v>72.562899999999999</v>
      </c>
      <c r="K6715">
        <v>16842.939999999999</v>
      </c>
      <c r="L6715">
        <v>20728.310000000001</v>
      </c>
      <c r="M6715">
        <v>15256.46</v>
      </c>
      <c r="N6715">
        <v>0.85199999999999998</v>
      </c>
      <c r="O6715">
        <v>0.79</v>
      </c>
      <c r="P6715">
        <v>0.85599999999999998</v>
      </c>
      <c r="Q6715">
        <v>6187060.9500000002</v>
      </c>
      <c r="R6715">
        <v>52827.72</v>
      </c>
      <c r="S6715">
        <v>35611.15</v>
      </c>
    </row>
    <row r="6716" spans="1:19">
      <c r="A6716" t="str">
        <f t="shared" si="208"/>
        <v>2560-07-24</v>
      </c>
      <c r="B6716" t="str">
        <f t="shared" si="209"/>
        <v>07:28:34</v>
      </c>
      <c r="C6716" s="1">
        <v>241267</v>
      </c>
      <c r="D6716" s="2">
        <v>0.3115046296296296</v>
      </c>
      <c r="E6716">
        <v>241.12</v>
      </c>
      <c r="F6716">
        <v>245.68</v>
      </c>
      <c r="G6716">
        <v>244.15</v>
      </c>
      <c r="H6716">
        <v>102.1512</v>
      </c>
      <c r="I6716">
        <v>110.17019999999999</v>
      </c>
      <c r="J6716">
        <v>86.923199999999994</v>
      </c>
      <c r="K6716">
        <v>19891.310000000001</v>
      </c>
      <c r="L6716">
        <v>21253.68</v>
      </c>
      <c r="M6716">
        <v>18718.490000000002</v>
      </c>
      <c r="N6716">
        <v>0.80800000000000005</v>
      </c>
      <c r="O6716">
        <v>0.78400000000000003</v>
      </c>
      <c r="P6716">
        <v>0.88100000000000001</v>
      </c>
      <c r="Q6716">
        <v>6187065.6699999999</v>
      </c>
      <c r="R6716">
        <v>59863.49</v>
      </c>
      <c r="S6716">
        <v>41208.89</v>
      </c>
    </row>
    <row r="6717" spans="1:19">
      <c r="A6717" t="str">
        <f t="shared" si="208"/>
        <v>2560-07-24</v>
      </c>
      <c r="B6717" t="str">
        <f t="shared" si="209"/>
        <v>07:33:34</v>
      </c>
      <c r="C6717" s="1">
        <v>241267</v>
      </c>
      <c r="D6717" s="2">
        <v>0.31497685185185187</v>
      </c>
      <c r="E6717">
        <v>241.09</v>
      </c>
      <c r="F6717">
        <v>245.5</v>
      </c>
      <c r="G6717">
        <v>243.97</v>
      </c>
      <c r="H6717">
        <v>99.317800000000005</v>
      </c>
      <c r="I6717">
        <v>103.4965</v>
      </c>
      <c r="J6717">
        <v>89.540899999999993</v>
      </c>
      <c r="K6717">
        <v>19260.22</v>
      </c>
      <c r="L6717">
        <v>20244.53</v>
      </c>
      <c r="M6717">
        <v>19518.7</v>
      </c>
      <c r="N6717">
        <v>0.80400000000000005</v>
      </c>
      <c r="O6717">
        <v>0.79600000000000004</v>
      </c>
      <c r="P6717">
        <v>0.89400000000000002</v>
      </c>
      <c r="Q6717">
        <v>6187070.5499999998</v>
      </c>
      <c r="R6717">
        <v>59023.46</v>
      </c>
      <c r="S6717">
        <v>39325.620000000003</v>
      </c>
    </row>
    <row r="6718" spans="1:19">
      <c r="A6718" t="str">
        <f t="shared" si="208"/>
        <v>2560-07-24</v>
      </c>
      <c r="B6718" t="str">
        <f t="shared" si="209"/>
        <v>07:38:34</v>
      </c>
      <c r="C6718" s="1">
        <v>241267</v>
      </c>
      <c r="D6718" s="2">
        <v>0.31844907407407408</v>
      </c>
      <c r="E6718">
        <v>240.88</v>
      </c>
      <c r="F6718">
        <v>245.1</v>
      </c>
      <c r="G6718">
        <v>243.42</v>
      </c>
      <c r="H6718">
        <v>116.7754</v>
      </c>
      <c r="I6718">
        <v>128.02760000000001</v>
      </c>
      <c r="J6718">
        <v>130.56299999999999</v>
      </c>
      <c r="K6718">
        <v>22230.06</v>
      </c>
      <c r="L6718">
        <v>24064.95</v>
      </c>
      <c r="M6718">
        <v>27125.7</v>
      </c>
      <c r="N6718">
        <v>0.79100000000000004</v>
      </c>
      <c r="O6718">
        <v>0.76700000000000002</v>
      </c>
      <c r="P6718">
        <v>0.85399999999999998</v>
      </c>
      <c r="Q6718">
        <v>6187076.1399999997</v>
      </c>
      <c r="R6718">
        <v>73420.72</v>
      </c>
      <c r="S6718">
        <v>53843.26</v>
      </c>
    </row>
    <row r="6719" spans="1:19">
      <c r="A6719" t="str">
        <f t="shared" si="208"/>
        <v>2560-07-24</v>
      </c>
      <c r="B6719" t="str">
        <f t="shared" si="209"/>
        <v>07:43:34</v>
      </c>
      <c r="C6719" s="1">
        <v>241267</v>
      </c>
      <c r="D6719" s="2">
        <v>0.32192129629629629</v>
      </c>
      <c r="E6719">
        <v>240.55</v>
      </c>
      <c r="F6719">
        <v>244.73</v>
      </c>
      <c r="G6719">
        <v>243.39</v>
      </c>
      <c r="H6719">
        <v>142.51249999999999</v>
      </c>
      <c r="I6719">
        <v>164.44839999999999</v>
      </c>
      <c r="J6719">
        <v>138.2664</v>
      </c>
      <c r="K6719">
        <v>26368.13</v>
      </c>
      <c r="L6719">
        <v>30837.37</v>
      </c>
      <c r="M6719">
        <v>27715.66</v>
      </c>
      <c r="N6719">
        <v>0.76900000000000002</v>
      </c>
      <c r="O6719">
        <v>0.76600000000000001</v>
      </c>
      <c r="P6719">
        <v>0.82399999999999995</v>
      </c>
      <c r="Q6719">
        <v>6187082.6299999999</v>
      </c>
      <c r="R6719">
        <v>84921.17</v>
      </c>
      <c r="S6719">
        <v>66775.740000000005</v>
      </c>
    </row>
    <row r="6720" spans="1:19">
      <c r="A6720" t="str">
        <f t="shared" si="208"/>
        <v>2560-07-24</v>
      </c>
      <c r="B6720" t="str">
        <f t="shared" si="209"/>
        <v>07:48:34</v>
      </c>
      <c r="C6720" s="1">
        <v>241267</v>
      </c>
      <c r="D6720" s="2">
        <v>0.32539351851851855</v>
      </c>
      <c r="E6720">
        <v>240.23</v>
      </c>
      <c r="F6720">
        <v>244.71</v>
      </c>
      <c r="G6720">
        <v>243.51</v>
      </c>
      <c r="H6720">
        <v>186.3432</v>
      </c>
      <c r="I6720">
        <v>200.4682</v>
      </c>
      <c r="J6720">
        <v>158.4348</v>
      </c>
      <c r="K6720">
        <v>34140.1</v>
      </c>
      <c r="L6720">
        <v>36681.29</v>
      </c>
      <c r="M6720">
        <v>29461.91</v>
      </c>
      <c r="N6720">
        <v>0.76200000000000001</v>
      </c>
      <c r="O6720">
        <v>0.748</v>
      </c>
      <c r="P6720">
        <v>0.76300000000000001</v>
      </c>
      <c r="Q6720">
        <v>6187090.4699999997</v>
      </c>
      <c r="R6720">
        <v>100283.31</v>
      </c>
      <c r="S6720">
        <v>86385.24</v>
      </c>
    </row>
    <row r="6721" spans="1:19">
      <c r="A6721" t="str">
        <f t="shared" si="208"/>
        <v>2560-07-24</v>
      </c>
      <c r="B6721" t="str">
        <f t="shared" si="209"/>
        <v>07:53:34</v>
      </c>
      <c r="C6721" s="1">
        <v>241267</v>
      </c>
      <c r="D6721" s="2">
        <v>0.32886574074074076</v>
      </c>
      <c r="E6721">
        <v>240.44</v>
      </c>
      <c r="F6721">
        <v>244.87</v>
      </c>
      <c r="G6721">
        <v>243.68</v>
      </c>
      <c r="H6721">
        <v>181.87479999999999</v>
      </c>
      <c r="I6721">
        <v>200.4254</v>
      </c>
      <c r="J6721">
        <v>155.62100000000001</v>
      </c>
      <c r="K6721">
        <v>33742.32</v>
      </c>
      <c r="L6721">
        <v>36968.42</v>
      </c>
      <c r="M6721">
        <v>29137.11</v>
      </c>
      <c r="N6721">
        <v>0.77100000000000002</v>
      </c>
      <c r="O6721">
        <v>0.753</v>
      </c>
      <c r="P6721">
        <v>0.76700000000000002</v>
      </c>
      <c r="Q6721">
        <v>6187098.7800000003</v>
      </c>
      <c r="R6721">
        <v>99847.86</v>
      </c>
      <c r="S6721">
        <v>84272.21</v>
      </c>
    </row>
    <row r="6722" spans="1:19">
      <c r="A6722" t="str">
        <f t="shared" si="208"/>
        <v>2560-07-24</v>
      </c>
      <c r="B6722" t="str">
        <f t="shared" si="209"/>
        <v>07:58:34</v>
      </c>
      <c r="C6722" s="1">
        <v>241267</v>
      </c>
      <c r="D6722" s="2">
        <v>0.33233796296296297</v>
      </c>
      <c r="E6722">
        <v>240.39</v>
      </c>
      <c r="F6722">
        <v>244.58</v>
      </c>
      <c r="G6722">
        <v>243.56</v>
      </c>
      <c r="H6722">
        <v>174.04949999999999</v>
      </c>
      <c r="I6722">
        <v>203.18430000000001</v>
      </c>
      <c r="J6722">
        <v>150.78579999999999</v>
      </c>
      <c r="K6722">
        <v>32084.12</v>
      </c>
      <c r="L6722">
        <v>36776.86</v>
      </c>
      <c r="M6722">
        <v>28813.68</v>
      </c>
      <c r="N6722">
        <v>0.76700000000000002</v>
      </c>
      <c r="O6722">
        <v>0.74</v>
      </c>
      <c r="P6722">
        <v>0.78500000000000003</v>
      </c>
      <c r="Q6722">
        <v>6187107</v>
      </c>
      <c r="R6722">
        <v>97674.68</v>
      </c>
      <c r="S6722">
        <v>82964.05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08:03:34</v>
      </c>
      <c r="C6723" s="1">
        <v>241267</v>
      </c>
      <c r="D6723" s="2">
        <v>0.33581018518518518</v>
      </c>
      <c r="E6723">
        <v>239.5</v>
      </c>
      <c r="F6723">
        <v>243.37</v>
      </c>
      <c r="G6723">
        <v>242.84</v>
      </c>
      <c r="H6723">
        <v>180.6198</v>
      </c>
      <c r="I6723">
        <v>215.69909999999999</v>
      </c>
      <c r="J6723">
        <v>145.54079999999999</v>
      </c>
      <c r="K6723">
        <v>32437.98</v>
      </c>
      <c r="L6723">
        <v>37965.230000000003</v>
      </c>
      <c r="M6723">
        <v>27967.360000000001</v>
      </c>
      <c r="N6723">
        <v>0.75</v>
      </c>
      <c r="O6723">
        <v>0.72399999999999998</v>
      </c>
      <c r="P6723">
        <v>0.79200000000000004</v>
      </c>
      <c r="Q6723">
        <v>6187115.0700000003</v>
      </c>
      <c r="R6723">
        <v>98370.58</v>
      </c>
      <c r="S6723">
        <v>86419.06</v>
      </c>
    </row>
    <row r="6724" spans="1:19">
      <c r="A6724" t="str">
        <f t="shared" si="210"/>
        <v>2560-07-24</v>
      </c>
      <c r="B6724" t="str">
        <f t="shared" si="211"/>
        <v>08:08:34</v>
      </c>
      <c r="C6724" s="1">
        <v>241267</v>
      </c>
      <c r="D6724" s="2">
        <v>0.33928240740740739</v>
      </c>
      <c r="E6724">
        <v>238.55</v>
      </c>
      <c r="F6724">
        <v>242.57</v>
      </c>
      <c r="G6724">
        <v>242.15</v>
      </c>
      <c r="H6724">
        <v>220.45910000000001</v>
      </c>
      <c r="I6724">
        <v>243.7467</v>
      </c>
      <c r="J6724">
        <v>170.1309</v>
      </c>
      <c r="K6724">
        <v>38889.14</v>
      </c>
      <c r="L6724">
        <v>43447.64</v>
      </c>
      <c r="M6724">
        <v>32308.23</v>
      </c>
      <c r="N6724">
        <v>0.73899999999999999</v>
      </c>
      <c r="O6724">
        <v>0.73399999999999999</v>
      </c>
      <c r="P6724">
        <v>0.78300000000000003</v>
      </c>
      <c r="Q6724">
        <v>6187123.9400000004</v>
      </c>
      <c r="R6724">
        <v>114645.02</v>
      </c>
      <c r="S6724">
        <v>100946.67</v>
      </c>
    </row>
    <row r="6725" spans="1:19">
      <c r="A6725" t="str">
        <f t="shared" si="210"/>
        <v>2560-07-24</v>
      </c>
      <c r="B6725" t="str">
        <f t="shared" si="211"/>
        <v>08:13:34</v>
      </c>
      <c r="C6725" s="1">
        <v>241267</v>
      </c>
      <c r="D6725" s="2">
        <v>0.3427546296296296</v>
      </c>
      <c r="E6725">
        <v>238.13</v>
      </c>
      <c r="F6725">
        <v>242.1</v>
      </c>
      <c r="G6725">
        <v>241.69</v>
      </c>
      <c r="H6725">
        <v>234.82849999999999</v>
      </c>
      <c r="I6725">
        <v>257.69099999999997</v>
      </c>
      <c r="J6725">
        <v>189.37889999999999</v>
      </c>
      <c r="K6725">
        <v>40445.9</v>
      </c>
      <c r="L6725">
        <v>45840.14</v>
      </c>
      <c r="M6725">
        <v>35003.64</v>
      </c>
      <c r="N6725">
        <v>0.72299999999999998</v>
      </c>
      <c r="O6725">
        <v>0.73499999999999999</v>
      </c>
      <c r="P6725">
        <v>0.76500000000000001</v>
      </c>
      <c r="Q6725">
        <v>6187133.7699999996</v>
      </c>
      <c r="R6725">
        <v>121289.69</v>
      </c>
      <c r="S6725">
        <v>110346.33</v>
      </c>
    </row>
    <row r="6726" spans="1:19">
      <c r="A6726" t="str">
        <f t="shared" si="210"/>
        <v>2560-07-24</v>
      </c>
      <c r="B6726" t="str">
        <f t="shared" si="211"/>
        <v>08:18:34</v>
      </c>
      <c r="C6726" s="1">
        <v>241267</v>
      </c>
      <c r="D6726" s="2">
        <v>0.34622685185185187</v>
      </c>
      <c r="E6726">
        <v>237.18</v>
      </c>
      <c r="F6726">
        <v>240.96</v>
      </c>
      <c r="G6726">
        <v>240.76</v>
      </c>
      <c r="H6726">
        <v>249.58250000000001</v>
      </c>
      <c r="I6726">
        <v>280.72089999999997</v>
      </c>
      <c r="J6726">
        <v>197.19049999999999</v>
      </c>
      <c r="K6726">
        <v>42722.48</v>
      </c>
      <c r="L6726">
        <v>49234.95</v>
      </c>
      <c r="M6726">
        <v>36337.17</v>
      </c>
      <c r="N6726">
        <v>0.72099999999999997</v>
      </c>
      <c r="O6726">
        <v>0.72799999999999998</v>
      </c>
      <c r="P6726">
        <v>0.76500000000000001</v>
      </c>
      <c r="Q6726">
        <v>6187144.3700000001</v>
      </c>
      <c r="R6726">
        <v>128294.62</v>
      </c>
      <c r="S6726">
        <v>117855.34</v>
      </c>
    </row>
    <row r="6727" spans="1:19">
      <c r="A6727" t="str">
        <f t="shared" si="210"/>
        <v>2560-07-24</v>
      </c>
      <c r="B6727" t="str">
        <f t="shared" si="211"/>
        <v>08:23:34</v>
      </c>
      <c r="C6727" s="1">
        <v>241267</v>
      </c>
      <c r="D6727" s="2">
        <v>0.34969907407407402</v>
      </c>
      <c r="E6727">
        <v>238.78</v>
      </c>
      <c r="F6727">
        <v>242.81</v>
      </c>
      <c r="G6727">
        <v>242.47</v>
      </c>
      <c r="H6727">
        <v>297.60309999999998</v>
      </c>
      <c r="I6727">
        <v>324.18079999999998</v>
      </c>
      <c r="J6727">
        <v>241.6952</v>
      </c>
      <c r="K6727">
        <v>52073.279999999999</v>
      </c>
      <c r="L6727">
        <v>58352.51</v>
      </c>
      <c r="M6727">
        <v>43441.65</v>
      </c>
      <c r="N6727">
        <v>0.73299999999999998</v>
      </c>
      <c r="O6727">
        <v>0.74099999999999999</v>
      </c>
      <c r="P6727">
        <v>0.74299999999999999</v>
      </c>
      <c r="Q6727">
        <v>6187155.7800000003</v>
      </c>
      <c r="R6727">
        <v>153867.45000000001</v>
      </c>
      <c r="S6727">
        <v>140518.46</v>
      </c>
    </row>
    <row r="6728" spans="1:19">
      <c r="A6728" t="str">
        <f t="shared" si="210"/>
        <v>2560-07-24</v>
      </c>
      <c r="B6728" t="str">
        <f t="shared" si="211"/>
        <v>08:28:34</v>
      </c>
      <c r="C6728" s="1">
        <v>241267</v>
      </c>
      <c r="D6728" s="2">
        <v>0.35317129629629629</v>
      </c>
      <c r="E6728">
        <v>239.83</v>
      </c>
      <c r="F6728">
        <v>244.05</v>
      </c>
      <c r="G6728">
        <v>243.52</v>
      </c>
      <c r="H6728">
        <v>322.5684</v>
      </c>
      <c r="I6728">
        <v>327.584</v>
      </c>
      <c r="J6728">
        <v>268.45670000000001</v>
      </c>
      <c r="K6728">
        <v>55021.4</v>
      </c>
      <c r="L6728">
        <v>57891.77</v>
      </c>
      <c r="M6728">
        <v>46864</v>
      </c>
      <c r="N6728">
        <v>0.71099999999999997</v>
      </c>
      <c r="O6728">
        <v>0.72399999999999998</v>
      </c>
      <c r="P6728">
        <v>0.71699999999999997</v>
      </c>
      <c r="Q6728">
        <v>6187169.1200000001</v>
      </c>
      <c r="R6728">
        <v>159777.19</v>
      </c>
      <c r="S6728">
        <v>155052.96</v>
      </c>
    </row>
    <row r="6729" spans="1:19">
      <c r="A6729" t="str">
        <f t="shared" si="210"/>
        <v>2560-07-24</v>
      </c>
      <c r="B6729" t="str">
        <f t="shared" si="211"/>
        <v>08:33:34</v>
      </c>
      <c r="C6729" s="1">
        <v>241267</v>
      </c>
      <c r="D6729" s="2">
        <v>0.35664351851851855</v>
      </c>
      <c r="E6729">
        <v>238.51</v>
      </c>
      <c r="F6729">
        <v>242.54</v>
      </c>
      <c r="G6729">
        <v>242.29</v>
      </c>
      <c r="H6729">
        <v>352.2251</v>
      </c>
      <c r="I6729">
        <v>374.5428</v>
      </c>
      <c r="J6729">
        <v>311.69830000000002</v>
      </c>
      <c r="K6729">
        <v>61028.160000000003</v>
      </c>
      <c r="L6729">
        <v>66294.570000000007</v>
      </c>
      <c r="M6729">
        <v>55002.3</v>
      </c>
      <c r="N6729">
        <v>0.72599999999999998</v>
      </c>
      <c r="O6729">
        <v>0.73</v>
      </c>
      <c r="P6729">
        <v>0.72799999999999998</v>
      </c>
      <c r="Q6729">
        <v>6187183.1399999997</v>
      </c>
      <c r="R6729">
        <v>182325.04</v>
      </c>
      <c r="S6729">
        <v>171471.97</v>
      </c>
    </row>
    <row r="6730" spans="1:19">
      <c r="A6730" t="str">
        <f t="shared" si="210"/>
        <v>2560-07-24</v>
      </c>
      <c r="B6730" t="str">
        <f t="shared" si="211"/>
        <v>08:38:34</v>
      </c>
      <c r="C6730" s="1">
        <v>241267</v>
      </c>
      <c r="D6730" s="2">
        <v>0.36011574074074071</v>
      </c>
      <c r="E6730">
        <v>236.89</v>
      </c>
      <c r="F6730">
        <v>240.72</v>
      </c>
      <c r="G6730">
        <v>240.64</v>
      </c>
      <c r="H6730">
        <v>360.93209999999999</v>
      </c>
      <c r="I6730">
        <v>392.65120000000002</v>
      </c>
      <c r="J6730">
        <v>318.36020000000002</v>
      </c>
      <c r="K6730">
        <v>62566.48</v>
      </c>
      <c r="L6730">
        <v>67842.289999999994</v>
      </c>
      <c r="M6730">
        <v>56203.75</v>
      </c>
      <c r="N6730">
        <v>0.73199999999999998</v>
      </c>
      <c r="O6730">
        <v>0.71799999999999997</v>
      </c>
      <c r="P6730">
        <v>0.73299999999999998</v>
      </c>
      <c r="Q6730">
        <v>6187198.79</v>
      </c>
      <c r="R6730">
        <v>186612.54</v>
      </c>
      <c r="S6730">
        <v>176112.39</v>
      </c>
    </row>
    <row r="6731" spans="1:19">
      <c r="A6731" t="str">
        <f t="shared" si="210"/>
        <v>2560-07-24</v>
      </c>
      <c r="B6731" t="str">
        <f t="shared" si="211"/>
        <v>08:43:34</v>
      </c>
      <c r="C6731" s="1">
        <v>241267</v>
      </c>
      <c r="D6731" s="2">
        <v>0.36358796296296297</v>
      </c>
      <c r="E6731">
        <v>238.36</v>
      </c>
      <c r="F6731">
        <v>241.79</v>
      </c>
      <c r="G6731">
        <v>241.91</v>
      </c>
      <c r="H6731">
        <v>348.46440000000001</v>
      </c>
      <c r="I6731">
        <v>396.48739999999998</v>
      </c>
      <c r="J6731">
        <v>311.916</v>
      </c>
      <c r="K6731">
        <v>60876.11</v>
      </c>
      <c r="L6731">
        <v>67377.009999999995</v>
      </c>
      <c r="M6731">
        <v>54774.77</v>
      </c>
      <c r="N6731">
        <v>0.73299999999999998</v>
      </c>
      <c r="O6731">
        <v>0.70299999999999996</v>
      </c>
      <c r="P6731">
        <v>0.72599999999999998</v>
      </c>
      <c r="Q6731">
        <v>6187214.1500000004</v>
      </c>
      <c r="R6731">
        <v>183027.91</v>
      </c>
      <c r="S6731">
        <v>176560.74</v>
      </c>
    </row>
    <row r="6732" spans="1:19">
      <c r="A6732" t="str">
        <f t="shared" si="210"/>
        <v>2560-07-24</v>
      </c>
      <c r="B6732" t="str">
        <f t="shared" si="211"/>
        <v>08:48:34</v>
      </c>
      <c r="C6732" s="1">
        <v>241267</v>
      </c>
      <c r="D6732" s="2">
        <v>0.36706018518518518</v>
      </c>
      <c r="E6732">
        <v>237.33</v>
      </c>
      <c r="F6732">
        <v>240.86</v>
      </c>
      <c r="G6732">
        <v>241.3</v>
      </c>
      <c r="H6732">
        <v>356.67250000000001</v>
      </c>
      <c r="I6732">
        <v>404.90359999999998</v>
      </c>
      <c r="J6732">
        <v>308.16879999999998</v>
      </c>
      <c r="K6732">
        <v>60760.67</v>
      </c>
      <c r="L6732">
        <v>68989.649999999994</v>
      </c>
      <c r="M6732">
        <v>52875.16</v>
      </c>
      <c r="N6732">
        <v>0.71799999999999997</v>
      </c>
      <c r="O6732">
        <v>0.70699999999999996</v>
      </c>
      <c r="P6732">
        <v>0.71099999999999997</v>
      </c>
      <c r="Q6732">
        <v>6187229.3700000001</v>
      </c>
      <c r="R6732">
        <v>182625.49</v>
      </c>
      <c r="S6732">
        <v>180089.1</v>
      </c>
    </row>
    <row r="6733" spans="1:19">
      <c r="A6733" t="str">
        <f t="shared" si="210"/>
        <v>2560-07-24</v>
      </c>
      <c r="B6733" t="str">
        <f t="shared" si="211"/>
        <v>08:53:34</v>
      </c>
      <c r="C6733" s="1">
        <v>241267</v>
      </c>
      <c r="D6733" s="2">
        <v>0.37053240740740739</v>
      </c>
      <c r="E6733">
        <v>237.67</v>
      </c>
      <c r="F6733">
        <v>241.06</v>
      </c>
      <c r="G6733">
        <v>241.58</v>
      </c>
      <c r="H6733">
        <v>363.99650000000003</v>
      </c>
      <c r="I6733">
        <v>411.66770000000002</v>
      </c>
      <c r="J6733">
        <v>310.0179</v>
      </c>
      <c r="K6733">
        <v>61645.83</v>
      </c>
      <c r="L6733">
        <v>70225.09</v>
      </c>
      <c r="M6733">
        <v>53080.639999999999</v>
      </c>
      <c r="N6733">
        <v>0.71199999999999997</v>
      </c>
      <c r="O6733">
        <v>0.70799999999999996</v>
      </c>
      <c r="P6733">
        <v>0.70799999999999996</v>
      </c>
      <c r="Q6733">
        <v>6187244.71</v>
      </c>
      <c r="R6733">
        <v>184951.57</v>
      </c>
      <c r="S6733">
        <v>183594.66</v>
      </c>
    </row>
    <row r="6734" spans="1:19">
      <c r="A6734" t="str">
        <f t="shared" si="210"/>
        <v>2560-07-24</v>
      </c>
      <c r="B6734" t="str">
        <f t="shared" si="211"/>
        <v>08:58:34</v>
      </c>
      <c r="C6734" s="1">
        <v>241267</v>
      </c>
      <c r="D6734" s="2">
        <v>0.3740046296296296</v>
      </c>
      <c r="E6734">
        <v>237.6</v>
      </c>
      <c r="F6734">
        <v>241.14</v>
      </c>
      <c r="G6734">
        <v>241.61</v>
      </c>
      <c r="H6734">
        <v>392.64949999999999</v>
      </c>
      <c r="I6734">
        <v>440.06740000000002</v>
      </c>
      <c r="J6734">
        <v>340.70440000000002</v>
      </c>
      <c r="K6734">
        <v>67795.520000000004</v>
      </c>
      <c r="L6734">
        <v>75795.89</v>
      </c>
      <c r="M6734">
        <v>59133.27</v>
      </c>
      <c r="N6734">
        <v>0.72599999999999998</v>
      </c>
      <c r="O6734">
        <v>0.71399999999999997</v>
      </c>
      <c r="P6734">
        <v>0.71799999999999997</v>
      </c>
      <c r="Q6734">
        <v>6187260.6900000004</v>
      </c>
      <c r="R6734">
        <v>202724.69</v>
      </c>
      <c r="S6734">
        <v>195550.34</v>
      </c>
    </row>
    <row r="6735" spans="1:19">
      <c r="A6735" t="str">
        <f t="shared" si="210"/>
        <v>2560-07-24</v>
      </c>
      <c r="B6735" t="str">
        <f t="shared" si="211"/>
        <v>09:03:34</v>
      </c>
      <c r="C6735" s="1">
        <v>241267</v>
      </c>
      <c r="D6735" s="2">
        <v>0.37747685185185187</v>
      </c>
      <c r="E6735">
        <v>236.98</v>
      </c>
      <c r="F6735">
        <v>240.51</v>
      </c>
      <c r="G6735">
        <v>240.94</v>
      </c>
      <c r="H6735">
        <v>402.08519999999999</v>
      </c>
      <c r="I6735">
        <v>445.23419999999999</v>
      </c>
      <c r="J6735">
        <v>347.34460000000001</v>
      </c>
      <c r="K6735">
        <v>69064.350000000006</v>
      </c>
      <c r="L6735">
        <v>77230.45</v>
      </c>
      <c r="M6735">
        <v>60828.480000000003</v>
      </c>
      <c r="N6735">
        <v>0.72499999999999998</v>
      </c>
      <c r="O6735">
        <v>0.72099999999999997</v>
      </c>
      <c r="P6735">
        <v>0.72699999999999998</v>
      </c>
      <c r="Q6735">
        <v>6187277.75</v>
      </c>
      <c r="R6735">
        <v>207123.3</v>
      </c>
      <c r="S6735">
        <v>197223.79</v>
      </c>
    </row>
    <row r="6736" spans="1:19">
      <c r="A6736" t="str">
        <f t="shared" si="210"/>
        <v>2560-07-24</v>
      </c>
      <c r="B6736" t="str">
        <f t="shared" si="211"/>
        <v>09:08:34</v>
      </c>
      <c r="C6736" s="1">
        <v>241267</v>
      </c>
      <c r="D6736" s="2">
        <v>0.38094907407407402</v>
      </c>
      <c r="E6736">
        <v>235.46</v>
      </c>
      <c r="F6736">
        <v>239.49</v>
      </c>
      <c r="G6736">
        <v>239.77</v>
      </c>
      <c r="H6736">
        <v>418.55759999999998</v>
      </c>
      <c r="I6736">
        <v>449.26850000000002</v>
      </c>
      <c r="J6736">
        <v>348.25580000000002</v>
      </c>
      <c r="K6736">
        <v>71491.16</v>
      </c>
      <c r="L6736">
        <v>78402.44</v>
      </c>
      <c r="M6736">
        <v>60340.98</v>
      </c>
      <c r="N6736">
        <v>0.72499999999999998</v>
      </c>
      <c r="O6736">
        <v>0.72799999999999998</v>
      </c>
      <c r="P6736">
        <v>0.72199999999999998</v>
      </c>
      <c r="Q6736">
        <v>6187295.1799999997</v>
      </c>
      <c r="R6736">
        <v>210234.58</v>
      </c>
      <c r="S6736">
        <v>199161.71</v>
      </c>
    </row>
    <row r="6737" spans="1:19">
      <c r="A6737" t="str">
        <f t="shared" si="210"/>
        <v>2560-07-24</v>
      </c>
      <c r="B6737" t="str">
        <f t="shared" si="211"/>
        <v>09:13:34</v>
      </c>
      <c r="C6737" s="1">
        <v>241267</v>
      </c>
      <c r="D6737" s="2">
        <v>0.38442129629629629</v>
      </c>
      <c r="E6737">
        <v>235.94</v>
      </c>
      <c r="F6737">
        <v>240.14</v>
      </c>
      <c r="G6737">
        <v>240.43</v>
      </c>
      <c r="H6737">
        <v>446.52859999999998</v>
      </c>
      <c r="I6737">
        <v>471.78980000000001</v>
      </c>
      <c r="J6737">
        <v>378.67439999999999</v>
      </c>
      <c r="K6737">
        <v>76233.899999999994</v>
      </c>
      <c r="L6737">
        <v>82686.7</v>
      </c>
      <c r="M6737">
        <v>65755.539999999994</v>
      </c>
      <c r="N6737">
        <v>0.72299999999999998</v>
      </c>
      <c r="O6737">
        <v>0.73</v>
      </c>
      <c r="P6737">
        <v>0.72199999999999998</v>
      </c>
      <c r="Q6737">
        <v>6187313.3700000001</v>
      </c>
      <c r="R6737">
        <v>224676.14</v>
      </c>
      <c r="S6737">
        <v>213072.46</v>
      </c>
    </row>
    <row r="6738" spans="1:19">
      <c r="A6738" t="str">
        <f t="shared" si="210"/>
        <v>2560-07-24</v>
      </c>
      <c r="B6738" t="str">
        <f t="shared" si="211"/>
        <v>09:18:34</v>
      </c>
      <c r="C6738" s="1">
        <v>241267</v>
      </c>
      <c r="D6738" s="2">
        <v>0.38789351851851855</v>
      </c>
      <c r="E6738">
        <v>236.97</v>
      </c>
      <c r="F6738">
        <v>240.87</v>
      </c>
      <c r="G6738">
        <v>241.4</v>
      </c>
      <c r="H6738">
        <v>431.58210000000003</v>
      </c>
      <c r="I6738">
        <v>465.411</v>
      </c>
      <c r="J6738">
        <v>364.46449999999999</v>
      </c>
      <c r="K6738">
        <v>72718.92</v>
      </c>
      <c r="L6738">
        <v>80044.429999999993</v>
      </c>
      <c r="M6738">
        <v>63562.47</v>
      </c>
      <c r="N6738">
        <v>0.71099999999999997</v>
      </c>
      <c r="O6738">
        <v>0.71399999999999997</v>
      </c>
      <c r="P6738">
        <v>0.72199999999999998</v>
      </c>
      <c r="Q6738">
        <v>6187331.7300000004</v>
      </c>
      <c r="R6738">
        <v>216325.83</v>
      </c>
      <c r="S6738">
        <v>211152.5</v>
      </c>
    </row>
    <row r="6739" spans="1:19">
      <c r="A6739" t="str">
        <f t="shared" si="210"/>
        <v>2560-07-24</v>
      </c>
      <c r="B6739" t="str">
        <f t="shared" si="211"/>
        <v>09:23:34</v>
      </c>
      <c r="C6739" s="1">
        <v>241267</v>
      </c>
      <c r="D6739" s="2">
        <v>0.39136574074074071</v>
      </c>
      <c r="E6739">
        <v>235.93</v>
      </c>
      <c r="F6739">
        <v>239.98</v>
      </c>
      <c r="G6739">
        <v>240.45</v>
      </c>
      <c r="H6739">
        <v>465.01220000000001</v>
      </c>
      <c r="I6739">
        <v>493.1474</v>
      </c>
      <c r="J6739">
        <v>391.024</v>
      </c>
      <c r="K6739">
        <v>79076.55</v>
      </c>
      <c r="L6739">
        <v>84980.29</v>
      </c>
      <c r="M6739">
        <v>68820.44</v>
      </c>
      <c r="N6739">
        <v>0.72099999999999997</v>
      </c>
      <c r="O6739">
        <v>0.71799999999999997</v>
      </c>
      <c r="P6739">
        <v>0.73199999999999998</v>
      </c>
      <c r="Q6739">
        <v>6187350.4299999997</v>
      </c>
      <c r="R6739">
        <v>232877.28</v>
      </c>
      <c r="S6739">
        <v>222403.77</v>
      </c>
    </row>
    <row r="6740" spans="1:19">
      <c r="A6740" t="str">
        <f t="shared" si="210"/>
        <v>2560-07-24</v>
      </c>
      <c r="B6740" t="str">
        <f t="shared" si="211"/>
        <v>09:28:34</v>
      </c>
      <c r="C6740" s="1">
        <v>241267</v>
      </c>
      <c r="D6740" s="2">
        <v>0.39483796296296297</v>
      </c>
      <c r="E6740">
        <v>235.14</v>
      </c>
      <c r="F6740">
        <v>239.69</v>
      </c>
      <c r="G6740">
        <v>239.93</v>
      </c>
      <c r="H6740">
        <v>504.03519999999997</v>
      </c>
      <c r="I6740">
        <v>519.52880000000005</v>
      </c>
      <c r="J6740">
        <v>415.6968</v>
      </c>
      <c r="K6740">
        <v>88318.74</v>
      </c>
      <c r="L6740">
        <v>91695.679999999993</v>
      </c>
      <c r="M6740">
        <v>73387.16</v>
      </c>
      <c r="N6740">
        <v>0.745</v>
      </c>
      <c r="O6740">
        <v>0.73599999999999999</v>
      </c>
      <c r="P6740">
        <v>0.73499999999999999</v>
      </c>
      <c r="Q6740">
        <v>6187370.6399999997</v>
      </c>
      <c r="R6740">
        <v>253401.58</v>
      </c>
      <c r="S6740">
        <v>230809.3</v>
      </c>
    </row>
    <row r="6741" spans="1:19">
      <c r="A6741" t="str">
        <f t="shared" si="210"/>
        <v>2560-07-24</v>
      </c>
      <c r="B6741" t="str">
        <f t="shared" si="211"/>
        <v>09:33:34</v>
      </c>
      <c r="C6741" s="1">
        <v>241267</v>
      </c>
      <c r="D6741" s="2">
        <v>0.39831018518518518</v>
      </c>
      <c r="E6741">
        <v>236.71</v>
      </c>
      <c r="F6741">
        <v>241.29</v>
      </c>
      <c r="G6741">
        <v>241.41</v>
      </c>
      <c r="H6741">
        <v>516.9701</v>
      </c>
      <c r="I6741">
        <v>538.79340000000002</v>
      </c>
      <c r="J6741">
        <v>435.7396</v>
      </c>
      <c r="K6741">
        <v>92264.93</v>
      </c>
      <c r="L6741">
        <v>97454.98</v>
      </c>
      <c r="M6741">
        <v>77561.070000000007</v>
      </c>
      <c r="N6741">
        <v>0.754</v>
      </c>
      <c r="O6741">
        <v>0.749</v>
      </c>
      <c r="P6741">
        <v>0.73699999999999999</v>
      </c>
      <c r="Q6741">
        <v>6187392.5</v>
      </c>
      <c r="R6741">
        <v>267280.96999999997</v>
      </c>
      <c r="S6741">
        <v>237426.13</v>
      </c>
    </row>
    <row r="6742" spans="1:19">
      <c r="A6742" t="str">
        <f t="shared" si="210"/>
        <v>2560-07-24</v>
      </c>
      <c r="B6742" t="str">
        <f t="shared" si="211"/>
        <v>09:38:34</v>
      </c>
      <c r="C6742" s="1">
        <v>241267</v>
      </c>
      <c r="D6742" s="2">
        <v>0.40178240740740739</v>
      </c>
      <c r="E6742">
        <v>236.42</v>
      </c>
      <c r="F6742">
        <v>240.8</v>
      </c>
      <c r="G6742">
        <v>240.98</v>
      </c>
      <c r="H6742">
        <v>501.89330000000001</v>
      </c>
      <c r="I6742">
        <v>531.22889999999995</v>
      </c>
      <c r="J6742">
        <v>428.46660000000003</v>
      </c>
      <c r="K6742">
        <v>88703.8</v>
      </c>
      <c r="L6742">
        <v>95514.33</v>
      </c>
      <c r="M6742">
        <v>76550.58</v>
      </c>
      <c r="N6742">
        <v>0.747</v>
      </c>
      <c r="O6742">
        <v>0.747</v>
      </c>
      <c r="P6742">
        <v>0.74099999999999999</v>
      </c>
      <c r="Q6742">
        <v>6187414.4900000002</v>
      </c>
      <c r="R6742">
        <v>260768.72</v>
      </c>
      <c r="S6742">
        <v>233127.16</v>
      </c>
    </row>
    <row r="6743" spans="1:19">
      <c r="A6743" t="str">
        <f t="shared" si="210"/>
        <v>2560-07-24</v>
      </c>
      <c r="B6743" t="str">
        <f t="shared" si="211"/>
        <v>09:43:34</v>
      </c>
      <c r="C6743" s="1">
        <v>241267</v>
      </c>
      <c r="D6743" s="2">
        <v>0.4052546296296296</v>
      </c>
      <c r="E6743">
        <v>236.66</v>
      </c>
      <c r="F6743">
        <v>240.92</v>
      </c>
      <c r="G6743">
        <v>241.23</v>
      </c>
      <c r="H6743">
        <v>500.45519999999999</v>
      </c>
      <c r="I6743">
        <v>534.57209999999998</v>
      </c>
      <c r="J6743">
        <v>428.68220000000002</v>
      </c>
      <c r="K6743">
        <v>87970.68</v>
      </c>
      <c r="L6743">
        <v>96188.02</v>
      </c>
      <c r="M6743">
        <v>76916.42</v>
      </c>
      <c r="N6743">
        <v>0.74299999999999999</v>
      </c>
      <c r="O6743">
        <v>0.747</v>
      </c>
      <c r="P6743">
        <v>0.74399999999999999</v>
      </c>
      <c r="Q6743">
        <v>6187436.1399999997</v>
      </c>
      <c r="R6743">
        <v>261075.12</v>
      </c>
      <c r="S6743">
        <v>233979.69</v>
      </c>
    </row>
    <row r="6744" spans="1:19">
      <c r="A6744" t="str">
        <f t="shared" si="210"/>
        <v>2560-07-24</v>
      </c>
      <c r="B6744" t="str">
        <f t="shared" si="211"/>
        <v>09:48:34</v>
      </c>
      <c r="C6744" s="1">
        <v>241267</v>
      </c>
      <c r="D6744" s="2">
        <v>0.40872685185185187</v>
      </c>
      <c r="E6744">
        <v>238.16</v>
      </c>
      <c r="F6744">
        <v>242.49</v>
      </c>
      <c r="G6744">
        <v>242.68</v>
      </c>
      <c r="H6744">
        <v>495.55919999999998</v>
      </c>
      <c r="I6744">
        <v>531.2088</v>
      </c>
      <c r="J6744">
        <v>428.61349999999999</v>
      </c>
      <c r="K6744">
        <v>87668.800000000003</v>
      </c>
      <c r="L6744">
        <v>96624.62</v>
      </c>
      <c r="M6744">
        <v>76488.97</v>
      </c>
      <c r="N6744">
        <v>0.74299999999999999</v>
      </c>
      <c r="O6744">
        <v>0.75</v>
      </c>
      <c r="P6744">
        <v>0.73499999999999999</v>
      </c>
      <c r="Q6744">
        <v>6187458.04</v>
      </c>
      <c r="R6744">
        <v>260782.39</v>
      </c>
      <c r="S6744">
        <v>234639.72</v>
      </c>
    </row>
    <row r="6745" spans="1:19">
      <c r="A6745" t="str">
        <f t="shared" si="210"/>
        <v>2560-07-24</v>
      </c>
      <c r="B6745" t="str">
        <f t="shared" si="211"/>
        <v>09:53:34</v>
      </c>
      <c r="C6745" s="1">
        <v>241267</v>
      </c>
      <c r="D6745" s="2">
        <v>0.41219907407407402</v>
      </c>
      <c r="E6745">
        <v>237.46</v>
      </c>
      <c r="F6745">
        <v>242.18</v>
      </c>
      <c r="G6745">
        <v>242.33</v>
      </c>
      <c r="H6745">
        <v>507.62920000000003</v>
      </c>
      <c r="I6745">
        <v>534.46709999999996</v>
      </c>
      <c r="J6745">
        <v>422.27719999999999</v>
      </c>
      <c r="K6745">
        <v>90002.62</v>
      </c>
      <c r="L6745">
        <v>98083.11</v>
      </c>
      <c r="M6745">
        <v>74945.429999999993</v>
      </c>
      <c r="N6745">
        <v>0.746</v>
      </c>
      <c r="O6745">
        <v>0.75800000000000001</v>
      </c>
      <c r="P6745">
        <v>0.73199999999999998</v>
      </c>
      <c r="Q6745">
        <v>6187479.6900000004</v>
      </c>
      <c r="R6745">
        <v>263031.15000000002</v>
      </c>
      <c r="S6745">
        <v>234234.86</v>
      </c>
    </row>
    <row r="6746" spans="1:19">
      <c r="A6746" t="str">
        <f t="shared" si="210"/>
        <v>2560-07-24</v>
      </c>
      <c r="B6746" t="str">
        <f t="shared" si="211"/>
        <v>09:58:34</v>
      </c>
      <c r="C6746" s="1">
        <v>241267</v>
      </c>
      <c r="D6746" s="2">
        <v>0.41567129629629629</v>
      </c>
      <c r="E6746">
        <v>237.77</v>
      </c>
      <c r="F6746">
        <v>242.55</v>
      </c>
      <c r="G6746">
        <v>242.6</v>
      </c>
      <c r="H6746">
        <v>506.21199999999999</v>
      </c>
      <c r="I6746">
        <v>522.91380000000004</v>
      </c>
      <c r="J6746">
        <v>414.1737</v>
      </c>
      <c r="K6746">
        <v>90693.02</v>
      </c>
      <c r="L6746">
        <v>95994.49</v>
      </c>
      <c r="M6746">
        <v>73286.14</v>
      </c>
      <c r="N6746">
        <v>0.753</v>
      </c>
      <c r="O6746">
        <v>0.75700000000000001</v>
      </c>
      <c r="P6746">
        <v>0.72899999999999998</v>
      </c>
      <c r="Q6746">
        <v>6187501.5499999998</v>
      </c>
      <c r="R6746">
        <v>259973.65</v>
      </c>
      <c r="S6746">
        <v>230707.66</v>
      </c>
    </row>
    <row r="6747" spans="1:19">
      <c r="A6747" t="str">
        <f t="shared" si="210"/>
        <v>2560-07-24</v>
      </c>
      <c r="B6747" t="str">
        <f t="shared" si="211"/>
        <v>10:03:34</v>
      </c>
      <c r="C6747" s="1">
        <v>241267</v>
      </c>
      <c r="D6747" s="2">
        <v>0.41914351851851855</v>
      </c>
      <c r="E6747">
        <v>237.32</v>
      </c>
      <c r="F6747">
        <v>241.94</v>
      </c>
      <c r="G6747">
        <v>242.1</v>
      </c>
      <c r="H6747">
        <v>496.7801</v>
      </c>
      <c r="I6747">
        <v>521.48910000000001</v>
      </c>
      <c r="J6747">
        <v>411.05700000000002</v>
      </c>
      <c r="K6747">
        <v>88669.18</v>
      </c>
      <c r="L6747">
        <v>95867.36</v>
      </c>
      <c r="M6747">
        <v>73472.83</v>
      </c>
      <c r="N6747">
        <v>0.752</v>
      </c>
      <c r="O6747">
        <v>0.76</v>
      </c>
      <c r="P6747">
        <v>0.73799999999999999</v>
      </c>
      <c r="Q6747">
        <v>6187523.2800000003</v>
      </c>
      <c r="R6747">
        <v>258009.38</v>
      </c>
      <c r="S6747">
        <v>226793.96</v>
      </c>
    </row>
    <row r="6748" spans="1:19">
      <c r="A6748" t="str">
        <f t="shared" si="210"/>
        <v>2560-07-24</v>
      </c>
      <c r="B6748" t="str">
        <f t="shared" si="211"/>
        <v>10:08:34</v>
      </c>
      <c r="C6748" s="1">
        <v>241267</v>
      </c>
      <c r="D6748" s="2">
        <v>0.42261574074074071</v>
      </c>
      <c r="E6748">
        <v>236.68</v>
      </c>
      <c r="F6748">
        <v>241.32</v>
      </c>
      <c r="G6748">
        <v>241.45</v>
      </c>
      <c r="H6748">
        <v>494.78429999999997</v>
      </c>
      <c r="I6748">
        <v>509.96199999999999</v>
      </c>
      <c r="J6748">
        <v>405.87130000000002</v>
      </c>
      <c r="K6748">
        <v>88668.95</v>
      </c>
      <c r="L6748">
        <v>93325.34</v>
      </c>
      <c r="M6748">
        <v>72938.490000000005</v>
      </c>
      <c r="N6748">
        <v>0.75700000000000001</v>
      </c>
      <c r="O6748">
        <v>0.75800000000000001</v>
      </c>
      <c r="P6748">
        <v>0.74399999999999999</v>
      </c>
      <c r="Q6748">
        <v>6187544.4500000002</v>
      </c>
      <c r="R6748">
        <v>254932.78</v>
      </c>
      <c r="S6748">
        <v>222099.73</v>
      </c>
    </row>
    <row r="6749" spans="1:19">
      <c r="A6749" t="str">
        <f t="shared" si="210"/>
        <v>2560-07-24</v>
      </c>
      <c r="B6749" t="str">
        <f t="shared" si="211"/>
        <v>10:13:34</v>
      </c>
      <c r="C6749" s="1">
        <v>241267</v>
      </c>
      <c r="D6749" s="2">
        <v>0.42608796296296297</v>
      </c>
      <c r="E6749">
        <v>236.92</v>
      </c>
      <c r="F6749">
        <v>241.55</v>
      </c>
      <c r="G6749">
        <v>241.75</v>
      </c>
      <c r="H6749">
        <v>493.3184</v>
      </c>
      <c r="I6749">
        <v>510.92399999999998</v>
      </c>
      <c r="J6749">
        <v>404.9991</v>
      </c>
      <c r="K6749">
        <v>88276.17</v>
      </c>
      <c r="L6749">
        <v>94061.85</v>
      </c>
      <c r="M6749">
        <v>72387.16</v>
      </c>
      <c r="N6749">
        <v>0.755</v>
      </c>
      <c r="O6749">
        <v>0.76200000000000001</v>
      </c>
      <c r="P6749">
        <v>0.73899999999999999</v>
      </c>
      <c r="Q6749">
        <v>6187565.7699999996</v>
      </c>
      <c r="R6749">
        <v>254725.17</v>
      </c>
      <c r="S6749">
        <v>222363.9</v>
      </c>
    </row>
    <row r="6750" spans="1:19">
      <c r="A6750" t="str">
        <f t="shared" si="210"/>
        <v>2560-07-24</v>
      </c>
      <c r="B6750" t="str">
        <f t="shared" si="211"/>
        <v>10:18:34</v>
      </c>
      <c r="C6750" s="1">
        <v>241267</v>
      </c>
      <c r="D6750" s="2">
        <v>0.42956018518518518</v>
      </c>
      <c r="E6750">
        <v>238.04</v>
      </c>
      <c r="F6750">
        <v>242.72</v>
      </c>
      <c r="G6750">
        <v>242.85</v>
      </c>
      <c r="H6750">
        <v>490.17669999999998</v>
      </c>
      <c r="I6750">
        <v>505.7056</v>
      </c>
      <c r="J6750">
        <v>407.73919999999998</v>
      </c>
      <c r="K6750">
        <v>86245.79</v>
      </c>
      <c r="L6750">
        <v>92604.95</v>
      </c>
      <c r="M6750">
        <v>72038.19</v>
      </c>
      <c r="N6750">
        <v>0.73899999999999999</v>
      </c>
      <c r="O6750">
        <v>0.754</v>
      </c>
      <c r="P6750">
        <v>0.72699999999999998</v>
      </c>
      <c r="Q6750">
        <v>6187586.8499999996</v>
      </c>
      <c r="R6750">
        <v>250888.93</v>
      </c>
      <c r="S6750">
        <v>227008.98</v>
      </c>
    </row>
    <row r="6751" spans="1:19">
      <c r="A6751" t="str">
        <f t="shared" si="210"/>
        <v>2560-07-24</v>
      </c>
      <c r="B6751" t="str">
        <f t="shared" si="211"/>
        <v>10:23:34</v>
      </c>
      <c r="C6751" s="1">
        <v>241267</v>
      </c>
      <c r="D6751" s="2">
        <v>0.43303240740740739</v>
      </c>
      <c r="E6751">
        <v>237.17</v>
      </c>
      <c r="F6751">
        <v>242.02</v>
      </c>
      <c r="G6751">
        <v>242.03</v>
      </c>
      <c r="H6751">
        <v>496.92340000000002</v>
      </c>
      <c r="I6751">
        <v>503.66899999999998</v>
      </c>
      <c r="J6751">
        <v>411.25830000000002</v>
      </c>
      <c r="K6751">
        <v>88633.85</v>
      </c>
      <c r="L6751">
        <v>93239.02</v>
      </c>
      <c r="M6751">
        <v>73472.05</v>
      </c>
      <c r="N6751">
        <v>0.752</v>
      </c>
      <c r="O6751">
        <v>0.76500000000000001</v>
      </c>
      <c r="P6751">
        <v>0.73799999999999999</v>
      </c>
      <c r="Q6751">
        <v>6187608</v>
      </c>
      <c r="R6751">
        <v>255344.92</v>
      </c>
      <c r="S6751">
        <v>223337.24</v>
      </c>
    </row>
    <row r="6752" spans="1:19">
      <c r="A6752" t="str">
        <f t="shared" si="210"/>
        <v>2560-07-24</v>
      </c>
      <c r="B6752" t="str">
        <f t="shared" si="211"/>
        <v>10:28:34</v>
      </c>
      <c r="C6752" s="1">
        <v>241267</v>
      </c>
      <c r="D6752" s="2">
        <v>0.4365046296296296</v>
      </c>
      <c r="E6752">
        <v>235.62</v>
      </c>
      <c r="F6752">
        <v>240.44</v>
      </c>
      <c r="G6752">
        <v>240.48</v>
      </c>
      <c r="H6752">
        <v>493.78829999999999</v>
      </c>
      <c r="I6752">
        <v>490.2518</v>
      </c>
      <c r="J6752">
        <v>405.84930000000003</v>
      </c>
      <c r="K6752">
        <v>86785.71</v>
      </c>
      <c r="L6752">
        <v>89120.320000000007</v>
      </c>
      <c r="M6752">
        <v>71766.710000000006</v>
      </c>
      <c r="N6752">
        <v>0.746</v>
      </c>
      <c r="O6752">
        <v>0.75600000000000001</v>
      </c>
      <c r="P6752">
        <v>0.73499999999999999</v>
      </c>
      <c r="Q6752">
        <v>6187628.8700000001</v>
      </c>
      <c r="R6752">
        <v>247672.74</v>
      </c>
      <c r="S6752">
        <v>220742.39</v>
      </c>
    </row>
    <row r="6753" spans="1:19">
      <c r="A6753" t="str">
        <f t="shared" si="210"/>
        <v>2560-07-24</v>
      </c>
      <c r="B6753" t="str">
        <f t="shared" si="211"/>
        <v>10:33:34</v>
      </c>
      <c r="C6753" s="1">
        <v>241267</v>
      </c>
      <c r="D6753" s="2">
        <v>0.43997685185185187</v>
      </c>
      <c r="E6753">
        <v>235.69</v>
      </c>
      <c r="F6753">
        <v>240.76</v>
      </c>
      <c r="G6753">
        <v>240.7</v>
      </c>
      <c r="H6753">
        <v>502.18020000000001</v>
      </c>
      <c r="I6753">
        <v>497.38810000000001</v>
      </c>
      <c r="J6753">
        <v>409.34969999999998</v>
      </c>
      <c r="K6753">
        <v>88963.13</v>
      </c>
      <c r="L6753">
        <v>90973.25</v>
      </c>
      <c r="M6753">
        <v>72781.16</v>
      </c>
      <c r="N6753">
        <v>0.751</v>
      </c>
      <c r="O6753">
        <v>0.76</v>
      </c>
      <c r="P6753">
        <v>0.73799999999999999</v>
      </c>
      <c r="Q6753">
        <v>6187649.5999999996</v>
      </c>
      <c r="R6753">
        <v>252717.53</v>
      </c>
      <c r="S6753">
        <v>222284.46</v>
      </c>
    </row>
    <row r="6754" spans="1:19">
      <c r="A6754" t="str">
        <f t="shared" si="210"/>
        <v>2560-07-24</v>
      </c>
      <c r="B6754" t="str">
        <f t="shared" si="211"/>
        <v>10:38:34</v>
      </c>
      <c r="C6754" s="1">
        <v>241267</v>
      </c>
      <c r="D6754" s="2">
        <v>0.44344907407407402</v>
      </c>
      <c r="E6754">
        <v>235.54</v>
      </c>
      <c r="F6754">
        <v>240.48</v>
      </c>
      <c r="G6754">
        <v>240.4</v>
      </c>
      <c r="H6754">
        <v>493.76499999999999</v>
      </c>
      <c r="I6754">
        <v>492.714</v>
      </c>
      <c r="J6754">
        <v>412.0231</v>
      </c>
      <c r="K6754">
        <v>87423.98</v>
      </c>
      <c r="L6754">
        <v>90015.84</v>
      </c>
      <c r="M6754">
        <v>73626</v>
      </c>
      <c r="N6754">
        <v>0.752</v>
      </c>
      <c r="O6754">
        <v>0.76</v>
      </c>
      <c r="P6754">
        <v>0.74299999999999999</v>
      </c>
      <c r="Q6754">
        <v>6187670.8300000001</v>
      </c>
      <c r="R6754">
        <v>251065.83</v>
      </c>
      <c r="S6754">
        <v>219985.21</v>
      </c>
    </row>
    <row r="6755" spans="1:19">
      <c r="A6755" t="str">
        <f t="shared" si="210"/>
        <v>2560-07-24</v>
      </c>
      <c r="B6755" t="str">
        <f t="shared" si="211"/>
        <v>10:43:34</v>
      </c>
      <c r="C6755" s="1">
        <v>241267</v>
      </c>
      <c r="D6755" s="2">
        <v>0.44692129629629629</v>
      </c>
      <c r="E6755">
        <v>235.52</v>
      </c>
      <c r="F6755">
        <v>240.58</v>
      </c>
      <c r="G6755">
        <v>240.48</v>
      </c>
      <c r="H6755">
        <v>507.11840000000001</v>
      </c>
      <c r="I6755">
        <v>504.91489999999999</v>
      </c>
      <c r="J6755">
        <v>432.18209999999999</v>
      </c>
      <c r="K6755">
        <v>89899.9</v>
      </c>
      <c r="L6755">
        <v>92864.62</v>
      </c>
      <c r="M6755">
        <v>78508.12</v>
      </c>
      <c r="N6755">
        <v>0.752</v>
      </c>
      <c r="O6755">
        <v>0.76400000000000001</v>
      </c>
      <c r="P6755">
        <v>0.755</v>
      </c>
      <c r="Q6755">
        <v>6187692.1399999997</v>
      </c>
      <c r="R6755">
        <v>261272.65</v>
      </c>
      <c r="S6755">
        <v>224986.65</v>
      </c>
    </row>
    <row r="6756" spans="1:19">
      <c r="A6756" t="str">
        <f t="shared" si="210"/>
        <v>2560-07-24</v>
      </c>
      <c r="B6756" t="str">
        <f t="shared" si="211"/>
        <v>10:48:34</v>
      </c>
      <c r="C6756" s="1">
        <v>241267</v>
      </c>
      <c r="D6756" s="2">
        <v>0.45039351851851855</v>
      </c>
      <c r="E6756">
        <v>235.01</v>
      </c>
      <c r="F6756">
        <v>239.89</v>
      </c>
      <c r="G6756">
        <v>239.97</v>
      </c>
      <c r="H6756">
        <v>500.07229999999998</v>
      </c>
      <c r="I6756">
        <v>515.19449999999995</v>
      </c>
      <c r="J6756">
        <v>424.28100000000001</v>
      </c>
      <c r="K6756">
        <v>88190.46</v>
      </c>
      <c r="L6756">
        <v>95005.23</v>
      </c>
      <c r="M6756">
        <v>76565.09</v>
      </c>
      <c r="N6756">
        <v>0.75</v>
      </c>
      <c r="O6756">
        <v>0.76900000000000002</v>
      </c>
      <c r="P6756">
        <v>0.752</v>
      </c>
      <c r="Q6756">
        <v>6187713.71</v>
      </c>
      <c r="R6756">
        <v>259760.78</v>
      </c>
      <c r="S6756">
        <v>223761.9</v>
      </c>
    </row>
    <row r="6757" spans="1:19">
      <c r="A6757" t="str">
        <f t="shared" si="210"/>
        <v>2560-07-24</v>
      </c>
      <c r="B6757" t="str">
        <f t="shared" si="211"/>
        <v>10:53:34</v>
      </c>
      <c r="C6757" s="1">
        <v>241267</v>
      </c>
      <c r="D6757" s="2">
        <v>0.45386574074074071</v>
      </c>
      <c r="E6757">
        <v>234.53</v>
      </c>
      <c r="F6757">
        <v>239.4</v>
      </c>
      <c r="G6757">
        <v>239.49</v>
      </c>
      <c r="H6757">
        <v>504.084</v>
      </c>
      <c r="I6757">
        <v>526.20370000000003</v>
      </c>
      <c r="J6757">
        <v>430.01089999999999</v>
      </c>
      <c r="K6757">
        <v>89055.99</v>
      </c>
      <c r="L6757">
        <v>97934.2</v>
      </c>
      <c r="M6757">
        <v>76489.509999999995</v>
      </c>
      <c r="N6757">
        <v>0.753</v>
      </c>
      <c r="O6757">
        <v>0.77700000000000002</v>
      </c>
      <c r="P6757">
        <v>0.74199999999999999</v>
      </c>
      <c r="Q6757">
        <v>6187735.6299999999</v>
      </c>
      <c r="R6757">
        <v>263479.7</v>
      </c>
      <c r="S6757">
        <v>225859.67</v>
      </c>
    </row>
    <row r="6758" spans="1:19">
      <c r="A6758" t="str">
        <f t="shared" si="210"/>
        <v>2560-07-24</v>
      </c>
      <c r="B6758" t="str">
        <f t="shared" si="211"/>
        <v>10:58:34</v>
      </c>
      <c r="C6758" s="1">
        <v>241267</v>
      </c>
      <c r="D6758" s="2">
        <v>0.45733796296296297</v>
      </c>
      <c r="E6758">
        <v>233.87</v>
      </c>
      <c r="F6758">
        <v>238.78</v>
      </c>
      <c r="G6758">
        <v>238.65</v>
      </c>
      <c r="H6758">
        <v>485.85399999999998</v>
      </c>
      <c r="I6758">
        <v>490.10489999999999</v>
      </c>
      <c r="J6758">
        <v>411.64710000000002</v>
      </c>
      <c r="K6758">
        <v>85421.05</v>
      </c>
      <c r="L6758">
        <v>90000.65</v>
      </c>
      <c r="M6758">
        <v>72719.73</v>
      </c>
      <c r="N6758">
        <v>0.752</v>
      </c>
      <c r="O6758">
        <v>0.76900000000000002</v>
      </c>
      <c r="P6758">
        <v>0.74</v>
      </c>
      <c r="Q6758">
        <v>6187756.9199999999</v>
      </c>
      <c r="R6758">
        <v>248141.43</v>
      </c>
      <c r="S6758">
        <v>215715.61</v>
      </c>
    </row>
    <row r="6759" spans="1:19">
      <c r="A6759" t="str">
        <f t="shared" si="210"/>
        <v>2560-07-24</v>
      </c>
      <c r="B6759" t="str">
        <f t="shared" si="211"/>
        <v>11:03:34</v>
      </c>
      <c r="C6759" s="1">
        <v>241267</v>
      </c>
      <c r="D6759" s="2">
        <v>0.46081018518518518</v>
      </c>
      <c r="E6759">
        <v>235.78</v>
      </c>
      <c r="F6759">
        <v>240.5</v>
      </c>
      <c r="G6759">
        <v>240.49</v>
      </c>
      <c r="H6759">
        <v>497.09059999999999</v>
      </c>
      <c r="I6759">
        <v>514.63599999999997</v>
      </c>
      <c r="J6759">
        <v>433.75020000000001</v>
      </c>
      <c r="K6759">
        <v>87445.94</v>
      </c>
      <c r="L6759">
        <v>94967.71</v>
      </c>
      <c r="M6759">
        <v>77421.62</v>
      </c>
      <c r="N6759">
        <v>0.746</v>
      </c>
      <c r="O6759">
        <v>0.76700000000000002</v>
      </c>
      <c r="P6759">
        <v>0.74199999999999999</v>
      </c>
      <c r="Q6759">
        <v>6187778.0199999996</v>
      </c>
      <c r="R6759">
        <v>259835.28</v>
      </c>
      <c r="S6759">
        <v>227230.43</v>
      </c>
    </row>
    <row r="6760" spans="1:19">
      <c r="A6760" t="str">
        <f t="shared" si="210"/>
        <v>2560-07-24</v>
      </c>
      <c r="B6760" t="str">
        <f t="shared" si="211"/>
        <v>11:08:34</v>
      </c>
      <c r="C6760" s="1">
        <v>241267</v>
      </c>
      <c r="D6760" s="2">
        <v>0.46428240740740739</v>
      </c>
      <c r="E6760">
        <v>235.52</v>
      </c>
      <c r="F6760">
        <v>240.08</v>
      </c>
      <c r="G6760">
        <v>240.09</v>
      </c>
      <c r="H6760">
        <v>503.5772</v>
      </c>
      <c r="I6760">
        <v>529.51440000000002</v>
      </c>
      <c r="J6760">
        <v>455.06310000000002</v>
      </c>
      <c r="K6760">
        <v>88613.97</v>
      </c>
      <c r="L6760">
        <v>96950.23</v>
      </c>
      <c r="M6760">
        <v>80951.88</v>
      </c>
      <c r="N6760">
        <v>0.747</v>
      </c>
      <c r="O6760">
        <v>0.76200000000000001</v>
      </c>
      <c r="P6760">
        <v>0.74099999999999999</v>
      </c>
      <c r="Q6760">
        <v>6187799.7400000002</v>
      </c>
      <c r="R6760">
        <v>266516.08</v>
      </c>
      <c r="S6760">
        <v>234334.87</v>
      </c>
    </row>
    <row r="6761" spans="1:19">
      <c r="A6761" t="str">
        <f t="shared" si="210"/>
        <v>2560-07-24</v>
      </c>
      <c r="B6761" t="str">
        <f t="shared" si="211"/>
        <v>11:13:34</v>
      </c>
      <c r="C6761" s="1">
        <v>241267</v>
      </c>
      <c r="D6761" s="2">
        <v>0.4677546296296296</v>
      </c>
      <c r="E6761">
        <v>235.21</v>
      </c>
      <c r="F6761">
        <v>240.29</v>
      </c>
      <c r="G6761">
        <v>240.02</v>
      </c>
      <c r="H6761">
        <v>526.29039999999998</v>
      </c>
      <c r="I6761">
        <v>526.67629999999997</v>
      </c>
      <c r="J6761">
        <v>457.24279999999999</v>
      </c>
      <c r="K6761">
        <v>93396.41</v>
      </c>
      <c r="L6761">
        <v>97470.29</v>
      </c>
      <c r="M6761">
        <v>81204.28</v>
      </c>
      <c r="N6761">
        <v>0.754</v>
      </c>
      <c r="O6761">
        <v>0.77</v>
      </c>
      <c r="P6761">
        <v>0.74</v>
      </c>
      <c r="Q6761">
        <v>6187822.4400000004</v>
      </c>
      <c r="R6761">
        <v>272070.98</v>
      </c>
      <c r="S6761">
        <v>235725.75</v>
      </c>
    </row>
    <row r="6762" spans="1:19">
      <c r="A6762" t="str">
        <f t="shared" si="210"/>
        <v>2560-07-24</v>
      </c>
      <c r="B6762" t="str">
        <f t="shared" si="211"/>
        <v>11:18:34</v>
      </c>
      <c r="C6762" s="1">
        <v>241267</v>
      </c>
      <c r="D6762" s="2">
        <v>0.47122685185185187</v>
      </c>
      <c r="E6762">
        <v>235.2</v>
      </c>
      <c r="F6762">
        <v>240.18</v>
      </c>
      <c r="G6762">
        <v>240.07</v>
      </c>
      <c r="H6762">
        <v>530.79240000000004</v>
      </c>
      <c r="I6762">
        <v>537.71050000000002</v>
      </c>
      <c r="J6762">
        <v>460.28039999999999</v>
      </c>
      <c r="K6762">
        <v>93497.8</v>
      </c>
      <c r="L6762">
        <v>99265.1</v>
      </c>
      <c r="M6762">
        <v>81346.539999999994</v>
      </c>
      <c r="N6762">
        <v>0.749</v>
      </c>
      <c r="O6762">
        <v>0.76800000000000002</v>
      </c>
      <c r="P6762">
        <v>0.73599999999999999</v>
      </c>
      <c r="Q6762">
        <v>6187845.0700000003</v>
      </c>
      <c r="R6762">
        <v>274109.45</v>
      </c>
      <c r="S6762">
        <v>240067.28</v>
      </c>
    </row>
    <row r="6763" spans="1:19">
      <c r="A6763" t="str">
        <f t="shared" si="210"/>
        <v>2560-07-24</v>
      </c>
      <c r="B6763" t="str">
        <f t="shared" si="211"/>
        <v>11:23:34</v>
      </c>
      <c r="C6763" s="1">
        <v>241267</v>
      </c>
      <c r="D6763" s="2">
        <v>0.47469907407407402</v>
      </c>
      <c r="E6763">
        <v>234.98</v>
      </c>
      <c r="F6763">
        <v>239.98</v>
      </c>
      <c r="G6763">
        <v>239.85</v>
      </c>
      <c r="H6763">
        <v>527.01530000000002</v>
      </c>
      <c r="I6763">
        <v>528.99120000000005</v>
      </c>
      <c r="J6763">
        <v>458.45370000000003</v>
      </c>
      <c r="K6763">
        <v>91851.1</v>
      </c>
      <c r="L6763">
        <v>97646.42</v>
      </c>
      <c r="M6763">
        <v>81275.02</v>
      </c>
      <c r="N6763">
        <v>0.74199999999999999</v>
      </c>
      <c r="O6763">
        <v>0.76900000000000002</v>
      </c>
      <c r="P6763">
        <v>0.73899999999999999</v>
      </c>
      <c r="Q6763">
        <v>6187867.9100000001</v>
      </c>
      <c r="R6763">
        <v>270772.53000000003</v>
      </c>
      <c r="S6763">
        <v>238192.81</v>
      </c>
    </row>
    <row r="6764" spans="1:19">
      <c r="A6764" t="str">
        <f t="shared" si="210"/>
        <v>2560-07-24</v>
      </c>
      <c r="B6764" t="str">
        <f t="shared" si="211"/>
        <v>11:28:34</v>
      </c>
      <c r="C6764" s="1">
        <v>241267</v>
      </c>
      <c r="D6764" s="2">
        <v>0.47817129629629629</v>
      </c>
      <c r="E6764">
        <v>234.9</v>
      </c>
      <c r="F6764">
        <v>239.94</v>
      </c>
      <c r="G6764">
        <v>239.73</v>
      </c>
      <c r="H6764">
        <v>531.62139999999999</v>
      </c>
      <c r="I6764">
        <v>525.65539999999999</v>
      </c>
      <c r="J6764">
        <v>458.21210000000002</v>
      </c>
      <c r="K6764">
        <v>93435.47</v>
      </c>
      <c r="L6764">
        <v>96886.49</v>
      </c>
      <c r="M6764">
        <v>81783.7</v>
      </c>
      <c r="N6764">
        <v>0.748</v>
      </c>
      <c r="O6764">
        <v>0.76800000000000002</v>
      </c>
      <c r="P6764">
        <v>0.74399999999999999</v>
      </c>
      <c r="Q6764">
        <v>6187890.5499999998</v>
      </c>
      <c r="R6764">
        <v>272105.65999999997</v>
      </c>
      <c r="S6764">
        <v>236875.75</v>
      </c>
    </row>
    <row r="6765" spans="1:19">
      <c r="A6765" t="str">
        <f t="shared" si="210"/>
        <v>2560-07-24</v>
      </c>
      <c r="B6765" t="str">
        <f t="shared" si="211"/>
        <v>11:33:34</v>
      </c>
      <c r="C6765" s="1">
        <v>241267</v>
      </c>
      <c r="D6765" s="2">
        <v>0.48164351851851855</v>
      </c>
      <c r="E6765">
        <v>235.11</v>
      </c>
      <c r="F6765">
        <v>240.12</v>
      </c>
      <c r="G6765">
        <v>239.83</v>
      </c>
      <c r="H6765">
        <v>526.79219999999998</v>
      </c>
      <c r="I6765">
        <v>517.24869999999999</v>
      </c>
      <c r="J6765">
        <v>454.93610000000001</v>
      </c>
      <c r="K6765">
        <v>92871.01</v>
      </c>
      <c r="L6765">
        <v>94639.039999999994</v>
      </c>
      <c r="M6765">
        <v>81023.3</v>
      </c>
      <c r="N6765">
        <v>0.75</v>
      </c>
      <c r="O6765">
        <v>0.76200000000000001</v>
      </c>
      <c r="P6765">
        <v>0.74299999999999999</v>
      </c>
      <c r="Q6765">
        <v>6187912.9000000004</v>
      </c>
      <c r="R6765">
        <v>268533.34999999998</v>
      </c>
      <c r="S6765">
        <v>235393.09</v>
      </c>
    </row>
    <row r="6766" spans="1:19">
      <c r="A6766" t="str">
        <f t="shared" si="210"/>
        <v>2560-07-24</v>
      </c>
      <c r="B6766" t="str">
        <f t="shared" si="211"/>
        <v>11:38:34</v>
      </c>
      <c r="C6766" s="1">
        <v>241267</v>
      </c>
      <c r="D6766" s="2">
        <v>0.48511574074074071</v>
      </c>
      <c r="E6766">
        <v>235.13</v>
      </c>
      <c r="F6766">
        <v>240.13</v>
      </c>
      <c r="G6766">
        <v>239.99</v>
      </c>
      <c r="H6766">
        <v>531.76930000000004</v>
      </c>
      <c r="I6766">
        <v>532.11450000000002</v>
      </c>
      <c r="J6766">
        <v>458.86180000000002</v>
      </c>
      <c r="K6766">
        <v>94104.41</v>
      </c>
      <c r="L6766">
        <v>98531.69</v>
      </c>
      <c r="M6766">
        <v>81138.47</v>
      </c>
      <c r="N6766">
        <v>0.752</v>
      </c>
      <c r="O6766">
        <v>0.77100000000000002</v>
      </c>
      <c r="P6766">
        <v>0.73699999999999999</v>
      </c>
      <c r="Q6766">
        <v>6187935.6799999997</v>
      </c>
      <c r="R6766">
        <v>273774.58</v>
      </c>
      <c r="S6766">
        <v>238070.66</v>
      </c>
    </row>
    <row r="6767" spans="1:19">
      <c r="A6767" t="str">
        <f t="shared" si="210"/>
        <v>2560-07-24</v>
      </c>
      <c r="B6767" t="str">
        <f t="shared" si="211"/>
        <v>11:43:34</v>
      </c>
      <c r="C6767" s="1">
        <v>241267</v>
      </c>
      <c r="D6767" s="2">
        <v>0.48858796296296297</v>
      </c>
      <c r="E6767">
        <v>235.46</v>
      </c>
      <c r="F6767">
        <v>240.51</v>
      </c>
      <c r="G6767">
        <v>240.27</v>
      </c>
      <c r="H6767">
        <v>527.08100000000002</v>
      </c>
      <c r="I6767">
        <v>529.78420000000006</v>
      </c>
      <c r="J6767">
        <v>458.72300000000001</v>
      </c>
      <c r="K6767">
        <v>93985.84</v>
      </c>
      <c r="L6767">
        <v>98113.13</v>
      </c>
      <c r="M6767">
        <v>81331</v>
      </c>
      <c r="N6767">
        <v>0.75700000000000001</v>
      </c>
      <c r="O6767">
        <v>0.77</v>
      </c>
      <c r="P6767">
        <v>0.73799999999999999</v>
      </c>
      <c r="Q6767">
        <v>6187958.3200000003</v>
      </c>
      <c r="R6767">
        <v>273429.96999999997</v>
      </c>
      <c r="S6767">
        <v>236657.42</v>
      </c>
    </row>
    <row r="6768" spans="1:19">
      <c r="A6768" t="str">
        <f t="shared" si="210"/>
        <v>2560-07-24</v>
      </c>
      <c r="B6768" t="str">
        <f t="shared" si="211"/>
        <v>11:48:34</v>
      </c>
      <c r="C6768" s="1">
        <v>241267</v>
      </c>
      <c r="D6768" s="2">
        <v>0.49206018518518518</v>
      </c>
      <c r="E6768">
        <v>235.73</v>
      </c>
      <c r="F6768">
        <v>240.66</v>
      </c>
      <c r="G6768">
        <v>240.42</v>
      </c>
      <c r="H6768">
        <v>537.01769999999999</v>
      </c>
      <c r="I6768">
        <v>545.54250000000002</v>
      </c>
      <c r="J6768">
        <v>480.71089999999998</v>
      </c>
      <c r="K6768">
        <v>96006.3</v>
      </c>
      <c r="L6768">
        <v>99868.24</v>
      </c>
      <c r="M6768">
        <v>85399.05</v>
      </c>
      <c r="N6768">
        <v>0.75800000000000001</v>
      </c>
      <c r="O6768">
        <v>0.76</v>
      </c>
      <c r="P6768">
        <v>0.73899999999999999</v>
      </c>
      <c r="Q6768">
        <v>6187981.4699999997</v>
      </c>
      <c r="R6768">
        <v>281273.58</v>
      </c>
      <c r="S6768">
        <v>245513.37</v>
      </c>
    </row>
    <row r="6769" spans="1:19">
      <c r="A6769" t="str">
        <f t="shared" si="210"/>
        <v>2560-07-24</v>
      </c>
      <c r="B6769" t="str">
        <f t="shared" si="211"/>
        <v>11:53:34</v>
      </c>
      <c r="C6769" s="1">
        <v>241267</v>
      </c>
      <c r="D6769" s="2">
        <v>0.49553240740740739</v>
      </c>
      <c r="E6769">
        <v>235.76</v>
      </c>
      <c r="F6769">
        <v>240.51</v>
      </c>
      <c r="G6769">
        <v>240.4</v>
      </c>
      <c r="H6769">
        <v>528.60299999999995</v>
      </c>
      <c r="I6769">
        <v>549.59299999999996</v>
      </c>
      <c r="J6769">
        <v>484.5317</v>
      </c>
      <c r="K6769">
        <v>93482.59</v>
      </c>
      <c r="L6769">
        <v>101156.57</v>
      </c>
      <c r="M6769">
        <v>86040.7</v>
      </c>
      <c r="N6769">
        <v>0.75</v>
      </c>
      <c r="O6769">
        <v>0.76500000000000001</v>
      </c>
      <c r="P6769">
        <v>0.73799999999999999</v>
      </c>
      <c r="Q6769">
        <v>6188004.9500000002</v>
      </c>
      <c r="R6769">
        <v>280679.86</v>
      </c>
      <c r="S6769">
        <v>245945.67</v>
      </c>
    </row>
    <row r="6770" spans="1:19">
      <c r="A6770" t="str">
        <f t="shared" si="210"/>
        <v>2560-07-24</v>
      </c>
      <c r="B6770" t="str">
        <f t="shared" si="211"/>
        <v>11:58:34</v>
      </c>
      <c r="C6770" s="1">
        <v>241267</v>
      </c>
      <c r="D6770" s="2">
        <v>0.4990046296296296</v>
      </c>
      <c r="E6770">
        <v>235.59</v>
      </c>
      <c r="F6770">
        <v>240.45</v>
      </c>
      <c r="G6770">
        <v>240.21</v>
      </c>
      <c r="H6770">
        <v>531.351</v>
      </c>
      <c r="I6770">
        <v>542.2921</v>
      </c>
      <c r="J6770">
        <v>481.48599999999999</v>
      </c>
      <c r="K6770">
        <v>93899.38</v>
      </c>
      <c r="L6770">
        <v>99634.73</v>
      </c>
      <c r="M6770">
        <v>84526.26</v>
      </c>
      <c r="N6770">
        <v>0.75</v>
      </c>
      <c r="O6770">
        <v>0.76400000000000001</v>
      </c>
      <c r="P6770">
        <v>0.73099999999999998</v>
      </c>
      <c r="Q6770">
        <v>6188028.04</v>
      </c>
      <c r="R6770">
        <v>278060.37</v>
      </c>
      <c r="S6770">
        <v>245750.88</v>
      </c>
    </row>
    <row r="6771" spans="1:19">
      <c r="A6771" t="str">
        <f t="shared" si="210"/>
        <v>2560-07-24</v>
      </c>
      <c r="B6771" t="str">
        <f t="shared" si="211"/>
        <v>12:03:34</v>
      </c>
      <c r="C6771" s="1">
        <v>241267</v>
      </c>
      <c r="D6771" s="2">
        <v>0.50247685185185187</v>
      </c>
      <c r="E6771">
        <v>235.59</v>
      </c>
      <c r="F6771">
        <v>240.61</v>
      </c>
      <c r="G6771">
        <v>240.24</v>
      </c>
      <c r="H6771">
        <v>528.00319999999999</v>
      </c>
      <c r="I6771">
        <v>529.23599999999999</v>
      </c>
      <c r="J6771">
        <v>469.86700000000002</v>
      </c>
      <c r="K6771">
        <v>93825.71</v>
      </c>
      <c r="L6771">
        <v>97197.49</v>
      </c>
      <c r="M6771">
        <v>82753.73</v>
      </c>
      <c r="N6771">
        <v>0.754</v>
      </c>
      <c r="O6771">
        <v>0.76300000000000001</v>
      </c>
      <c r="P6771">
        <v>0.73299999999999998</v>
      </c>
      <c r="Q6771">
        <v>6188051.4900000002</v>
      </c>
      <c r="R6771">
        <v>273776.93</v>
      </c>
      <c r="S6771">
        <v>240637.16</v>
      </c>
    </row>
    <row r="6772" spans="1:19">
      <c r="A6772" t="str">
        <f t="shared" si="210"/>
        <v>2560-07-24</v>
      </c>
      <c r="B6772" t="str">
        <f t="shared" si="211"/>
        <v>12:08:34</v>
      </c>
      <c r="C6772" s="1">
        <v>241267</v>
      </c>
      <c r="D6772" s="2">
        <v>0.50594907407407408</v>
      </c>
      <c r="E6772">
        <v>235.81</v>
      </c>
      <c r="F6772">
        <v>240.65</v>
      </c>
      <c r="G6772">
        <v>240.42</v>
      </c>
      <c r="H6772">
        <v>521.6277</v>
      </c>
      <c r="I6772">
        <v>530.81889999999999</v>
      </c>
      <c r="J6772">
        <v>469.94099999999997</v>
      </c>
      <c r="K6772">
        <v>92238.080000000002</v>
      </c>
      <c r="L6772">
        <v>98109.26</v>
      </c>
      <c r="M6772">
        <v>83650.47</v>
      </c>
      <c r="N6772">
        <v>0.75</v>
      </c>
      <c r="O6772">
        <v>0.76800000000000002</v>
      </c>
      <c r="P6772">
        <v>0.74</v>
      </c>
      <c r="Q6772">
        <v>6188073.96</v>
      </c>
      <c r="R6772">
        <v>273997.81</v>
      </c>
      <c r="S6772">
        <v>239039.08</v>
      </c>
    </row>
    <row r="6773" spans="1:19">
      <c r="A6773" t="str">
        <f t="shared" si="210"/>
        <v>2560-07-24</v>
      </c>
      <c r="B6773" t="str">
        <f t="shared" si="211"/>
        <v>12:13:34</v>
      </c>
      <c r="C6773" s="1">
        <v>241267</v>
      </c>
      <c r="D6773" s="2">
        <v>0.50942129629629629</v>
      </c>
      <c r="E6773">
        <v>236.04</v>
      </c>
      <c r="F6773">
        <v>241.06</v>
      </c>
      <c r="G6773">
        <v>240.59</v>
      </c>
      <c r="H6773">
        <v>533.80010000000004</v>
      </c>
      <c r="I6773">
        <v>531.59609999999998</v>
      </c>
      <c r="J6773">
        <v>482.20819999999998</v>
      </c>
      <c r="K6773">
        <v>95369.54</v>
      </c>
      <c r="L6773">
        <v>97802.74</v>
      </c>
      <c r="M6773">
        <v>86031.71</v>
      </c>
      <c r="N6773">
        <v>0.75700000000000001</v>
      </c>
      <c r="O6773">
        <v>0.76300000000000001</v>
      </c>
      <c r="P6773">
        <v>0.74099999999999999</v>
      </c>
      <c r="Q6773">
        <v>6188097.1399999997</v>
      </c>
      <c r="R6773">
        <v>279203.98</v>
      </c>
      <c r="S6773">
        <v>242896.94</v>
      </c>
    </row>
    <row r="6774" spans="1:19">
      <c r="A6774" t="str">
        <f t="shared" si="210"/>
        <v>2560-07-24</v>
      </c>
      <c r="B6774" t="str">
        <f t="shared" si="211"/>
        <v>12:18:34</v>
      </c>
      <c r="C6774" s="1">
        <v>241267</v>
      </c>
      <c r="D6774" s="2">
        <v>0.5128935185185185</v>
      </c>
      <c r="E6774">
        <v>236.76</v>
      </c>
      <c r="F6774">
        <v>241.81</v>
      </c>
      <c r="G6774">
        <v>241.33</v>
      </c>
      <c r="H6774">
        <v>509.68009999999998</v>
      </c>
      <c r="I6774">
        <v>502.00490000000002</v>
      </c>
      <c r="J6774">
        <v>443.12740000000002</v>
      </c>
      <c r="K6774">
        <v>91094.22</v>
      </c>
      <c r="L6774">
        <v>92447.98</v>
      </c>
      <c r="M6774">
        <v>78480.899999999994</v>
      </c>
      <c r="N6774">
        <v>0.755</v>
      </c>
      <c r="O6774">
        <v>0.76100000000000001</v>
      </c>
      <c r="P6774">
        <v>0.73299999999999998</v>
      </c>
      <c r="Q6774">
        <v>6188119.8899999997</v>
      </c>
      <c r="R6774">
        <v>262023.09</v>
      </c>
      <c r="S6774">
        <v>230355.22</v>
      </c>
    </row>
    <row r="6775" spans="1:19">
      <c r="A6775" t="str">
        <f t="shared" si="210"/>
        <v>2560-07-24</v>
      </c>
      <c r="B6775" t="str">
        <f t="shared" si="211"/>
        <v>12:23:34</v>
      </c>
      <c r="C6775" s="1">
        <v>241267</v>
      </c>
      <c r="D6775" s="2">
        <v>0.51636574074074071</v>
      </c>
      <c r="E6775">
        <v>236.96</v>
      </c>
      <c r="F6775">
        <v>242.27</v>
      </c>
      <c r="G6775">
        <v>241.65</v>
      </c>
      <c r="H6775">
        <v>508.1857</v>
      </c>
      <c r="I6775">
        <v>493.29270000000002</v>
      </c>
      <c r="J6775">
        <v>440.73790000000002</v>
      </c>
      <c r="K6775">
        <v>91041.5</v>
      </c>
      <c r="L6775">
        <v>92911.1</v>
      </c>
      <c r="M6775">
        <v>78127.960000000006</v>
      </c>
      <c r="N6775">
        <v>0.75600000000000001</v>
      </c>
      <c r="O6775">
        <v>0.77700000000000002</v>
      </c>
      <c r="P6775">
        <v>0.73299999999999998</v>
      </c>
      <c r="Q6775">
        <v>6188141.5</v>
      </c>
      <c r="R6775">
        <v>262080.56</v>
      </c>
      <c r="S6775">
        <v>226265.19</v>
      </c>
    </row>
    <row r="6776" spans="1:19">
      <c r="A6776" t="str">
        <f t="shared" si="210"/>
        <v>2560-07-24</v>
      </c>
      <c r="B6776" t="str">
        <f t="shared" si="211"/>
        <v>12:28:34</v>
      </c>
      <c r="C6776" s="1">
        <v>241267</v>
      </c>
      <c r="D6776" s="2">
        <v>0.51983796296296292</v>
      </c>
      <c r="E6776">
        <v>235.51</v>
      </c>
      <c r="F6776">
        <v>240.74</v>
      </c>
      <c r="G6776">
        <v>240.32</v>
      </c>
      <c r="H6776">
        <v>493.86720000000003</v>
      </c>
      <c r="I6776">
        <v>488.27339999999998</v>
      </c>
      <c r="J6776">
        <v>418.42079999999999</v>
      </c>
      <c r="K6776">
        <v>88018.92</v>
      </c>
      <c r="L6776">
        <v>92071.11</v>
      </c>
      <c r="M6776">
        <v>74140.429999999993</v>
      </c>
      <c r="N6776">
        <v>0.75700000000000001</v>
      </c>
      <c r="O6776">
        <v>0.78300000000000003</v>
      </c>
      <c r="P6776">
        <v>0.73699999999999999</v>
      </c>
      <c r="Q6776">
        <v>6188163.0800000001</v>
      </c>
      <c r="R6776">
        <v>254230.46</v>
      </c>
      <c r="S6776">
        <v>216972.48</v>
      </c>
    </row>
    <row r="6777" spans="1:19">
      <c r="A6777" t="str">
        <f t="shared" si="210"/>
        <v>2560-07-24</v>
      </c>
      <c r="B6777" t="str">
        <f t="shared" si="211"/>
        <v>12:33:34</v>
      </c>
      <c r="C6777" s="1">
        <v>241267</v>
      </c>
      <c r="D6777" s="2">
        <v>0.52331018518518524</v>
      </c>
      <c r="E6777">
        <v>235.78</v>
      </c>
      <c r="F6777">
        <v>241.37</v>
      </c>
      <c r="G6777">
        <v>240.81</v>
      </c>
      <c r="H6777">
        <v>513.39400000000001</v>
      </c>
      <c r="I6777">
        <v>486.61380000000003</v>
      </c>
      <c r="J6777">
        <v>429.3931</v>
      </c>
      <c r="K6777">
        <v>91649.03</v>
      </c>
      <c r="L6777">
        <v>92085.78</v>
      </c>
      <c r="M6777">
        <v>77941.58</v>
      </c>
      <c r="N6777">
        <v>0.75700000000000001</v>
      </c>
      <c r="O6777">
        <v>0.78400000000000003</v>
      </c>
      <c r="P6777">
        <v>0.753</v>
      </c>
      <c r="Q6777">
        <v>6188184.5300000003</v>
      </c>
      <c r="R6777">
        <v>261676.38</v>
      </c>
      <c r="S6777">
        <v>219846.86</v>
      </c>
    </row>
    <row r="6778" spans="1:19">
      <c r="A6778" t="str">
        <f t="shared" si="210"/>
        <v>2560-07-24</v>
      </c>
      <c r="B6778" t="str">
        <f t="shared" si="211"/>
        <v>12:38:34</v>
      </c>
      <c r="C6778" s="1">
        <v>241267</v>
      </c>
      <c r="D6778" s="2">
        <v>0.52678240740740734</v>
      </c>
      <c r="E6778">
        <v>236.07</v>
      </c>
      <c r="F6778">
        <v>241.71</v>
      </c>
      <c r="G6778">
        <v>241.33</v>
      </c>
      <c r="H6778">
        <v>520.6789</v>
      </c>
      <c r="I6778">
        <v>487.93610000000001</v>
      </c>
      <c r="J6778">
        <v>421.91019999999997</v>
      </c>
      <c r="K6778">
        <v>92284.29</v>
      </c>
      <c r="L6778">
        <v>92102.65</v>
      </c>
      <c r="M6778">
        <v>77141.36</v>
      </c>
      <c r="N6778">
        <v>0.751</v>
      </c>
      <c r="O6778">
        <v>0.78100000000000003</v>
      </c>
      <c r="P6778">
        <v>0.75700000000000001</v>
      </c>
      <c r="Q6778">
        <v>6188206.2800000003</v>
      </c>
      <c r="R6778">
        <v>261528.3</v>
      </c>
      <c r="S6778">
        <v>221218.16</v>
      </c>
    </row>
    <row r="6779" spans="1:19">
      <c r="A6779" t="str">
        <f t="shared" si="210"/>
        <v>2560-07-24</v>
      </c>
      <c r="B6779" t="str">
        <f t="shared" si="211"/>
        <v>12:43:34</v>
      </c>
      <c r="C6779" s="1">
        <v>241267</v>
      </c>
      <c r="D6779" s="2">
        <v>0.53025462962962966</v>
      </c>
      <c r="E6779">
        <v>236.51</v>
      </c>
      <c r="F6779">
        <v>241.96</v>
      </c>
      <c r="G6779">
        <v>241.9</v>
      </c>
      <c r="H6779">
        <v>509.30130000000003</v>
      </c>
      <c r="I6779">
        <v>492.44619999999998</v>
      </c>
      <c r="J6779">
        <v>404.28449999999998</v>
      </c>
      <c r="K6779">
        <v>90309.73</v>
      </c>
      <c r="L6779">
        <v>93045.19</v>
      </c>
      <c r="M6779">
        <v>74477.86</v>
      </c>
      <c r="N6779">
        <v>0.75</v>
      </c>
      <c r="O6779">
        <v>0.78100000000000003</v>
      </c>
      <c r="P6779">
        <v>0.76100000000000001</v>
      </c>
      <c r="Q6779">
        <v>6188227.9699999997</v>
      </c>
      <c r="R6779">
        <v>257832.78</v>
      </c>
      <c r="S6779">
        <v>217420.7</v>
      </c>
    </row>
    <row r="6780" spans="1:19">
      <c r="A6780" t="str">
        <f t="shared" si="210"/>
        <v>2560-07-24</v>
      </c>
      <c r="B6780" t="str">
        <f t="shared" si="211"/>
        <v>12:48:34</v>
      </c>
      <c r="C6780" s="1">
        <v>241267</v>
      </c>
      <c r="D6780" s="2">
        <v>0.53372685185185187</v>
      </c>
      <c r="E6780">
        <v>236.41</v>
      </c>
      <c r="F6780">
        <v>241.49</v>
      </c>
      <c r="G6780">
        <v>241.65</v>
      </c>
      <c r="H6780">
        <v>485.75889999999998</v>
      </c>
      <c r="I6780">
        <v>481.33679999999998</v>
      </c>
      <c r="J6780">
        <v>387.98480000000001</v>
      </c>
      <c r="K6780">
        <v>86504.22</v>
      </c>
      <c r="L6780">
        <v>90390.33</v>
      </c>
      <c r="M6780">
        <v>71474.64</v>
      </c>
      <c r="N6780">
        <v>0.753</v>
      </c>
      <c r="O6780">
        <v>0.77700000000000002</v>
      </c>
      <c r="P6780">
        <v>0.76200000000000001</v>
      </c>
      <c r="Q6780">
        <v>6188249.1500000004</v>
      </c>
      <c r="R6780">
        <v>248369.19</v>
      </c>
      <c r="S6780">
        <v>209166.5</v>
      </c>
    </row>
    <row r="6781" spans="1:19">
      <c r="A6781" t="str">
        <f t="shared" si="210"/>
        <v>2560-07-24</v>
      </c>
      <c r="B6781" t="str">
        <f t="shared" si="211"/>
        <v>12:53:34</v>
      </c>
      <c r="C6781" s="1">
        <v>241267</v>
      </c>
      <c r="D6781" s="2">
        <v>0.53719907407407408</v>
      </c>
      <c r="E6781">
        <v>236.85</v>
      </c>
      <c r="F6781">
        <v>241.73</v>
      </c>
      <c r="G6781">
        <v>242.25</v>
      </c>
      <c r="H6781">
        <v>471.10059999999999</v>
      </c>
      <c r="I6781">
        <v>482.21019999999999</v>
      </c>
      <c r="J6781">
        <v>365.28960000000001</v>
      </c>
      <c r="K6781">
        <v>83806.48</v>
      </c>
      <c r="L6781">
        <v>90555.7</v>
      </c>
      <c r="M6781">
        <v>67805.850000000006</v>
      </c>
      <c r="N6781">
        <v>0.751</v>
      </c>
      <c r="O6781">
        <v>0.77700000000000002</v>
      </c>
      <c r="P6781">
        <v>0.76600000000000001</v>
      </c>
      <c r="Q6781">
        <v>6188269.5999999996</v>
      </c>
      <c r="R6781">
        <v>242168.03</v>
      </c>
      <c r="S6781">
        <v>203858.67</v>
      </c>
    </row>
    <row r="6782" spans="1:19">
      <c r="A6782" t="str">
        <f t="shared" si="210"/>
        <v>2560-07-24</v>
      </c>
      <c r="B6782" t="str">
        <f t="shared" si="211"/>
        <v>12:58:34</v>
      </c>
      <c r="C6782" s="1">
        <v>241267</v>
      </c>
      <c r="D6782" s="2">
        <v>0.54067129629629629</v>
      </c>
      <c r="E6782">
        <v>236.8</v>
      </c>
      <c r="F6782">
        <v>241.68</v>
      </c>
      <c r="G6782">
        <v>242.12</v>
      </c>
      <c r="H6782">
        <v>478.1266</v>
      </c>
      <c r="I6782">
        <v>490.697</v>
      </c>
      <c r="J6782">
        <v>376.42779999999999</v>
      </c>
      <c r="K6782">
        <v>85358.39</v>
      </c>
      <c r="L6782">
        <v>92287.25</v>
      </c>
      <c r="M6782">
        <v>70157.98</v>
      </c>
      <c r="N6782">
        <v>0.754</v>
      </c>
      <c r="O6782">
        <v>0.77800000000000002</v>
      </c>
      <c r="P6782">
        <v>0.77</v>
      </c>
      <c r="Q6782">
        <v>6188289.8200000003</v>
      </c>
      <c r="R6782">
        <v>247803.63</v>
      </c>
      <c r="S6782">
        <v>206963.33</v>
      </c>
    </row>
    <row r="6783" spans="1:19">
      <c r="A6783" t="str">
        <f t="shared" si="210"/>
        <v>2560-07-24</v>
      </c>
      <c r="B6783" t="str">
        <f t="shared" si="211"/>
        <v>13:03:34</v>
      </c>
      <c r="C6783" s="1">
        <v>241267</v>
      </c>
      <c r="D6783" s="2">
        <v>0.5441435185185185</v>
      </c>
      <c r="E6783">
        <v>237.34</v>
      </c>
      <c r="F6783">
        <v>242.34</v>
      </c>
      <c r="G6783">
        <v>242.81</v>
      </c>
      <c r="H6783">
        <v>491.98669999999998</v>
      </c>
      <c r="I6783">
        <v>498.87060000000002</v>
      </c>
      <c r="J6783">
        <v>385.81270000000001</v>
      </c>
      <c r="K6783">
        <v>87909.57</v>
      </c>
      <c r="L6783">
        <v>93806.03</v>
      </c>
      <c r="M6783">
        <v>72736.23</v>
      </c>
      <c r="N6783">
        <v>0.753</v>
      </c>
      <c r="O6783">
        <v>0.77600000000000002</v>
      </c>
      <c r="P6783">
        <v>0.77600000000000002</v>
      </c>
      <c r="Q6783">
        <v>6188310.9100000001</v>
      </c>
      <c r="R6783">
        <v>254451.82</v>
      </c>
      <c r="S6783">
        <v>212091.05</v>
      </c>
    </row>
    <row r="6784" spans="1:19">
      <c r="A6784" t="str">
        <f t="shared" si="210"/>
        <v>2560-07-24</v>
      </c>
      <c r="B6784" t="str">
        <f t="shared" si="211"/>
        <v>13:08:34</v>
      </c>
      <c r="C6784" s="1">
        <v>241267</v>
      </c>
      <c r="D6784" s="2">
        <v>0.54761574074074071</v>
      </c>
      <c r="E6784">
        <v>237.53</v>
      </c>
      <c r="F6784">
        <v>242.59</v>
      </c>
      <c r="G6784">
        <v>243.02</v>
      </c>
      <c r="H6784">
        <v>490.78120000000001</v>
      </c>
      <c r="I6784">
        <v>490.05790000000002</v>
      </c>
      <c r="J6784">
        <v>378.32319999999999</v>
      </c>
      <c r="K6784">
        <v>88240.61</v>
      </c>
      <c r="L6784">
        <v>91907.199999999997</v>
      </c>
      <c r="M6784">
        <v>70817.789999999994</v>
      </c>
      <c r="N6784">
        <v>0.75700000000000001</v>
      </c>
      <c r="O6784">
        <v>0.77300000000000002</v>
      </c>
      <c r="P6784">
        <v>0.77</v>
      </c>
      <c r="Q6784">
        <v>6188331.8600000003</v>
      </c>
      <c r="R6784">
        <v>250965.6</v>
      </c>
      <c r="S6784">
        <v>210169.37</v>
      </c>
    </row>
    <row r="6785" spans="1:19">
      <c r="A6785" t="str">
        <f t="shared" si="210"/>
        <v>2560-07-24</v>
      </c>
      <c r="B6785" t="str">
        <f t="shared" si="211"/>
        <v>13:13:34</v>
      </c>
      <c r="C6785" s="1">
        <v>241267</v>
      </c>
      <c r="D6785" s="2">
        <v>0.55108796296296292</v>
      </c>
      <c r="E6785">
        <v>237.41</v>
      </c>
      <c r="F6785">
        <v>242.52</v>
      </c>
      <c r="G6785">
        <v>242.99</v>
      </c>
      <c r="H6785">
        <v>498.87630000000001</v>
      </c>
      <c r="I6785">
        <v>502.06880000000001</v>
      </c>
      <c r="J6785">
        <v>378.88830000000002</v>
      </c>
      <c r="K6785">
        <v>90194.42</v>
      </c>
      <c r="L6785">
        <v>94636.5</v>
      </c>
      <c r="M6785">
        <v>70453.52</v>
      </c>
      <c r="N6785">
        <v>0.76100000000000001</v>
      </c>
      <c r="O6785">
        <v>0.77700000000000002</v>
      </c>
      <c r="P6785">
        <v>0.76500000000000001</v>
      </c>
      <c r="Q6785">
        <v>6188353.0999999996</v>
      </c>
      <c r="R6785">
        <v>255284.44</v>
      </c>
      <c r="S6785">
        <v>212601.25</v>
      </c>
    </row>
    <row r="6786" spans="1:19">
      <c r="A6786" t="str">
        <f t="shared" si="210"/>
        <v>2560-07-24</v>
      </c>
      <c r="B6786" t="str">
        <f t="shared" si="211"/>
        <v>13:18:34</v>
      </c>
      <c r="C6786" s="1">
        <v>241267</v>
      </c>
      <c r="D6786" s="2">
        <v>0.55456018518518524</v>
      </c>
      <c r="E6786">
        <v>237.17</v>
      </c>
      <c r="F6786">
        <v>242.28</v>
      </c>
      <c r="G6786">
        <v>242.55</v>
      </c>
      <c r="H6786">
        <v>493.81479999999999</v>
      </c>
      <c r="I6786">
        <v>494.28949999999998</v>
      </c>
      <c r="J6786">
        <v>384.142</v>
      </c>
      <c r="K6786">
        <v>89740.58</v>
      </c>
      <c r="L6786">
        <v>93419.81</v>
      </c>
      <c r="M6786">
        <v>70866.14</v>
      </c>
      <c r="N6786">
        <v>0.76600000000000001</v>
      </c>
      <c r="O6786">
        <v>0.78</v>
      </c>
      <c r="P6786">
        <v>0.76</v>
      </c>
      <c r="Q6786">
        <v>6188374.1900000004</v>
      </c>
      <c r="R6786">
        <v>254026.53</v>
      </c>
      <c r="S6786">
        <v>210606.64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13:23:34</v>
      </c>
      <c r="C6787" s="1">
        <v>241267</v>
      </c>
      <c r="D6787" s="2">
        <v>0.55803240740740734</v>
      </c>
      <c r="E6787">
        <v>237.3</v>
      </c>
      <c r="F6787">
        <v>242.42</v>
      </c>
      <c r="G6787">
        <v>242.44</v>
      </c>
      <c r="H6787">
        <v>481.44459999999998</v>
      </c>
      <c r="I6787">
        <v>477.53609999999998</v>
      </c>
      <c r="J6787">
        <v>391.75299999999999</v>
      </c>
      <c r="K6787">
        <v>87494.41</v>
      </c>
      <c r="L6787">
        <v>90470.44</v>
      </c>
      <c r="M6787">
        <v>72687.509999999995</v>
      </c>
      <c r="N6787">
        <v>0.76600000000000001</v>
      </c>
      <c r="O6787">
        <v>0.78100000000000003</v>
      </c>
      <c r="P6787">
        <v>0.76500000000000001</v>
      </c>
      <c r="Q6787">
        <v>6188395.3899999997</v>
      </c>
      <c r="R6787">
        <v>250652.36</v>
      </c>
      <c r="S6787">
        <v>206744.03</v>
      </c>
    </row>
    <row r="6788" spans="1:19">
      <c r="A6788" t="str">
        <f t="shared" si="212"/>
        <v>2560-07-24</v>
      </c>
      <c r="B6788" t="str">
        <f t="shared" si="213"/>
        <v>13:28:34</v>
      </c>
      <c r="C6788" s="1">
        <v>241267</v>
      </c>
      <c r="D6788" s="2">
        <v>0.56150462962962966</v>
      </c>
      <c r="E6788">
        <v>236.77</v>
      </c>
      <c r="F6788">
        <v>241.96</v>
      </c>
      <c r="G6788">
        <v>241.99</v>
      </c>
      <c r="H6788">
        <v>481.505</v>
      </c>
      <c r="I6788">
        <v>476.89370000000002</v>
      </c>
      <c r="J6788">
        <v>386.6293</v>
      </c>
      <c r="K6788">
        <v>87372.67</v>
      </c>
      <c r="L6788">
        <v>90788.800000000003</v>
      </c>
      <c r="M6788">
        <v>72015.509999999995</v>
      </c>
      <c r="N6788">
        <v>0.76600000000000001</v>
      </c>
      <c r="O6788">
        <v>0.78700000000000003</v>
      </c>
      <c r="P6788">
        <v>0.76900000000000002</v>
      </c>
      <c r="Q6788">
        <v>6188416.0599999996</v>
      </c>
      <c r="R6788">
        <v>250176.98</v>
      </c>
      <c r="S6788">
        <v>204090.69</v>
      </c>
    </row>
    <row r="6789" spans="1:19">
      <c r="A6789" t="str">
        <f t="shared" si="212"/>
        <v>2560-07-24</v>
      </c>
      <c r="B6789" t="str">
        <f t="shared" si="213"/>
        <v>13:33:34</v>
      </c>
      <c r="C6789" s="1">
        <v>241267</v>
      </c>
      <c r="D6789" s="2">
        <v>0.56497685185185187</v>
      </c>
      <c r="E6789">
        <v>236.29</v>
      </c>
      <c r="F6789">
        <v>241.72</v>
      </c>
      <c r="G6789">
        <v>241.71</v>
      </c>
      <c r="H6789">
        <v>500.19740000000002</v>
      </c>
      <c r="I6789">
        <v>492.7672</v>
      </c>
      <c r="J6789">
        <v>405.22669999999999</v>
      </c>
      <c r="K6789">
        <v>89857.36</v>
      </c>
      <c r="L6789">
        <v>93667.7</v>
      </c>
      <c r="M6789">
        <v>74902.03</v>
      </c>
      <c r="N6789">
        <v>0.76</v>
      </c>
      <c r="O6789">
        <v>0.78600000000000003</v>
      </c>
      <c r="P6789">
        <v>0.76400000000000001</v>
      </c>
      <c r="Q6789">
        <v>6188437.3700000001</v>
      </c>
      <c r="R6789">
        <v>258427.08</v>
      </c>
      <c r="S6789">
        <v>213400.7</v>
      </c>
    </row>
    <row r="6790" spans="1:19">
      <c r="A6790" t="str">
        <f t="shared" si="212"/>
        <v>2560-07-24</v>
      </c>
      <c r="B6790" t="str">
        <f t="shared" si="213"/>
        <v>13:38:34</v>
      </c>
      <c r="C6790" s="1">
        <v>241267</v>
      </c>
      <c r="D6790" s="2">
        <v>0.56844907407407408</v>
      </c>
      <c r="E6790">
        <v>234.73</v>
      </c>
      <c r="F6790">
        <v>240.05</v>
      </c>
      <c r="G6790">
        <v>240.1</v>
      </c>
      <c r="H6790">
        <v>494.14760000000001</v>
      </c>
      <c r="I6790">
        <v>490.21710000000002</v>
      </c>
      <c r="J6790">
        <v>407.74540000000002</v>
      </c>
      <c r="K6790">
        <v>86974.91</v>
      </c>
      <c r="L6790">
        <v>92788.3</v>
      </c>
      <c r="M6790">
        <v>74823.92</v>
      </c>
      <c r="N6790">
        <v>0.75</v>
      </c>
      <c r="O6790">
        <v>0.78800000000000003</v>
      </c>
      <c r="P6790">
        <v>0.76400000000000001</v>
      </c>
      <c r="Q6790">
        <v>6188458.6200000001</v>
      </c>
      <c r="R6790">
        <v>254587.13</v>
      </c>
      <c r="S6790">
        <v>212154.57</v>
      </c>
    </row>
    <row r="6791" spans="1:19">
      <c r="A6791" t="str">
        <f t="shared" si="212"/>
        <v>2560-07-24</v>
      </c>
      <c r="B6791" t="str">
        <f t="shared" si="213"/>
        <v>13:43:34</v>
      </c>
      <c r="C6791" s="1">
        <v>241267</v>
      </c>
      <c r="D6791" s="2">
        <v>0.57192129629629629</v>
      </c>
      <c r="E6791">
        <v>234.21</v>
      </c>
      <c r="F6791">
        <v>239.32</v>
      </c>
      <c r="G6791">
        <v>239.48</v>
      </c>
      <c r="H6791">
        <v>497.01339999999999</v>
      </c>
      <c r="I6791">
        <v>508.81459999999998</v>
      </c>
      <c r="J6791">
        <v>415.1071</v>
      </c>
      <c r="K6791">
        <v>87895.59</v>
      </c>
      <c r="L6791">
        <v>96340.37</v>
      </c>
      <c r="M6791">
        <v>76231.23</v>
      </c>
      <c r="N6791">
        <v>0.755</v>
      </c>
      <c r="O6791">
        <v>0.79100000000000004</v>
      </c>
      <c r="P6791">
        <v>0.76700000000000002</v>
      </c>
      <c r="Q6791">
        <v>6188480.1799999997</v>
      </c>
      <c r="R6791">
        <v>260467.20000000001</v>
      </c>
      <c r="S6791">
        <v>214511.67</v>
      </c>
    </row>
    <row r="6792" spans="1:19">
      <c r="A6792" t="str">
        <f t="shared" si="212"/>
        <v>2560-07-24</v>
      </c>
      <c r="B6792" t="str">
        <f t="shared" si="213"/>
        <v>13:48:34</v>
      </c>
      <c r="C6792" s="1">
        <v>241267</v>
      </c>
      <c r="D6792" s="2">
        <v>0.5753935185185185</v>
      </c>
      <c r="E6792">
        <v>234.49</v>
      </c>
      <c r="F6792">
        <v>239.56</v>
      </c>
      <c r="G6792">
        <v>239.72</v>
      </c>
      <c r="H6792">
        <v>503.44549999999998</v>
      </c>
      <c r="I6792">
        <v>513.39020000000005</v>
      </c>
      <c r="J6792">
        <v>422.32459999999998</v>
      </c>
      <c r="K6792">
        <v>88963.08</v>
      </c>
      <c r="L6792">
        <v>96910.18</v>
      </c>
      <c r="M6792">
        <v>77464.27</v>
      </c>
      <c r="N6792">
        <v>0.753</v>
      </c>
      <c r="O6792">
        <v>0.78800000000000003</v>
      </c>
      <c r="P6792">
        <v>0.76500000000000001</v>
      </c>
      <c r="Q6792">
        <v>6188501.9299999997</v>
      </c>
      <c r="R6792">
        <v>263337.52</v>
      </c>
      <c r="S6792">
        <v>218412.64</v>
      </c>
    </row>
    <row r="6793" spans="1:19">
      <c r="A6793" t="str">
        <f t="shared" si="212"/>
        <v>2560-07-24</v>
      </c>
      <c r="B6793" t="str">
        <f t="shared" si="213"/>
        <v>13:53:34</v>
      </c>
      <c r="C6793" s="1">
        <v>241267</v>
      </c>
      <c r="D6793" s="2">
        <v>0.57886574074074071</v>
      </c>
      <c r="E6793">
        <v>235.58</v>
      </c>
      <c r="F6793">
        <v>240.47</v>
      </c>
      <c r="G6793">
        <v>240.7</v>
      </c>
      <c r="H6793">
        <v>499.08109999999999</v>
      </c>
      <c r="I6793">
        <v>511.56979999999999</v>
      </c>
      <c r="J6793">
        <v>416.32810000000001</v>
      </c>
      <c r="K6793">
        <v>88010.51</v>
      </c>
      <c r="L6793">
        <v>96218.34</v>
      </c>
      <c r="M6793">
        <v>76317.8</v>
      </c>
      <c r="N6793">
        <v>0.748</v>
      </c>
      <c r="O6793">
        <v>0.78200000000000003</v>
      </c>
      <c r="P6793">
        <v>0.76100000000000001</v>
      </c>
      <c r="Q6793">
        <v>6188523.8700000001</v>
      </c>
      <c r="R6793">
        <v>260546.65</v>
      </c>
      <c r="S6793">
        <v>219487.79</v>
      </c>
    </row>
    <row r="6794" spans="1:19">
      <c r="A6794" t="str">
        <f t="shared" si="212"/>
        <v>2560-07-24</v>
      </c>
      <c r="B6794" t="str">
        <f t="shared" si="213"/>
        <v>13:58:34</v>
      </c>
      <c r="C6794" s="1">
        <v>241267</v>
      </c>
      <c r="D6794" s="2">
        <v>0.58233796296296292</v>
      </c>
      <c r="E6794">
        <v>234.86</v>
      </c>
      <c r="F6794">
        <v>240.17</v>
      </c>
      <c r="G6794">
        <v>240.26</v>
      </c>
      <c r="H6794">
        <v>513.51110000000006</v>
      </c>
      <c r="I6794">
        <v>519.82280000000003</v>
      </c>
      <c r="J6794">
        <v>421.90769999999998</v>
      </c>
      <c r="K6794">
        <v>90291.76</v>
      </c>
      <c r="L6794">
        <v>99050.84</v>
      </c>
      <c r="M6794">
        <v>76987.28</v>
      </c>
      <c r="N6794">
        <v>0.748</v>
      </c>
      <c r="O6794">
        <v>0.79300000000000004</v>
      </c>
      <c r="P6794">
        <v>0.75900000000000001</v>
      </c>
      <c r="Q6794">
        <v>6188545.7400000002</v>
      </c>
      <c r="R6794">
        <v>266329.88</v>
      </c>
      <c r="S6794">
        <v>221817.22</v>
      </c>
    </row>
    <row r="6795" spans="1:19">
      <c r="A6795" t="str">
        <f t="shared" si="212"/>
        <v>2560-07-24</v>
      </c>
      <c r="B6795" t="str">
        <f t="shared" si="213"/>
        <v>14:03:34</v>
      </c>
      <c r="C6795" s="1">
        <v>241267</v>
      </c>
      <c r="D6795" s="2">
        <v>0.58581018518518524</v>
      </c>
      <c r="E6795">
        <v>234.28</v>
      </c>
      <c r="F6795">
        <v>239.71</v>
      </c>
      <c r="G6795">
        <v>239.74</v>
      </c>
      <c r="H6795">
        <v>513.52300000000002</v>
      </c>
      <c r="I6795">
        <v>513.62120000000004</v>
      </c>
      <c r="J6795">
        <v>417.23320000000001</v>
      </c>
      <c r="K6795">
        <v>90783.31</v>
      </c>
      <c r="L6795">
        <v>98025.56</v>
      </c>
      <c r="M6795">
        <v>75598.12</v>
      </c>
      <c r="N6795">
        <v>0.754</v>
      </c>
      <c r="O6795">
        <v>0.79600000000000004</v>
      </c>
      <c r="P6795">
        <v>0.755</v>
      </c>
      <c r="Q6795">
        <v>6188567.9699999997</v>
      </c>
      <c r="R6795">
        <v>264406.99</v>
      </c>
      <c r="S6795">
        <v>218845.11</v>
      </c>
    </row>
    <row r="6796" spans="1:19">
      <c r="A6796" t="str">
        <f t="shared" si="212"/>
        <v>2560-07-24</v>
      </c>
      <c r="B6796" t="str">
        <f t="shared" si="213"/>
        <v>14:08:34</v>
      </c>
      <c r="C6796" s="1">
        <v>241267</v>
      </c>
      <c r="D6796" s="2">
        <v>0.58928240740740734</v>
      </c>
      <c r="E6796">
        <v>233.99</v>
      </c>
      <c r="F6796">
        <v>239.42</v>
      </c>
      <c r="G6796">
        <v>239.32</v>
      </c>
      <c r="H6796">
        <v>517.79319999999996</v>
      </c>
      <c r="I6796">
        <v>516.90340000000003</v>
      </c>
      <c r="J6796">
        <v>421.86169999999998</v>
      </c>
      <c r="K6796">
        <v>91444.56</v>
      </c>
      <c r="L6796">
        <v>98185.57</v>
      </c>
      <c r="M6796">
        <v>76156.039999999994</v>
      </c>
      <c r="N6796">
        <v>0.755</v>
      </c>
      <c r="O6796">
        <v>0.79300000000000004</v>
      </c>
      <c r="P6796">
        <v>0.754</v>
      </c>
      <c r="Q6796">
        <v>6188589.9000000004</v>
      </c>
      <c r="R6796">
        <v>265786.18</v>
      </c>
      <c r="S6796">
        <v>221027.72</v>
      </c>
    </row>
    <row r="6797" spans="1:19">
      <c r="A6797" t="str">
        <f t="shared" si="212"/>
        <v>2560-07-24</v>
      </c>
      <c r="B6797" t="str">
        <f t="shared" si="213"/>
        <v>14:13:34</v>
      </c>
      <c r="C6797" s="1">
        <v>241267</v>
      </c>
      <c r="D6797" s="2">
        <v>0.59275462962962966</v>
      </c>
      <c r="E6797">
        <v>233.64</v>
      </c>
      <c r="F6797">
        <v>239.1</v>
      </c>
      <c r="G6797">
        <v>239.05</v>
      </c>
      <c r="H6797">
        <v>523.44590000000005</v>
      </c>
      <c r="I6797">
        <v>523.84900000000005</v>
      </c>
      <c r="J6797">
        <v>428.78460000000001</v>
      </c>
      <c r="K6797">
        <v>93186.08</v>
      </c>
      <c r="L6797">
        <v>99578.43</v>
      </c>
      <c r="M6797">
        <v>78015.990000000005</v>
      </c>
      <c r="N6797">
        <v>0.76200000000000001</v>
      </c>
      <c r="O6797">
        <v>0.79500000000000004</v>
      </c>
      <c r="P6797">
        <v>0.76100000000000001</v>
      </c>
      <c r="Q6797">
        <v>6188612.2300000004</v>
      </c>
      <c r="R6797">
        <v>270780.5</v>
      </c>
      <c r="S6797">
        <v>221589.58</v>
      </c>
    </row>
    <row r="6798" spans="1:19">
      <c r="A6798" t="str">
        <f t="shared" si="212"/>
        <v>2560-07-24</v>
      </c>
      <c r="B6798" t="str">
        <f t="shared" si="213"/>
        <v>14:18:34</v>
      </c>
      <c r="C6798" s="1">
        <v>241267</v>
      </c>
      <c r="D6798" s="2">
        <v>0.59622685185185187</v>
      </c>
      <c r="E6798">
        <v>233.39</v>
      </c>
      <c r="F6798">
        <v>238.6</v>
      </c>
      <c r="G6798">
        <v>238.96</v>
      </c>
      <c r="H6798">
        <v>538.11720000000003</v>
      </c>
      <c r="I6798">
        <v>560.27020000000005</v>
      </c>
      <c r="J6798">
        <v>449.75110000000001</v>
      </c>
      <c r="K6798">
        <v>95267.49</v>
      </c>
      <c r="L6798">
        <v>106287.79</v>
      </c>
      <c r="M6798">
        <v>81747.990000000005</v>
      </c>
      <c r="N6798">
        <v>0.75800000000000001</v>
      </c>
      <c r="O6798">
        <v>0.79500000000000004</v>
      </c>
      <c r="P6798">
        <v>0.76</v>
      </c>
      <c r="Q6798">
        <v>6188635.4299999997</v>
      </c>
      <c r="R6798">
        <v>283303.27</v>
      </c>
      <c r="S6798">
        <v>232607.87</v>
      </c>
    </row>
    <row r="6799" spans="1:19">
      <c r="A6799" t="str">
        <f t="shared" si="212"/>
        <v>2560-07-24</v>
      </c>
      <c r="B6799" t="str">
        <f t="shared" si="213"/>
        <v>14:23:34</v>
      </c>
      <c r="C6799" s="1">
        <v>241267</v>
      </c>
      <c r="D6799" s="2">
        <v>0.59969907407407408</v>
      </c>
      <c r="E6799">
        <v>233.56</v>
      </c>
      <c r="F6799">
        <v>238.72</v>
      </c>
      <c r="G6799">
        <v>239</v>
      </c>
      <c r="H6799">
        <v>526.96979999999996</v>
      </c>
      <c r="I6799">
        <v>544.98080000000004</v>
      </c>
      <c r="J6799">
        <v>441.93630000000002</v>
      </c>
      <c r="K6799">
        <v>92640.01</v>
      </c>
      <c r="L6799">
        <v>102680.41</v>
      </c>
      <c r="M6799">
        <v>80378.67</v>
      </c>
      <c r="N6799">
        <v>0.753</v>
      </c>
      <c r="O6799">
        <v>0.78900000000000003</v>
      </c>
      <c r="P6799">
        <v>0.76100000000000001</v>
      </c>
      <c r="Q6799">
        <v>6188658.7300000004</v>
      </c>
      <c r="R6799">
        <v>275699.09000000003</v>
      </c>
      <c r="S6799">
        <v>229362.37</v>
      </c>
    </row>
    <row r="6800" spans="1:19">
      <c r="A6800" t="str">
        <f t="shared" si="212"/>
        <v>2560-07-24</v>
      </c>
      <c r="B6800" t="str">
        <f t="shared" si="213"/>
        <v>14:28:34</v>
      </c>
      <c r="C6800" s="1">
        <v>241267</v>
      </c>
      <c r="D6800" s="2">
        <v>0.60317129629629629</v>
      </c>
      <c r="E6800">
        <v>233.76</v>
      </c>
      <c r="F6800">
        <v>238.59</v>
      </c>
      <c r="G6800">
        <v>239.27</v>
      </c>
      <c r="H6800">
        <v>523.57929999999999</v>
      </c>
      <c r="I6800">
        <v>563.18650000000002</v>
      </c>
      <c r="J6800">
        <v>437.53550000000001</v>
      </c>
      <c r="K6800">
        <v>92413.26</v>
      </c>
      <c r="L6800">
        <v>106739.9</v>
      </c>
      <c r="M6800">
        <v>79217.710000000006</v>
      </c>
      <c r="N6800">
        <v>0.755</v>
      </c>
      <c r="O6800">
        <v>0.79400000000000004</v>
      </c>
      <c r="P6800">
        <v>0.75600000000000001</v>
      </c>
      <c r="Q6800">
        <v>6188681.6799999997</v>
      </c>
      <c r="R6800">
        <v>278370.87</v>
      </c>
      <c r="S6800">
        <v>230212.82</v>
      </c>
    </row>
    <row r="6801" spans="1:19">
      <c r="A6801" t="str">
        <f t="shared" si="212"/>
        <v>2560-07-24</v>
      </c>
      <c r="B6801" t="str">
        <f t="shared" si="213"/>
        <v>14:33:34</v>
      </c>
      <c r="C6801" s="1">
        <v>241267</v>
      </c>
      <c r="D6801" s="2">
        <v>0.6066435185185185</v>
      </c>
      <c r="E6801">
        <v>233.63</v>
      </c>
      <c r="F6801">
        <v>238.81</v>
      </c>
      <c r="G6801">
        <v>239.13</v>
      </c>
      <c r="H6801">
        <v>539.4194</v>
      </c>
      <c r="I6801">
        <v>550.40549999999996</v>
      </c>
      <c r="J6801">
        <v>444.42169999999999</v>
      </c>
      <c r="K6801">
        <v>95595.97</v>
      </c>
      <c r="L6801">
        <v>103551.41</v>
      </c>
      <c r="M6801">
        <v>80301.240000000005</v>
      </c>
      <c r="N6801">
        <v>0.75800000000000001</v>
      </c>
      <c r="O6801">
        <v>0.78800000000000003</v>
      </c>
      <c r="P6801">
        <v>0.755</v>
      </c>
      <c r="Q6801">
        <v>6188705.1299999999</v>
      </c>
      <c r="R6801">
        <v>279448.62</v>
      </c>
      <c r="S6801">
        <v>232561.53</v>
      </c>
    </row>
    <row r="6802" spans="1:19">
      <c r="A6802" t="str">
        <f t="shared" si="212"/>
        <v>2560-07-24</v>
      </c>
      <c r="B6802" t="str">
        <f t="shared" si="213"/>
        <v>14:38:34</v>
      </c>
      <c r="C6802" s="1">
        <v>241267</v>
      </c>
      <c r="D6802" s="2">
        <v>0.61011574074074071</v>
      </c>
      <c r="E6802">
        <v>233.25</v>
      </c>
      <c r="F6802">
        <v>238.23</v>
      </c>
      <c r="G6802">
        <v>238.67</v>
      </c>
      <c r="H6802">
        <v>539.11479999999995</v>
      </c>
      <c r="I6802">
        <v>554.54269999999997</v>
      </c>
      <c r="J6802">
        <v>447.14190000000002</v>
      </c>
      <c r="K6802">
        <v>95614.74</v>
      </c>
      <c r="L6802">
        <v>103329.95</v>
      </c>
      <c r="M6802">
        <v>81947.350000000006</v>
      </c>
      <c r="N6802">
        <v>0.76</v>
      </c>
      <c r="O6802">
        <v>0.78200000000000003</v>
      </c>
      <c r="P6802">
        <v>0.76800000000000002</v>
      </c>
      <c r="Q6802">
        <v>6188728.3399999999</v>
      </c>
      <c r="R6802">
        <v>280892.03999999998</v>
      </c>
      <c r="S6802">
        <v>232249.43</v>
      </c>
    </row>
    <row r="6803" spans="1:19">
      <c r="A6803" t="str">
        <f t="shared" si="212"/>
        <v>2560-07-24</v>
      </c>
      <c r="B6803" t="str">
        <f t="shared" si="213"/>
        <v>14:43:34</v>
      </c>
      <c r="C6803" s="1">
        <v>241267</v>
      </c>
      <c r="D6803" s="2">
        <v>0.61358796296296292</v>
      </c>
      <c r="E6803">
        <v>233.19</v>
      </c>
      <c r="F6803">
        <v>238.12</v>
      </c>
      <c r="G6803">
        <v>238.55</v>
      </c>
      <c r="H6803">
        <v>544.21550000000002</v>
      </c>
      <c r="I6803">
        <v>557.85929999999996</v>
      </c>
      <c r="J6803">
        <v>447.10129999999998</v>
      </c>
      <c r="K6803">
        <v>97702.28</v>
      </c>
      <c r="L6803">
        <v>103281.09</v>
      </c>
      <c r="M6803">
        <v>81591.63</v>
      </c>
      <c r="N6803">
        <v>0.77</v>
      </c>
      <c r="O6803">
        <v>0.77700000000000002</v>
      </c>
      <c r="P6803">
        <v>0.76500000000000001</v>
      </c>
      <c r="Q6803">
        <v>6188751.7699999996</v>
      </c>
      <c r="R6803">
        <v>282575</v>
      </c>
      <c r="S6803">
        <v>233138.66</v>
      </c>
    </row>
    <row r="6804" spans="1:19">
      <c r="A6804" t="str">
        <f t="shared" si="212"/>
        <v>2560-07-24</v>
      </c>
      <c r="B6804" t="str">
        <f t="shared" si="213"/>
        <v>14:48:34</v>
      </c>
      <c r="C6804" s="1">
        <v>241267</v>
      </c>
      <c r="D6804" s="2">
        <v>0.61706018518518524</v>
      </c>
      <c r="E6804">
        <v>233.25</v>
      </c>
      <c r="F6804">
        <v>238.11</v>
      </c>
      <c r="G6804">
        <v>238.65</v>
      </c>
      <c r="H6804">
        <v>535.76130000000001</v>
      </c>
      <c r="I6804">
        <v>555.83550000000002</v>
      </c>
      <c r="J6804">
        <v>442.7097</v>
      </c>
      <c r="K6804">
        <v>95839.72</v>
      </c>
      <c r="L6804">
        <v>103326.85</v>
      </c>
      <c r="M6804">
        <v>81360.94</v>
      </c>
      <c r="N6804">
        <v>0.76700000000000002</v>
      </c>
      <c r="O6804">
        <v>0.78100000000000003</v>
      </c>
      <c r="P6804">
        <v>0.77</v>
      </c>
      <c r="Q6804">
        <v>6188775.29</v>
      </c>
      <c r="R6804">
        <v>280527.51</v>
      </c>
      <c r="S6804">
        <v>230239.56</v>
      </c>
    </row>
    <row r="6805" spans="1:19">
      <c r="A6805" t="str">
        <f t="shared" si="212"/>
        <v>2560-07-24</v>
      </c>
      <c r="B6805" t="str">
        <f t="shared" si="213"/>
        <v>14:53:34</v>
      </c>
      <c r="C6805" s="1">
        <v>241267</v>
      </c>
      <c r="D6805" s="2">
        <v>0.62053240740740734</v>
      </c>
      <c r="E6805">
        <v>233.52</v>
      </c>
      <c r="F6805">
        <v>238.57</v>
      </c>
      <c r="G6805">
        <v>238.96</v>
      </c>
      <c r="H6805">
        <v>537.15629999999999</v>
      </c>
      <c r="I6805">
        <v>544.75660000000005</v>
      </c>
      <c r="J6805">
        <v>432.91489999999999</v>
      </c>
      <c r="K6805">
        <v>96215.32</v>
      </c>
      <c r="L6805">
        <v>101309.9</v>
      </c>
      <c r="M6805">
        <v>79330.59</v>
      </c>
      <c r="N6805">
        <v>0.76700000000000002</v>
      </c>
      <c r="O6805">
        <v>0.77900000000000003</v>
      </c>
      <c r="P6805">
        <v>0.76700000000000002</v>
      </c>
      <c r="Q6805">
        <v>6188798.54</v>
      </c>
      <c r="R6805">
        <v>276855.81</v>
      </c>
      <c r="S6805">
        <v>228189.94</v>
      </c>
    </row>
    <row r="6806" spans="1:19">
      <c r="A6806" t="str">
        <f t="shared" si="212"/>
        <v>2560-07-24</v>
      </c>
      <c r="B6806" t="str">
        <f t="shared" si="213"/>
        <v>14:58:34</v>
      </c>
      <c r="C6806" s="1">
        <v>241267</v>
      </c>
      <c r="D6806" s="2">
        <v>0.62400462962962966</v>
      </c>
      <c r="E6806">
        <v>233.56</v>
      </c>
      <c r="F6806">
        <v>238.8</v>
      </c>
      <c r="G6806">
        <v>238.94</v>
      </c>
      <c r="H6806">
        <v>525.03300000000002</v>
      </c>
      <c r="I6806">
        <v>517.20849999999996</v>
      </c>
      <c r="J6806">
        <v>421.2167</v>
      </c>
      <c r="K6806">
        <v>92907.21</v>
      </c>
      <c r="L6806">
        <v>95797.6</v>
      </c>
      <c r="M6806">
        <v>76754.3</v>
      </c>
      <c r="N6806">
        <v>0.75700000000000001</v>
      </c>
      <c r="O6806">
        <v>0.77600000000000002</v>
      </c>
      <c r="P6806">
        <v>0.76200000000000001</v>
      </c>
      <c r="Q6806">
        <v>6188821.1900000004</v>
      </c>
      <c r="R6806">
        <v>265459.11</v>
      </c>
      <c r="S6806">
        <v>223024.09</v>
      </c>
    </row>
    <row r="6807" spans="1:19">
      <c r="A6807" t="str">
        <f t="shared" si="212"/>
        <v>2560-07-24</v>
      </c>
      <c r="B6807" t="str">
        <f t="shared" si="213"/>
        <v>15:03:34</v>
      </c>
      <c r="C6807" s="1">
        <v>241267</v>
      </c>
      <c r="D6807" s="2">
        <v>0.62747685185185187</v>
      </c>
      <c r="E6807">
        <v>233.76</v>
      </c>
      <c r="F6807">
        <v>239.09</v>
      </c>
      <c r="G6807">
        <v>239.21</v>
      </c>
      <c r="H6807">
        <v>523.81939999999997</v>
      </c>
      <c r="I6807">
        <v>515.90030000000002</v>
      </c>
      <c r="J6807">
        <v>420.36259999999999</v>
      </c>
      <c r="K6807">
        <v>92641.95</v>
      </c>
      <c r="L6807">
        <v>96526.89</v>
      </c>
      <c r="M6807">
        <v>76108.73</v>
      </c>
      <c r="N6807">
        <v>0.75600000000000001</v>
      </c>
      <c r="O6807">
        <v>0.78200000000000003</v>
      </c>
      <c r="P6807">
        <v>0.75600000000000001</v>
      </c>
      <c r="Q6807">
        <v>6188843.0499999998</v>
      </c>
      <c r="R6807">
        <v>265277.57</v>
      </c>
      <c r="S6807">
        <v>222493.44</v>
      </c>
    </row>
    <row r="6808" spans="1:19">
      <c r="A6808" t="str">
        <f t="shared" si="212"/>
        <v>2560-07-24</v>
      </c>
      <c r="B6808" t="str">
        <f t="shared" si="213"/>
        <v>15:08:34</v>
      </c>
      <c r="C6808" s="1">
        <v>241267</v>
      </c>
      <c r="D6808" s="2">
        <v>0.63094907407407408</v>
      </c>
      <c r="E6808">
        <v>233.68</v>
      </c>
      <c r="F6808">
        <v>239.09</v>
      </c>
      <c r="G6808">
        <v>239</v>
      </c>
      <c r="H6808">
        <v>520.83230000000003</v>
      </c>
      <c r="I6808">
        <v>506.28730000000002</v>
      </c>
      <c r="J6808">
        <v>414.29590000000002</v>
      </c>
      <c r="K6808">
        <v>92708.65</v>
      </c>
      <c r="L6808">
        <v>93919.61</v>
      </c>
      <c r="M6808">
        <v>74743.98</v>
      </c>
      <c r="N6808">
        <v>0.76200000000000001</v>
      </c>
      <c r="O6808">
        <v>0.77600000000000002</v>
      </c>
      <c r="P6808">
        <v>0.755</v>
      </c>
      <c r="Q6808">
        <v>6188865.1299999999</v>
      </c>
      <c r="R6808">
        <v>261372.23</v>
      </c>
      <c r="S6808">
        <v>220100.64</v>
      </c>
    </row>
    <row r="6809" spans="1:19">
      <c r="A6809" t="str">
        <f t="shared" si="212"/>
        <v>2560-07-24</v>
      </c>
      <c r="B6809" t="str">
        <f t="shared" si="213"/>
        <v>15:13:34</v>
      </c>
      <c r="C6809" s="1">
        <v>241267</v>
      </c>
      <c r="D6809" s="2">
        <v>0.63442129629629629</v>
      </c>
      <c r="E6809">
        <v>233.78</v>
      </c>
      <c r="F6809">
        <v>239.03</v>
      </c>
      <c r="G6809">
        <v>239.07</v>
      </c>
      <c r="H6809">
        <v>514.55070000000001</v>
      </c>
      <c r="I6809">
        <v>513.51769999999999</v>
      </c>
      <c r="J6809">
        <v>419.73020000000002</v>
      </c>
      <c r="K6809">
        <v>91694.18</v>
      </c>
      <c r="L6809">
        <v>95800.05</v>
      </c>
      <c r="M6809">
        <v>76409.570000000007</v>
      </c>
      <c r="N6809">
        <v>0.76200000000000001</v>
      </c>
      <c r="O6809">
        <v>0.78</v>
      </c>
      <c r="P6809">
        <v>0.76100000000000001</v>
      </c>
      <c r="Q6809">
        <v>6188887.2000000002</v>
      </c>
      <c r="R6809">
        <v>263903.8</v>
      </c>
      <c r="S6809">
        <v>219627.23</v>
      </c>
    </row>
    <row r="6810" spans="1:19">
      <c r="A6810" t="str">
        <f t="shared" si="212"/>
        <v>2560-07-24</v>
      </c>
      <c r="B6810" t="str">
        <f t="shared" si="213"/>
        <v>15:18:34</v>
      </c>
      <c r="C6810" s="1">
        <v>241267</v>
      </c>
      <c r="D6810" s="2">
        <v>0.6378935185185185</v>
      </c>
      <c r="E6810">
        <v>234.63</v>
      </c>
      <c r="F6810">
        <v>239.81</v>
      </c>
      <c r="G6810">
        <v>239.9</v>
      </c>
      <c r="H6810">
        <v>510.0188</v>
      </c>
      <c r="I6810">
        <v>507.54180000000002</v>
      </c>
      <c r="J6810">
        <v>418.10919999999999</v>
      </c>
      <c r="K6810">
        <v>91020.94</v>
      </c>
      <c r="L6810">
        <v>94596.43</v>
      </c>
      <c r="M6810">
        <v>76433.84</v>
      </c>
      <c r="N6810">
        <v>0.76</v>
      </c>
      <c r="O6810">
        <v>0.77700000000000002</v>
      </c>
      <c r="P6810">
        <v>0.76200000000000001</v>
      </c>
      <c r="Q6810">
        <v>6188908.9400000004</v>
      </c>
      <c r="R6810">
        <v>262051.21</v>
      </c>
      <c r="S6810">
        <v>219135.34</v>
      </c>
    </row>
    <row r="6811" spans="1:19">
      <c r="A6811" t="str">
        <f t="shared" si="212"/>
        <v>2560-07-24</v>
      </c>
      <c r="B6811" t="str">
        <f t="shared" si="213"/>
        <v>15:23:34</v>
      </c>
      <c r="C6811" s="1">
        <v>241267</v>
      </c>
      <c r="D6811" s="2">
        <v>0.64136574074074071</v>
      </c>
      <c r="E6811">
        <v>234.67</v>
      </c>
      <c r="F6811">
        <v>239.89</v>
      </c>
      <c r="G6811">
        <v>239.84</v>
      </c>
      <c r="H6811">
        <v>507.59550000000002</v>
      </c>
      <c r="I6811">
        <v>504.84629999999999</v>
      </c>
      <c r="J6811">
        <v>415.42919999999998</v>
      </c>
      <c r="K6811">
        <v>90118.32</v>
      </c>
      <c r="L6811">
        <v>93879.78</v>
      </c>
      <c r="M6811">
        <v>75591.06</v>
      </c>
      <c r="N6811">
        <v>0.75600000000000001</v>
      </c>
      <c r="O6811">
        <v>0.77500000000000002</v>
      </c>
      <c r="P6811">
        <v>0.75800000000000001</v>
      </c>
      <c r="Q6811">
        <v>6188930.79</v>
      </c>
      <c r="R6811">
        <v>259589.16</v>
      </c>
      <c r="S6811">
        <v>219258.25</v>
      </c>
    </row>
    <row r="6812" spans="1:19">
      <c r="A6812" t="str">
        <f t="shared" si="212"/>
        <v>2560-07-24</v>
      </c>
      <c r="B6812" t="str">
        <f t="shared" si="213"/>
        <v>15:28:34</v>
      </c>
      <c r="C6812" s="1">
        <v>241267</v>
      </c>
      <c r="D6812" s="2">
        <v>0.64483796296296292</v>
      </c>
      <c r="E6812">
        <v>233.89</v>
      </c>
      <c r="F6812">
        <v>238.89</v>
      </c>
      <c r="G6812">
        <v>239.02</v>
      </c>
      <c r="H6812">
        <v>505.24549999999999</v>
      </c>
      <c r="I6812">
        <v>514.66110000000003</v>
      </c>
      <c r="J6812">
        <v>418.66120000000001</v>
      </c>
      <c r="K6812">
        <v>89535.66</v>
      </c>
      <c r="L6812">
        <v>94795.47</v>
      </c>
      <c r="M6812">
        <v>75189.17</v>
      </c>
      <c r="N6812">
        <v>0.75700000000000001</v>
      </c>
      <c r="O6812">
        <v>0.77100000000000002</v>
      </c>
      <c r="P6812">
        <v>0.751</v>
      </c>
      <c r="Q6812">
        <v>6188952.4199999999</v>
      </c>
      <c r="R6812">
        <v>259520.3</v>
      </c>
      <c r="S6812">
        <v>221375</v>
      </c>
    </row>
    <row r="6813" spans="1:19">
      <c r="A6813" t="str">
        <f t="shared" si="212"/>
        <v>2560-07-24</v>
      </c>
      <c r="B6813" t="str">
        <f t="shared" si="213"/>
        <v>15:33:34</v>
      </c>
      <c r="C6813" s="1">
        <v>241267</v>
      </c>
      <c r="D6813" s="2">
        <v>0.64831018518518524</v>
      </c>
      <c r="E6813">
        <v>233.88</v>
      </c>
      <c r="F6813">
        <v>238.94</v>
      </c>
      <c r="G6813">
        <v>239.12</v>
      </c>
      <c r="H6813">
        <v>505.73129999999998</v>
      </c>
      <c r="I6813">
        <v>522.60919999999999</v>
      </c>
      <c r="J6813">
        <v>415.41570000000002</v>
      </c>
      <c r="K6813">
        <v>90031.16</v>
      </c>
      <c r="L6813">
        <v>96829.4</v>
      </c>
      <c r="M6813">
        <v>74114.83</v>
      </c>
      <c r="N6813">
        <v>0.76100000000000001</v>
      </c>
      <c r="O6813">
        <v>0.77500000000000002</v>
      </c>
      <c r="P6813">
        <v>0.746</v>
      </c>
      <c r="Q6813">
        <v>6188973.9900000002</v>
      </c>
      <c r="R6813">
        <v>260975.39</v>
      </c>
      <c r="S6813">
        <v>221620.09</v>
      </c>
    </row>
    <row r="6814" spans="1:19">
      <c r="A6814" t="str">
        <f t="shared" si="212"/>
        <v>2560-07-24</v>
      </c>
      <c r="B6814" t="str">
        <f t="shared" si="213"/>
        <v>15:38:34</v>
      </c>
      <c r="C6814" s="1">
        <v>241267</v>
      </c>
      <c r="D6814" s="2">
        <v>0.65178240740740734</v>
      </c>
      <c r="E6814">
        <v>233.94</v>
      </c>
      <c r="F6814">
        <v>239.05</v>
      </c>
      <c r="G6814">
        <v>239.13</v>
      </c>
      <c r="H6814">
        <v>510.98770000000002</v>
      </c>
      <c r="I6814">
        <v>526.5539</v>
      </c>
      <c r="J6814">
        <v>430.1447</v>
      </c>
      <c r="K6814">
        <v>91247.82</v>
      </c>
      <c r="L6814">
        <v>97653</v>
      </c>
      <c r="M6814">
        <v>78280.320000000007</v>
      </c>
      <c r="N6814">
        <v>0.76300000000000001</v>
      </c>
      <c r="O6814">
        <v>0.77600000000000002</v>
      </c>
      <c r="P6814">
        <v>0.76100000000000001</v>
      </c>
      <c r="Q6814">
        <v>6188996.0999999996</v>
      </c>
      <c r="R6814">
        <v>267181.14</v>
      </c>
      <c r="S6814">
        <v>223279.97</v>
      </c>
    </row>
    <row r="6815" spans="1:19">
      <c r="A6815" t="str">
        <f t="shared" si="212"/>
        <v>2560-07-24</v>
      </c>
      <c r="B6815" t="str">
        <f t="shared" si="213"/>
        <v>15:43:34</v>
      </c>
      <c r="C6815" s="1">
        <v>241267</v>
      </c>
      <c r="D6815" s="2">
        <v>0.65525462962962966</v>
      </c>
      <c r="E6815">
        <v>235.06</v>
      </c>
      <c r="F6815">
        <v>240.24</v>
      </c>
      <c r="G6815">
        <v>240.25</v>
      </c>
      <c r="H6815">
        <v>510.15719999999999</v>
      </c>
      <c r="I6815">
        <v>519.15200000000004</v>
      </c>
      <c r="J6815">
        <v>419.9633</v>
      </c>
      <c r="K6815">
        <v>91349.13</v>
      </c>
      <c r="L6815">
        <v>95722.96</v>
      </c>
      <c r="M6815">
        <v>75694.89</v>
      </c>
      <c r="N6815">
        <v>0.76200000000000001</v>
      </c>
      <c r="O6815">
        <v>0.76700000000000002</v>
      </c>
      <c r="P6815">
        <v>0.75</v>
      </c>
      <c r="Q6815">
        <v>6189018.0300000003</v>
      </c>
      <c r="R6815">
        <v>262766.98</v>
      </c>
      <c r="S6815">
        <v>224270.97</v>
      </c>
    </row>
    <row r="6816" spans="1:19">
      <c r="A6816" t="str">
        <f t="shared" si="212"/>
        <v>2560-07-24</v>
      </c>
      <c r="B6816" t="str">
        <f t="shared" si="213"/>
        <v>15:48:34</v>
      </c>
      <c r="C6816" s="1">
        <v>241267</v>
      </c>
      <c r="D6816" s="2">
        <v>0.65872685185185187</v>
      </c>
      <c r="E6816">
        <v>235.44</v>
      </c>
      <c r="F6816">
        <v>240.54</v>
      </c>
      <c r="G6816">
        <v>240.53</v>
      </c>
      <c r="H6816">
        <v>515.82330000000002</v>
      </c>
      <c r="I6816">
        <v>532.0634</v>
      </c>
      <c r="J6816">
        <v>435.5274</v>
      </c>
      <c r="K6816">
        <v>92480.76</v>
      </c>
      <c r="L6816">
        <v>98177.35</v>
      </c>
      <c r="M6816">
        <v>78425.8</v>
      </c>
      <c r="N6816">
        <v>0.76100000000000001</v>
      </c>
      <c r="O6816">
        <v>0.76700000000000002</v>
      </c>
      <c r="P6816">
        <v>0.748</v>
      </c>
      <c r="Q6816">
        <v>6189040.1699999999</v>
      </c>
      <c r="R6816">
        <v>269083.92</v>
      </c>
      <c r="S6816">
        <v>230214.86</v>
      </c>
    </row>
    <row r="6817" spans="1:19">
      <c r="A6817" t="str">
        <f t="shared" si="212"/>
        <v>2560-07-24</v>
      </c>
      <c r="B6817" t="str">
        <f t="shared" si="213"/>
        <v>15:53:34</v>
      </c>
      <c r="C6817" s="1">
        <v>241267</v>
      </c>
      <c r="D6817" s="2">
        <v>0.66219907407407408</v>
      </c>
      <c r="E6817">
        <v>235.15</v>
      </c>
      <c r="F6817">
        <v>240.28</v>
      </c>
      <c r="G6817">
        <v>240.26</v>
      </c>
      <c r="H6817">
        <v>502.66980000000001</v>
      </c>
      <c r="I6817">
        <v>521.36760000000004</v>
      </c>
      <c r="J6817">
        <v>417.9554</v>
      </c>
      <c r="K6817">
        <v>89872.97</v>
      </c>
      <c r="L6817">
        <v>96693.06</v>
      </c>
      <c r="M6817">
        <v>74476.45</v>
      </c>
      <c r="N6817">
        <v>0.76</v>
      </c>
      <c r="O6817">
        <v>0.77200000000000002</v>
      </c>
      <c r="P6817">
        <v>0.74099999999999999</v>
      </c>
      <c r="Q6817">
        <v>6189062.3499999996</v>
      </c>
      <c r="R6817">
        <v>261042.48</v>
      </c>
      <c r="S6817">
        <v>223706.38</v>
      </c>
    </row>
    <row r="6818" spans="1:19">
      <c r="A6818" t="str">
        <f t="shared" si="212"/>
        <v>2560-07-24</v>
      </c>
      <c r="B6818" t="str">
        <f t="shared" si="213"/>
        <v>15:58:34</v>
      </c>
      <c r="C6818" s="1">
        <v>241267</v>
      </c>
      <c r="D6818" s="2">
        <v>0.66567129629629629</v>
      </c>
      <c r="E6818">
        <v>234.32</v>
      </c>
      <c r="F6818">
        <v>239.45</v>
      </c>
      <c r="G6818">
        <v>239.42</v>
      </c>
      <c r="H6818">
        <v>512.85739999999998</v>
      </c>
      <c r="I6818">
        <v>528.6241</v>
      </c>
      <c r="J6818">
        <v>428.53500000000003</v>
      </c>
      <c r="K6818">
        <v>91425.93</v>
      </c>
      <c r="L6818">
        <v>98042.23</v>
      </c>
      <c r="M6818">
        <v>76175.25</v>
      </c>
      <c r="N6818">
        <v>0.76100000000000001</v>
      </c>
      <c r="O6818">
        <v>0.77400000000000002</v>
      </c>
      <c r="P6818">
        <v>0.74199999999999999</v>
      </c>
      <c r="Q6818">
        <v>6189084.1600000001</v>
      </c>
      <c r="R6818">
        <v>265643.40999999997</v>
      </c>
      <c r="S6818">
        <v>226707.27</v>
      </c>
    </row>
    <row r="6819" spans="1:19">
      <c r="A6819" t="str">
        <f t="shared" si="212"/>
        <v>2560-07-24</v>
      </c>
      <c r="B6819" t="str">
        <f t="shared" si="213"/>
        <v>16:03:34</v>
      </c>
      <c r="C6819" s="1">
        <v>241267</v>
      </c>
      <c r="D6819" s="2">
        <v>0.6691435185185185</v>
      </c>
      <c r="E6819">
        <v>233.93</v>
      </c>
      <c r="F6819">
        <v>239.21</v>
      </c>
      <c r="G6819">
        <v>239.24</v>
      </c>
      <c r="H6819">
        <v>507.46969999999999</v>
      </c>
      <c r="I6819">
        <v>519.50040000000001</v>
      </c>
      <c r="J6819">
        <v>412.86750000000001</v>
      </c>
      <c r="K6819">
        <v>90051.54</v>
      </c>
      <c r="L6819">
        <v>97008.98</v>
      </c>
      <c r="M6819">
        <v>74010.39</v>
      </c>
      <c r="N6819">
        <v>0.75800000000000001</v>
      </c>
      <c r="O6819">
        <v>0.78</v>
      </c>
      <c r="P6819">
        <v>0.749</v>
      </c>
      <c r="Q6819">
        <v>6189106.1900000004</v>
      </c>
      <c r="R6819">
        <v>261070.91</v>
      </c>
      <c r="S6819">
        <v>220361.34</v>
      </c>
    </row>
    <row r="6820" spans="1:19">
      <c r="A6820" t="str">
        <f t="shared" si="212"/>
        <v>2560-07-24</v>
      </c>
      <c r="B6820" t="str">
        <f t="shared" si="213"/>
        <v>16:08:34</v>
      </c>
      <c r="C6820" s="1">
        <v>241267</v>
      </c>
      <c r="D6820" s="2">
        <v>0.67261574074074071</v>
      </c>
      <c r="E6820">
        <v>234.04</v>
      </c>
      <c r="F6820">
        <v>239.29</v>
      </c>
      <c r="G6820">
        <v>239.16</v>
      </c>
      <c r="H6820">
        <v>504.3211</v>
      </c>
      <c r="I6820">
        <v>505.4237</v>
      </c>
      <c r="J6820">
        <v>413.05369999999999</v>
      </c>
      <c r="K6820">
        <v>89312.29</v>
      </c>
      <c r="L6820">
        <v>93949.78</v>
      </c>
      <c r="M6820">
        <v>74190.17</v>
      </c>
      <c r="N6820">
        <v>0.75600000000000001</v>
      </c>
      <c r="O6820">
        <v>0.77700000000000002</v>
      </c>
      <c r="P6820">
        <v>0.751</v>
      </c>
      <c r="Q6820">
        <v>6189127.7599999998</v>
      </c>
      <c r="R6820">
        <v>257452.24</v>
      </c>
      <c r="S6820">
        <v>218482.95</v>
      </c>
    </row>
    <row r="6821" spans="1:19">
      <c r="A6821" t="str">
        <f t="shared" si="212"/>
        <v>2560-07-24</v>
      </c>
      <c r="B6821" t="str">
        <f t="shared" si="213"/>
        <v>16:13:34</v>
      </c>
      <c r="C6821" s="1">
        <v>241267</v>
      </c>
      <c r="D6821" s="2">
        <v>0.67608796296296303</v>
      </c>
      <c r="E6821">
        <v>234.42</v>
      </c>
      <c r="F6821">
        <v>239.74</v>
      </c>
      <c r="G6821">
        <v>239.62</v>
      </c>
      <c r="H6821">
        <v>511.62860000000001</v>
      </c>
      <c r="I6821">
        <v>508.92250000000001</v>
      </c>
      <c r="J6821">
        <v>421.76150000000001</v>
      </c>
      <c r="K6821">
        <v>90626.6</v>
      </c>
      <c r="L6821">
        <v>94810.92</v>
      </c>
      <c r="M6821">
        <v>75797.08</v>
      </c>
      <c r="N6821">
        <v>0.755</v>
      </c>
      <c r="O6821">
        <v>0.77700000000000002</v>
      </c>
      <c r="P6821">
        <v>0.75</v>
      </c>
      <c r="Q6821">
        <v>6189149.4500000002</v>
      </c>
      <c r="R6821">
        <v>261234.6</v>
      </c>
      <c r="S6821">
        <v>222115.62</v>
      </c>
    </row>
    <row r="6822" spans="1:19">
      <c r="A6822" t="str">
        <f t="shared" si="212"/>
        <v>2560-07-24</v>
      </c>
      <c r="B6822" t="str">
        <f t="shared" si="213"/>
        <v>16:18:34</v>
      </c>
      <c r="C6822" s="1">
        <v>241267</v>
      </c>
      <c r="D6822" s="2">
        <v>0.67956018518518524</v>
      </c>
      <c r="E6822">
        <v>234.76</v>
      </c>
      <c r="F6822">
        <v>239.93</v>
      </c>
      <c r="G6822">
        <v>239.88</v>
      </c>
      <c r="H6822">
        <v>501.69850000000002</v>
      </c>
      <c r="I6822">
        <v>504.04660000000001</v>
      </c>
      <c r="J6822">
        <v>413.5256</v>
      </c>
      <c r="K6822">
        <v>88283.66</v>
      </c>
      <c r="L6822">
        <v>93546.47</v>
      </c>
      <c r="M6822">
        <v>74502.44</v>
      </c>
      <c r="N6822">
        <v>0.749</v>
      </c>
      <c r="O6822">
        <v>0.77300000000000002</v>
      </c>
      <c r="P6822">
        <v>0.751</v>
      </c>
      <c r="Q6822">
        <v>6189171.1299999999</v>
      </c>
      <c r="R6822">
        <v>256332.57</v>
      </c>
      <c r="S6822">
        <v>220020.57</v>
      </c>
    </row>
    <row r="6823" spans="1:19">
      <c r="A6823" t="str">
        <f t="shared" si="212"/>
        <v>2560-07-24</v>
      </c>
      <c r="B6823" t="str">
        <f t="shared" si="213"/>
        <v>16:23:34</v>
      </c>
      <c r="C6823" s="1">
        <v>241267</v>
      </c>
      <c r="D6823" s="2">
        <v>0.68303240740740734</v>
      </c>
      <c r="E6823">
        <v>234.84</v>
      </c>
      <c r="F6823">
        <v>239.84</v>
      </c>
      <c r="G6823">
        <v>240.03</v>
      </c>
      <c r="H6823">
        <v>499.541</v>
      </c>
      <c r="I6823">
        <v>521.56569999999999</v>
      </c>
      <c r="J6823">
        <v>411.05470000000003</v>
      </c>
      <c r="K6823">
        <v>88393.87</v>
      </c>
      <c r="L6823">
        <v>97128.36</v>
      </c>
      <c r="M6823">
        <v>73811.45</v>
      </c>
      <c r="N6823">
        <v>0.753</v>
      </c>
      <c r="O6823">
        <v>0.77600000000000002</v>
      </c>
      <c r="P6823">
        <v>0.748</v>
      </c>
      <c r="Q6823">
        <v>6189192.5700000003</v>
      </c>
      <c r="R6823">
        <v>259333.67</v>
      </c>
      <c r="S6823">
        <v>221359.68</v>
      </c>
    </row>
    <row r="6824" spans="1:19">
      <c r="A6824" t="str">
        <f t="shared" si="212"/>
        <v>2560-07-24</v>
      </c>
      <c r="B6824" t="str">
        <f t="shared" si="213"/>
        <v>16:28:34</v>
      </c>
      <c r="C6824" s="1">
        <v>241267</v>
      </c>
      <c r="D6824" s="2">
        <v>0.68650462962962966</v>
      </c>
      <c r="E6824">
        <v>235.08</v>
      </c>
      <c r="F6824">
        <v>240.19</v>
      </c>
      <c r="G6824">
        <v>240.34</v>
      </c>
      <c r="H6824">
        <v>500.5523</v>
      </c>
      <c r="I6824">
        <v>515.77549999999997</v>
      </c>
      <c r="J6824">
        <v>401.93729999999999</v>
      </c>
      <c r="K6824">
        <v>88657.45</v>
      </c>
      <c r="L6824">
        <v>95502.56</v>
      </c>
      <c r="M6824">
        <v>71312.070000000007</v>
      </c>
      <c r="N6824">
        <v>0.753</v>
      </c>
      <c r="O6824">
        <v>0.77100000000000002</v>
      </c>
      <c r="P6824">
        <v>0.73799999999999999</v>
      </c>
      <c r="Q6824">
        <v>6189214.1699999999</v>
      </c>
      <c r="R6824">
        <v>255472.09</v>
      </c>
      <c r="S6824">
        <v>221378.13</v>
      </c>
    </row>
    <row r="6825" spans="1:19">
      <c r="A6825" t="str">
        <f t="shared" si="212"/>
        <v>2560-07-24</v>
      </c>
      <c r="B6825" t="str">
        <f t="shared" si="213"/>
        <v>16:33:34</v>
      </c>
      <c r="C6825" s="1">
        <v>241267</v>
      </c>
      <c r="D6825" s="2">
        <v>0.68997685185185187</v>
      </c>
      <c r="E6825">
        <v>235.32</v>
      </c>
      <c r="F6825">
        <v>240.61</v>
      </c>
      <c r="G6825">
        <v>240.53</v>
      </c>
      <c r="H6825">
        <v>506.83879999999999</v>
      </c>
      <c r="I6825">
        <v>511.69240000000002</v>
      </c>
      <c r="J6825">
        <v>411.36340000000001</v>
      </c>
      <c r="K6825">
        <v>90028.54</v>
      </c>
      <c r="L6825">
        <v>95275.78</v>
      </c>
      <c r="M6825">
        <v>74246.75</v>
      </c>
      <c r="N6825">
        <v>0.755</v>
      </c>
      <c r="O6825">
        <v>0.77400000000000002</v>
      </c>
      <c r="P6825">
        <v>0.75</v>
      </c>
      <c r="Q6825">
        <v>6189235.3499999996</v>
      </c>
      <c r="R6825">
        <v>259551.07</v>
      </c>
      <c r="S6825">
        <v>221553.29</v>
      </c>
    </row>
    <row r="6826" spans="1:19">
      <c r="A6826" t="str">
        <f t="shared" si="212"/>
        <v>2560-07-24</v>
      </c>
      <c r="B6826" t="str">
        <f t="shared" si="213"/>
        <v>16:38:34</v>
      </c>
      <c r="C6826" s="1">
        <v>241267</v>
      </c>
      <c r="D6826" s="2">
        <v>0.69344907407407408</v>
      </c>
      <c r="E6826">
        <v>235.69</v>
      </c>
      <c r="F6826">
        <v>241.07</v>
      </c>
      <c r="G6826">
        <v>240.83</v>
      </c>
      <c r="H6826">
        <v>512.0412</v>
      </c>
      <c r="I6826">
        <v>503.74349999999998</v>
      </c>
      <c r="J6826">
        <v>414.21839999999997</v>
      </c>
      <c r="K6826">
        <v>90895.59</v>
      </c>
      <c r="L6826">
        <v>93352.9</v>
      </c>
      <c r="M6826">
        <v>74803.88</v>
      </c>
      <c r="N6826">
        <v>0.753</v>
      </c>
      <c r="O6826">
        <v>0.76900000000000002</v>
      </c>
      <c r="P6826">
        <v>0.75</v>
      </c>
      <c r="Q6826">
        <v>6189257.04</v>
      </c>
      <c r="R6826">
        <v>259052.38</v>
      </c>
      <c r="S6826">
        <v>222973.25</v>
      </c>
    </row>
    <row r="6827" spans="1:19">
      <c r="A6827" t="str">
        <f t="shared" si="212"/>
        <v>2560-07-24</v>
      </c>
      <c r="B6827" t="str">
        <f t="shared" si="213"/>
        <v>16:43:34</v>
      </c>
      <c r="C6827" s="1">
        <v>241267</v>
      </c>
      <c r="D6827" s="2">
        <v>0.6969212962962964</v>
      </c>
      <c r="E6827">
        <v>236.12</v>
      </c>
      <c r="F6827">
        <v>241.44</v>
      </c>
      <c r="G6827">
        <v>241.27</v>
      </c>
      <c r="H6827">
        <v>504.82490000000001</v>
      </c>
      <c r="I6827">
        <v>502.03309999999999</v>
      </c>
      <c r="J6827">
        <v>413.1146</v>
      </c>
      <c r="K6827">
        <v>89521.21</v>
      </c>
      <c r="L6827">
        <v>92781.2</v>
      </c>
      <c r="M6827">
        <v>74654.080000000002</v>
      </c>
      <c r="N6827">
        <v>0.751</v>
      </c>
      <c r="O6827">
        <v>0.76500000000000001</v>
      </c>
      <c r="P6827">
        <v>0.749</v>
      </c>
      <c r="Q6827">
        <v>6189278.6200000001</v>
      </c>
      <c r="R6827">
        <v>256956.49</v>
      </c>
      <c r="S6827">
        <v>222661.8</v>
      </c>
    </row>
    <row r="6828" spans="1:19">
      <c r="A6828" t="str">
        <f t="shared" si="212"/>
        <v>2560-07-24</v>
      </c>
      <c r="B6828" t="str">
        <f t="shared" si="213"/>
        <v>16:48:34</v>
      </c>
      <c r="C6828" s="1">
        <v>241267</v>
      </c>
      <c r="D6828" s="2">
        <v>0.7003935185185185</v>
      </c>
      <c r="E6828">
        <v>236.43</v>
      </c>
      <c r="F6828">
        <v>241.57</v>
      </c>
      <c r="G6828">
        <v>241.43</v>
      </c>
      <c r="H6828">
        <v>503.35649999999998</v>
      </c>
      <c r="I6828">
        <v>513.06960000000004</v>
      </c>
      <c r="J6828">
        <v>419.65550000000002</v>
      </c>
      <c r="K6828">
        <v>88874.14</v>
      </c>
      <c r="L6828">
        <v>94594.75</v>
      </c>
      <c r="M6828">
        <v>75582.87</v>
      </c>
      <c r="N6828">
        <v>0.747</v>
      </c>
      <c r="O6828">
        <v>0.76300000000000001</v>
      </c>
      <c r="P6828">
        <v>0.746</v>
      </c>
      <c r="Q6828">
        <v>6189299.9000000004</v>
      </c>
      <c r="R6828">
        <v>259051.76</v>
      </c>
      <c r="S6828">
        <v>226638.76</v>
      </c>
    </row>
    <row r="6829" spans="1:19">
      <c r="A6829" t="str">
        <f t="shared" si="212"/>
        <v>2560-07-24</v>
      </c>
      <c r="B6829" t="str">
        <f t="shared" si="213"/>
        <v>16:53:34</v>
      </c>
      <c r="C6829" s="1">
        <v>241267</v>
      </c>
      <c r="D6829" s="2">
        <v>0.70386574074074071</v>
      </c>
      <c r="E6829">
        <v>236.4</v>
      </c>
      <c r="F6829">
        <v>241.64</v>
      </c>
      <c r="G6829">
        <v>241.51</v>
      </c>
      <c r="H6829">
        <v>507.71550000000002</v>
      </c>
      <c r="I6829">
        <v>516.29849999999999</v>
      </c>
      <c r="J6829">
        <v>410.5539</v>
      </c>
      <c r="K6829">
        <v>90043.94</v>
      </c>
      <c r="L6829">
        <v>94939.36</v>
      </c>
      <c r="M6829">
        <v>73575.25</v>
      </c>
      <c r="N6829">
        <v>0.75</v>
      </c>
      <c r="O6829">
        <v>0.76100000000000001</v>
      </c>
      <c r="P6829">
        <v>0.74199999999999999</v>
      </c>
      <c r="Q6829">
        <v>6189321.4699999997</v>
      </c>
      <c r="R6829">
        <v>258558.55</v>
      </c>
      <c r="S6829">
        <v>226706.05</v>
      </c>
    </row>
    <row r="6830" spans="1:19">
      <c r="A6830" t="str">
        <f t="shared" si="212"/>
        <v>2560-07-24</v>
      </c>
      <c r="B6830" t="str">
        <f t="shared" si="213"/>
        <v>16:58:34</v>
      </c>
      <c r="C6830" s="1">
        <v>241267</v>
      </c>
      <c r="D6830" s="2">
        <v>0.70733796296296303</v>
      </c>
      <c r="E6830">
        <v>236.64</v>
      </c>
      <c r="F6830">
        <v>241.68</v>
      </c>
      <c r="G6830">
        <v>241.81</v>
      </c>
      <c r="H6830">
        <v>514.38030000000003</v>
      </c>
      <c r="I6830">
        <v>537.91930000000002</v>
      </c>
      <c r="J6830">
        <v>426.16980000000001</v>
      </c>
      <c r="K6830">
        <v>91076.62</v>
      </c>
      <c r="L6830">
        <v>99417.600000000006</v>
      </c>
      <c r="M6830">
        <v>76835.360000000001</v>
      </c>
      <c r="N6830">
        <v>0.748</v>
      </c>
      <c r="O6830">
        <v>0.76400000000000001</v>
      </c>
      <c r="P6830">
        <v>0.745</v>
      </c>
      <c r="Q6830">
        <v>6189343.29</v>
      </c>
      <c r="R6830">
        <v>267329.58</v>
      </c>
      <c r="S6830">
        <v>233114.26</v>
      </c>
    </row>
    <row r="6831" spans="1:19">
      <c r="A6831" t="str">
        <f t="shared" si="212"/>
        <v>2560-07-24</v>
      </c>
      <c r="B6831" t="str">
        <f t="shared" si="213"/>
        <v>17:03:34</v>
      </c>
      <c r="C6831" s="1">
        <v>241267</v>
      </c>
      <c r="D6831" s="2">
        <v>0.71081018518518524</v>
      </c>
      <c r="E6831">
        <v>236.89</v>
      </c>
      <c r="F6831">
        <v>241.95</v>
      </c>
      <c r="G6831">
        <v>241.99</v>
      </c>
      <c r="H6831">
        <v>524.91010000000006</v>
      </c>
      <c r="I6831">
        <v>546.34079999999994</v>
      </c>
      <c r="J6831">
        <v>440.387</v>
      </c>
      <c r="K6831">
        <v>93842.82</v>
      </c>
      <c r="L6831">
        <v>101253.65</v>
      </c>
      <c r="M6831">
        <v>79924.789999999994</v>
      </c>
      <c r="N6831">
        <v>0.754</v>
      </c>
      <c r="O6831">
        <v>0.76600000000000001</v>
      </c>
      <c r="P6831">
        <v>0.75</v>
      </c>
      <c r="Q6831">
        <v>6189366.2000000002</v>
      </c>
      <c r="R6831">
        <v>275021.26</v>
      </c>
      <c r="S6831">
        <v>236971.39</v>
      </c>
    </row>
    <row r="6832" spans="1:19">
      <c r="A6832" t="str">
        <f t="shared" si="212"/>
        <v>2560-07-24</v>
      </c>
      <c r="B6832" t="str">
        <f t="shared" si="213"/>
        <v>17:08:34</v>
      </c>
      <c r="C6832" s="1">
        <v>241267</v>
      </c>
      <c r="D6832" s="2">
        <v>0.71428240740740734</v>
      </c>
      <c r="E6832">
        <v>237.51</v>
      </c>
      <c r="F6832">
        <v>242.43</v>
      </c>
      <c r="G6832">
        <v>242.43</v>
      </c>
      <c r="H6832">
        <v>510.21350000000001</v>
      </c>
      <c r="I6832">
        <v>535.67060000000004</v>
      </c>
      <c r="J6832">
        <v>435.1558</v>
      </c>
      <c r="K6832">
        <v>90446.43</v>
      </c>
      <c r="L6832">
        <v>98727.4</v>
      </c>
      <c r="M6832">
        <v>78733.320000000007</v>
      </c>
      <c r="N6832">
        <v>0.746</v>
      </c>
      <c r="O6832">
        <v>0.76</v>
      </c>
      <c r="P6832">
        <v>0.746</v>
      </c>
      <c r="Q6832">
        <v>6189388.79</v>
      </c>
      <c r="R6832">
        <v>267907.15000000002</v>
      </c>
      <c r="S6832">
        <v>235152.02</v>
      </c>
    </row>
    <row r="6833" spans="1:19">
      <c r="A6833" t="str">
        <f t="shared" si="212"/>
        <v>2560-07-24</v>
      </c>
      <c r="B6833" t="str">
        <f t="shared" si="213"/>
        <v>17:13:34</v>
      </c>
      <c r="C6833" s="1">
        <v>241267</v>
      </c>
      <c r="D6833" s="2">
        <v>0.71775462962962966</v>
      </c>
      <c r="E6833">
        <v>237.32</v>
      </c>
      <c r="F6833">
        <v>242.32</v>
      </c>
      <c r="G6833">
        <v>242.34</v>
      </c>
      <c r="H6833">
        <v>513.75980000000004</v>
      </c>
      <c r="I6833">
        <v>541.0204</v>
      </c>
      <c r="J6833">
        <v>436.24489999999997</v>
      </c>
      <c r="K6833">
        <v>91786.4</v>
      </c>
      <c r="L6833">
        <v>100199.01</v>
      </c>
      <c r="M6833">
        <v>78795.199999999997</v>
      </c>
      <c r="N6833">
        <v>0.753</v>
      </c>
      <c r="O6833">
        <v>0.76400000000000001</v>
      </c>
      <c r="P6833">
        <v>0.745</v>
      </c>
      <c r="Q6833">
        <v>6189411.2300000004</v>
      </c>
      <c r="R6833">
        <v>270780.61</v>
      </c>
      <c r="S6833">
        <v>235210.43</v>
      </c>
    </row>
    <row r="6834" spans="1:19">
      <c r="A6834" t="str">
        <f t="shared" si="212"/>
        <v>2560-07-24</v>
      </c>
      <c r="B6834" t="str">
        <f t="shared" si="213"/>
        <v>17:18:34</v>
      </c>
      <c r="C6834" s="1">
        <v>241267</v>
      </c>
      <c r="D6834" s="2">
        <v>0.72122685185185187</v>
      </c>
      <c r="E6834">
        <v>236.06</v>
      </c>
      <c r="F6834">
        <v>241.04</v>
      </c>
      <c r="G6834">
        <v>240.86</v>
      </c>
      <c r="H6834">
        <v>499.00729999999999</v>
      </c>
      <c r="I6834">
        <v>518.69479999999999</v>
      </c>
      <c r="J6834">
        <v>425.13299999999998</v>
      </c>
      <c r="K6834">
        <v>89239.75</v>
      </c>
      <c r="L6834">
        <v>95585.63</v>
      </c>
      <c r="M6834">
        <v>76465.36</v>
      </c>
      <c r="N6834">
        <v>0.75700000000000001</v>
      </c>
      <c r="O6834">
        <v>0.76400000000000001</v>
      </c>
      <c r="P6834">
        <v>0.747</v>
      </c>
      <c r="Q6834">
        <v>6189433.2800000003</v>
      </c>
      <c r="R6834">
        <v>261290.74</v>
      </c>
      <c r="S6834">
        <v>225521.08</v>
      </c>
    </row>
    <row r="6835" spans="1:19">
      <c r="A6835" t="str">
        <f t="shared" si="212"/>
        <v>2560-07-24</v>
      </c>
      <c r="B6835" t="str">
        <f t="shared" si="213"/>
        <v>17:23:34</v>
      </c>
      <c r="C6835" s="1">
        <v>241267</v>
      </c>
      <c r="D6835" s="2">
        <v>0.72469907407407408</v>
      </c>
      <c r="E6835">
        <v>234.36</v>
      </c>
      <c r="F6835">
        <v>239.55</v>
      </c>
      <c r="G6835">
        <v>239.2</v>
      </c>
      <c r="H6835">
        <v>494.74189999999999</v>
      </c>
      <c r="I6835">
        <v>509.58510000000001</v>
      </c>
      <c r="J6835">
        <v>418.26949999999999</v>
      </c>
      <c r="K6835">
        <v>88916.69</v>
      </c>
      <c r="L6835">
        <v>93478</v>
      </c>
      <c r="M6835">
        <v>74546.509999999995</v>
      </c>
      <c r="N6835">
        <v>0.76700000000000002</v>
      </c>
      <c r="O6835">
        <v>0.76600000000000001</v>
      </c>
      <c r="P6835">
        <v>0.745</v>
      </c>
      <c r="Q6835">
        <v>6189455.0300000003</v>
      </c>
      <c r="R6835">
        <v>256941.21</v>
      </c>
      <c r="S6835">
        <v>219565.29</v>
      </c>
    </row>
    <row r="6836" spans="1:19">
      <c r="A6836" t="str">
        <f t="shared" si="212"/>
        <v>2560-07-24</v>
      </c>
      <c r="B6836" t="str">
        <f t="shared" si="213"/>
        <v>17:28:34</v>
      </c>
      <c r="C6836" s="1">
        <v>241267</v>
      </c>
      <c r="D6836" s="2">
        <v>0.7281712962962964</v>
      </c>
      <c r="E6836">
        <v>234.93</v>
      </c>
      <c r="F6836">
        <v>240.07</v>
      </c>
      <c r="G6836">
        <v>239.72</v>
      </c>
      <c r="H6836">
        <v>476.26049999999998</v>
      </c>
      <c r="I6836">
        <v>498.04579999999999</v>
      </c>
      <c r="J6836">
        <v>400.91480000000001</v>
      </c>
      <c r="K6836">
        <v>85490.51</v>
      </c>
      <c r="L6836">
        <v>91382.27</v>
      </c>
      <c r="M6836">
        <v>70279.039999999994</v>
      </c>
      <c r="N6836">
        <v>0.76400000000000001</v>
      </c>
      <c r="O6836">
        <v>0.76400000000000001</v>
      </c>
      <c r="P6836">
        <v>0.73099999999999998</v>
      </c>
      <c r="Q6836">
        <v>6189475.8300000001</v>
      </c>
      <c r="R6836">
        <v>247151.82</v>
      </c>
      <c r="S6836">
        <v>214760.45</v>
      </c>
    </row>
    <row r="6837" spans="1:19">
      <c r="A6837" t="str">
        <f t="shared" si="212"/>
        <v>2560-07-24</v>
      </c>
      <c r="B6837" t="str">
        <f t="shared" si="213"/>
        <v>17:33:34</v>
      </c>
      <c r="C6837" s="1">
        <v>241267</v>
      </c>
      <c r="D6837" s="2">
        <v>0.7316435185185185</v>
      </c>
      <c r="E6837">
        <v>236.14</v>
      </c>
      <c r="F6837">
        <v>240.75</v>
      </c>
      <c r="G6837">
        <v>240.56</v>
      </c>
      <c r="H6837">
        <v>432.26209999999998</v>
      </c>
      <c r="I6837">
        <v>472.8082</v>
      </c>
      <c r="J6837">
        <v>375.49790000000002</v>
      </c>
      <c r="K6837">
        <v>76173.08</v>
      </c>
      <c r="L6837">
        <v>85631.72</v>
      </c>
      <c r="M6837">
        <v>65832.039999999994</v>
      </c>
      <c r="N6837">
        <v>0.746</v>
      </c>
      <c r="O6837">
        <v>0.752</v>
      </c>
      <c r="P6837">
        <v>0.72899999999999998</v>
      </c>
      <c r="Q6837">
        <v>6189495.8399999999</v>
      </c>
      <c r="R6837">
        <v>227636.85</v>
      </c>
      <c r="S6837">
        <v>204715.22</v>
      </c>
    </row>
    <row r="6838" spans="1:19">
      <c r="A6838" t="str">
        <f t="shared" si="212"/>
        <v>2560-07-24</v>
      </c>
      <c r="B6838" t="str">
        <f t="shared" si="213"/>
        <v>17:38:34</v>
      </c>
      <c r="C6838" s="1">
        <v>241267</v>
      </c>
      <c r="D6838" s="2">
        <v>0.73511574074074071</v>
      </c>
      <c r="E6838">
        <v>238.15</v>
      </c>
      <c r="F6838">
        <v>242.37</v>
      </c>
      <c r="G6838">
        <v>242.35</v>
      </c>
      <c r="H6838">
        <v>392.7244</v>
      </c>
      <c r="I6838">
        <v>446.20069999999998</v>
      </c>
      <c r="J6838">
        <v>349.7285</v>
      </c>
      <c r="K6838">
        <v>69555.81</v>
      </c>
      <c r="L6838">
        <v>80784.539999999994</v>
      </c>
      <c r="M6838">
        <v>62657.919999999998</v>
      </c>
      <c r="N6838">
        <v>0.74299999999999999</v>
      </c>
      <c r="O6838">
        <v>0.747</v>
      </c>
      <c r="P6838">
        <v>0.73899999999999999</v>
      </c>
      <c r="Q6838">
        <v>6189514.0599999996</v>
      </c>
      <c r="R6838">
        <v>212998.28</v>
      </c>
      <c r="S6838">
        <v>191410.14</v>
      </c>
    </row>
    <row r="6839" spans="1:19">
      <c r="A6839" t="str">
        <f t="shared" si="212"/>
        <v>2560-07-24</v>
      </c>
      <c r="B6839" t="str">
        <f t="shared" si="213"/>
        <v>17:43:34</v>
      </c>
      <c r="C6839" s="1">
        <v>241267</v>
      </c>
      <c r="D6839" s="2">
        <v>0.73858796296296303</v>
      </c>
      <c r="E6839">
        <v>237.85</v>
      </c>
      <c r="F6839">
        <v>242.34</v>
      </c>
      <c r="G6839">
        <v>241.86</v>
      </c>
      <c r="H6839">
        <v>361.99450000000002</v>
      </c>
      <c r="I6839">
        <v>402.79649999999998</v>
      </c>
      <c r="J6839">
        <v>324.92930000000001</v>
      </c>
      <c r="K6839">
        <v>63606.75</v>
      </c>
      <c r="L6839">
        <v>72782.8</v>
      </c>
      <c r="M6839">
        <v>57834.11</v>
      </c>
      <c r="N6839">
        <v>0.73799999999999999</v>
      </c>
      <c r="O6839">
        <v>0.746</v>
      </c>
      <c r="P6839">
        <v>0.73599999999999999</v>
      </c>
      <c r="Q6839">
        <v>6189531.2199999997</v>
      </c>
      <c r="R6839">
        <v>194223.68</v>
      </c>
      <c r="S6839">
        <v>176300.04</v>
      </c>
    </row>
    <row r="6840" spans="1:19">
      <c r="A6840" t="str">
        <f t="shared" si="212"/>
        <v>2560-07-24</v>
      </c>
      <c r="B6840" t="str">
        <f t="shared" si="213"/>
        <v>17:48:34</v>
      </c>
      <c r="C6840" s="1">
        <v>241267</v>
      </c>
      <c r="D6840" s="2">
        <v>0.74206018518518524</v>
      </c>
      <c r="E6840">
        <v>239.36</v>
      </c>
      <c r="F6840">
        <v>243.81</v>
      </c>
      <c r="G6840">
        <v>243.14</v>
      </c>
      <c r="H6840">
        <v>325.26429999999999</v>
      </c>
      <c r="I6840">
        <v>375.7296</v>
      </c>
      <c r="J6840">
        <v>300.99459999999999</v>
      </c>
      <c r="K6840">
        <v>57133.79</v>
      </c>
      <c r="L6840">
        <v>67893.45</v>
      </c>
      <c r="M6840">
        <v>52901.41</v>
      </c>
      <c r="N6840">
        <v>0.73399999999999999</v>
      </c>
      <c r="O6840">
        <v>0.74099999999999999</v>
      </c>
      <c r="P6840">
        <v>0.72199999999999998</v>
      </c>
      <c r="Q6840">
        <v>6189546.6200000001</v>
      </c>
      <c r="R6840">
        <v>177928.67</v>
      </c>
      <c r="S6840">
        <v>164864.18</v>
      </c>
    </row>
    <row r="6841" spans="1:19">
      <c r="A6841" t="str">
        <f t="shared" si="212"/>
        <v>2560-07-24</v>
      </c>
      <c r="B6841" t="str">
        <f t="shared" si="213"/>
        <v>17:53:34</v>
      </c>
      <c r="C6841" s="1">
        <v>241267</v>
      </c>
      <c r="D6841" s="2">
        <v>0.74553240740740734</v>
      </c>
      <c r="E6841">
        <v>239.87</v>
      </c>
      <c r="F6841">
        <v>243.94</v>
      </c>
      <c r="G6841">
        <v>243.48</v>
      </c>
      <c r="H6841">
        <v>294.39600000000002</v>
      </c>
      <c r="I6841">
        <v>356.38600000000002</v>
      </c>
      <c r="J6841">
        <v>275.19290000000001</v>
      </c>
      <c r="K6841">
        <v>51708.92</v>
      </c>
      <c r="L6841">
        <v>63612.01</v>
      </c>
      <c r="M6841">
        <v>48541.78</v>
      </c>
      <c r="N6841">
        <v>0.73199999999999998</v>
      </c>
      <c r="O6841">
        <v>0.73099999999999998</v>
      </c>
      <c r="P6841">
        <v>0.72399999999999998</v>
      </c>
      <c r="Q6841">
        <v>6189560.9000000004</v>
      </c>
      <c r="R6841">
        <v>163862.72</v>
      </c>
      <c r="S6841">
        <v>153482.82999999999</v>
      </c>
    </row>
    <row r="6842" spans="1:19">
      <c r="A6842" t="str">
        <f t="shared" si="212"/>
        <v>2560-07-24</v>
      </c>
      <c r="B6842" t="str">
        <f t="shared" si="213"/>
        <v>17:58:34</v>
      </c>
      <c r="C6842" s="1">
        <v>241267</v>
      </c>
      <c r="D6842" s="2">
        <v>0.74900462962962966</v>
      </c>
      <c r="E6842">
        <v>239.6</v>
      </c>
      <c r="F6842">
        <v>243.67</v>
      </c>
      <c r="G6842">
        <v>243.01</v>
      </c>
      <c r="H6842">
        <v>269.70949999999999</v>
      </c>
      <c r="I6842">
        <v>336.57350000000002</v>
      </c>
      <c r="J6842">
        <v>259.92500000000001</v>
      </c>
      <c r="K6842">
        <v>46877.33</v>
      </c>
      <c r="L6842">
        <v>60098.5</v>
      </c>
      <c r="M6842">
        <v>45978.84</v>
      </c>
      <c r="N6842">
        <v>0.72499999999999998</v>
      </c>
      <c r="O6842">
        <v>0.73299999999999998</v>
      </c>
      <c r="P6842">
        <v>0.72799999999999998</v>
      </c>
      <c r="Q6842">
        <v>6189574.0700000003</v>
      </c>
      <c r="R6842">
        <v>152954.68</v>
      </c>
      <c r="S6842">
        <v>143532.5</v>
      </c>
    </row>
    <row r="6843" spans="1:19">
      <c r="A6843" t="str">
        <f t="shared" si="212"/>
        <v>2560-07-24</v>
      </c>
      <c r="B6843" t="str">
        <f t="shared" si="213"/>
        <v>18:03:34</v>
      </c>
      <c r="C6843" s="1">
        <v>241267</v>
      </c>
      <c r="D6843" s="2">
        <v>0.75247685185185187</v>
      </c>
      <c r="E6843">
        <v>240.09</v>
      </c>
      <c r="F6843">
        <v>243.93</v>
      </c>
      <c r="G6843">
        <v>243.26</v>
      </c>
      <c r="H6843">
        <v>243.86420000000001</v>
      </c>
      <c r="I6843">
        <v>326.32400000000001</v>
      </c>
      <c r="J6843">
        <v>251.05770000000001</v>
      </c>
      <c r="K6843">
        <v>42911.47</v>
      </c>
      <c r="L6843">
        <v>58061.73</v>
      </c>
      <c r="M6843">
        <v>44538.5</v>
      </c>
      <c r="N6843">
        <v>0.73299999999999998</v>
      </c>
      <c r="O6843">
        <v>0.72899999999999998</v>
      </c>
      <c r="P6843">
        <v>0.72899999999999998</v>
      </c>
      <c r="Q6843">
        <v>6189586.5099999998</v>
      </c>
      <c r="R6843">
        <v>145511.72</v>
      </c>
      <c r="S6843">
        <v>136010.34</v>
      </c>
    </row>
    <row r="6844" spans="1:19">
      <c r="A6844" t="str">
        <f t="shared" si="212"/>
        <v>2560-07-24</v>
      </c>
      <c r="B6844" t="str">
        <f t="shared" si="213"/>
        <v>18:08:34</v>
      </c>
      <c r="C6844" s="1">
        <v>241267</v>
      </c>
      <c r="D6844" s="2">
        <v>0.75594907407407408</v>
      </c>
      <c r="E6844">
        <v>239.74</v>
      </c>
      <c r="F6844">
        <v>243.44</v>
      </c>
      <c r="G6844">
        <v>242.74</v>
      </c>
      <c r="H6844">
        <v>220.91480000000001</v>
      </c>
      <c r="I6844">
        <v>308.03620000000001</v>
      </c>
      <c r="J6844">
        <v>238.0153</v>
      </c>
      <c r="K6844">
        <v>38993.35</v>
      </c>
      <c r="L6844">
        <v>54419.31</v>
      </c>
      <c r="M6844">
        <v>42421.19</v>
      </c>
      <c r="N6844">
        <v>0.73599999999999999</v>
      </c>
      <c r="O6844">
        <v>0.72599999999999998</v>
      </c>
      <c r="P6844">
        <v>0.73399999999999999</v>
      </c>
      <c r="Q6844">
        <v>6189598.21</v>
      </c>
      <c r="R6844">
        <v>135833.85</v>
      </c>
      <c r="S6844">
        <v>126614.08</v>
      </c>
    </row>
    <row r="6845" spans="1:19">
      <c r="A6845" t="str">
        <f t="shared" si="212"/>
        <v>2560-07-24</v>
      </c>
      <c r="B6845" t="str">
        <f t="shared" si="213"/>
        <v>18:13:34</v>
      </c>
      <c r="C6845" s="1">
        <v>241267</v>
      </c>
      <c r="D6845" s="2">
        <v>0.7594212962962964</v>
      </c>
      <c r="E6845">
        <v>239.69</v>
      </c>
      <c r="F6845">
        <v>243.43</v>
      </c>
      <c r="G6845">
        <v>242.97</v>
      </c>
      <c r="H6845">
        <v>195.27590000000001</v>
      </c>
      <c r="I6845">
        <v>287.56130000000002</v>
      </c>
      <c r="J6845">
        <v>178.577</v>
      </c>
      <c r="K6845">
        <v>35916.93</v>
      </c>
      <c r="L6845">
        <v>50936.5</v>
      </c>
      <c r="M6845">
        <v>32645.18</v>
      </c>
      <c r="N6845">
        <v>0.76700000000000002</v>
      </c>
      <c r="O6845">
        <v>0.72799999999999998</v>
      </c>
      <c r="P6845">
        <v>0.752</v>
      </c>
      <c r="Q6845">
        <v>6189608.8700000001</v>
      </c>
      <c r="R6845">
        <v>119498.63</v>
      </c>
      <c r="S6845">
        <v>106548.08</v>
      </c>
    </row>
    <row r="6846" spans="1:19">
      <c r="A6846" t="str">
        <f t="shared" si="212"/>
        <v>2560-07-24</v>
      </c>
      <c r="B6846" t="str">
        <f t="shared" si="213"/>
        <v>18:18:34</v>
      </c>
      <c r="C6846" s="1">
        <v>241267</v>
      </c>
      <c r="D6846" s="2">
        <v>0.7628935185185185</v>
      </c>
      <c r="E6846">
        <v>239.72</v>
      </c>
      <c r="F6846">
        <v>243.72</v>
      </c>
      <c r="G6846">
        <v>243.18</v>
      </c>
      <c r="H6846">
        <v>190.23230000000001</v>
      </c>
      <c r="I6846">
        <v>270.41640000000001</v>
      </c>
      <c r="J6846">
        <v>176.0718</v>
      </c>
      <c r="K6846">
        <v>34706.629999999997</v>
      </c>
      <c r="L6846">
        <v>48929.1</v>
      </c>
      <c r="M6846">
        <v>32176.720000000001</v>
      </c>
      <c r="N6846">
        <v>0.76100000000000001</v>
      </c>
      <c r="O6846">
        <v>0.74199999999999999</v>
      </c>
      <c r="P6846">
        <v>0.751</v>
      </c>
      <c r="Q6846">
        <v>6189618.5800000001</v>
      </c>
      <c r="R6846">
        <v>115812.47</v>
      </c>
      <c r="S6846">
        <v>101907.69</v>
      </c>
    </row>
    <row r="6847" spans="1:19">
      <c r="A6847" t="str">
        <f t="shared" si="212"/>
        <v>2560-07-24</v>
      </c>
      <c r="B6847" t="str">
        <f t="shared" si="213"/>
        <v>18:23:34</v>
      </c>
      <c r="C6847" s="1">
        <v>241267</v>
      </c>
      <c r="D6847" s="2">
        <v>0.76636574074074071</v>
      </c>
      <c r="E6847">
        <v>239.7</v>
      </c>
      <c r="F6847">
        <v>243.67</v>
      </c>
      <c r="G6847">
        <v>243.1</v>
      </c>
      <c r="H6847">
        <v>183.756</v>
      </c>
      <c r="I6847">
        <v>263.38749999999999</v>
      </c>
      <c r="J6847">
        <v>179.2407</v>
      </c>
      <c r="K6847">
        <v>33173.39</v>
      </c>
      <c r="L6847">
        <v>47490.81</v>
      </c>
      <c r="M6847">
        <v>33115.449999999997</v>
      </c>
      <c r="N6847">
        <v>0.753</v>
      </c>
      <c r="O6847">
        <v>0.74</v>
      </c>
      <c r="P6847">
        <v>0.76</v>
      </c>
      <c r="Q6847">
        <v>6189628.2000000002</v>
      </c>
      <c r="R6847">
        <v>113779.65</v>
      </c>
      <c r="S6847">
        <v>100441.9</v>
      </c>
    </row>
    <row r="6848" spans="1:19">
      <c r="A6848" t="str">
        <f t="shared" si="212"/>
        <v>2560-07-24</v>
      </c>
      <c r="B6848" t="str">
        <f t="shared" si="213"/>
        <v>18:28:34</v>
      </c>
      <c r="C6848" s="1">
        <v>241267</v>
      </c>
      <c r="D6848" s="2">
        <v>0.76983796296296303</v>
      </c>
      <c r="E6848">
        <v>240.13</v>
      </c>
      <c r="F6848">
        <v>243.95</v>
      </c>
      <c r="G6848">
        <v>243.36</v>
      </c>
      <c r="H6848">
        <v>173.8817</v>
      </c>
      <c r="I6848">
        <v>254.01519999999999</v>
      </c>
      <c r="J6848">
        <v>175.5557</v>
      </c>
      <c r="K6848">
        <v>32028.27</v>
      </c>
      <c r="L6848">
        <v>46246.82</v>
      </c>
      <c r="M6848">
        <v>32917.480000000003</v>
      </c>
      <c r="N6848">
        <v>0.76700000000000002</v>
      </c>
      <c r="O6848">
        <v>0.746</v>
      </c>
      <c r="P6848">
        <v>0.77</v>
      </c>
      <c r="Q6848">
        <v>6189637.5300000003</v>
      </c>
      <c r="R6848">
        <v>111192.58</v>
      </c>
      <c r="S6848">
        <v>95199.02</v>
      </c>
    </row>
    <row r="6849" spans="1:19">
      <c r="A6849" t="str">
        <f t="shared" si="212"/>
        <v>2560-07-24</v>
      </c>
      <c r="B6849" t="str">
        <f t="shared" si="213"/>
        <v>18:33:34</v>
      </c>
      <c r="C6849" s="1">
        <v>241267</v>
      </c>
      <c r="D6849" s="2">
        <v>0.77331018518518524</v>
      </c>
      <c r="E6849">
        <v>240.02</v>
      </c>
      <c r="F6849">
        <v>243.95</v>
      </c>
      <c r="G6849">
        <v>243.32</v>
      </c>
      <c r="H6849">
        <v>181.75069999999999</v>
      </c>
      <c r="I6849">
        <v>257.9667</v>
      </c>
      <c r="J6849">
        <v>177.8417</v>
      </c>
      <c r="K6849">
        <v>32999.78</v>
      </c>
      <c r="L6849">
        <v>45847.76</v>
      </c>
      <c r="M6849">
        <v>32513.35</v>
      </c>
      <c r="N6849">
        <v>0.75600000000000001</v>
      </c>
      <c r="O6849">
        <v>0.72799999999999998</v>
      </c>
      <c r="P6849">
        <v>0.751</v>
      </c>
      <c r="Q6849">
        <v>6189646.8200000003</v>
      </c>
      <c r="R6849">
        <v>111360.9</v>
      </c>
      <c r="S6849">
        <v>100170.57</v>
      </c>
    </row>
    <row r="6850" spans="1:19">
      <c r="A6850" t="str">
        <f t="shared" si="212"/>
        <v>2560-07-24</v>
      </c>
      <c r="B6850" t="str">
        <f t="shared" si="213"/>
        <v>18:38:34</v>
      </c>
      <c r="C6850" s="1">
        <v>241267</v>
      </c>
      <c r="D6850" s="2">
        <v>0.77678240740740734</v>
      </c>
      <c r="E6850">
        <v>240.1</v>
      </c>
      <c r="F6850">
        <v>244.03</v>
      </c>
      <c r="G6850">
        <v>243.49</v>
      </c>
      <c r="H6850">
        <v>175.8843</v>
      </c>
      <c r="I6850">
        <v>253.03380000000001</v>
      </c>
      <c r="J6850">
        <v>169.73519999999999</v>
      </c>
      <c r="K6850">
        <v>31614.94</v>
      </c>
      <c r="L6850">
        <v>45125.21</v>
      </c>
      <c r="M6850">
        <v>30885.65</v>
      </c>
      <c r="N6850">
        <v>0.748</v>
      </c>
      <c r="O6850">
        <v>0.73099999999999998</v>
      </c>
      <c r="P6850">
        <v>0.747</v>
      </c>
      <c r="Q6850">
        <v>6189655.9500000002</v>
      </c>
      <c r="R6850">
        <v>107625.81</v>
      </c>
      <c r="S6850">
        <v>97563.08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18:43:34</v>
      </c>
      <c r="C6851" s="1">
        <v>241267</v>
      </c>
      <c r="D6851" s="2">
        <v>0.78025462962962966</v>
      </c>
      <c r="E6851">
        <v>240.53</v>
      </c>
      <c r="F6851">
        <v>244.29</v>
      </c>
      <c r="G6851">
        <v>243.67</v>
      </c>
      <c r="H6851">
        <v>175.86269999999999</v>
      </c>
      <c r="I6851">
        <v>256.64839999999998</v>
      </c>
      <c r="J6851">
        <v>176.8038</v>
      </c>
      <c r="K6851">
        <v>31586.46</v>
      </c>
      <c r="L6851">
        <v>44376.77</v>
      </c>
      <c r="M6851">
        <v>32390.44</v>
      </c>
      <c r="N6851">
        <v>0.747</v>
      </c>
      <c r="O6851">
        <v>0.70699999999999996</v>
      </c>
      <c r="P6851">
        <v>0.752</v>
      </c>
      <c r="Q6851">
        <v>6189665.0099999998</v>
      </c>
      <c r="R6851">
        <v>108353.68</v>
      </c>
      <c r="S6851">
        <v>100790.89</v>
      </c>
    </row>
    <row r="6852" spans="1:19">
      <c r="A6852" t="str">
        <f t="shared" si="214"/>
        <v>2560-07-24</v>
      </c>
      <c r="B6852" t="str">
        <f t="shared" si="215"/>
        <v>18:48:34</v>
      </c>
      <c r="C6852" s="1">
        <v>241267</v>
      </c>
      <c r="D6852" s="2">
        <v>0.78372685185185187</v>
      </c>
      <c r="E6852">
        <v>240.31</v>
      </c>
      <c r="F6852">
        <v>244.21</v>
      </c>
      <c r="G6852">
        <v>243.31</v>
      </c>
      <c r="H6852">
        <v>173.7782</v>
      </c>
      <c r="I6852">
        <v>240.5369</v>
      </c>
      <c r="J6852">
        <v>180.3192</v>
      </c>
      <c r="K6852">
        <v>31152.47</v>
      </c>
      <c r="L6852">
        <v>41554.730000000003</v>
      </c>
      <c r="M6852">
        <v>33329.47</v>
      </c>
      <c r="N6852">
        <v>0.746</v>
      </c>
      <c r="O6852">
        <v>0.70699999999999996</v>
      </c>
      <c r="P6852">
        <v>0.75900000000000001</v>
      </c>
      <c r="Q6852">
        <v>6189673.9299999997</v>
      </c>
      <c r="R6852">
        <v>106036.68</v>
      </c>
      <c r="S6852">
        <v>97818.97</v>
      </c>
    </row>
    <row r="6853" spans="1:19">
      <c r="A6853" t="str">
        <f t="shared" si="214"/>
        <v>2560-07-24</v>
      </c>
      <c r="B6853" t="str">
        <f t="shared" si="215"/>
        <v>18:53:34</v>
      </c>
      <c r="C6853" s="1">
        <v>241267</v>
      </c>
      <c r="D6853" s="2">
        <v>0.78719907407407408</v>
      </c>
      <c r="E6853">
        <v>240.23</v>
      </c>
      <c r="F6853">
        <v>244.14</v>
      </c>
      <c r="G6853">
        <v>243.2</v>
      </c>
      <c r="H6853">
        <v>165.71199999999999</v>
      </c>
      <c r="I6853">
        <v>228.64240000000001</v>
      </c>
      <c r="J6853">
        <v>173.15780000000001</v>
      </c>
      <c r="K6853">
        <v>30382.36</v>
      </c>
      <c r="L6853">
        <v>40641.279999999999</v>
      </c>
      <c r="M6853">
        <v>31729.439999999999</v>
      </c>
      <c r="N6853">
        <v>0.76300000000000001</v>
      </c>
      <c r="O6853">
        <v>0.72799999999999998</v>
      </c>
      <c r="P6853">
        <v>0.753</v>
      </c>
      <c r="Q6853">
        <v>6189682.5899999999</v>
      </c>
      <c r="R6853">
        <v>102753.1</v>
      </c>
      <c r="S6853">
        <v>91576.03</v>
      </c>
    </row>
    <row r="6854" spans="1:19">
      <c r="A6854" t="str">
        <f t="shared" si="214"/>
        <v>2560-07-24</v>
      </c>
      <c r="B6854" t="str">
        <f t="shared" si="215"/>
        <v>18:58:34</v>
      </c>
      <c r="C6854" s="1">
        <v>241267</v>
      </c>
      <c r="D6854" s="2">
        <v>0.7906712962962964</v>
      </c>
      <c r="E6854">
        <v>240.07</v>
      </c>
      <c r="F6854">
        <v>244.18</v>
      </c>
      <c r="G6854">
        <v>242.86</v>
      </c>
      <c r="H6854">
        <v>146.9727</v>
      </c>
      <c r="I6854">
        <v>194.80690000000001</v>
      </c>
      <c r="J6854">
        <v>159.98650000000001</v>
      </c>
      <c r="K6854">
        <v>27106.41</v>
      </c>
      <c r="L6854">
        <v>35054.54</v>
      </c>
      <c r="M6854">
        <v>29318.78</v>
      </c>
      <c r="N6854">
        <v>0.76800000000000002</v>
      </c>
      <c r="O6854">
        <v>0.73599999999999999</v>
      </c>
      <c r="P6854">
        <v>0.754</v>
      </c>
      <c r="Q6854">
        <v>6189690.75</v>
      </c>
      <c r="R6854">
        <v>91479.74</v>
      </c>
      <c r="S6854">
        <v>80172.820000000007</v>
      </c>
    </row>
    <row r="6855" spans="1:19">
      <c r="A6855" t="str">
        <f t="shared" si="214"/>
        <v>2560-07-24</v>
      </c>
      <c r="B6855" t="str">
        <f t="shared" si="215"/>
        <v>19:03:34</v>
      </c>
      <c r="C6855" s="1">
        <v>241267</v>
      </c>
      <c r="D6855" s="2">
        <v>0.7941435185185185</v>
      </c>
      <c r="E6855">
        <v>239.66</v>
      </c>
      <c r="F6855">
        <v>243.61</v>
      </c>
      <c r="G6855">
        <v>242.44</v>
      </c>
      <c r="H6855">
        <v>142.62049999999999</v>
      </c>
      <c r="I6855">
        <v>204.86519999999999</v>
      </c>
      <c r="J6855">
        <v>167.5377</v>
      </c>
      <c r="K6855">
        <v>26961.66</v>
      </c>
      <c r="L6855">
        <v>36695.919999999998</v>
      </c>
      <c r="M6855">
        <v>31282.95</v>
      </c>
      <c r="N6855">
        <v>0.78800000000000003</v>
      </c>
      <c r="O6855">
        <v>0.73499999999999999</v>
      </c>
      <c r="P6855">
        <v>0.77</v>
      </c>
      <c r="Q6855">
        <v>6189698.3899999997</v>
      </c>
      <c r="R6855">
        <v>94940.53</v>
      </c>
      <c r="S6855">
        <v>80617.289999999994</v>
      </c>
    </row>
    <row r="6856" spans="1:19">
      <c r="A6856" t="str">
        <f t="shared" si="214"/>
        <v>2560-07-24</v>
      </c>
      <c r="B6856" t="str">
        <f t="shared" si="215"/>
        <v>19:08:34</v>
      </c>
      <c r="C6856" s="1">
        <v>241267</v>
      </c>
      <c r="D6856" s="2">
        <v>0.79761574074074071</v>
      </c>
      <c r="E6856">
        <v>242.3</v>
      </c>
      <c r="F6856">
        <v>246.33</v>
      </c>
      <c r="G6856">
        <v>244.96</v>
      </c>
      <c r="H6856">
        <v>140.02539999999999</v>
      </c>
      <c r="I6856">
        <v>189.0103</v>
      </c>
      <c r="J6856">
        <v>159.5316</v>
      </c>
      <c r="K6856">
        <v>26633.83</v>
      </c>
      <c r="L6856">
        <v>32807.440000000002</v>
      </c>
      <c r="M6856">
        <v>30419.74</v>
      </c>
      <c r="N6856">
        <v>0.78500000000000003</v>
      </c>
      <c r="O6856">
        <v>0.70399999999999996</v>
      </c>
      <c r="P6856">
        <v>0.77800000000000002</v>
      </c>
      <c r="Q6856">
        <v>6189706.1299999999</v>
      </c>
      <c r="R6856">
        <v>89861.02</v>
      </c>
      <c r="S6856">
        <v>78545.89</v>
      </c>
    </row>
    <row r="6857" spans="1:19">
      <c r="A6857" t="str">
        <f t="shared" si="214"/>
        <v>2560-07-24</v>
      </c>
      <c r="B6857" t="str">
        <f t="shared" si="215"/>
        <v>19:13:34</v>
      </c>
      <c r="C6857" s="1">
        <v>241267</v>
      </c>
      <c r="D6857" s="2">
        <v>0.80108796296296303</v>
      </c>
      <c r="E6857">
        <v>242.27</v>
      </c>
      <c r="F6857">
        <v>246.38</v>
      </c>
      <c r="G6857">
        <v>245.22</v>
      </c>
      <c r="H6857">
        <v>132.37690000000001</v>
      </c>
      <c r="I6857">
        <v>191.6447</v>
      </c>
      <c r="J6857">
        <v>132.94749999999999</v>
      </c>
      <c r="K6857">
        <v>25128.080000000002</v>
      </c>
      <c r="L6857">
        <v>33975.160000000003</v>
      </c>
      <c r="M6857">
        <v>25579.599999999999</v>
      </c>
      <c r="N6857">
        <v>0.78300000000000003</v>
      </c>
      <c r="O6857">
        <v>0.71899999999999997</v>
      </c>
      <c r="P6857">
        <v>0.78500000000000003</v>
      </c>
      <c r="Q6857">
        <v>6189713.4299999997</v>
      </c>
      <c r="R6857">
        <v>84682.85</v>
      </c>
      <c r="S6857">
        <v>72893.100000000006</v>
      </c>
    </row>
    <row r="6858" spans="1:19">
      <c r="A6858" t="str">
        <f t="shared" si="214"/>
        <v>2560-07-24</v>
      </c>
      <c r="B6858" t="str">
        <f t="shared" si="215"/>
        <v>19:18:34</v>
      </c>
      <c r="C6858" s="1">
        <v>241267</v>
      </c>
      <c r="D6858" s="2">
        <v>0.80456018518518524</v>
      </c>
      <c r="E6858">
        <v>241.34</v>
      </c>
      <c r="F6858">
        <v>245.56</v>
      </c>
      <c r="G6858">
        <v>244.28</v>
      </c>
      <c r="H6858">
        <v>130.40219999999999</v>
      </c>
      <c r="I6858">
        <v>197.02209999999999</v>
      </c>
      <c r="J6858">
        <v>137.08959999999999</v>
      </c>
      <c r="K6858">
        <v>24658.29</v>
      </c>
      <c r="L6858">
        <v>34999.99</v>
      </c>
      <c r="M6858">
        <v>26378.240000000002</v>
      </c>
      <c r="N6858">
        <v>0.78300000000000003</v>
      </c>
      <c r="O6858">
        <v>0.72199999999999998</v>
      </c>
      <c r="P6858">
        <v>0.78700000000000003</v>
      </c>
      <c r="Q6858">
        <v>6189720.4699999997</v>
      </c>
      <c r="R6858">
        <v>86036.53</v>
      </c>
      <c r="S6858">
        <v>73497.95</v>
      </c>
    </row>
    <row r="6859" spans="1:19">
      <c r="A6859" t="str">
        <f t="shared" si="214"/>
        <v>2560-07-24</v>
      </c>
      <c r="B6859" t="str">
        <f t="shared" si="215"/>
        <v>19:23:34</v>
      </c>
      <c r="C6859" s="1">
        <v>241267</v>
      </c>
      <c r="D6859" s="2">
        <v>0.80803240740740734</v>
      </c>
      <c r="E6859">
        <v>239.83</v>
      </c>
      <c r="F6859">
        <v>244.29</v>
      </c>
      <c r="G6859">
        <v>242.51</v>
      </c>
      <c r="H6859">
        <v>119.80249999999999</v>
      </c>
      <c r="I6859">
        <v>192.66370000000001</v>
      </c>
      <c r="J6859">
        <v>131.03960000000001</v>
      </c>
      <c r="K6859">
        <v>22587.54</v>
      </c>
      <c r="L6859">
        <v>34277.949999999997</v>
      </c>
      <c r="M6859">
        <v>25614.45</v>
      </c>
      <c r="N6859">
        <v>0.78600000000000003</v>
      </c>
      <c r="O6859">
        <v>0.72799999999999998</v>
      </c>
      <c r="P6859">
        <v>0.80600000000000005</v>
      </c>
      <c r="Q6859">
        <v>6189727.54</v>
      </c>
      <c r="R6859">
        <v>82479.960000000006</v>
      </c>
      <c r="S6859">
        <v>68784.289999999994</v>
      </c>
    </row>
    <row r="6860" spans="1:19">
      <c r="A6860" t="str">
        <f t="shared" si="214"/>
        <v>2560-07-24</v>
      </c>
      <c r="B6860" t="str">
        <f t="shared" si="215"/>
        <v>19:28:34</v>
      </c>
      <c r="C6860" s="1">
        <v>241267</v>
      </c>
      <c r="D6860" s="2">
        <v>0.81150462962962966</v>
      </c>
      <c r="E6860">
        <v>239.06</v>
      </c>
      <c r="F6860">
        <v>243.98</v>
      </c>
      <c r="G6860">
        <v>241.8</v>
      </c>
      <c r="H6860">
        <v>122.29649999999999</v>
      </c>
      <c r="I6860">
        <v>195.3732</v>
      </c>
      <c r="J6860">
        <v>132.9802</v>
      </c>
      <c r="K6860">
        <v>23042.92</v>
      </c>
      <c r="L6860">
        <v>34519.769999999997</v>
      </c>
      <c r="M6860">
        <v>26143.040000000001</v>
      </c>
      <c r="N6860">
        <v>0.78800000000000003</v>
      </c>
      <c r="O6860">
        <v>0.72399999999999998</v>
      </c>
      <c r="P6860">
        <v>0.81299999999999994</v>
      </c>
      <c r="Q6860">
        <v>6189734.4900000002</v>
      </c>
      <c r="R6860">
        <v>83705.740000000005</v>
      </c>
      <c r="S6860">
        <v>69559.929999999993</v>
      </c>
    </row>
    <row r="6861" spans="1:19">
      <c r="A6861" t="str">
        <f t="shared" si="214"/>
        <v>2560-07-24</v>
      </c>
      <c r="B6861" t="str">
        <f t="shared" si="215"/>
        <v>19:33:34</v>
      </c>
      <c r="C6861" s="1">
        <v>241267</v>
      </c>
      <c r="D6861" s="2">
        <v>0.81497685185185187</v>
      </c>
      <c r="E6861">
        <v>238.26</v>
      </c>
      <c r="F6861">
        <v>243.47</v>
      </c>
      <c r="G6861">
        <v>241.19</v>
      </c>
      <c r="H6861">
        <v>122.9132</v>
      </c>
      <c r="I6861">
        <v>182.67830000000001</v>
      </c>
      <c r="J6861">
        <v>125.0318</v>
      </c>
      <c r="K6861">
        <v>23252.85</v>
      </c>
      <c r="L6861">
        <v>31499.17</v>
      </c>
      <c r="M6861">
        <v>24127.88</v>
      </c>
      <c r="N6861">
        <v>0.79400000000000004</v>
      </c>
      <c r="O6861">
        <v>0.70799999999999996</v>
      </c>
      <c r="P6861">
        <v>0.8</v>
      </c>
      <c r="Q6861">
        <v>6189741.1699999999</v>
      </c>
      <c r="R6861">
        <v>78879.91</v>
      </c>
      <c r="S6861">
        <v>67249.03</v>
      </c>
    </row>
    <row r="6862" spans="1:19">
      <c r="A6862" t="str">
        <f t="shared" si="214"/>
        <v>2560-07-24</v>
      </c>
      <c r="B6862" t="str">
        <f t="shared" si="215"/>
        <v>19:38:34</v>
      </c>
      <c r="C6862" s="1">
        <v>241267</v>
      </c>
      <c r="D6862" s="2">
        <v>0.81844907407407408</v>
      </c>
      <c r="E6862">
        <v>237.98</v>
      </c>
      <c r="F6862">
        <v>243.19</v>
      </c>
      <c r="G6862">
        <v>240.98</v>
      </c>
      <c r="H6862">
        <v>123.7848</v>
      </c>
      <c r="I6862">
        <v>196.41149999999999</v>
      </c>
      <c r="J6862">
        <v>126.9652</v>
      </c>
      <c r="K6862">
        <v>23495.52</v>
      </c>
      <c r="L6862">
        <v>34815.550000000003</v>
      </c>
      <c r="M6862">
        <v>24524.67</v>
      </c>
      <c r="N6862">
        <v>0.79700000000000004</v>
      </c>
      <c r="O6862">
        <v>0.72799999999999998</v>
      </c>
      <c r="P6862">
        <v>0.80200000000000005</v>
      </c>
      <c r="Q6862">
        <v>6189748.0700000003</v>
      </c>
      <c r="R6862">
        <v>82835.75</v>
      </c>
      <c r="S6862">
        <v>68730.5</v>
      </c>
    </row>
    <row r="6863" spans="1:19">
      <c r="A6863" t="str">
        <f t="shared" si="214"/>
        <v>2560-07-24</v>
      </c>
      <c r="B6863" t="str">
        <f t="shared" si="215"/>
        <v>19:43:34</v>
      </c>
      <c r="C6863" s="1">
        <v>241267</v>
      </c>
      <c r="D6863" s="2">
        <v>0.8219212962962964</v>
      </c>
      <c r="E6863">
        <v>240.14</v>
      </c>
      <c r="F6863">
        <v>245.54</v>
      </c>
      <c r="G6863">
        <v>243.15</v>
      </c>
      <c r="H6863">
        <v>120.96680000000001</v>
      </c>
      <c r="I6863">
        <v>185.75020000000001</v>
      </c>
      <c r="J6863">
        <v>129.75729999999999</v>
      </c>
      <c r="K6863">
        <v>22945.42</v>
      </c>
      <c r="L6863">
        <v>32594.25</v>
      </c>
      <c r="M6863">
        <v>25699.51</v>
      </c>
      <c r="N6863">
        <v>0.79</v>
      </c>
      <c r="O6863">
        <v>0.71399999999999997</v>
      </c>
      <c r="P6863">
        <v>0.81399999999999995</v>
      </c>
      <c r="Q6863">
        <v>6189754.8300000001</v>
      </c>
      <c r="R6863">
        <v>81239.199999999997</v>
      </c>
      <c r="S6863">
        <v>67968.800000000003</v>
      </c>
    </row>
    <row r="6864" spans="1:19">
      <c r="A6864" t="str">
        <f t="shared" si="214"/>
        <v>2560-07-24</v>
      </c>
      <c r="B6864" t="str">
        <f t="shared" si="215"/>
        <v>19:48:34</v>
      </c>
      <c r="C6864" s="1">
        <v>241267</v>
      </c>
      <c r="D6864" s="2">
        <v>0.8253935185185185</v>
      </c>
      <c r="E6864">
        <v>239.93</v>
      </c>
      <c r="F6864">
        <v>245.43</v>
      </c>
      <c r="G6864">
        <v>242.97</v>
      </c>
      <c r="H6864">
        <v>117.42619999999999</v>
      </c>
      <c r="I6864">
        <v>184.54570000000001</v>
      </c>
      <c r="J6864">
        <v>128.65029999999999</v>
      </c>
      <c r="K6864">
        <v>22283.11</v>
      </c>
      <c r="L6864">
        <v>32836.18</v>
      </c>
      <c r="M6864">
        <v>25814.36</v>
      </c>
      <c r="N6864">
        <v>0.79100000000000004</v>
      </c>
      <c r="O6864">
        <v>0.72499999999999998</v>
      </c>
      <c r="P6864">
        <v>0.82599999999999996</v>
      </c>
      <c r="Q6864">
        <v>6189761.5899999999</v>
      </c>
      <c r="R6864">
        <v>80933.649999999994</v>
      </c>
      <c r="S6864">
        <v>66020.98</v>
      </c>
    </row>
    <row r="6865" spans="1:19">
      <c r="A6865" t="str">
        <f t="shared" si="214"/>
        <v>2560-07-24</v>
      </c>
      <c r="B6865" t="str">
        <f t="shared" si="215"/>
        <v>19:53:34</v>
      </c>
      <c r="C6865" s="1">
        <v>241267</v>
      </c>
      <c r="D6865" s="2">
        <v>0.82886574074074071</v>
      </c>
      <c r="E6865">
        <v>240.01</v>
      </c>
      <c r="F6865">
        <v>245.67</v>
      </c>
      <c r="G6865">
        <v>243.13</v>
      </c>
      <c r="H6865">
        <v>117.6417</v>
      </c>
      <c r="I6865">
        <v>177.75880000000001</v>
      </c>
      <c r="J6865">
        <v>118.62130000000001</v>
      </c>
      <c r="K6865">
        <v>22236.48</v>
      </c>
      <c r="L6865">
        <v>30806.34</v>
      </c>
      <c r="M6865">
        <v>23366.48</v>
      </c>
      <c r="N6865">
        <v>0.78800000000000003</v>
      </c>
      <c r="O6865">
        <v>0.70499999999999996</v>
      </c>
      <c r="P6865">
        <v>0.81</v>
      </c>
      <c r="Q6865">
        <v>6189768.1900000004</v>
      </c>
      <c r="R6865">
        <v>76409.31</v>
      </c>
      <c r="S6865">
        <v>65233.91</v>
      </c>
    </row>
    <row r="6866" spans="1:19">
      <c r="A6866" t="str">
        <f t="shared" si="214"/>
        <v>2560-07-24</v>
      </c>
      <c r="B6866" t="str">
        <f t="shared" si="215"/>
        <v>19:58:34</v>
      </c>
      <c r="C6866" s="1">
        <v>241267</v>
      </c>
      <c r="D6866" s="2">
        <v>0.83233796296296303</v>
      </c>
      <c r="E6866">
        <v>241.95</v>
      </c>
      <c r="F6866">
        <v>247.82</v>
      </c>
      <c r="G6866">
        <v>245.15</v>
      </c>
      <c r="H6866">
        <v>125.33240000000001</v>
      </c>
      <c r="I6866">
        <v>181.8272</v>
      </c>
      <c r="J6866">
        <v>122.8321</v>
      </c>
      <c r="K6866">
        <v>23869.119999999999</v>
      </c>
      <c r="L6866">
        <v>31207.8</v>
      </c>
      <c r="M6866">
        <v>23957.45</v>
      </c>
      <c r="N6866">
        <v>0.78700000000000003</v>
      </c>
      <c r="O6866">
        <v>0.69299999999999995</v>
      </c>
      <c r="P6866">
        <v>0.79600000000000004</v>
      </c>
      <c r="Q6866">
        <v>6189774.6100000003</v>
      </c>
      <c r="R6866">
        <v>79034.38</v>
      </c>
      <c r="S6866">
        <v>69428.31</v>
      </c>
    </row>
    <row r="6867" spans="1:19">
      <c r="A6867" t="str">
        <f t="shared" si="214"/>
        <v>2560-07-24</v>
      </c>
      <c r="B6867" t="str">
        <f t="shared" si="215"/>
        <v>20:03:34</v>
      </c>
      <c r="C6867" s="1">
        <v>241267</v>
      </c>
      <c r="D6867" s="2">
        <v>0.83581018518518524</v>
      </c>
      <c r="E6867">
        <v>241.77</v>
      </c>
      <c r="F6867">
        <v>247.73</v>
      </c>
      <c r="G6867">
        <v>245</v>
      </c>
      <c r="H6867">
        <v>117.4378</v>
      </c>
      <c r="I6867">
        <v>170.648</v>
      </c>
      <c r="J6867">
        <v>124.07040000000001</v>
      </c>
      <c r="K6867">
        <v>22070.9</v>
      </c>
      <c r="L6867">
        <v>29365.63</v>
      </c>
      <c r="M6867">
        <v>24649.86</v>
      </c>
      <c r="N6867">
        <v>0.77700000000000002</v>
      </c>
      <c r="O6867">
        <v>0.69499999999999995</v>
      </c>
      <c r="P6867">
        <v>0.81100000000000005</v>
      </c>
      <c r="Q6867">
        <v>6189781.0199999996</v>
      </c>
      <c r="R6867">
        <v>76086.41</v>
      </c>
      <c r="S6867">
        <v>66031.86</v>
      </c>
    </row>
    <row r="6868" spans="1:19">
      <c r="A6868" t="str">
        <f t="shared" si="214"/>
        <v>2560-07-24</v>
      </c>
      <c r="B6868" t="str">
        <f t="shared" si="215"/>
        <v>20:08:34</v>
      </c>
      <c r="C6868" s="1">
        <v>241267</v>
      </c>
      <c r="D6868" s="2">
        <v>0.83928240740740734</v>
      </c>
      <c r="E6868">
        <v>242</v>
      </c>
      <c r="F6868">
        <v>247.95</v>
      </c>
      <c r="G6868">
        <v>245.22</v>
      </c>
      <c r="H6868">
        <v>124.25579999999999</v>
      </c>
      <c r="I6868">
        <v>179.26140000000001</v>
      </c>
      <c r="J6868">
        <v>133.46180000000001</v>
      </c>
      <c r="K6868">
        <v>23456.5</v>
      </c>
      <c r="L6868">
        <v>31014.28</v>
      </c>
      <c r="M6868">
        <v>26862.71</v>
      </c>
      <c r="N6868">
        <v>0.78</v>
      </c>
      <c r="O6868">
        <v>0.69799999999999995</v>
      </c>
      <c r="P6868">
        <v>0.82099999999999995</v>
      </c>
      <c r="Q6868">
        <v>6189787.6500000004</v>
      </c>
      <c r="R6868">
        <v>81333.5</v>
      </c>
      <c r="S6868">
        <v>69320.12</v>
      </c>
    </row>
    <row r="6869" spans="1:19">
      <c r="A6869" t="str">
        <f t="shared" si="214"/>
        <v>2560-07-24</v>
      </c>
      <c r="B6869" t="str">
        <f t="shared" si="215"/>
        <v>20:13:34</v>
      </c>
      <c r="C6869" s="1">
        <v>241267</v>
      </c>
      <c r="D6869" s="2">
        <v>0.84275462962962966</v>
      </c>
      <c r="E6869">
        <v>240.04</v>
      </c>
      <c r="F6869">
        <v>246.11</v>
      </c>
      <c r="G6869">
        <v>243.38</v>
      </c>
      <c r="H6869">
        <v>119.15860000000001</v>
      </c>
      <c r="I6869">
        <v>172.5506</v>
      </c>
      <c r="J6869">
        <v>122.5797</v>
      </c>
      <c r="K6869">
        <v>22408.61</v>
      </c>
      <c r="L6869">
        <v>29933.32</v>
      </c>
      <c r="M6869">
        <v>24418.83</v>
      </c>
      <c r="N6869">
        <v>0.78300000000000003</v>
      </c>
      <c r="O6869">
        <v>0.70499999999999996</v>
      </c>
      <c r="P6869">
        <v>0.81799999999999995</v>
      </c>
      <c r="Q6869">
        <v>6189794.2199999997</v>
      </c>
      <c r="R6869">
        <v>76760.77</v>
      </c>
      <c r="S6869">
        <v>64996.639999999999</v>
      </c>
    </row>
    <row r="6870" spans="1:19">
      <c r="A6870" t="str">
        <f t="shared" si="214"/>
        <v>2560-07-24</v>
      </c>
      <c r="B6870" t="str">
        <f t="shared" si="215"/>
        <v>20:18:34</v>
      </c>
      <c r="C6870" s="1">
        <v>241267</v>
      </c>
      <c r="D6870" s="2">
        <v>0.84622685185185187</v>
      </c>
      <c r="E6870">
        <v>239.45</v>
      </c>
      <c r="F6870">
        <v>245.39</v>
      </c>
      <c r="G6870">
        <v>242.81</v>
      </c>
      <c r="H6870">
        <v>109.35850000000001</v>
      </c>
      <c r="I6870">
        <v>162.5282</v>
      </c>
      <c r="J6870">
        <v>103.1225</v>
      </c>
      <c r="K6870">
        <v>20649.759999999998</v>
      </c>
      <c r="L6870">
        <v>28734.81</v>
      </c>
      <c r="M6870">
        <v>20959.77</v>
      </c>
      <c r="N6870">
        <v>0.78800000000000003</v>
      </c>
      <c r="O6870">
        <v>0.72</v>
      </c>
      <c r="P6870">
        <v>0.83699999999999997</v>
      </c>
      <c r="Q6870">
        <v>6189800.4000000004</v>
      </c>
      <c r="R6870">
        <v>70344.350000000006</v>
      </c>
      <c r="S6870">
        <v>57400.58</v>
      </c>
    </row>
    <row r="6871" spans="1:19">
      <c r="A6871" t="str">
        <f t="shared" si="214"/>
        <v>2560-07-24</v>
      </c>
      <c r="B6871" t="str">
        <f t="shared" si="215"/>
        <v>20:23:34</v>
      </c>
      <c r="C6871" s="1">
        <v>241267</v>
      </c>
      <c r="D6871" s="2">
        <v>0.84969907407407408</v>
      </c>
      <c r="E6871">
        <v>239.27</v>
      </c>
      <c r="F6871">
        <v>245.24</v>
      </c>
      <c r="G6871">
        <v>242.62</v>
      </c>
      <c r="H6871">
        <v>108.8888</v>
      </c>
      <c r="I6871">
        <v>164.92</v>
      </c>
      <c r="J6871">
        <v>109.3216</v>
      </c>
      <c r="K6871">
        <v>20594.32</v>
      </c>
      <c r="L6871">
        <v>29276.639999999999</v>
      </c>
      <c r="M6871">
        <v>22304.98</v>
      </c>
      <c r="N6871">
        <v>0.79</v>
      </c>
      <c r="O6871">
        <v>0.72399999999999998</v>
      </c>
      <c r="P6871">
        <v>0.84099999999999997</v>
      </c>
      <c r="Q6871">
        <v>6189806.2800000003</v>
      </c>
      <c r="R6871">
        <v>72175.94</v>
      </c>
      <c r="S6871">
        <v>58172.6</v>
      </c>
    </row>
    <row r="6872" spans="1:19">
      <c r="A6872" t="str">
        <f t="shared" si="214"/>
        <v>2560-07-24</v>
      </c>
      <c r="B6872" t="str">
        <f t="shared" si="215"/>
        <v>20:28:34</v>
      </c>
      <c r="C6872" s="1">
        <v>241267</v>
      </c>
      <c r="D6872" s="2">
        <v>0.8531712962962964</v>
      </c>
      <c r="E6872">
        <v>239.61</v>
      </c>
      <c r="F6872">
        <v>245.66</v>
      </c>
      <c r="G6872">
        <v>242.88</v>
      </c>
      <c r="H6872">
        <v>105.92230000000001</v>
      </c>
      <c r="I6872">
        <v>152.65309999999999</v>
      </c>
      <c r="J6872">
        <v>111.97799999999999</v>
      </c>
      <c r="K6872">
        <v>19994.689999999999</v>
      </c>
      <c r="L6872">
        <v>27136.5</v>
      </c>
      <c r="M6872">
        <v>23199.34</v>
      </c>
      <c r="N6872">
        <v>0.78800000000000003</v>
      </c>
      <c r="O6872">
        <v>0.72299999999999998</v>
      </c>
      <c r="P6872">
        <v>0.85299999999999998</v>
      </c>
      <c r="Q6872">
        <v>6189812.1799999997</v>
      </c>
      <c r="R6872">
        <v>70330.539999999994</v>
      </c>
      <c r="S6872">
        <v>55678.19</v>
      </c>
    </row>
    <row r="6873" spans="1:19">
      <c r="A6873" t="str">
        <f t="shared" si="214"/>
        <v>2560-07-24</v>
      </c>
      <c r="B6873" t="str">
        <f t="shared" si="215"/>
        <v>20:33:34</v>
      </c>
      <c r="C6873" s="1">
        <v>241267</v>
      </c>
      <c r="D6873" s="2">
        <v>0.8566435185185185</v>
      </c>
      <c r="E6873">
        <v>240.66</v>
      </c>
      <c r="F6873">
        <v>246.68</v>
      </c>
      <c r="G6873">
        <v>244.18</v>
      </c>
      <c r="H6873">
        <v>108.3129</v>
      </c>
      <c r="I6873">
        <v>167.58330000000001</v>
      </c>
      <c r="J6873">
        <v>102.8359</v>
      </c>
      <c r="K6873">
        <v>20363.41</v>
      </c>
      <c r="L6873">
        <v>29293.38</v>
      </c>
      <c r="M6873">
        <v>21000.5</v>
      </c>
      <c r="N6873">
        <v>0.78100000000000003</v>
      </c>
      <c r="O6873">
        <v>0.70899999999999996</v>
      </c>
      <c r="P6873">
        <v>0.83699999999999997</v>
      </c>
      <c r="Q6873">
        <v>6189818.1699999999</v>
      </c>
      <c r="R6873">
        <v>70657.3</v>
      </c>
      <c r="S6873">
        <v>59169.97</v>
      </c>
    </row>
    <row r="6874" spans="1:19">
      <c r="A6874" t="str">
        <f t="shared" si="214"/>
        <v>2560-07-24</v>
      </c>
      <c r="B6874" t="str">
        <f t="shared" si="215"/>
        <v>20:38:34</v>
      </c>
      <c r="C6874" s="1">
        <v>241267</v>
      </c>
      <c r="D6874" s="2">
        <v>0.86011574074074071</v>
      </c>
      <c r="E6874">
        <v>241.53</v>
      </c>
      <c r="F6874">
        <v>247.77</v>
      </c>
      <c r="G6874">
        <v>245.08</v>
      </c>
      <c r="H6874">
        <v>111.2547</v>
      </c>
      <c r="I6874">
        <v>163.7226</v>
      </c>
      <c r="J6874">
        <v>103.1729</v>
      </c>
      <c r="K6874">
        <v>21111.97</v>
      </c>
      <c r="L6874">
        <v>29081.62</v>
      </c>
      <c r="M6874">
        <v>20960.62</v>
      </c>
      <c r="N6874">
        <v>0.78600000000000003</v>
      </c>
      <c r="O6874">
        <v>0.71699999999999997</v>
      </c>
      <c r="P6874">
        <v>0.82899999999999996</v>
      </c>
      <c r="Q6874">
        <v>6189823.9800000004</v>
      </c>
      <c r="R6874">
        <v>71154.22</v>
      </c>
      <c r="S6874">
        <v>58994.61</v>
      </c>
    </row>
    <row r="6875" spans="1:19">
      <c r="A6875" t="str">
        <f t="shared" si="214"/>
        <v>2560-07-24</v>
      </c>
      <c r="B6875" t="str">
        <f t="shared" si="215"/>
        <v>20:43:34</v>
      </c>
      <c r="C6875" s="1">
        <v>241267</v>
      </c>
      <c r="D6875" s="2">
        <v>0.86358796296296303</v>
      </c>
      <c r="E6875">
        <v>240.36</v>
      </c>
      <c r="F6875">
        <v>246.8</v>
      </c>
      <c r="G6875">
        <v>243.96</v>
      </c>
      <c r="H6875">
        <v>106.8434</v>
      </c>
      <c r="I6875">
        <v>155.70590000000001</v>
      </c>
      <c r="J6875">
        <v>101.5072</v>
      </c>
      <c r="K6875">
        <v>20008.240000000002</v>
      </c>
      <c r="L6875">
        <v>27439.68</v>
      </c>
      <c r="M6875">
        <v>20863.189999999999</v>
      </c>
      <c r="N6875">
        <v>0.77900000000000003</v>
      </c>
      <c r="O6875">
        <v>0.71399999999999997</v>
      </c>
      <c r="P6875">
        <v>0.84299999999999997</v>
      </c>
      <c r="Q6875">
        <v>6189829.8200000003</v>
      </c>
      <c r="R6875">
        <v>68311.12</v>
      </c>
      <c r="S6875">
        <v>56321.24</v>
      </c>
    </row>
    <row r="6876" spans="1:19">
      <c r="A6876" t="str">
        <f t="shared" si="214"/>
        <v>2560-07-24</v>
      </c>
      <c r="B6876" t="str">
        <f t="shared" si="215"/>
        <v>20:48:34</v>
      </c>
      <c r="C6876" s="1">
        <v>241267</v>
      </c>
      <c r="D6876" s="2">
        <v>0.86706018518518524</v>
      </c>
      <c r="E6876">
        <v>239.75</v>
      </c>
      <c r="F6876">
        <v>246.17</v>
      </c>
      <c r="G6876">
        <v>243.35</v>
      </c>
      <c r="H6876">
        <v>111.2002</v>
      </c>
      <c r="I6876">
        <v>158.6395</v>
      </c>
      <c r="J6876">
        <v>108.1369</v>
      </c>
      <c r="K6876">
        <v>20890.75</v>
      </c>
      <c r="L6876">
        <v>28056.78</v>
      </c>
      <c r="M6876">
        <v>22314.09</v>
      </c>
      <c r="N6876">
        <v>0.78400000000000003</v>
      </c>
      <c r="O6876">
        <v>0.71799999999999997</v>
      </c>
      <c r="P6876">
        <v>0.84799999999999998</v>
      </c>
      <c r="Q6876">
        <v>6189835.6799999997</v>
      </c>
      <c r="R6876">
        <v>71261.63</v>
      </c>
      <c r="S6876">
        <v>57648.81</v>
      </c>
    </row>
    <row r="6877" spans="1:19">
      <c r="A6877" t="str">
        <f t="shared" si="214"/>
        <v>2560-07-24</v>
      </c>
      <c r="B6877" t="str">
        <f t="shared" si="215"/>
        <v>20:53:34</v>
      </c>
      <c r="C6877" s="1">
        <v>241267</v>
      </c>
      <c r="D6877" s="2">
        <v>0.87053240740740734</v>
      </c>
      <c r="E6877">
        <v>239.4</v>
      </c>
      <c r="F6877">
        <v>245.8</v>
      </c>
      <c r="G6877">
        <v>242.95</v>
      </c>
      <c r="H6877">
        <v>107.03619999999999</v>
      </c>
      <c r="I6877">
        <v>152.29249999999999</v>
      </c>
      <c r="J6877">
        <v>104.02290000000001</v>
      </c>
      <c r="K6877">
        <v>20290.21</v>
      </c>
      <c r="L6877">
        <v>26661.53</v>
      </c>
      <c r="M6877">
        <v>21186.639999999999</v>
      </c>
      <c r="N6877">
        <v>0.79200000000000004</v>
      </c>
      <c r="O6877">
        <v>0.71199999999999997</v>
      </c>
      <c r="P6877">
        <v>0.83899999999999997</v>
      </c>
      <c r="Q6877">
        <v>6189841.4299999997</v>
      </c>
      <c r="R6877">
        <v>68138.39</v>
      </c>
      <c r="S6877">
        <v>55655.57</v>
      </c>
    </row>
    <row r="6878" spans="1:19">
      <c r="A6878" t="str">
        <f t="shared" si="214"/>
        <v>2560-07-24</v>
      </c>
      <c r="B6878" t="str">
        <f t="shared" si="215"/>
        <v>20:58:34</v>
      </c>
      <c r="C6878" s="1">
        <v>241267</v>
      </c>
      <c r="D6878" s="2">
        <v>0.87400462962962966</v>
      </c>
      <c r="E6878">
        <v>239.44</v>
      </c>
      <c r="F6878">
        <v>245.93</v>
      </c>
      <c r="G6878">
        <v>243.09</v>
      </c>
      <c r="H6878">
        <v>104.87260000000001</v>
      </c>
      <c r="I6878">
        <v>147.33869999999999</v>
      </c>
      <c r="J6878">
        <v>98.563299999999998</v>
      </c>
      <c r="K6878">
        <v>19694.05</v>
      </c>
      <c r="L6878">
        <v>25976.880000000001</v>
      </c>
      <c r="M6878">
        <v>19992.759999999998</v>
      </c>
      <c r="N6878">
        <v>0.78400000000000003</v>
      </c>
      <c r="O6878">
        <v>0.71699999999999997</v>
      </c>
      <c r="P6878">
        <v>0.83499999999999996</v>
      </c>
      <c r="Q6878">
        <v>6189847.0199999996</v>
      </c>
      <c r="R6878">
        <v>65663.710000000006</v>
      </c>
      <c r="S6878">
        <v>54020.57</v>
      </c>
    </row>
    <row r="6879" spans="1:19">
      <c r="A6879" t="str">
        <f t="shared" si="214"/>
        <v>2560-07-24</v>
      </c>
      <c r="B6879" t="str">
        <f t="shared" si="215"/>
        <v>21:03:34</v>
      </c>
      <c r="C6879" s="1">
        <v>241267</v>
      </c>
      <c r="D6879" s="2">
        <v>0.87747685185185187</v>
      </c>
      <c r="E6879">
        <v>239.49</v>
      </c>
      <c r="F6879">
        <v>245.97</v>
      </c>
      <c r="G6879">
        <v>243.23</v>
      </c>
      <c r="H6879">
        <v>109.5716</v>
      </c>
      <c r="I6879">
        <v>158.05969999999999</v>
      </c>
      <c r="J6879">
        <v>102.7808</v>
      </c>
      <c r="K6879">
        <v>20679.36</v>
      </c>
      <c r="L6879">
        <v>27736.43</v>
      </c>
      <c r="M6879">
        <v>20874.05</v>
      </c>
      <c r="N6879">
        <v>0.78800000000000003</v>
      </c>
      <c r="O6879">
        <v>0.71299999999999997</v>
      </c>
      <c r="P6879">
        <v>0.83499999999999996</v>
      </c>
      <c r="Q6879">
        <v>6189852.6799999997</v>
      </c>
      <c r="R6879">
        <v>69289.86</v>
      </c>
      <c r="S6879">
        <v>57108.25</v>
      </c>
    </row>
    <row r="6880" spans="1:19">
      <c r="A6880" t="str">
        <f t="shared" si="214"/>
        <v>2560-07-24</v>
      </c>
      <c r="B6880" t="str">
        <f t="shared" si="215"/>
        <v>21:08:34</v>
      </c>
      <c r="C6880" s="1">
        <v>241267</v>
      </c>
      <c r="D6880" s="2">
        <v>0.88094907407407408</v>
      </c>
      <c r="E6880">
        <v>239.67</v>
      </c>
      <c r="F6880">
        <v>246.01</v>
      </c>
      <c r="G6880">
        <v>243.28</v>
      </c>
      <c r="H6880">
        <v>105.6542</v>
      </c>
      <c r="I6880">
        <v>156.60810000000001</v>
      </c>
      <c r="J6880">
        <v>109.2976</v>
      </c>
      <c r="K6880">
        <v>19941.16</v>
      </c>
      <c r="L6880">
        <v>27521.96</v>
      </c>
      <c r="M6880">
        <v>22573.759999999998</v>
      </c>
      <c r="N6880">
        <v>0.78700000000000003</v>
      </c>
      <c r="O6880">
        <v>0.71399999999999997</v>
      </c>
      <c r="P6880">
        <v>0.84899999999999998</v>
      </c>
      <c r="Q6880">
        <v>6189858.4000000004</v>
      </c>
      <c r="R6880">
        <v>70036.89</v>
      </c>
      <c r="S6880">
        <v>56594.14</v>
      </c>
    </row>
    <row r="6881" spans="1:19">
      <c r="A6881" t="str">
        <f t="shared" si="214"/>
        <v>2560-07-24</v>
      </c>
      <c r="B6881" t="str">
        <f t="shared" si="215"/>
        <v>21:13:34</v>
      </c>
      <c r="C6881" s="1">
        <v>241267</v>
      </c>
      <c r="D6881" s="2">
        <v>0.8844212962962964</v>
      </c>
      <c r="E6881">
        <v>239.68</v>
      </c>
      <c r="F6881">
        <v>245.94</v>
      </c>
      <c r="G6881">
        <v>243.24</v>
      </c>
      <c r="H6881">
        <v>103.3009</v>
      </c>
      <c r="I6881">
        <v>156.3708</v>
      </c>
      <c r="J6881">
        <v>104.40949999999999</v>
      </c>
      <c r="K6881">
        <v>19512.88</v>
      </c>
      <c r="L6881">
        <v>27700.799999999999</v>
      </c>
      <c r="M6881">
        <v>21527.3</v>
      </c>
      <c r="N6881">
        <v>0.78800000000000003</v>
      </c>
      <c r="O6881">
        <v>0.72</v>
      </c>
      <c r="P6881">
        <v>0.84699999999999998</v>
      </c>
      <c r="Q6881">
        <v>6189864.29</v>
      </c>
      <c r="R6881">
        <v>68740.990000000005</v>
      </c>
      <c r="S6881">
        <v>55354.58</v>
      </c>
    </row>
    <row r="6882" spans="1:19">
      <c r="A6882" t="str">
        <f t="shared" si="214"/>
        <v>2560-07-24</v>
      </c>
      <c r="B6882" t="str">
        <f t="shared" si="215"/>
        <v>21:18:34</v>
      </c>
      <c r="C6882" s="1">
        <v>241267</v>
      </c>
      <c r="D6882" s="2">
        <v>0.8878935185185185</v>
      </c>
      <c r="E6882">
        <v>239.79</v>
      </c>
      <c r="F6882">
        <v>246</v>
      </c>
      <c r="G6882">
        <v>243.39</v>
      </c>
      <c r="H6882">
        <v>96.569400000000002</v>
      </c>
      <c r="I6882">
        <v>154.1918</v>
      </c>
      <c r="J6882">
        <v>96.553200000000004</v>
      </c>
      <c r="K6882">
        <v>18788.79</v>
      </c>
      <c r="L6882">
        <v>27226.39</v>
      </c>
      <c r="M6882">
        <v>19819.23</v>
      </c>
      <c r="N6882">
        <v>0.81299999999999994</v>
      </c>
      <c r="O6882">
        <v>0.71699999999999997</v>
      </c>
      <c r="P6882">
        <v>0.84499999999999997</v>
      </c>
      <c r="Q6882">
        <v>6189869.9100000001</v>
      </c>
      <c r="R6882">
        <v>65834.42</v>
      </c>
      <c r="S6882">
        <v>52485.24</v>
      </c>
    </row>
    <row r="6883" spans="1:19">
      <c r="A6883" t="str">
        <f t="shared" si="214"/>
        <v>2560-07-24</v>
      </c>
      <c r="B6883" t="str">
        <f t="shared" si="215"/>
        <v>21:23:34</v>
      </c>
      <c r="C6883" s="1">
        <v>241267</v>
      </c>
      <c r="D6883" s="2">
        <v>0.89136574074074071</v>
      </c>
      <c r="E6883">
        <v>240.14</v>
      </c>
      <c r="F6883">
        <v>246.34</v>
      </c>
      <c r="G6883">
        <v>243.69</v>
      </c>
      <c r="H6883">
        <v>73.395099999999999</v>
      </c>
      <c r="I6883">
        <v>124.7413</v>
      </c>
      <c r="J6883">
        <v>71.470600000000005</v>
      </c>
      <c r="K6883">
        <v>14645.96</v>
      </c>
      <c r="L6883">
        <v>22158</v>
      </c>
      <c r="M6883">
        <v>15640.95</v>
      </c>
      <c r="N6883">
        <v>0.83099999999999996</v>
      </c>
      <c r="O6883">
        <v>0.72099999999999997</v>
      </c>
      <c r="P6883">
        <v>0.89800000000000002</v>
      </c>
      <c r="Q6883">
        <v>6189874.75</v>
      </c>
      <c r="R6883">
        <v>52444.92</v>
      </c>
      <c r="S6883">
        <v>38718.1</v>
      </c>
    </row>
    <row r="6884" spans="1:19">
      <c r="A6884" t="str">
        <f t="shared" si="214"/>
        <v>2560-07-24</v>
      </c>
      <c r="B6884" t="str">
        <f t="shared" si="215"/>
        <v>21:28:34</v>
      </c>
      <c r="C6884" s="1">
        <v>241267</v>
      </c>
      <c r="D6884" s="2">
        <v>0.89483796296296303</v>
      </c>
      <c r="E6884">
        <v>239.91</v>
      </c>
      <c r="F6884">
        <v>246.05</v>
      </c>
      <c r="G6884">
        <v>243.46</v>
      </c>
      <c r="H6884">
        <v>78.391599999999997</v>
      </c>
      <c r="I6884">
        <v>131.7235</v>
      </c>
      <c r="J6884">
        <v>81.925799999999995</v>
      </c>
      <c r="K6884">
        <v>15596.77</v>
      </c>
      <c r="L6884">
        <v>23333.8</v>
      </c>
      <c r="M6884">
        <v>17903.03</v>
      </c>
      <c r="N6884">
        <v>0.82899999999999996</v>
      </c>
      <c r="O6884">
        <v>0.72</v>
      </c>
      <c r="P6884">
        <v>0.89800000000000002</v>
      </c>
      <c r="Q6884">
        <v>6189879.3499999996</v>
      </c>
      <c r="R6884">
        <v>56833.61</v>
      </c>
      <c r="S6884">
        <v>41767.800000000003</v>
      </c>
    </row>
    <row r="6885" spans="1:19">
      <c r="A6885" t="str">
        <f t="shared" si="214"/>
        <v>2560-07-24</v>
      </c>
      <c r="B6885" t="str">
        <f t="shared" si="215"/>
        <v>21:33:34</v>
      </c>
      <c r="C6885" s="1">
        <v>241267</v>
      </c>
      <c r="D6885" s="2">
        <v>0.89831018518518524</v>
      </c>
      <c r="E6885">
        <v>239.62</v>
      </c>
      <c r="F6885">
        <v>245.78</v>
      </c>
      <c r="G6885">
        <v>243.25</v>
      </c>
      <c r="H6885">
        <v>80.394499999999994</v>
      </c>
      <c r="I6885">
        <v>130.1772</v>
      </c>
      <c r="J6885">
        <v>80.397199999999998</v>
      </c>
      <c r="K6885">
        <v>15934.07</v>
      </c>
      <c r="L6885">
        <v>22946.11</v>
      </c>
      <c r="M6885">
        <v>17489.02</v>
      </c>
      <c r="N6885">
        <v>0.82699999999999996</v>
      </c>
      <c r="O6885">
        <v>0.71699999999999997</v>
      </c>
      <c r="P6885">
        <v>0.89400000000000002</v>
      </c>
      <c r="Q6885">
        <v>6189884.0300000003</v>
      </c>
      <c r="R6885">
        <v>56369.21</v>
      </c>
      <c r="S6885">
        <v>41831.15</v>
      </c>
    </row>
    <row r="6886" spans="1:19">
      <c r="A6886" t="str">
        <f t="shared" si="214"/>
        <v>2560-07-24</v>
      </c>
      <c r="B6886" t="str">
        <f t="shared" si="215"/>
        <v>21:38:34</v>
      </c>
      <c r="C6886" s="1">
        <v>241267</v>
      </c>
      <c r="D6886" s="2">
        <v>0.90178240740740734</v>
      </c>
      <c r="E6886">
        <v>240.34</v>
      </c>
      <c r="F6886">
        <v>246.51</v>
      </c>
      <c r="G6886">
        <v>244.01</v>
      </c>
      <c r="H6886">
        <v>74.6464</v>
      </c>
      <c r="I6886">
        <v>123.9897</v>
      </c>
      <c r="J6886">
        <v>74.631600000000006</v>
      </c>
      <c r="K6886">
        <v>14763.93</v>
      </c>
      <c r="L6886">
        <v>21980.43</v>
      </c>
      <c r="M6886">
        <v>16153.93</v>
      </c>
      <c r="N6886">
        <v>0.82299999999999995</v>
      </c>
      <c r="O6886">
        <v>0.71899999999999997</v>
      </c>
      <c r="P6886">
        <v>0.88700000000000001</v>
      </c>
      <c r="Q6886">
        <v>6189888.6299999999</v>
      </c>
      <c r="R6886">
        <v>52898.29</v>
      </c>
      <c r="S6886">
        <v>39808.82</v>
      </c>
    </row>
    <row r="6887" spans="1:19">
      <c r="A6887" t="str">
        <f t="shared" si="214"/>
        <v>2560-07-24</v>
      </c>
      <c r="B6887" t="str">
        <f t="shared" si="215"/>
        <v>21:43:34</v>
      </c>
      <c r="C6887" s="1">
        <v>241267</v>
      </c>
      <c r="D6887" s="2">
        <v>0.90525462962962966</v>
      </c>
      <c r="E6887">
        <v>240.84</v>
      </c>
      <c r="F6887">
        <v>246.91</v>
      </c>
      <c r="G6887">
        <v>244.35</v>
      </c>
      <c r="H6887">
        <v>67.406199999999998</v>
      </c>
      <c r="I6887">
        <v>113.6746</v>
      </c>
      <c r="J6887">
        <v>74.702100000000002</v>
      </c>
      <c r="K6887">
        <v>14230.72</v>
      </c>
      <c r="L6887">
        <v>21007.32</v>
      </c>
      <c r="M6887">
        <v>16167.5</v>
      </c>
      <c r="N6887">
        <v>0.879</v>
      </c>
      <c r="O6887">
        <v>0.747</v>
      </c>
      <c r="P6887">
        <v>0.88700000000000001</v>
      </c>
      <c r="Q6887">
        <v>6189893.0199999996</v>
      </c>
      <c r="R6887">
        <v>51405.55</v>
      </c>
      <c r="S6887">
        <v>34786.910000000003</v>
      </c>
    </row>
    <row r="6888" spans="1:19">
      <c r="A6888" t="str">
        <f t="shared" si="214"/>
        <v>2560-07-24</v>
      </c>
      <c r="B6888" t="str">
        <f t="shared" si="215"/>
        <v>21:48:34</v>
      </c>
      <c r="C6888" s="1">
        <v>241267</v>
      </c>
      <c r="D6888" s="2">
        <v>0.90872685185185187</v>
      </c>
      <c r="E6888">
        <v>241.07</v>
      </c>
      <c r="F6888">
        <v>246.98</v>
      </c>
      <c r="G6888">
        <v>244.35</v>
      </c>
      <c r="H6888">
        <v>54.809800000000003</v>
      </c>
      <c r="I6888">
        <v>99.513300000000001</v>
      </c>
      <c r="J6888">
        <v>72.538200000000003</v>
      </c>
      <c r="K6888">
        <v>11644.48</v>
      </c>
      <c r="L6888">
        <v>18692.34</v>
      </c>
      <c r="M6888">
        <v>16297.98</v>
      </c>
      <c r="N6888">
        <v>0.88100000000000001</v>
      </c>
      <c r="O6888">
        <v>0.76</v>
      </c>
      <c r="P6888">
        <v>0.92</v>
      </c>
      <c r="Q6888">
        <v>6189896.9800000004</v>
      </c>
      <c r="R6888">
        <v>46634.81</v>
      </c>
      <c r="S6888">
        <v>29102.71</v>
      </c>
    </row>
    <row r="6889" spans="1:19">
      <c r="A6889" t="str">
        <f t="shared" si="214"/>
        <v>2560-07-24</v>
      </c>
      <c r="B6889" t="str">
        <f t="shared" si="215"/>
        <v>21:53:34</v>
      </c>
      <c r="C6889" s="1">
        <v>241267</v>
      </c>
      <c r="D6889" s="2">
        <v>0.91219907407407408</v>
      </c>
      <c r="E6889">
        <v>241.33</v>
      </c>
      <c r="F6889">
        <v>247.43</v>
      </c>
      <c r="G6889">
        <v>244.49</v>
      </c>
      <c r="H6889">
        <v>52.0122</v>
      </c>
      <c r="I6889">
        <v>80.239199999999997</v>
      </c>
      <c r="J6889">
        <v>76.921300000000002</v>
      </c>
      <c r="K6889">
        <v>11231.72</v>
      </c>
      <c r="L6889">
        <v>16036.62</v>
      </c>
      <c r="M6889">
        <v>17217.150000000001</v>
      </c>
      <c r="N6889">
        <v>0.89900000000000002</v>
      </c>
      <c r="O6889">
        <v>0.81</v>
      </c>
      <c r="P6889">
        <v>0.91600000000000004</v>
      </c>
      <c r="Q6889">
        <v>6189900.8899999997</v>
      </c>
      <c r="R6889">
        <v>44485.5</v>
      </c>
      <c r="S6889">
        <v>24730.5</v>
      </c>
    </row>
    <row r="6890" spans="1:19">
      <c r="A6890" t="str">
        <f t="shared" si="214"/>
        <v>2560-07-24</v>
      </c>
      <c r="B6890" t="str">
        <f t="shared" si="215"/>
        <v>21:58:34</v>
      </c>
      <c r="C6890" s="1">
        <v>241267</v>
      </c>
      <c r="D6890" s="2">
        <v>0.9156712962962964</v>
      </c>
      <c r="E6890">
        <v>241.59</v>
      </c>
      <c r="F6890">
        <v>247.51</v>
      </c>
      <c r="G6890">
        <v>244.7</v>
      </c>
      <c r="H6890">
        <v>48.755000000000003</v>
      </c>
      <c r="I6890">
        <v>82.1751</v>
      </c>
      <c r="J6890">
        <v>75.423199999999994</v>
      </c>
      <c r="K6890">
        <v>11050.7</v>
      </c>
      <c r="L6890">
        <v>16614.759999999998</v>
      </c>
      <c r="M6890">
        <v>16228.53</v>
      </c>
      <c r="N6890">
        <v>0.93799999999999994</v>
      </c>
      <c r="O6890">
        <v>0.81599999999999995</v>
      </c>
      <c r="P6890">
        <v>0.88</v>
      </c>
      <c r="Q6890">
        <v>6189904.5</v>
      </c>
      <c r="R6890">
        <v>43894</v>
      </c>
      <c r="S6890">
        <v>24515.119999999999</v>
      </c>
    </row>
    <row r="6891" spans="1:19">
      <c r="A6891" t="str">
        <f t="shared" si="214"/>
        <v>2560-07-24</v>
      </c>
      <c r="B6891" t="str">
        <f t="shared" si="215"/>
        <v>22:03:34</v>
      </c>
      <c r="C6891" s="1">
        <v>241267</v>
      </c>
      <c r="D6891" s="2">
        <v>0.9191435185185185</v>
      </c>
      <c r="E6891">
        <v>241.83</v>
      </c>
      <c r="F6891">
        <v>247.58</v>
      </c>
      <c r="G6891">
        <v>244.69</v>
      </c>
      <c r="H6891">
        <v>41.177199999999999</v>
      </c>
      <c r="I6891">
        <v>74.672899999999998</v>
      </c>
      <c r="J6891">
        <v>70.059399999999997</v>
      </c>
      <c r="K6891">
        <v>9417.31</v>
      </c>
      <c r="L6891">
        <v>15177.72</v>
      </c>
      <c r="M6891">
        <v>15199.07</v>
      </c>
      <c r="N6891">
        <v>0.94599999999999995</v>
      </c>
      <c r="O6891">
        <v>0.82</v>
      </c>
      <c r="P6891">
        <v>0.88700000000000001</v>
      </c>
      <c r="Q6891">
        <v>6189907.9699999997</v>
      </c>
      <c r="R6891">
        <v>39794.120000000003</v>
      </c>
      <c r="S6891">
        <v>21653.7</v>
      </c>
    </row>
    <row r="6892" spans="1:19">
      <c r="A6892" t="str">
        <f t="shared" si="214"/>
        <v>2560-07-24</v>
      </c>
      <c r="B6892" t="str">
        <f t="shared" si="215"/>
        <v>22:08:34</v>
      </c>
      <c r="C6892" s="1">
        <v>241267</v>
      </c>
      <c r="D6892" s="2">
        <v>0.92261574074074071</v>
      </c>
      <c r="E6892">
        <v>242.16</v>
      </c>
      <c r="F6892">
        <v>247.87</v>
      </c>
      <c r="G6892">
        <v>244.91</v>
      </c>
      <c r="H6892">
        <v>39.904800000000002</v>
      </c>
      <c r="I6892">
        <v>72.9131</v>
      </c>
      <c r="J6892">
        <v>74.231899999999996</v>
      </c>
      <c r="K6892">
        <v>9178.94</v>
      </c>
      <c r="L6892">
        <v>14869.49</v>
      </c>
      <c r="M6892">
        <v>16102.12</v>
      </c>
      <c r="N6892">
        <v>0.95</v>
      </c>
      <c r="O6892">
        <v>0.82299999999999995</v>
      </c>
      <c r="P6892">
        <v>0.88600000000000001</v>
      </c>
      <c r="Q6892">
        <v>6189911.3499999996</v>
      </c>
      <c r="R6892">
        <v>40150.559999999998</v>
      </c>
      <c r="S6892">
        <v>21673.54</v>
      </c>
    </row>
    <row r="6893" spans="1:19">
      <c r="A6893" t="str">
        <f t="shared" si="214"/>
        <v>2560-07-24</v>
      </c>
      <c r="B6893" t="str">
        <f t="shared" si="215"/>
        <v>22:13:34</v>
      </c>
      <c r="C6893" s="1">
        <v>241267</v>
      </c>
      <c r="D6893" s="2">
        <v>0.92608796296296303</v>
      </c>
      <c r="E6893">
        <v>242.44</v>
      </c>
      <c r="F6893">
        <v>248.24</v>
      </c>
      <c r="G6893">
        <v>245.27</v>
      </c>
      <c r="H6893">
        <v>42.781300000000002</v>
      </c>
      <c r="I6893">
        <v>72.391800000000003</v>
      </c>
      <c r="J6893">
        <v>80.867900000000006</v>
      </c>
      <c r="K6893">
        <v>9847.83</v>
      </c>
      <c r="L6893">
        <v>14789.47</v>
      </c>
      <c r="M6893">
        <v>17592.650000000001</v>
      </c>
      <c r="N6893">
        <v>0.95</v>
      </c>
      <c r="O6893">
        <v>0.82299999999999995</v>
      </c>
      <c r="P6893">
        <v>0.88700000000000001</v>
      </c>
      <c r="Q6893">
        <v>6189914.7000000002</v>
      </c>
      <c r="R6893">
        <v>42229.96</v>
      </c>
      <c r="S6893">
        <v>22572.55</v>
      </c>
    </row>
    <row r="6894" spans="1:19">
      <c r="A6894" t="str">
        <f t="shared" si="214"/>
        <v>2560-07-24</v>
      </c>
      <c r="B6894" t="str">
        <f t="shared" si="215"/>
        <v>22:18:34</v>
      </c>
      <c r="C6894" s="1">
        <v>241267</v>
      </c>
      <c r="D6894" s="2">
        <v>0.92956018518518524</v>
      </c>
      <c r="E6894">
        <v>242.4</v>
      </c>
      <c r="F6894">
        <v>248.45</v>
      </c>
      <c r="G6894">
        <v>245.44</v>
      </c>
      <c r="H6894">
        <v>48.321899999999999</v>
      </c>
      <c r="I6894">
        <v>63.0852</v>
      </c>
      <c r="J6894">
        <v>69.591099999999997</v>
      </c>
      <c r="K6894">
        <v>10580.71</v>
      </c>
      <c r="L6894">
        <v>13257.28</v>
      </c>
      <c r="M6894">
        <v>15109.51</v>
      </c>
      <c r="N6894">
        <v>0.90500000000000003</v>
      </c>
      <c r="O6894">
        <v>0.84599999999999997</v>
      </c>
      <c r="P6894">
        <v>0.88500000000000001</v>
      </c>
      <c r="Q6894">
        <v>6189918.0999999996</v>
      </c>
      <c r="R6894">
        <v>38947.51</v>
      </c>
      <c r="S6894">
        <v>21297.64</v>
      </c>
    </row>
    <row r="6895" spans="1:19">
      <c r="A6895" t="str">
        <f t="shared" si="214"/>
        <v>2560-07-24</v>
      </c>
      <c r="B6895" t="str">
        <f t="shared" si="215"/>
        <v>22:23:34</v>
      </c>
      <c r="C6895" s="1">
        <v>241267</v>
      </c>
      <c r="D6895" s="2">
        <v>0.93303240740740734</v>
      </c>
      <c r="E6895">
        <v>242.62</v>
      </c>
      <c r="F6895">
        <v>248.67</v>
      </c>
      <c r="G6895">
        <v>245.61</v>
      </c>
      <c r="H6895">
        <v>52.467199999999998</v>
      </c>
      <c r="I6895">
        <v>68.965299999999999</v>
      </c>
      <c r="J6895">
        <v>72.905500000000004</v>
      </c>
      <c r="K6895">
        <v>11365.76</v>
      </c>
      <c r="L6895">
        <v>14302.21</v>
      </c>
      <c r="M6895">
        <v>15617.21</v>
      </c>
      <c r="N6895">
        <v>0.89300000000000002</v>
      </c>
      <c r="O6895">
        <v>0.83499999999999996</v>
      </c>
      <c r="P6895">
        <v>0.873</v>
      </c>
      <c r="Q6895">
        <v>6189921.5099999998</v>
      </c>
      <c r="R6895">
        <v>41285.19</v>
      </c>
      <c r="S6895">
        <v>23917.88</v>
      </c>
    </row>
    <row r="6896" spans="1:19">
      <c r="A6896" t="str">
        <f t="shared" si="214"/>
        <v>2560-07-24</v>
      </c>
      <c r="B6896" t="str">
        <f t="shared" si="215"/>
        <v>22:28:34</v>
      </c>
      <c r="C6896" s="1">
        <v>241267</v>
      </c>
      <c r="D6896" s="2">
        <v>0.93650462962962966</v>
      </c>
      <c r="E6896">
        <v>242.9</v>
      </c>
      <c r="F6896">
        <v>248.87</v>
      </c>
      <c r="G6896">
        <v>245.98</v>
      </c>
      <c r="H6896">
        <v>51.589500000000001</v>
      </c>
      <c r="I6896">
        <v>71.3673</v>
      </c>
      <c r="J6896">
        <v>76.293099999999995</v>
      </c>
      <c r="K6896">
        <v>11186.9</v>
      </c>
      <c r="L6896">
        <v>14954.87</v>
      </c>
      <c r="M6896">
        <v>16326.08</v>
      </c>
      <c r="N6896">
        <v>0.89300000000000002</v>
      </c>
      <c r="O6896">
        <v>0.84299999999999997</v>
      </c>
      <c r="P6896">
        <v>0.871</v>
      </c>
      <c r="Q6896">
        <v>6189924.9100000001</v>
      </c>
      <c r="R6896">
        <v>42467.86</v>
      </c>
      <c r="S6896">
        <v>24442.45</v>
      </c>
    </row>
    <row r="6897" spans="1:19">
      <c r="A6897" t="str">
        <f t="shared" si="214"/>
        <v>2560-07-24</v>
      </c>
      <c r="B6897" t="str">
        <f t="shared" si="215"/>
        <v>22:33:34</v>
      </c>
      <c r="C6897" s="1">
        <v>241267</v>
      </c>
      <c r="D6897" s="2">
        <v>0.93997685185185187</v>
      </c>
      <c r="E6897">
        <v>242.87</v>
      </c>
      <c r="F6897">
        <v>248.79</v>
      </c>
      <c r="G6897">
        <v>245.83</v>
      </c>
      <c r="H6897">
        <v>49.933500000000002</v>
      </c>
      <c r="I6897">
        <v>66.894099999999995</v>
      </c>
      <c r="J6897">
        <v>78.060900000000004</v>
      </c>
      <c r="K6897">
        <v>10960.84</v>
      </c>
      <c r="L6897">
        <v>14223.27</v>
      </c>
      <c r="M6897">
        <v>16986.900000000001</v>
      </c>
      <c r="N6897">
        <v>0.90400000000000003</v>
      </c>
      <c r="O6897">
        <v>0.85499999999999998</v>
      </c>
      <c r="P6897">
        <v>0.88500000000000001</v>
      </c>
      <c r="Q6897">
        <v>6189928.4699999997</v>
      </c>
      <c r="R6897">
        <v>42171.02</v>
      </c>
      <c r="S6897">
        <v>22708.03</v>
      </c>
    </row>
    <row r="6898" spans="1:19">
      <c r="A6898" t="str">
        <f t="shared" si="214"/>
        <v>2560-07-24</v>
      </c>
      <c r="B6898" t="str">
        <f t="shared" si="215"/>
        <v>22:38:34</v>
      </c>
      <c r="C6898" s="1">
        <v>241267</v>
      </c>
      <c r="D6898" s="2">
        <v>0.94344907407407408</v>
      </c>
      <c r="E6898">
        <v>241.88</v>
      </c>
      <c r="F6898">
        <v>247.71</v>
      </c>
      <c r="G6898">
        <v>244.79</v>
      </c>
      <c r="H6898">
        <v>52.823500000000003</v>
      </c>
      <c r="I6898">
        <v>67.579300000000003</v>
      </c>
      <c r="J6898">
        <v>75.826899999999995</v>
      </c>
      <c r="K6898">
        <v>11582.57</v>
      </c>
      <c r="L6898">
        <v>14317.58</v>
      </c>
      <c r="M6898">
        <v>16047.69</v>
      </c>
      <c r="N6898">
        <v>0.90700000000000003</v>
      </c>
      <c r="O6898">
        <v>0.85599999999999998</v>
      </c>
      <c r="P6898">
        <v>0.86399999999999999</v>
      </c>
      <c r="Q6898">
        <v>6189932.0700000003</v>
      </c>
      <c r="R6898">
        <v>41947.86</v>
      </c>
      <c r="S6898">
        <v>23349.29</v>
      </c>
    </row>
    <row r="6899" spans="1:19">
      <c r="A6899" t="str">
        <f t="shared" si="214"/>
        <v>2560-07-24</v>
      </c>
      <c r="B6899" t="str">
        <f t="shared" si="215"/>
        <v>22:43:34</v>
      </c>
      <c r="C6899" s="1">
        <v>241267</v>
      </c>
      <c r="D6899" s="2">
        <v>0.9469212962962964</v>
      </c>
      <c r="E6899">
        <v>240.61</v>
      </c>
      <c r="F6899">
        <v>246.45</v>
      </c>
      <c r="G6899">
        <v>243.58</v>
      </c>
      <c r="H6899">
        <v>50.1556</v>
      </c>
      <c r="I6899">
        <v>65.549199999999999</v>
      </c>
      <c r="J6899">
        <v>78.233400000000003</v>
      </c>
      <c r="K6899">
        <v>10949.07</v>
      </c>
      <c r="L6899">
        <v>13882.75</v>
      </c>
      <c r="M6899">
        <v>16235.71</v>
      </c>
      <c r="N6899">
        <v>0.90800000000000003</v>
      </c>
      <c r="O6899">
        <v>0.86</v>
      </c>
      <c r="P6899">
        <v>0.85299999999999998</v>
      </c>
      <c r="Q6899">
        <v>6189935.4199999999</v>
      </c>
      <c r="R6899">
        <v>41067.550000000003</v>
      </c>
      <c r="S6899">
        <v>23270.560000000001</v>
      </c>
    </row>
    <row r="6900" spans="1:19">
      <c r="A6900" t="str">
        <f t="shared" si="214"/>
        <v>2560-07-24</v>
      </c>
      <c r="B6900" t="str">
        <f t="shared" si="215"/>
        <v>22:48:34</v>
      </c>
      <c r="C6900" s="1">
        <v>241267</v>
      </c>
      <c r="D6900" s="2">
        <v>0.9503935185185185</v>
      </c>
      <c r="E6900">
        <v>239.99</v>
      </c>
      <c r="F6900">
        <v>245.69</v>
      </c>
      <c r="G6900">
        <v>242.81</v>
      </c>
      <c r="H6900">
        <v>43.9651</v>
      </c>
      <c r="I6900">
        <v>61.5732</v>
      </c>
      <c r="J6900">
        <v>74.374700000000004</v>
      </c>
      <c r="K6900">
        <v>9756.2099999999991</v>
      </c>
      <c r="L6900">
        <v>13127.14</v>
      </c>
      <c r="M6900">
        <v>15665.43</v>
      </c>
      <c r="N6900">
        <v>0.92600000000000005</v>
      </c>
      <c r="O6900">
        <v>0.86899999999999999</v>
      </c>
      <c r="P6900">
        <v>0.86799999999999999</v>
      </c>
      <c r="Q6900">
        <v>6189938.7800000003</v>
      </c>
      <c r="R6900">
        <v>38548.79</v>
      </c>
      <c r="S6900">
        <v>20460.72</v>
      </c>
    </row>
    <row r="6901" spans="1:19">
      <c r="A6901" t="str">
        <f t="shared" si="214"/>
        <v>2560-07-24</v>
      </c>
      <c r="B6901" t="str">
        <f t="shared" si="215"/>
        <v>22:53:34</v>
      </c>
      <c r="C6901" s="1">
        <v>241267</v>
      </c>
      <c r="D6901" s="2">
        <v>0.95386574074074071</v>
      </c>
      <c r="E6901">
        <v>239.76</v>
      </c>
      <c r="F6901">
        <v>245.15</v>
      </c>
      <c r="G6901">
        <v>242.41</v>
      </c>
      <c r="H6901">
        <v>45.2637</v>
      </c>
      <c r="I6901">
        <v>69.965800000000002</v>
      </c>
      <c r="J6901">
        <v>85.373400000000004</v>
      </c>
      <c r="K6901">
        <v>10313.23</v>
      </c>
      <c r="L6901">
        <v>14732.87</v>
      </c>
      <c r="M6901">
        <v>18165.849999999999</v>
      </c>
      <c r="N6901">
        <v>0.95</v>
      </c>
      <c r="O6901">
        <v>0.85899999999999999</v>
      </c>
      <c r="P6901">
        <v>0.878</v>
      </c>
      <c r="Q6901">
        <v>6189942.2300000004</v>
      </c>
      <c r="R6901">
        <v>43211.96</v>
      </c>
      <c r="S6901">
        <v>22028.71</v>
      </c>
    </row>
    <row r="6902" spans="1:19">
      <c r="A6902" t="str">
        <f t="shared" si="214"/>
        <v>2560-07-24</v>
      </c>
      <c r="B6902" t="str">
        <f t="shared" si="215"/>
        <v>22:58:34</v>
      </c>
      <c r="C6902" s="1">
        <v>241267</v>
      </c>
      <c r="D6902" s="2">
        <v>0.95733796296296303</v>
      </c>
      <c r="E6902">
        <v>239.39</v>
      </c>
      <c r="F6902">
        <v>244.79</v>
      </c>
      <c r="G6902">
        <v>242.1</v>
      </c>
      <c r="H6902">
        <v>47.212499999999999</v>
      </c>
      <c r="I6902">
        <v>65.341899999999995</v>
      </c>
      <c r="J6902">
        <v>77.873500000000007</v>
      </c>
      <c r="K6902">
        <v>10740.01</v>
      </c>
      <c r="L6902">
        <v>13567.48</v>
      </c>
      <c r="M6902">
        <v>16489.66</v>
      </c>
      <c r="N6902">
        <v>0.95099999999999996</v>
      </c>
      <c r="O6902">
        <v>0.84899999999999998</v>
      </c>
      <c r="P6902">
        <v>0.874</v>
      </c>
      <c r="Q6902">
        <v>6189945.6600000001</v>
      </c>
      <c r="R6902">
        <v>40797.17</v>
      </c>
      <c r="S6902">
        <v>21065.38</v>
      </c>
    </row>
    <row r="6903" spans="1:19">
      <c r="A6903" t="str">
        <f t="shared" si="214"/>
        <v>2560-07-24</v>
      </c>
      <c r="B6903" t="str">
        <f t="shared" si="215"/>
        <v>23:03:34</v>
      </c>
      <c r="C6903" s="1">
        <v>241267</v>
      </c>
      <c r="D6903" s="2">
        <v>0.96081018518518524</v>
      </c>
      <c r="E6903">
        <v>239.54</v>
      </c>
      <c r="F6903">
        <v>244.89</v>
      </c>
      <c r="G6903">
        <v>242.28</v>
      </c>
      <c r="H6903">
        <v>42.7941</v>
      </c>
      <c r="I6903">
        <v>63.945900000000002</v>
      </c>
      <c r="J6903">
        <v>68.037099999999995</v>
      </c>
      <c r="K6903">
        <v>9723.11</v>
      </c>
      <c r="L6903">
        <v>13301.91</v>
      </c>
      <c r="M6903">
        <v>14545.64</v>
      </c>
      <c r="N6903">
        <v>0.94899999999999995</v>
      </c>
      <c r="O6903">
        <v>0.85</v>
      </c>
      <c r="P6903">
        <v>0.88400000000000001</v>
      </c>
      <c r="Q6903">
        <v>6189948.9900000002</v>
      </c>
      <c r="R6903">
        <v>37570.67</v>
      </c>
      <c r="S6903">
        <v>19208.939999999999</v>
      </c>
    </row>
    <row r="6904" spans="1:19">
      <c r="A6904" t="str">
        <f t="shared" si="214"/>
        <v>2560-07-24</v>
      </c>
      <c r="B6904" t="str">
        <f t="shared" si="215"/>
        <v>23:08:34</v>
      </c>
      <c r="C6904" s="1">
        <v>241267</v>
      </c>
      <c r="D6904" s="2">
        <v>0.96428240740740734</v>
      </c>
      <c r="E6904">
        <v>239.7</v>
      </c>
      <c r="F6904">
        <v>244.96</v>
      </c>
      <c r="G6904">
        <v>242.45</v>
      </c>
      <c r="H6904">
        <v>45.6661</v>
      </c>
      <c r="I6904">
        <v>64.299499999999995</v>
      </c>
      <c r="J6904">
        <v>70.467299999999994</v>
      </c>
      <c r="K6904">
        <v>10385.219999999999</v>
      </c>
      <c r="L6904">
        <v>13465.95</v>
      </c>
      <c r="M6904">
        <v>15020.07</v>
      </c>
      <c r="N6904">
        <v>0.94899999999999995</v>
      </c>
      <c r="O6904">
        <v>0.85499999999999998</v>
      </c>
      <c r="P6904">
        <v>0.88</v>
      </c>
      <c r="Q6904">
        <v>6189952.1299999999</v>
      </c>
      <c r="R6904">
        <v>38871.25</v>
      </c>
      <c r="S6904">
        <v>19733.89</v>
      </c>
    </row>
    <row r="6905" spans="1:19">
      <c r="A6905" t="str">
        <f t="shared" si="214"/>
        <v>2560-07-24</v>
      </c>
      <c r="B6905" t="str">
        <f t="shared" si="215"/>
        <v>23:13:34</v>
      </c>
      <c r="C6905" s="1">
        <v>241267</v>
      </c>
      <c r="D6905" s="2">
        <v>0.96775462962962966</v>
      </c>
      <c r="E6905">
        <v>239.88</v>
      </c>
      <c r="F6905">
        <v>245.01</v>
      </c>
      <c r="G6905">
        <v>242.41</v>
      </c>
      <c r="H6905">
        <v>41.277200000000001</v>
      </c>
      <c r="I6905">
        <v>61.424399999999999</v>
      </c>
      <c r="J6905">
        <v>77.425299999999993</v>
      </c>
      <c r="K6905">
        <v>9389.98</v>
      </c>
      <c r="L6905">
        <v>12972.21</v>
      </c>
      <c r="M6905">
        <v>16809.72</v>
      </c>
      <c r="N6905">
        <v>0.94899999999999995</v>
      </c>
      <c r="O6905">
        <v>0.86299999999999999</v>
      </c>
      <c r="P6905">
        <v>0.89600000000000002</v>
      </c>
      <c r="Q6905">
        <v>6189955.3399999999</v>
      </c>
      <c r="R6905">
        <v>39171.919999999998</v>
      </c>
      <c r="S6905">
        <v>19082.650000000001</v>
      </c>
    </row>
    <row r="6906" spans="1:19">
      <c r="A6906" t="str">
        <f t="shared" si="214"/>
        <v>2560-07-24</v>
      </c>
      <c r="B6906" t="str">
        <f t="shared" si="215"/>
        <v>23:18:34</v>
      </c>
      <c r="C6906" s="1">
        <v>241267</v>
      </c>
      <c r="D6906" s="2">
        <v>0.97122685185185187</v>
      </c>
      <c r="E6906">
        <v>239.92</v>
      </c>
      <c r="F6906">
        <v>244.99</v>
      </c>
      <c r="G6906">
        <v>242.38</v>
      </c>
      <c r="H6906">
        <v>42.808300000000003</v>
      </c>
      <c r="I6906">
        <v>64.3489</v>
      </c>
      <c r="J6906">
        <v>75.705500000000001</v>
      </c>
      <c r="K6906">
        <v>9719.89</v>
      </c>
      <c r="L6906">
        <v>13616.12</v>
      </c>
      <c r="M6906">
        <v>16400.240000000002</v>
      </c>
      <c r="N6906">
        <v>0.94699999999999995</v>
      </c>
      <c r="O6906">
        <v>0.86499999999999999</v>
      </c>
      <c r="P6906">
        <v>0.89400000000000002</v>
      </c>
      <c r="Q6906">
        <v>6189958.7400000002</v>
      </c>
      <c r="R6906">
        <v>39736.26</v>
      </c>
      <c r="S6906">
        <v>19444.98</v>
      </c>
    </row>
    <row r="6907" spans="1:19">
      <c r="A6907" t="str">
        <f t="shared" si="214"/>
        <v>2560-07-24</v>
      </c>
      <c r="B6907" t="str">
        <f t="shared" si="215"/>
        <v>23:23:34</v>
      </c>
      <c r="C6907" s="1">
        <v>241267</v>
      </c>
      <c r="D6907" s="2">
        <v>0.97469907407407408</v>
      </c>
      <c r="E6907">
        <v>239.62</v>
      </c>
      <c r="F6907">
        <v>244.71</v>
      </c>
      <c r="G6907">
        <v>242.22</v>
      </c>
      <c r="H6907">
        <v>44.438099999999999</v>
      </c>
      <c r="I6907">
        <v>65.475099999999998</v>
      </c>
      <c r="J6907">
        <v>68.424199999999999</v>
      </c>
      <c r="K6907">
        <v>10072.15</v>
      </c>
      <c r="L6907">
        <v>13739.78</v>
      </c>
      <c r="M6907">
        <v>14682.69</v>
      </c>
      <c r="N6907">
        <v>0.94599999999999995</v>
      </c>
      <c r="O6907">
        <v>0.85799999999999998</v>
      </c>
      <c r="P6907">
        <v>0.88700000000000001</v>
      </c>
      <c r="Q6907">
        <v>6189961.8899999997</v>
      </c>
      <c r="R6907">
        <v>38494.629999999997</v>
      </c>
      <c r="S6907">
        <v>19338.990000000002</v>
      </c>
    </row>
    <row r="6908" spans="1:19">
      <c r="A6908" t="str">
        <f t="shared" si="214"/>
        <v>2560-07-24</v>
      </c>
      <c r="B6908" t="str">
        <f t="shared" si="215"/>
        <v>23:28:34</v>
      </c>
      <c r="C6908" s="1">
        <v>241267</v>
      </c>
      <c r="D6908" s="2">
        <v>0.9781712962962964</v>
      </c>
      <c r="E6908">
        <v>239.82</v>
      </c>
      <c r="F6908">
        <v>244.83</v>
      </c>
      <c r="G6908">
        <v>242.27</v>
      </c>
      <c r="H6908">
        <v>41.303699999999999</v>
      </c>
      <c r="I6908">
        <v>60.524500000000003</v>
      </c>
      <c r="J6908">
        <v>65.683000000000007</v>
      </c>
      <c r="K6908">
        <v>9435.33</v>
      </c>
      <c r="L6908">
        <v>12910.72</v>
      </c>
      <c r="M6908">
        <v>14236.11</v>
      </c>
      <c r="N6908">
        <v>0.95299999999999996</v>
      </c>
      <c r="O6908">
        <v>0.872</v>
      </c>
      <c r="P6908">
        <v>0.89500000000000002</v>
      </c>
      <c r="Q6908">
        <v>6189965.0599999996</v>
      </c>
      <c r="R6908">
        <v>36582.17</v>
      </c>
      <c r="S6908">
        <v>17359.64</v>
      </c>
    </row>
    <row r="6909" spans="1:19">
      <c r="A6909" t="str">
        <f t="shared" si="214"/>
        <v>2560-07-24</v>
      </c>
      <c r="B6909" t="str">
        <f t="shared" si="215"/>
        <v>23:33:34</v>
      </c>
      <c r="C6909" s="1">
        <v>241267</v>
      </c>
      <c r="D6909" s="2">
        <v>0.9816435185185185</v>
      </c>
      <c r="E6909">
        <v>240.35</v>
      </c>
      <c r="F6909">
        <v>245.28</v>
      </c>
      <c r="G6909">
        <v>242.62</v>
      </c>
      <c r="H6909">
        <v>42.934399999999997</v>
      </c>
      <c r="I6909">
        <v>64.217299999999994</v>
      </c>
      <c r="J6909">
        <v>75.224500000000006</v>
      </c>
      <c r="K6909">
        <v>9803.57</v>
      </c>
      <c r="L6909">
        <v>13623.07</v>
      </c>
      <c r="M6909">
        <v>16158.62</v>
      </c>
      <c r="N6909">
        <v>0.95</v>
      </c>
      <c r="O6909">
        <v>0.86499999999999999</v>
      </c>
      <c r="P6909">
        <v>0.88500000000000001</v>
      </c>
      <c r="Q6909">
        <v>6189968.2599999998</v>
      </c>
      <c r="R6909">
        <v>39585.279999999999</v>
      </c>
      <c r="S6909">
        <v>19559.25</v>
      </c>
    </row>
    <row r="6910" spans="1:19">
      <c r="A6910" t="str">
        <f t="shared" si="214"/>
        <v>2560-07-24</v>
      </c>
      <c r="B6910" t="str">
        <f t="shared" si="215"/>
        <v>23:38:34</v>
      </c>
      <c r="C6910" s="1">
        <v>241267</v>
      </c>
      <c r="D6910" s="2">
        <v>0.98511574074074071</v>
      </c>
      <c r="E6910">
        <v>240.92</v>
      </c>
      <c r="F6910">
        <v>245.76</v>
      </c>
      <c r="G6910">
        <v>243.16</v>
      </c>
      <c r="H6910">
        <v>40.996699999999997</v>
      </c>
      <c r="I6910">
        <v>64.148499999999999</v>
      </c>
      <c r="J6910">
        <v>78.501099999999994</v>
      </c>
      <c r="K6910">
        <v>9324.9</v>
      </c>
      <c r="L6910">
        <v>13575.22</v>
      </c>
      <c r="M6910">
        <v>17092.87</v>
      </c>
      <c r="N6910">
        <v>0.94399999999999995</v>
      </c>
      <c r="O6910">
        <v>0.86199999999999999</v>
      </c>
      <c r="P6910">
        <v>0.89600000000000002</v>
      </c>
      <c r="Q6910">
        <v>6189971.5099999998</v>
      </c>
      <c r="R6910">
        <v>39992.99</v>
      </c>
      <c r="S6910">
        <v>19726.57</v>
      </c>
    </row>
    <row r="6911" spans="1:19">
      <c r="A6911" t="str">
        <f t="shared" si="214"/>
        <v>2560-07-24</v>
      </c>
      <c r="B6911" t="str">
        <f t="shared" si="215"/>
        <v>23:43:34</v>
      </c>
      <c r="C6911" s="1">
        <v>241267</v>
      </c>
      <c r="D6911" s="2">
        <v>0.98858796296296303</v>
      </c>
      <c r="E6911">
        <v>241.34</v>
      </c>
      <c r="F6911">
        <v>246.06</v>
      </c>
      <c r="G6911">
        <v>243.58</v>
      </c>
      <c r="H6911">
        <v>39.826099999999997</v>
      </c>
      <c r="I6911">
        <v>64.975899999999996</v>
      </c>
      <c r="J6911">
        <v>68.417400000000001</v>
      </c>
      <c r="K6911">
        <v>9077.67</v>
      </c>
      <c r="L6911">
        <v>13709.51</v>
      </c>
      <c r="M6911">
        <v>14731.53</v>
      </c>
      <c r="N6911">
        <v>0.94499999999999995</v>
      </c>
      <c r="O6911">
        <v>0.85799999999999998</v>
      </c>
      <c r="P6911">
        <v>0.88400000000000001</v>
      </c>
      <c r="Q6911">
        <v>6189974.7999999998</v>
      </c>
      <c r="R6911">
        <v>37518.720000000001</v>
      </c>
      <c r="S6911">
        <v>19140.099999999999</v>
      </c>
    </row>
    <row r="6912" spans="1:19">
      <c r="A6912" t="str">
        <f t="shared" si="214"/>
        <v>2560-07-24</v>
      </c>
      <c r="B6912" t="str">
        <f t="shared" si="215"/>
        <v>23:48:34</v>
      </c>
      <c r="C6912" s="1">
        <v>241267</v>
      </c>
      <c r="D6912" s="2">
        <v>0.99206018518518524</v>
      </c>
      <c r="E6912">
        <v>241.41</v>
      </c>
      <c r="F6912">
        <v>246.13</v>
      </c>
      <c r="G6912">
        <v>243.63</v>
      </c>
      <c r="H6912">
        <v>43.831499999999998</v>
      </c>
      <c r="I6912">
        <v>68.081400000000002</v>
      </c>
      <c r="J6912">
        <v>73.727699999999999</v>
      </c>
      <c r="K6912">
        <v>10001.790000000001</v>
      </c>
      <c r="L6912">
        <v>14272.87</v>
      </c>
      <c r="M6912">
        <v>15609.7</v>
      </c>
      <c r="N6912">
        <v>0.94599999999999995</v>
      </c>
      <c r="O6912">
        <v>0.85199999999999998</v>
      </c>
      <c r="P6912">
        <v>0.86899999999999999</v>
      </c>
      <c r="Q6912">
        <v>6189978.0099999998</v>
      </c>
      <c r="R6912">
        <v>39884.370000000003</v>
      </c>
      <c r="S6912">
        <v>21081.74</v>
      </c>
    </row>
    <row r="6913" spans="1:19">
      <c r="A6913" t="str">
        <f t="shared" si="214"/>
        <v>2560-07-24</v>
      </c>
      <c r="B6913" t="str">
        <f t="shared" si="215"/>
        <v>23:53:34</v>
      </c>
      <c r="C6913" s="1">
        <v>241267</v>
      </c>
      <c r="D6913" s="2">
        <v>0.99553240740740734</v>
      </c>
      <c r="E6913">
        <v>241.65</v>
      </c>
      <c r="F6913">
        <v>246.31</v>
      </c>
      <c r="G6913">
        <v>243.78</v>
      </c>
      <c r="H6913">
        <v>40.356000000000002</v>
      </c>
      <c r="I6913">
        <v>64.565200000000004</v>
      </c>
      <c r="J6913">
        <v>70.430400000000006</v>
      </c>
      <c r="K6913">
        <v>9218.9699999999993</v>
      </c>
      <c r="L6913">
        <v>13652.5</v>
      </c>
      <c r="M6913">
        <v>15194.96</v>
      </c>
      <c r="N6913">
        <v>0.94499999999999995</v>
      </c>
      <c r="O6913">
        <v>0.85899999999999999</v>
      </c>
      <c r="P6913">
        <v>0.88500000000000001</v>
      </c>
      <c r="Q6913">
        <v>6189981.2199999997</v>
      </c>
      <c r="R6913">
        <v>38066.44</v>
      </c>
      <c r="S6913">
        <v>19301.900000000001</v>
      </c>
    </row>
    <row r="6914" spans="1:19">
      <c r="A6914" t="str">
        <f t="shared" si="214"/>
        <v>2560-07-24</v>
      </c>
      <c r="B6914" t="str">
        <f t="shared" si="215"/>
        <v>23:58:34</v>
      </c>
      <c r="C6914" s="1">
        <v>241267</v>
      </c>
      <c r="D6914" s="2">
        <v>0.99900462962962966</v>
      </c>
      <c r="E6914">
        <v>242.21</v>
      </c>
      <c r="F6914">
        <v>246.99</v>
      </c>
      <c r="G6914">
        <v>244.36</v>
      </c>
      <c r="H6914">
        <v>45.290300000000002</v>
      </c>
      <c r="I6914">
        <v>64.637500000000003</v>
      </c>
      <c r="J6914">
        <v>79.920500000000004</v>
      </c>
      <c r="K6914">
        <v>10362.32</v>
      </c>
      <c r="L6914">
        <v>13568.23</v>
      </c>
      <c r="M6914">
        <v>17270.89</v>
      </c>
      <c r="N6914">
        <v>0.94499999999999995</v>
      </c>
      <c r="O6914">
        <v>0.85</v>
      </c>
      <c r="P6914">
        <v>0.88500000000000001</v>
      </c>
      <c r="Q6914">
        <v>6189984.5899999999</v>
      </c>
      <c r="R6914">
        <v>41201.449999999997</v>
      </c>
      <c r="S6914">
        <v>21086.94</v>
      </c>
    </row>
    <row r="6915" spans="1:19">
      <c r="A6915" t="str">
        <f t="shared" ref="A6915:A6978" si="216">TEXT(C6915,"yyyy-mm-dd")</f>
        <v>2560-07-25</v>
      </c>
      <c r="B6915" t="str">
        <f t="shared" ref="B6915:B6978" si="217">TEXT(D6915,"HH:mm:ss")</f>
        <v>00:03:34</v>
      </c>
      <c r="C6915" s="1">
        <v>241268</v>
      </c>
      <c r="D6915" s="2">
        <v>2.4768518518518516E-3</v>
      </c>
      <c r="E6915">
        <v>242.39</v>
      </c>
      <c r="F6915">
        <v>247.1</v>
      </c>
      <c r="G6915">
        <v>244.56</v>
      </c>
      <c r="H6915">
        <v>45.659500000000001</v>
      </c>
      <c r="I6915">
        <v>65.125900000000001</v>
      </c>
      <c r="J6915">
        <v>72.370699999999999</v>
      </c>
      <c r="K6915">
        <v>10350.32</v>
      </c>
      <c r="L6915">
        <v>13567.55</v>
      </c>
      <c r="M6915">
        <v>15575.81</v>
      </c>
      <c r="N6915">
        <v>0.93600000000000005</v>
      </c>
      <c r="O6915">
        <v>0.84399999999999997</v>
      </c>
      <c r="P6915">
        <v>0.88</v>
      </c>
      <c r="Q6915">
        <v>6189987.9000000004</v>
      </c>
      <c r="R6915">
        <v>39493.68</v>
      </c>
      <c r="S6915">
        <v>20928.03</v>
      </c>
    </row>
    <row r="6916" spans="1:19">
      <c r="A6916" t="str">
        <f t="shared" si="216"/>
        <v>2560-07-25</v>
      </c>
      <c r="B6916" t="str">
        <f t="shared" si="217"/>
        <v>00:08:34</v>
      </c>
      <c r="C6916" s="1">
        <v>241268</v>
      </c>
      <c r="D6916" s="2">
        <v>5.9490740740740745E-3</v>
      </c>
      <c r="E6916">
        <v>242.32</v>
      </c>
      <c r="F6916">
        <v>247.04</v>
      </c>
      <c r="G6916">
        <v>244.61</v>
      </c>
      <c r="H6916">
        <v>43.323799999999999</v>
      </c>
      <c r="I6916">
        <v>66.680700000000002</v>
      </c>
      <c r="J6916">
        <v>64.527900000000002</v>
      </c>
      <c r="K6916">
        <v>9824.58</v>
      </c>
      <c r="L6916">
        <v>13868.05</v>
      </c>
      <c r="M6916">
        <v>14010.63</v>
      </c>
      <c r="N6916">
        <v>0.93600000000000005</v>
      </c>
      <c r="O6916">
        <v>0.84199999999999997</v>
      </c>
      <c r="P6916">
        <v>0.88800000000000001</v>
      </c>
      <c r="Q6916">
        <v>6189991.1699999999</v>
      </c>
      <c r="R6916">
        <v>37703.269999999997</v>
      </c>
      <c r="S6916">
        <v>19817.900000000001</v>
      </c>
    </row>
    <row r="6917" spans="1:19">
      <c r="A6917" t="str">
        <f t="shared" si="216"/>
        <v>2560-07-25</v>
      </c>
      <c r="B6917" t="str">
        <f t="shared" si="217"/>
        <v>00:13:34</v>
      </c>
      <c r="C6917" s="1">
        <v>241268</v>
      </c>
      <c r="D6917" s="2">
        <v>9.4212962962962957E-3</v>
      </c>
      <c r="E6917">
        <v>242.78</v>
      </c>
      <c r="F6917">
        <v>247.33</v>
      </c>
      <c r="G6917">
        <v>244.91</v>
      </c>
      <c r="H6917">
        <v>42.557299999999998</v>
      </c>
      <c r="I6917">
        <v>68.290999999999997</v>
      </c>
      <c r="J6917">
        <v>69.897000000000006</v>
      </c>
      <c r="K6917">
        <v>9728.9</v>
      </c>
      <c r="L6917">
        <v>14277.33</v>
      </c>
      <c r="M6917">
        <v>14958.38</v>
      </c>
      <c r="N6917">
        <v>0.94199999999999995</v>
      </c>
      <c r="O6917">
        <v>0.84599999999999997</v>
      </c>
      <c r="P6917">
        <v>0.875</v>
      </c>
      <c r="Q6917">
        <v>6189994.2800000003</v>
      </c>
      <c r="R6917">
        <v>38964.620000000003</v>
      </c>
      <c r="S6917">
        <v>20782.52</v>
      </c>
    </row>
    <row r="6918" spans="1:19">
      <c r="A6918" t="str">
        <f t="shared" si="216"/>
        <v>2560-07-25</v>
      </c>
      <c r="B6918" t="str">
        <f t="shared" si="217"/>
        <v>00:18:34</v>
      </c>
      <c r="C6918" s="1">
        <v>241268</v>
      </c>
      <c r="D6918" s="2">
        <v>1.2893518518518519E-2</v>
      </c>
      <c r="E6918">
        <v>243.57</v>
      </c>
      <c r="F6918">
        <v>248.13</v>
      </c>
      <c r="G6918">
        <v>245.54</v>
      </c>
      <c r="H6918">
        <v>40.1297</v>
      </c>
      <c r="I6918">
        <v>60.954500000000003</v>
      </c>
      <c r="J6918">
        <v>76.384200000000007</v>
      </c>
      <c r="K6918">
        <v>9271.65</v>
      </c>
      <c r="L6918">
        <v>12981.12</v>
      </c>
      <c r="M6918">
        <v>16700.310000000001</v>
      </c>
      <c r="N6918">
        <v>0.94799999999999995</v>
      </c>
      <c r="O6918">
        <v>0.85799999999999998</v>
      </c>
      <c r="P6918">
        <v>0.89</v>
      </c>
      <c r="Q6918">
        <v>6189997.5700000003</v>
      </c>
      <c r="R6918">
        <v>38953.08</v>
      </c>
      <c r="S6918">
        <v>19356.95</v>
      </c>
    </row>
    <row r="6919" spans="1:19">
      <c r="A6919" t="str">
        <f t="shared" si="216"/>
        <v>2560-07-25</v>
      </c>
      <c r="B6919" t="str">
        <f t="shared" si="217"/>
        <v>00:23:34</v>
      </c>
      <c r="C6919" s="1">
        <v>241268</v>
      </c>
      <c r="D6919" s="2">
        <v>1.636574074074074E-2</v>
      </c>
      <c r="E6919">
        <v>243.62</v>
      </c>
      <c r="F6919">
        <v>248.17</v>
      </c>
      <c r="G6919">
        <v>245.66</v>
      </c>
      <c r="H6919">
        <v>43.708100000000002</v>
      </c>
      <c r="I6919">
        <v>68.358400000000003</v>
      </c>
      <c r="J6919">
        <v>76.818799999999996</v>
      </c>
      <c r="K6919">
        <v>10015.52</v>
      </c>
      <c r="L6919">
        <v>14204.22</v>
      </c>
      <c r="M6919">
        <v>16396.62</v>
      </c>
      <c r="N6919">
        <v>0.94099999999999995</v>
      </c>
      <c r="O6919">
        <v>0.83799999999999997</v>
      </c>
      <c r="P6919">
        <v>0.86899999999999999</v>
      </c>
      <c r="Q6919">
        <v>6190000.9299999997</v>
      </c>
      <c r="R6919">
        <v>40616.370000000003</v>
      </c>
      <c r="S6919">
        <v>22200.32</v>
      </c>
    </row>
    <row r="6920" spans="1:19">
      <c r="A6920" t="str">
        <f t="shared" si="216"/>
        <v>2560-07-25</v>
      </c>
      <c r="B6920" t="str">
        <f t="shared" si="217"/>
        <v>00:28:34</v>
      </c>
      <c r="C6920" s="1">
        <v>241268</v>
      </c>
      <c r="D6920" s="2">
        <v>1.9837962962962963E-2</v>
      </c>
      <c r="E6920">
        <v>243.88</v>
      </c>
      <c r="F6920">
        <v>248.4</v>
      </c>
      <c r="G6920">
        <v>245.89</v>
      </c>
      <c r="H6920">
        <v>43.017200000000003</v>
      </c>
      <c r="I6920">
        <v>66.254900000000006</v>
      </c>
      <c r="J6920">
        <v>71.327200000000005</v>
      </c>
      <c r="K6920">
        <v>9863.65</v>
      </c>
      <c r="L6920">
        <v>13909.98</v>
      </c>
      <c r="M6920">
        <v>15136.36</v>
      </c>
      <c r="N6920">
        <v>0.94099999999999995</v>
      </c>
      <c r="O6920">
        <v>0.84599999999999997</v>
      </c>
      <c r="P6920">
        <v>0.86399999999999999</v>
      </c>
      <c r="Q6920">
        <v>6190004.1699999999</v>
      </c>
      <c r="R6920">
        <v>38910</v>
      </c>
      <c r="S6920">
        <v>21183.01</v>
      </c>
    </row>
    <row r="6921" spans="1:19">
      <c r="A6921" t="str">
        <f t="shared" si="216"/>
        <v>2560-07-25</v>
      </c>
      <c r="B6921" t="str">
        <f t="shared" si="217"/>
        <v>00:33:34</v>
      </c>
      <c r="C6921" s="1">
        <v>241268</v>
      </c>
      <c r="D6921" s="2">
        <v>2.3310185185185187E-2</v>
      </c>
      <c r="E6921">
        <v>244.38</v>
      </c>
      <c r="F6921">
        <v>249</v>
      </c>
      <c r="G6921">
        <v>246.42</v>
      </c>
      <c r="H6921">
        <v>43.057099999999998</v>
      </c>
      <c r="I6921">
        <v>65.489800000000002</v>
      </c>
      <c r="J6921">
        <v>69.372200000000007</v>
      </c>
      <c r="K6921">
        <v>9829.65</v>
      </c>
      <c r="L6921">
        <v>13839.49</v>
      </c>
      <c r="M6921">
        <v>14826.3</v>
      </c>
      <c r="N6921">
        <v>0.93500000000000005</v>
      </c>
      <c r="O6921">
        <v>0.84899999999999998</v>
      </c>
      <c r="P6921">
        <v>0.86899999999999999</v>
      </c>
      <c r="Q6921">
        <v>6190007.4800000004</v>
      </c>
      <c r="R6921">
        <v>38495.46</v>
      </c>
      <c r="S6921">
        <v>20835.36</v>
      </c>
    </row>
    <row r="6922" spans="1:19">
      <c r="A6922" t="str">
        <f t="shared" si="216"/>
        <v>2560-07-25</v>
      </c>
      <c r="B6922" t="str">
        <f t="shared" si="217"/>
        <v>00:38:34</v>
      </c>
      <c r="C6922" s="1">
        <v>241268</v>
      </c>
      <c r="D6922" s="2">
        <v>2.6782407407407408E-2</v>
      </c>
      <c r="E6922">
        <v>243.31</v>
      </c>
      <c r="F6922">
        <v>247.73</v>
      </c>
      <c r="G6922">
        <v>245.26</v>
      </c>
      <c r="H6922">
        <v>42.238500000000002</v>
      </c>
      <c r="I6922">
        <v>69.598200000000006</v>
      </c>
      <c r="J6922">
        <v>73.974699999999999</v>
      </c>
      <c r="K6922">
        <v>9664.18</v>
      </c>
      <c r="L6922">
        <v>14560.57</v>
      </c>
      <c r="M6922">
        <v>16066.92</v>
      </c>
      <c r="N6922">
        <v>0.94099999999999995</v>
      </c>
      <c r="O6922">
        <v>0.84499999999999997</v>
      </c>
      <c r="P6922">
        <v>0.88600000000000001</v>
      </c>
      <c r="Q6922">
        <v>6190010.6500000004</v>
      </c>
      <c r="R6922">
        <v>40291.69</v>
      </c>
      <c r="S6922">
        <v>21080.27</v>
      </c>
    </row>
    <row r="6923" spans="1:19">
      <c r="A6923" t="str">
        <f t="shared" si="216"/>
        <v>2560-07-25</v>
      </c>
      <c r="B6923" t="str">
        <f t="shared" si="217"/>
        <v>00:43:34</v>
      </c>
      <c r="C6923" s="1">
        <v>241268</v>
      </c>
      <c r="D6923" s="2">
        <v>3.0254629629629631E-2</v>
      </c>
      <c r="E6923">
        <v>242.3</v>
      </c>
      <c r="F6923">
        <v>246.76</v>
      </c>
      <c r="G6923">
        <v>244.23</v>
      </c>
      <c r="H6923">
        <v>38.2592</v>
      </c>
      <c r="I6923">
        <v>64.465400000000002</v>
      </c>
      <c r="J6923">
        <v>75.421899999999994</v>
      </c>
      <c r="K6923">
        <v>8748.23</v>
      </c>
      <c r="L6923">
        <v>13716.2</v>
      </c>
      <c r="M6923">
        <v>16496.490000000002</v>
      </c>
      <c r="N6923">
        <v>0.94399999999999995</v>
      </c>
      <c r="O6923">
        <v>0.86299999999999999</v>
      </c>
      <c r="P6923">
        <v>0.89500000000000002</v>
      </c>
      <c r="Q6923">
        <v>6190014.04</v>
      </c>
      <c r="R6923">
        <v>38960.94</v>
      </c>
      <c r="S6923">
        <v>19284.66</v>
      </c>
    </row>
    <row r="6924" spans="1:19">
      <c r="A6924" t="str">
        <f t="shared" si="216"/>
        <v>2560-07-25</v>
      </c>
      <c r="B6924" t="str">
        <f t="shared" si="217"/>
        <v>00:48:34</v>
      </c>
      <c r="C6924" s="1">
        <v>241268</v>
      </c>
      <c r="D6924" s="2">
        <v>3.3726851851851855E-2</v>
      </c>
      <c r="E6924">
        <v>240.23</v>
      </c>
      <c r="F6924">
        <v>244.71</v>
      </c>
      <c r="G6924">
        <v>242.23</v>
      </c>
      <c r="H6924">
        <v>44.502400000000002</v>
      </c>
      <c r="I6924">
        <v>65.944299999999998</v>
      </c>
      <c r="J6924">
        <v>69.163499999999999</v>
      </c>
      <c r="K6924">
        <v>10113.200000000001</v>
      </c>
      <c r="L6924">
        <v>13837.67</v>
      </c>
      <c r="M6924">
        <v>14724.97</v>
      </c>
      <c r="N6924">
        <v>0.94599999999999995</v>
      </c>
      <c r="O6924">
        <v>0.85799999999999998</v>
      </c>
      <c r="P6924">
        <v>0.88</v>
      </c>
      <c r="Q6924">
        <v>6190017.2699999996</v>
      </c>
      <c r="R6924">
        <v>38675.85</v>
      </c>
      <c r="S6924">
        <v>19716.47</v>
      </c>
    </row>
    <row r="6925" spans="1:19">
      <c r="A6925" t="str">
        <f t="shared" si="216"/>
        <v>2560-07-25</v>
      </c>
      <c r="B6925" t="str">
        <f t="shared" si="217"/>
        <v>00:53:34</v>
      </c>
      <c r="C6925" s="1">
        <v>241268</v>
      </c>
      <c r="D6925" s="2">
        <v>3.7199074074074072E-2</v>
      </c>
      <c r="E6925">
        <v>240.54</v>
      </c>
      <c r="F6925">
        <v>245.07</v>
      </c>
      <c r="G6925">
        <v>242.53</v>
      </c>
      <c r="H6925">
        <v>42.042999999999999</v>
      </c>
      <c r="I6925">
        <v>60.781700000000001</v>
      </c>
      <c r="J6925">
        <v>66.762500000000003</v>
      </c>
      <c r="K6925">
        <v>9539.8799999999992</v>
      </c>
      <c r="L6925">
        <v>13030.57</v>
      </c>
      <c r="M6925">
        <v>14355.34</v>
      </c>
      <c r="N6925">
        <v>0.94399999999999995</v>
      </c>
      <c r="O6925">
        <v>0.875</v>
      </c>
      <c r="P6925">
        <v>0.88700000000000001</v>
      </c>
      <c r="Q6925">
        <v>6190020.3499999996</v>
      </c>
      <c r="R6925">
        <v>36925.81</v>
      </c>
      <c r="S6925">
        <v>18024.02</v>
      </c>
    </row>
    <row r="6926" spans="1:19">
      <c r="A6926" t="str">
        <f t="shared" si="216"/>
        <v>2560-07-25</v>
      </c>
      <c r="B6926" t="str">
        <f t="shared" si="217"/>
        <v>00:58:34</v>
      </c>
      <c r="C6926" s="1">
        <v>241268</v>
      </c>
      <c r="D6926" s="2">
        <v>4.0671296296296296E-2</v>
      </c>
      <c r="E6926">
        <v>241.11</v>
      </c>
      <c r="F6926">
        <v>245.58</v>
      </c>
      <c r="G6926">
        <v>243.11</v>
      </c>
      <c r="H6926">
        <v>41.465000000000003</v>
      </c>
      <c r="I6926">
        <v>65.080600000000004</v>
      </c>
      <c r="J6926">
        <v>74.242900000000006</v>
      </c>
      <c r="K6926">
        <v>9441.89</v>
      </c>
      <c r="L6926">
        <v>13807.87</v>
      </c>
      <c r="M6926">
        <v>15895.18</v>
      </c>
      <c r="N6926">
        <v>0.94499999999999995</v>
      </c>
      <c r="O6926">
        <v>0.86499999999999999</v>
      </c>
      <c r="P6926">
        <v>0.88100000000000001</v>
      </c>
      <c r="Q6926">
        <v>6190023.5899999999</v>
      </c>
      <c r="R6926">
        <v>39144.949999999997</v>
      </c>
      <c r="S6926">
        <v>19834.57</v>
      </c>
    </row>
    <row r="6927" spans="1:19">
      <c r="A6927" t="str">
        <f t="shared" si="216"/>
        <v>2560-07-25</v>
      </c>
      <c r="B6927" t="str">
        <f t="shared" si="217"/>
        <v>01:03:34</v>
      </c>
      <c r="C6927" s="1">
        <v>241268</v>
      </c>
      <c r="D6927" s="2">
        <v>4.4143518518518519E-2</v>
      </c>
      <c r="E6927">
        <v>241</v>
      </c>
      <c r="F6927">
        <v>245.37</v>
      </c>
      <c r="G6927">
        <v>242.85</v>
      </c>
      <c r="H6927">
        <v>41.192900000000002</v>
      </c>
      <c r="I6927">
        <v>65.766999999999996</v>
      </c>
      <c r="J6927">
        <v>79.745800000000003</v>
      </c>
      <c r="K6927">
        <v>9409.66</v>
      </c>
      <c r="L6927">
        <v>13810.26</v>
      </c>
      <c r="M6927">
        <v>17215.150000000001</v>
      </c>
      <c r="N6927">
        <v>0.94799999999999995</v>
      </c>
      <c r="O6927">
        <v>0.85699999999999998</v>
      </c>
      <c r="P6927">
        <v>0.88900000000000001</v>
      </c>
      <c r="Q6927">
        <v>6190026.8399999999</v>
      </c>
      <c r="R6927">
        <v>40435.07</v>
      </c>
      <c r="S6927">
        <v>20334.650000000001</v>
      </c>
    </row>
    <row r="6928" spans="1:19">
      <c r="A6928" t="str">
        <f t="shared" si="216"/>
        <v>2560-07-25</v>
      </c>
      <c r="B6928" t="str">
        <f t="shared" si="217"/>
        <v>01:08:34</v>
      </c>
      <c r="C6928" s="1">
        <v>241268</v>
      </c>
      <c r="D6928" s="2">
        <v>4.7615740740740743E-2</v>
      </c>
      <c r="E6928">
        <v>241.14</v>
      </c>
      <c r="F6928">
        <v>245.55</v>
      </c>
      <c r="G6928">
        <v>243.03</v>
      </c>
      <c r="H6928">
        <v>40.987299999999998</v>
      </c>
      <c r="I6928">
        <v>61.348799999999997</v>
      </c>
      <c r="J6928">
        <v>69.339200000000005</v>
      </c>
      <c r="K6928">
        <v>9376.5</v>
      </c>
      <c r="L6928">
        <v>13006.72</v>
      </c>
      <c r="M6928">
        <v>14918.27</v>
      </c>
      <c r="N6928">
        <v>0.94899999999999995</v>
      </c>
      <c r="O6928">
        <v>0.86399999999999999</v>
      </c>
      <c r="P6928">
        <v>0.88500000000000001</v>
      </c>
      <c r="Q6928">
        <v>6190030.1399999997</v>
      </c>
      <c r="R6928">
        <v>37301.51</v>
      </c>
      <c r="S6928">
        <v>18531.400000000001</v>
      </c>
    </row>
    <row r="6929" spans="1:19">
      <c r="A6929" t="str">
        <f t="shared" si="216"/>
        <v>2560-07-25</v>
      </c>
      <c r="B6929" t="str">
        <f t="shared" si="217"/>
        <v>01:13:34</v>
      </c>
      <c r="C6929" s="1">
        <v>241268</v>
      </c>
      <c r="D6929" s="2">
        <v>5.1087962962962967E-2</v>
      </c>
      <c r="E6929">
        <v>241.31</v>
      </c>
      <c r="F6929">
        <v>245.87</v>
      </c>
      <c r="G6929">
        <v>243.29</v>
      </c>
      <c r="H6929">
        <v>44.917099999999998</v>
      </c>
      <c r="I6929">
        <v>62.877600000000001</v>
      </c>
      <c r="J6929">
        <v>69.816400000000002</v>
      </c>
      <c r="K6929">
        <v>10291.719999999999</v>
      </c>
      <c r="L6929">
        <v>13217.66</v>
      </c>
      <c r="M6929">
        <v>14908.96</v>
      </c>
      <c r="N6929">
        <v>0.95</v>
      </c>
      <c r="O6929">
        <v>0.85599999999999998</v>
      </c>
      <c r="P6929">
        <v>0.878</v>
      </c>
      <c r="Q6929">
        <v>6190033.29</v>
      </c>
      <c r="R6929">
        <v>38418.36</v>
      </c>
      <c r="S6929">
        <v>19510.990000000002</v>
      </c>
    </row>
    <row r="6930" spans="1:19">
      <c r="A6930" t="str">
        <f t="shared" si="216"/>
        <v>2560-07-25</v>
      </c>
      <c r="B6930" t="str">
        <f t="shared" si="217"/>
        <v>01:18:34</v>
      </c>
      <c r="C6930" s="1">
        <v>241268</v>
      </c>
      <c r="D6930" s="2">
        <v>5.4560185185185184E-2</v>
      </c>
      <c r="E6930">
        <v>241.53</v>
      </c>
      <c r="F6930">
        <v>245.93</v>
      </c>
      <c r="G6930">
        <v>243.42</v>
      </c>
      <c r="H6930">
        <v>40.301400000000001</v>
      </c>
      <c r="I6930">
        <v>58.9617</v>
      </c>
      <c r="J6930">
        <v>64.296300000000002</v>
      </c>
      <c r="K6930">
        <v>9274.09</v>
      </c>
      <c r="L6930">
        <v>12518.94</v>
      </c>
      <c r="M6930">
        <v>13986</v>
      </c>
      <c r="N6930">
        <v>0.95299999999999996</v>
      </c>
      <c r="O6930">
        <v>0.86399999999999999</v>
      </c>
      <c r="P6930">
        <v>0.89400000000000002</v>
      </c>
      <c r="Q6930">
        <v>6190036.3399999999</v>
      </c>
      <c r="R6930">
        <v>35779.040000000001</v>
      </c>
      <c r="S6930">
        <v>17264.740000000002</v>
      </c>
    </row>
    <row r="6931" spans="1:19">
      <c r="A6931" t="str">
        <f t="shared" si="216"/>
        <v>2560-07-25</v>
      </c>
      <c r="B6931" t="str">
        <f t="shared" si="217"/>
        <v>01:23:34</v>
      </c>
      <c r="C6931" s="1">
        <v>241268</v>
      </c>
      <c r="D6931" s="2">
        <v>5.8032407407407414E-2</v>
      </c>
      <c r="E6931">
        <v>242.24</v>
      </c>
      <c r="F6931">
        <v>246.56</v>
      </c>
      <c r="G6931">
        <v>244.15</v>
      </c>
      <c r="H6931">
        <v>41.671300000000002</v>
      </c>
      <c r="I6931">
        <v>65.380799999999994</v>
      </c>
      <c r="J6931">
        <v>76.345299999999995</v>
      </c>
      <c r="K6931">
        <v>9567.33</v>
      </c>
      <c r="L6931">
        <v>13630.21</v>
      </c>
      <c r="M6931">
        <v>16702.84</v>
      </c>
      <c r="N6931">
        <v>0.94799999999999995</v>
      </c>
      <c r="O6931">
        <v>0.84599999999999997</v>
      </c>
      <c r="P6931">
        <v>0.89600000000000002</v>
      </c>
      <c r="Q6931">
        <v>6190039.5599999996</v>
      </c>
      <c r="R6931">
        <v>39900.39</v>
      </c>
      <c r="S6931">
        <v>20047.55</v>
      </c>
    </row>
    <row r="6932" spans="1:19">
      <c r="A6932" t="str">
        <f t="shared" si="216"/>
        <v>2560-07-25</v>
      </c>
      <c r="B6932" t="str">
        <f t="shared" si="217"/>
        <v>01:28:34</v>
      </c>
      <c r="C6932" s="1">
        <v>241268</v>
      </c>
      <c r="D6932" s="2">
        <v>6.1504629629629631E-2</v>
      </c>
      <c r="E6932">
        <v>241.78</v>
      </c>
      <c r="F6932">
        <v>246.14</v>
      </c>
      <c r="G6932">
        <v>243.68</v>
      </c>
      <c r="H6932">
        <v>39.7776</v>
      </c>
      <c r="I6932">
        <v>64.500699999999995</v>
      </c>
      <c r="J6932">
        <v>71.274799999999999</v>
      </c>
      <c r="K6932">
        <v>9105.3700000000008</v>
      </c>
      <c r="L6932">
        <v>13564.57</v>
      </c>
      <c r="M6932">
        <v>15521.97</v>
      </c>
      <c r="N6932">
        <v>0.94699999999999995</v>
      </c>
      <c r="O6932">
        <v>0.85499999999999998</v>
      </c>
      <c r="P6932">
        <v>0.89400000000000002</v>
      </c>
      <c r="Q6932">
        <v>6190042.7699999996</v>
      </c>
      <c r="R6932">
        <v>38191.919999999998</v>
      </c>
      <c r="S6932">
        <v>19077.38</v>
      </c>
    </row>
    <row r="6933" spans="1:19">
      <c r="A6933" t="str">
        <f t="shared" si="216"/>
        <v>2560-07-25</v>
      </c>
      <c r="B6933" t="str">
        <f t="shared" si="217"/>
        <v>01:33:34</v>
      </c>
      <c r="C6933" s="1">
        <v>241268</v>
      </c>
      <c r="D6933" s="2">
        <v>6.4976851851851855E-2</v>
      </c>
      <c r="E6933">
        <v>242.26</v>
      </c>
      <c r="F6933">
        <v>246.59</v>
      </c>
      <c r="G6933">
        <v>244.19</v>
      </c>
      <c r="H6933">
        <v>42.233199999999997</v>
      </c>
      <c r="I6933">
        <v>66.611000000000004</v>
      </c>
      <c r="J6933">
        <v>69.765799999999999</v>
      </c>
      <c r="K6933">
        <v>9666.08</v>
      </c>
      <c r="L6933">
        <v>13998.98</v>
      </c>
      <c r="M6933">
        <v>14957.11</v>
      </c>
      <c r="N6933">
        <v>0.94499999999999995</v>
      </c>
      <c r="O6933">
        <v>0.85299999999999998</v>
      </c>
      <c r="P6933">
        <v>0.878</v>
      </c>
      <c r="Q6933">
        <v>6190046.0099999998</v>
      </c>
      <c r="R6933">
        <v>38622.18</v>
      </c>
      <c r="S6933">
        <v>20061.400000000001</v>
      </c>
    </row>
    <row r="6934" spans="1:19">
      <c r="A6934" t="str">
        <f t="shared" si="216"/>
        <v>2560-07-25</v>
      </c>
      <c r="B6934" t="str">
        <f t="shared" si="217"/>
        <v>01:38:34</v>
      </c>
      <c r="C6934" s="1">
        <v>241268</v>
      </c>
      <c r="D6934" s="2">
        <v>6.8449074074074079E-2</v>
      </c>
      <c r="E6934">
        <v>241.92</v>
      </c>
      <c r="F6934">
        <v>246.32</v>
      </c>
      <c r="G6934">
        <v>243.84</v>
      </c>
      <c r="H6934">
        <v>43.931199999999997</v>
      </c>
      <c r="I6934">
        <v>62.0015</v>
      </c>
      <c r="J6934">
        <v>66.556899999999999</v>
      </c>
      <c r="K6934">
        <v>10026.98</v>
      </c>
      <c r="L6934">
        <v>13215.22</v>
      </c>
      <c r="M6934">
        <v>14367.71</v>
      </c>
      <c r="N6934">
        <v>0.94399999999999995</v>
      </c>
      <c r="O6934">
        <v>0.86599999999999999</v>
      </c>
      <c r="P6934">
        <v>0.88600000000000001</v>
      </c>
      <c r="Q6934">
        <v>6190049.1100000003</v>
      </c>
      <c r="R6934">
        <v>37609.919999999998</v>
      </c>
      <c r="S6934">
        <v>18677.560000000001</v>
      </c>
    </row>
    <row r="6935" spans="1:19">
      <c r="A6935" t="str">
        <f t="shared" si="216"/>
        <v>2560-07-25</v>
      </c>
      <c r="B6935" t="str">
        <f t="shared" si="217"/>
        <v>01:43:34</v>
      </c>
      <c r="C6935" s="1">
        <v>241268</v>
      </c>
      <c r="D6935" s="2">
        <v>7.1921296296296303E-2</v>
      </c>
      <c r="E6935">
        <v>243.27</v>
      </c>
      <c r="F6935">
        <v>247.52</v>
      </c>
      <c r="G6935">
        <v>245.04</v>
      </c>
      <c r="H6935">
        <v>41.425899999999999</v>
      </c>
      <c r="I6935">
        <v>64.592799999999997</v>
      </c>
      <c r="J6935">
        <v>70.388599999999997</v>
      </c>
      <c r="K6935">
        <v>9479.2000000000007</v>
      </c>
      <c r="L6935">
        <v>13705.09</v>
      </c>
      <c r="M6935">
        <v>15455.17</v>
      </c>
      <c r="N6935">
        <v>0.94099999999999995</v>
      </c>
      <c r="O6935">
        <v>0.85799999999999998</v>
      </c>
      <c r="P6935">
        <v>0.89600000000000002</v>
      </c>
      <c r="Q6935">
        <v>6190052.3399999999</v>
      </c>
      <c r="R6935">
        <v>38639.47</v>
      </c>
      <c r="S6935">
        <v>19259</v>
      </c>
    </row>
    <row r="6936" spans="1:19">
      <c r="A6936" t="str">
        <f t="shared" si="216"/>
        <v>2560-07-25</v>
      </c>
      <c r="B6936" t="str">
        <f t="shared" si="217"/>
        <v>01:48:34</v>
      </c>
      <c r="C6936" s="1">
        <v>241268</v>
      </c>
      <c r="D6936" s="2">
        <v>7.5393518518518512E-2</v>
      </c>
      <c r="E6936">
        <v>243.32</v>
      </c>
      <c r="F6936">
        <v>247.53</v>
      </c>
      <c r="G6936">
        <v>245.03</v>
      </c>
      <c r="H6936">
        <v>41.542700000000004</v>
      </c>
      <c r="I6936">
        <v>65.846999999999994</v>
      </c>
      <c r="J6936">
        <v>74.631200000000007</v>
      </c>
      <c r="K6936">
        <v>9539.07</v>
      </c>
      <c r="L6936">
        <v>13952.02</v>
      </c>
      <c r="M6936">
        <v>16260.39</v>
      </c>
      <c r="N6936">
        <v>0.94399999999999995</v>
      </c>
      <c r="O6936">
        <v>0.85699999999999998</v>
      </c>
      <c r="P6936">
        <v>0.88900000000000001</v>
      </c>
      <c r="Q6936">
        <v>6190055.5700000003</v>
      </c>
      <c r="R6936">
        <v>39751.49</v>
      </c>
      <c r="S6936">
        <v>20076.5</v>
      </c>
    </row>
    <row r="6937" spans="1:19">
      <c r="A6937" t="str">
        <f t="shared" si="216"/>
        <v>2560-07-25</v>
      </c>
      <c r="B6937" t="str">
        <f t="shared" si="217"/>
        <v>01:53:34</v>
      </c>
      <c r="C6937" s="1">
        <v>241268</v>
      </c>
      <c r="D6937" s="2">
        <v>7.886574074074075E-2</v>
      </c>
      <c r="E6937">
        <v>243.04</v>
      </c>
      <c r="F6937">
        <v>247.15</v>
      </c>
      <c r="G6937">
        <v>244.73</v>
      </c>
      <c r="H6937">
        <v>39.085299999999997</v>
      </c>
      <c r="I6937">
        <v>65.592299999999994</v>
      </c>
      <c r="J6937">
        <v>67.130200000000002</v>
      </c>
      <c r="K6937">
        <v>8985.51</v>
      </c>
      <c r="L6937">
        <v>13919.81</v>
      </c>
      <c r="M6937">
        <v>14535.47</v>
      </c>
      <c r="N6937">
        <v>0.94599999999999995</v>
      </c>
      <c r="O6937">
        <v>0.85899999999999999</v>
      </c>
      <c r="P6937">
        <v>0.88500000000000001</v>
      </c>
      <c r="Q6937">
        <v>6190058.8300000001</v>
      </c>
      <c r="R6937">
        <v>37440.79</v>
      </c>
      <c r="S6937">
        <v>19019.900000000001</v>
      </c>
    </row>
    <row r="6938" spans="1:19">
      <c r="A6938" t="str">
        <f t="shared" si="216"/>
        <v>2560-07-25</v>
      </c>
      <c r="B6938" t="str">
        <f t="shared" si="217"/>
        <v>01:58:34</v>
      </c>
      <c r="C6938" s="1">
        <v>241268</v>
      </c>
      <c r="D6938" s="2">
        <v>8.233796296296296E-2</v>
      </c>
      <c r="E6938">
        <v>243.52</v>
      </c>
      <c r="F6938">
        <v>247.71</v>
      </c>
      <c r="G6938">
        <v>245.25</v>
      </c>
      <c r="H6938">
        <v>43.7682</v>
      </c>
      <c r="I6938">
        <v>69.0745</v>
      </c>
      <c r="J6938">
        <v>68.112200000000001</v>
      </c>
      <c r="K6938">
        <v>10045.11</v>
      </c>
      <c r="L6938">
        <v>14512.17</v>
      </c>
      <c r="M6938">
        <v>14639.95</v>
      </c>
      <c r="N6938">
        <v>0.94299999999999995</v>
      </c>
      <c r="O6938">
        <v>0.84899999999999998</v>
      </c>
      <c r="P6938">
        <v>0.877</v>
      </c>
      <c r="Q6938">
        <v>6190062.0099999998</v>
      </c>
      <c r="R6938">
        <v>39197.24</v>
      </c>
      <c r="S6938">
        <v>20630.59</v>
      </c>
    </row>
    <row r="6939" spans="1:19">
      <c r="A6939" t="str">
        <f t="shared" si="216"/>
        <v>2560-07-25</v>
      </c>
      <c r="B6939" t="str">
        <f t="shared" si="217"/>
        <v>02:03:34</v>
      </c>
      <c r="C6939" s="1">
        <v>241268</v>
      </c>
      <c r="D6939" s="2">
        <v>8.5810185185185184E-2</v>
      </c>
      <c r="E6939">
        <v>243.93</v>
      </c>
      <c r="F6939">
        <v>248.05</v>
      </c>
      <c r="G6939">
        <v>245.6</v>
      </c>
      <c r="H6939">
        <v>39.955199999999998</v>
      </c>
      <c r="I6939">
        <v>61.707900000000002</v>
      </c>
      <c r="J6939">
        <v>68.2209</v>
      </c>
      <c r="K6939">
        <v>9248.89</v>
      </c>
      <c r="L6939">
        <v>13208.79</v>
      </c>
      <c r="M6939">
        <v>14867.24</v>
      </c>
      <c r="N6939">
        <v>0.94899999999999995</v>
      </c>
      <c r="O6939">
        <v>0.86299999999999999</v>
      </c>
      <c r="P6939">
        <v>0.88700000000000001</v>
      </c>
      <c r="Q6939">
        <v>6190065.1799999997</v>
      </c>
      <c r="R6939">
        <v>37324.94</v>
      </c>
      <c r="S6939">
        <v>18499.91</v>
      </c>
    </row>
    <row r="6940" spans="1:19">
      <c r="A6940" t="str">
        <f t="shared" si="216"/>
        <v>2560-07-25</v>
      </c>
      <c r="B6940" t="str">
        <f t="shared" si="217"/>
        <v>02:08:34</v>
      </c>
      <c r="C6940" s="1">
        <v>241268</v>
      </c>
      <c r="D6940" s="2">
        <v>8.9282407407407408E-2</v>
      </c>
      <c r="E6940">
        <v>243.94</v>
      </c>
      <c r="F6940">
        <v>247.91</v>
      </c>
      <c r="G6940">
        <v>245.45</v>
      </c>
      <c r="H6940">
        <v>40.212699999999998</v>
      </c>
      <c r="I6940">
        <v>65.624099999999999</v>
      </c>
      <c r="J6940">
        <v>80.904700000000005</v>
      </c>
      <c r="K6940">
        <v>9272.92</v>
      </c>
      <c r="L6940">
        <v>13706.88</v>
      </c>
      <c r="M6940">
        <v>17480.900000000001</v>
      </c>
      <c r="N6940">
        <v>0.94499999999999995</v>
      </c>
      <c r="O6940">
        <v>0.84299999999999997</v>
      </c>
      <c r="P6940">
        <v>0.88100000000000001</v>
      </c>
      <c r="Q6940">
        <v>6190068.46</v>
      </c>
      <c r="R6940">
        <v>40460.71</v>
      </c>
      <c r="S6940">
        <v>21344.21</v>
      </c>
    </row>
    <row r="6941" spans="1:19">
      <c r="A6941" t="str">
        <f t="shared" si="216"/>
        <v>2560-07-25</v>
      </c>
      <c r="B6941" t="str">
        <f t="shared" si="217"/>
        <v>02:13:34</v>
      </c>
      <c r="C6941" s="1">
        <v>241268</v>
      </c>
      <c r="D6941" s="2">
        <v>9.2754629629629617E-2</v>
      </c>
      <c r="E6941">
        <v>243.96</v>
      </c>
      <c r="F6941">
        <v>248.06</v>
      </c>
      <c r="G6941">
        <v>245.56</v>
      </c>
      <c r="H6941">
        <v>40.825699999999998</v>
      </c>
      <c r="I6941">
        <v>61.3279</v>
      </c>
      <c r="J6941">
        <v>68.611199999999997</v>
      </c>
      <c r="K6941">
        <v>9409.17</v>
      </c>
      <c r="L6941">
        <v>13044.07</v>
      </c>
      <c r="M6941">
        <v>14761.05</v>
      </c>
      <c r="N6941">
        <v>0.94499999999999995</v>
      </c>
      <c r="O6941">
        <v>0.85799999999999998</v>
      </c>
      <c r="P6941">
        <v>0.876</v>
      </c>
      <c r="Q6941">
        <v>6190071.6600000001</v>
      </c>
      <c r="R6941">
        <v>37214.300000000003</v>
      </c>
      <c r="S6941">
        <v>19176.3</v>
      </c>
    </row>
    <row r="6942" spans="1:19">
      <c r="A6942" t="str">
        <f t="shared" si="216"/>
        <v>2560-07-25</v>
      </c>
      <c r="B6942" t="str">
        <f t="shared" si="217"/>
        <v>02:18:34</v>
      </c>
      <c r="C6942" s="1">
        <v>241268</v>
      </c>
      <c r="D6942" s="2">
        <v>9.6226851851851855E-2</v>
      </c>
      <c r="E6942">
        <v>243.9</v>
      </c>
      <c r="F6942">
        <v>247.97</v>
      </c>
      <c r="G6942">
        <v>245.47</v>
      </c>
      <c r="H6942">
        <v>41.334400000000002</v>
      </c>
      <c r="I6942">
        <v>62.427199999999999</v>
      </c>
      <c r="J6942">
        <v>72.882800000000003</v>
      </c>
      <c r="K6942">
        <v>9502.24</v>
      </c>
      <c r="L6942">
        <v>13179.79</v>
      </c>
      <c r="M6942">
        <v>15515.56</v>
      </c>
      <c r="N6942">
        <v>0.94299999999999995</v>
      </c>
      <c r="O6942">
        <v>0.85199999999999998</v>
      </c>
      <c r="P6942">
        <v>0.86799999999999999</v>
      </c>
      <c r="Q6942">
        <v>6190074.8399999999</v>
      </c>
      <c r="R6942">
        <v>38197.599999999999</v>
      </c>
      <c r="S6942">
        <v>20360.09</v>
      </c>
    </row>
    <row r="6943" spans="1:19">
      <c r="A6943" t="str">
        <f t="shared" si="216"/>
        <v>2560-07-25</v>
      </c>
      <c r="B6943" t="str">
        <f t="shared" si="217"/>
        <v>02:23:34</v>
      </c>
      <c r="C6943" s="1">
        <v>241268</v>
      </c>
      <c r="D6943" s="2">
        <v>9.9699074074074079E-2</v>
      </c>
      <c r="E6943">
        <v>244.31</v>
      </c>
      <c r="F6943">
        <v>248.32</v>
      </c>
      <c r="G6943">
        <v>245.84</v>
      </c>
      <c r="H6943">
        <v>40.030700000000003</v>
      </c>
      <c r="I6943">
        <v>63.756100000000004</v>
      </c>
      <c r="J6943">
        <v>69.790499999999994</v>
      </c>
      <c r="K6943">
        <v>9223.18</v>
      </c>
      <c r="L6943">
        <v>13434.21</v>
      </c>
      <c r="M6943">
        <v>15041.51</v>
      </c>
      <c r="N6943">
        <v>0.94299999999999995</v>
      </c>
      <c r="O6943">
        <v>0.84899999999999998</v>
      </c>
      <c r="P6943">
        <v>0.877</v>
      </c>
      <c r="Q6943">
        <v>6190077.9500000002</v>
      </c>
      <c r="R6943">
        <v>37698.910000000003</v>
      </c>
      <c r="S6943">
        <v>19845.63</v>
      </c>
    </row>
    <row r="6944" spans="1:19">
      <c r="A6944" t="str">
        <f t="shared" si="216"/>
        <v>2560-07-25</v>
      </c>
      <c r="B6944" t="str">
        <f t="shared" si="217"/>
        <v>02:28:34</v>
      </c>
      <c r="C6944" s="1">
        <v>241268</v>
      </c>
      <c r="D6944" s="2">
        <v>0.10317129629629629</v>
      </c>
      <c r="E6944">
        <v>244.2</v>
      </c>
      <c r="F6944">
        <v>248.22</v>
      </c>
      <c r="G6944">
        <v>245.65</v>
      </c>
      <c r="H6944">
        <v>41.077100000000002</v>
      </c>
      <c r="I6944">
        <v>60.664900000000003</v>
      </c>
      <c r="J6944">
        <v>74.621300000000005</v>
      </c>
      <c r="K6944">
        <v>9462.84</v>
      </c>
      <c r="L6944">
        <v>12878.71</v>
      </c>
      <c r="M6944">
        <v>16406.86</v>
      </c>
      <c r="N6944">
        <v>0.94399999999999995</v>
      </c>
      <c r="O6944">
        <v>0.85599999999999998</v>
      </c>
      <c r="P6944">
        <v>0.89500000000000002</v>
      </c>
      <c r="Q6944">
        <v>6190081.2000000002</v>
      </c>
      <c r="R6944">
        <v>38748.42</v>
      </c>
      <c r="S6944">
        <v>19257.16</v>
      </c>
    </row>
    <row r="6945" spans="1:19">
      <c r="A6945" t="str">
        <f t="shared" si="216"/>
        <v>2560-07-25</v>
      </c>
      <c r="B6945" t="str">
        <f t="shared" si="217"/>
        <v>02:33:34</v>
      </c>
      <c r="C6945" s="1">
        <v>241268</v>
      </c>
      <c r="D6945" s="2">
        <v>0.10664351851851851</v>
      </c>
      <c r="E6945">
        <v>244.56</v>
      </c>
      <c r="F6945">
        <v>248.53</v>
      </c>
      <c r="G6945">
        <v>246.04</v>
      </c>
      <c r="H6945">
        <v>41.282299999999999</v>
      </c>
      <c r="I6945">
        <v>64.319599999999994</v>
      </c>
      <c r="J6945">
        <v>74.647300000000001</v>
      </c>
      <c r="K6945">
        <v>9512.85</v>
      </c>
      <c r="L6945">
        <v>13529.77</v>
      </c>
      <c r="M6945">
        <v>16075.86</v>
      </c>
      <c r="N6945">
        <v>0.94299999999999995</v>
      </c>
      <c r="O6945">
        <v>0.84699999999999998</v>
      </c>
      <c r="P6945">
        <v>0.876</v>
      </c>
      <c r="Q6945">
        <v>6190084.3700000001</v>
      </c>
      <c r="R6945">
        <v>39118.480000000003</v>
      </c>
      <c r="S6945">
        <v>20719.439999999999</v>
      </c>
    </row>
    <row r="6946" spans="1:19">
      <c r="A6946" t="str">
        <f t="shared" si="216"/>
        <v>2560-07-25</v>
      </c>
      <c r="B6946" t="str">
        <f t="shared" si="217"/>
        <v>02:38:34</v>
      </c>
      <c r="C6946" s="1">
        <v>241268</v>
      </c>
      <c r="D6946" s="2">
        <v>0.11011574074074075</v>
      </c>
      <c r="E6946">
        <v>244.68</v>
      </c>
      <c r="F6946">
        <v>248.59</v>
      </c>
      <c r="G6946">
        <v>246.19</v>
      </c>
      <c r="H6946">
        <v>38.4679</v>
      </c>
      <c r="I6946">
        <v>63.5503</v>
      </c>
      <c r="J6946">
        <v>69.861599999999996</v>
      </c>
      <c r="K6946">
        <v>8866.58</v>
      </c>
      <c r="L6946">
        <v>13459.89</v>
      </c>
      <c r="M6946">
        <v>15093.27</v>
      </c>
      <c r="N6946">
        <v>0.94199999999999995</v>
      </c>
      <c r="O6946">
        <v>0.85199999999999998</v>
      </c>
      <c r="P6946">
        <v>0.878</v>
      </c>
      <c r="Q6946">
        <v>6190087.6100000003</v>
      </c>
      <c r="R6946">
        <v>37419.75</v>
      </c>
      <c r="S6946">
        <v>19647.09</v>
      </c>
    </row>
    <row r="6947" spans="1:19">
      <c r="A6947" t="str">
        <f t="shared" si="216"/>
        <v>2560-07-25</v>
      </c>
      <c r="B6947" t="str">
        <f t="shared" si="217"/>
        <v>02:43:34</v>
      </c>
      <c r="C6947" s="1">
        <v>241268</v>
      </c>
      <c r="D6947" s="2">
        <v>0.11358796296296296</v>
      </c>
      <c r="E6947">
        <v>244.8</v>
      </c>
      <c r="F6947">
        <v>248.71</v>
      </c>
      <c r="G6947">
        <v>246.31</v>
      </c>
      <c r="H6947">
        <v>43.504399999999997</v>
      </c>
      <c r="I6947">
        <v>69.555599999999998</v>
      </c>
      <c r="J6947">
        <v>71.453400000000002</v>
      </c>
      <c r="K6947">
        <v>9964.74</v>
      </c>
      <c r="L6947">
        <v>14453.51</v>
      </c>
      <c r="M6947">
        <v>15222.54</v>
      </c>
      <c r="N6947">
        <v>0.93600000000000005</v>
      </c>
      <c r="O6947">
        <v>0.83599999999999997</v>
      </c>
      <c r="P6947">
        <v>0.86599999999999999</v>
      </c>
      <c r="Q6947">
        <v>6190090.8099999996</v>
      </c>
      <c r="R6947">
        <v>39640.800000000003</v>
      </c>
      <c r="S6947">
        <v>22060.18</v>
      </c>
    </row>
    <row r="6948" spans="1:19">
      <c r="A6948" t="str">
        <f t="shared" si="216"/>
        <v>2560-07-25</v>
      </c>
      <c r="B6948" t="str">
        <f t="shared" si="217"/>
        <v>02:48:34</v>
      </c>
      <c r="C6948" s="1">
        <v>241268</v>
      </c>
      <c r="D6948" s="2">
        <v>0.11706018518518518</v>
      </c>
      <c r="E6948">
        <v>244.22</v>
      </c>
      <c r="F6948">
        <v>248.08</v>
      </c>
      <c r="G6948">
        <v>245.63</v>
      </c>
      <c r="H6948">
        <v>40.732199999999999</v>
      </c>
      <c r="I6948">
        <v>66.395799999999994</v>
      </c>
      <c r="J6948">
        <v>76.110600000000005</v>
      </c>
      <c r="K6948">
        <v>9320.2199999999993</v>
      </c>
      <c r="L6948">
        <v>14010.29</v>
      </c>
      <c r="M6948">
        <v>16537.650000000001</v>
      </c>
      <c r="N6948">
        <v>0.93700000000000006</v>
      </c>
      <c r="O6948">
        <v>0.85099999999999998</v>
      </c>
      <c r="P6948">
        <v>0.88500000000000001</v>
      </c>
      <c r="Q6948">
        <v>6190094.0999999996</v>
      </c>
      <c r="R6948">
        <v>39868.17</v>
      </c>
      <c r="S6948">
        <v>20821.88</v>
      </c>
    </row>
    <row r="6949" spans="1:19">
      <c r="A6949" t="str">
        <f t="shared" si="216"/>
        <v>2560-07-25</v>
      </c>
      <c r="B6949" t="str">
        <f t="shared" si="217"/>
        <v>02:53:34</v>
      </c>
      <c r="C6949" s="1">
        <v>241268</v>
      </c>
      <c r="D6949" s="2">
        <v>0.12053240740740741</v>
      </c>
      <c r="E6949">
        <v>242.45</v>
      </c>
      <c r="F6949">
        <v>246.34</v>
      </c>
      <c r="G6949">
        <v>243.93</v>
      </c>
      <c r="H6949">
        <v>43.660699999999999</v>
      </c>
      <c r="I6949">
        <v>67.304199999999994</v>
      </c>
      <c r="J6949">
        <v>70.888599999999997</v>
      </c>
      <c r="K6949">
        <v>10006.11</v>
      </c>
      <c r="L6949">
        <v>14066.51</v>
      </c>
      <c r="M6949">
        <v>15294.21</v>
      </c>
      <c r="N6949">
        <v>0.94499999999999995</v>
      </c>
      <c r="O6949">
        <v>0.84899999999999998</v>
      </c>
      <c r="P6949">
        <v>0.88500000000000001</v>
      </c>
      <c r="Q6949">
        <v>6190097.4800000004</v>
      </c>
      <c r="R6949">
        <v>39366.839999999997</v>
      </c>
      <c r="S6949">
        <v>20266.57</v>
      </c>
    </row>
    <row r="6950" spans="1:19">
      <c r="A6950" t="str">
        <f t="shared" si="216"/>
        <v>2560-07-25</v>
      </c>
      <c r="B6950" t="str">
        <f t="shared" si="217"/>
        <v>02:58:34</v>
      </c>
      <c r="C6950" s="1">
        <v>241268</v>
      </c>
      <c r="D6950" s="2">
        <v>0.12400462962962962</v>
      </c>
      <c r="E6950">
        <v>242.45</v>
      </c>
      <c r="F6950">
        <v>246.36</v>
      </c>
      <c r="G6950">
        <v>244.03</v>
      </c>
      <c r="H6950">
        <v>42.878599999999999</v>
      </c>
      <c r="I6950">
        <v>68.323499999999996</v>
      </c>
      <c r="J6950">
        <v>67.558599999999998</v>
      </c>
      <c r="K6950">
        <v>9752.31</v>
      </c>
      <c r="L6950">
        <v>14370.31</v>
      </c>
      <c r="M6950">
        <v>14555.02</v>
      </c>
      <c r="N6950">
        <v>0.93799999999999994</v>
      </c>
      <c r="O6950">
        <v>0.85399999999999998</v>
      </c>
      <c r="P6950">
        <v>0.88300000000000001</v>
      </c>
      <c r="Q6950">
        <v>6190100.6299999999</v>
      </c>
      <c r="R6950">
        <v>38677.65</v>
      </c>
      <c r="S6950">
        <v>20061.02</v>
      </c>
    </row>
    <row r="6951" spans="1:19">
      <c r="A6951" t="str">
        <f t="shared" si="216"/>
        <v>2560-07-25</v>
      </c>
      <c r="B6951" t="str">
        <f t="shared" si="217"/>
        <v>03:03:34</v>
      </c>
      <c r="C6951" s="1">
        <v>241268</v>
      </c>
      <c r="D6951" s="2">
        <v>0.12747685185185184</v>
      </c>
      <c r="E6951">
        <v>242.48</v>
      </c>
      <c r="F6951">
        <v>246.43</v>
      </c>
      <c r="G6951">
        <v>244.05</v>
      </c>
      <c r="H6951">
        <v>42.652700000000003</v>
      </c>
      <c r="I6951">
        <v>61.325200000000002</v>
      </c>
      <c r="J6951">
        <v>67.1768</v>
      </c>
      <c r="K6951">
        <v>9675.82</v>
      </c>
      <c r="L6951">
        <v>13085.4</v>
      </c>
      <c r="M6951">
        <v>14500.45</v>
      </c>
      <c r="N6951">
        <v>0.93600000000000005</v>
      </c>
      <c r="O6951">
        <v>0.86699999999999999</v>
      </c>
      <c r="P6951">
        <v>0.88500000000000001</v>
      </c>
      <c r="Q6951">
        <v>6190103.8600000003</v>
      </c>
      <c r="R6951">
        <v>37261.68</v>
      </c>
      <c r="S6951">
        <v>18821.919999999998</v>
      </c>
    </row>
    <row r="6952" spans="1:19">
      <c r="A6952" t="str">
        <f t="shared" si="216"/>
        <v>2560-07-25</v>
      </c>
      <c r="B6952" t="str">
        <f t="shared" si="217"/>
        <v>03:08:34</v>
      </c>
      <c r="C6952" s="1">
        <v>241268</v>
      </c>
      <c r="D6952" s="2">
        <v>0.13094907407407408</v>
      </c>
      <c r="E6952">
        <v>243.01</v>
      </c>
      <c r="F6952">
        <v>246.92</v>
      </c>
      <c r="G6952">
        <v>244.51</v>
      </c>
      <c r="H6952">
        <v>44.153100000000002</v>
      </c>
      <c r="I6952">
        <v>63.966999999999999</v>
      </c>
      <c r="J6952">
        <v>74.745500000000007</v>
      </c>
      <c r="K6952">
        <v>10141.57</v>
      </c>
      <c r="L6952">
        <v>13426.51</v>
      </c>
      <c r="M6952">
        <v>16241.97</v>
      </c>
      <c r="N6952">
        <v>0.94499999999999995</v>
      </c>
      <c r="O6952">
        <v>0.85099999999999998</v>
      </c>
      <c r="P6952">
        <v>0.88900000000000001</v>
      </c>
      <c r="Q6952">
        <v>6190107</v>
      </c>
      <c r="R6952">
        <v>39810.06</v>
      </c>
      <c r="S6952">
        <v>20156.509999999998</v>
      </c>
    </row>
    <row r="6953" spans="1:19">
      <c r="A6953" t="str">
        <f t="shared" si="216"/>
        <v>2560-07-25</v>
      </c>
      <c r="B6953" t="str">
        <f t="shared" si="217"/>
        <v>03:13:34</v>
      </c>
      <c r="C6953" s="1">
        <v>241268</v>
      </c>
      <c r="D6953" s="2">
        <v>0.13442129629629629</v>
      </c>
      <c r="E6953">
        <v>242.86</v>
      </c>
      <c r="F6953">
        <v>246.7</v>
      </c>
      <c r="G6953">
        <v>244.37</v>
      </c>
      <c r="H6953">
        <v>39.284399999999998</v>
      </c>
      <c r="I6953">
        <v>63.049700000000001</v>
      </c>
      <c r="J6953">
        <v>69.398099999999999</v>
      </c>
      <c r="K6953">
        <v>9026.6299999999992</v>
      </c>
      <c r="L6953">
        <v>13280.94</v>
      </c>
      <c r="M6953">
        <v>15206.72</v>
      </c>
      <c r="N6953">
        <v>0.94699999999999995</v>
      </c>
      <c r="O6953">
        <v>0.85399999999999998</v>
      </c>
      <c r="P6953">
        <v>0.89700000000000002</v>
      </c>
      <c r="Q6953">
        <v>6190110.3300000001</v>
      </c>
      <c r="R6953">
        <v>37514.300000000003</v>
      </c>
      <c r="S6953">
        <v>18660.240000000002</v>
      </c>
    </row>
    <row r="6954" spans="1:19">
      <c r="A6954" t="str">
        <f t="shared" si="216"/>
        <v>2560-07-25</v>
      </c>
      <c r="B6954" t="str">
        <f t="shared" si="217"/>
        <v>03:18:34</v>
      </c>
      <c r="C6954" s="1">
        <v>241268</v>
      </c>
      <c r="D6954" s="2">
        <v>0.13789351851851853</v>
      </c>
      <c r="E6954">
        <v>243.26</v>
      </c>
      <c r="F6954">
        <v>247.22</v>
      </c>
      <c r="G6954">
        <v>244.84</v>
      </c>
      <c r="H6954">
        <v>43.663899999999998</v>
      </c>
      <c r="I6954">
        <v>65.836200000000005</v>
      </c>
      <c r="J6954">
        <v>66.286100000000005</v>
      </c>
      <c r="K6954">
        <v>9998.01</v>
      </c>
      <c r="L6954">
        <v>13698.92</v>
      </c>
      <c r="M6954">
        <v>14234.8</v>
      </c>
      <c r="N6954">
        <v>0.94199999999999995</v>
      </c>
      <c r="O6954">
        <v>0.84199999999999997</v>
      </c>
      <c r="P6954">
        <v>0.878</v>
      </c>
      <c r="Q6954">
        <v>6190113.3700000001</v>
      </c>
      <c r="R6954">
        <v>37931.74</v>
      </c>
      <c r="S6954">
        <v>20123.88</v>
      </c>
    </row>
    <row r="6955" spans="1:19">
      <c r="A6955" t="str">
        <f t="shared" si="216"/>
        <v>2560-07-25</v>
      </c>
      <c r="B6955" t="str">
        <f t="shared" si="217"/>
        <v>03:23:34</v>
      </c>
      <c r="C6955" s="1">
        <v>241268</v>
      </c>
      <c r="D6955" s="2">
        <v>0.14136574074074074</v>
      </c>
      <c r="E6955">
        <v>243.21</v>
      </c>
      <c r="F6955">
        <v>247.09</v>
      </c>
      <c r="G6955">
        <v>244.6</v>
      </c>
      <c r="H6955">
        <v>38.343200000000003</v>
      </c>
      <c r="I6955">
        <v>61.355499999999999</v>
      </c>
      <c r="J6955">
        <v>68.703500000000005</v>
      </c>
      <c r="K6955">
        <v>8856.27</v>
      </c>
      <c r="L6955">
        <v>12979.96</v>
      </c>
      <c r="M6955">
        <v>14781.81</v>
      </c>
      <c r="N6955">
        <v>0.95</v>
      </c>
      <c r="O6955">
        <v>0.85599999999999998</v>
      </c>
      <c r="P6955">
        <v>0.88</v>
      </c>
      <c r="Q6955">
        <v>6190116.5099999998</v>
      </c>
      <c r="R6955">
        <v>36618.06</v>
      </c>
      <c r="S6955">
        <v>18716.8</v>
      </c>
    </row>
    <row r="6956" spans="1:19">
      <c r="A6956" t="str">
        <f t="shared" si="216"/>
        <v>2560-07-25</v>
      </c>
      <c r="B6956" t="str">
        <f t="shared" si="217"/>
        <v>03:28:34</v>
      </c>
      <c r="C6956" s="1">
        <v>241268</v>
      </c>
      <c r="D6956" s="2">
        <v>0.14483796296296295</v>
      </c>
      <c r="E6956">
        <v>243.3</v>
      </c>
      <c r="F6956">
        <v>247.16</v>
      </c>
      <c r="G6956">
        <v>244.68</v>
      </c>
      <c r="H6956">
        <v>43.334800000000001</v>
      </c>
      <c r="I6956">
        <v>65.669399999999996</v>
      </c>
      <c r="J6956">
        <v>77.265000000000001</v>
      </c>
      <c r="K6956">
        <v>9961.73</v>
      </c>
      <c r="L6956">
        <v>13640.5</v>
      </c>
      <c r="M6956">
        <v>16566.16</v>
      </c>
      <c r="N6956">
        <v>0.94499999999999995</v>
      </c>
      <c r="O6956">
        <v>0.84099999999999997</v>
      </c>
      <c r="P6956">
        <v>0.876</v>
      </c>
      <c r="Q6956">
        <v>6190119.6699999999</v>
      </c>
      <c r="R6956">
        <v>40168.400000000001</v>
      </c>
      <c r="S6956">
        <v>21327.3</v>
      </c>
    </row>
    <row r="6957" spans="1:19">
      <c r="A6957" t="str">
        <f t="shared" si="216"/>
        <v>2560-07-25</v>
      </c>
      <c r="B6957" t="str">
        <f t="shared" si="217"/>
        <v>03:33:34</v>
      </c>
      <c r="C6957" s="1">
        <v>241268</v>
      </c>
      <c r="D6957" s="2">
        <v>0.14831018518518518</v>
      </c>
      <c r="E6957">
        <v>243.88</v>
      </c>
      <c r="F6957">
        <v>247.76</v>
      </c>
      <c r="G6957">
        <v>245.32</v>
      </c>
      <c r="H6957">
        <v>40.828299999999999</v>
      </c>
      <c r="I6957">
        <v>59.314</v>
      </c>
      <c r="J6957">
        <v>68.613799999999998</v>
      </c>
      <c r="K6957">
        <v>9398.57</v>
      </c>
      <c r="L6957">
        <v>12663.77</v>
      </c>
      <c r="M6957">
        <v>15190.02</v>
      </c>
      <c r="N6957">
        <v>0.94399999999999995</v>
      </c>
      <c r="O6957">
        <v>0.86199999999999999</v>
      </c>
      <c r="P6957">
        <v>0.90200000000000002</v>
      </c>
      <c r="Q6957">
        <v>6190122.9500000002</v>
      </c>
      <c r="R6957">
        <v>37252.370000000003</v>
      </c>
      <c r="S6957">
        <v>17963.75</v>
      </c>
    </row>
    <row r="6958" spans="1:19">
      <c r="A6958" t="str">
        <f t="shared" si="216"/>
        <v>2560-07-25</v>
      </c>
      <c r="B6958" t="str">
        <f t="shared" si="217"/>
        <v>03:38:34</v>
      </c>
      <c r="C6958" s="1">
        <v>241268</v>
      </c>
      <c r="D6958" s="2">
        <v>0.15178240740740742</v>
      </c>
      <c r="E6958">
        <v>243.81</v>
      </c>
      <c r="F6958">
        <v>247.75</v>
      </c>
      <c r="G6958">
        <v>245.32</v>
      </c>
      <c r="H6958">
        <v>43.485100000000003</v>
      </c>
      <c r="I6958">
        <v>69.688599999999994</v>
      </c>
      <c r="J6958">
        <v>69.643299999999996</v>
      </c>
      <c r="K6958">
        <v>10010.36</v>
      </c>
      <c r="L6958">
        <v>14541.74</v>
      </c>
      <c r="M6958">
        <v>14961.39</v>
      </c>
      <c r="N6958">
        <v>0.94399999999999995</v>
      </c>
      <c r="O6958">
        <v>0.84299999999999997</v>
      </c>
      <c r="P6958">
        <v>0.877</v>
      </c>
      <c r="Q6958">
        <v>6190126.0999999996</v>
      </c>
      <c r="R6958">
        <v>39513.51</v>
      </c>
      <c r="S6958">
        <v>21009.19</v>
      </c>
    </row>
    <row r="6959" spans="1:19">
      <c r="A6959" t="str">
        <f t="shared" si="216"/>
        <v>2560-07-25</v>
      </c>
      <c r="B6959" t="str">
        <f t="shared" si="217"/>
        <v>03:43:34</v>
      </c>
      <c r="C6959" s="1">
        <v>241268</v>
      </c>
      <c r="D6959" s="2">
        <v>0.15525462962962963</v>
      </c>
      <c r="E6959">
        <v>243.89</v>
      </c>
      <c r="F6959">
        <v>247.76</v>
      </c>
      <c r="G6959">
        <v>245.39</v>
      </c>
      <c r="H6959">
        <v>41.844700000000003</v>
      </c>
      <c r="I6959">
        <v>66.214600000000004</v>
      </c>
      <c r="J6959">
        <v>66.547799999999995</v>
      </c>
      <c r="K6959">
        <v>9667.7000000000007</v>
      </c>
      <c r="L6959">
        <v>14034.54</v>
      </c>
      <c r="M6959">
        <v>14428.49</v>
      </c>
      <c r="N6959">
        <v>0.94699999999999995</v>
      </c>
      <c r="O6959">
        <v>0.85599999999999998</v>
      </c>
      <c r="P6959">
        <v>0.88400000000000001</v>
      </c>
      <c r="Q6959">
        <v>6190129.3700000001</v>
      </c>
      <c r="R6959">
        <v>38130.74</v>
      </c>
      <c r="S6959">
        <v>19382.22</v>
      </c>
    </row>
    <row r="6960" spans="1:19">
      <c r="A6960" t="str">
        <f t="shared" si="216"/>
        <v>2560-07-25</v>
      </c>
      <c r="B6960" t="str">
        <f t="shared" si="217"/>
        <v>03:48:34</v>
      </c>
      <c r="C6960" s="1">
        <v>241268</v>
      </c>
      <c r="D6960" s="2">
        <v>0.15872685185185184</v>
      </c>
      <c r="E6960">
        <v>243.71</v>
      </c>
      <c r="F6960">
        <v>247.57</v>
      </c>
      <c r="G6960">
        <v>245.2</v>
      </c>
      <c r="H6960">
        <v>46.254199999999997</v>
      </c>
      <c r="I6960">
        <v>69.896199999999993</v>
      </c>
      <c r="J6960">
        <v>73.097099999999998</v>
      </c>
      <c r="K6960">
        <v>10583.93</v>
      </c>
      <c r="L6960">
        <v>14634.95</v>
      </c>
      <c r="M6960">
        <v>15728.08</v>
      </c>
      <c r="N6960">
        <v>0.93899999999999995</v>
      </c>
      <c r="O6960">
        <v>0.84699999999999998</v>
      </c>
      <c r="P6960">
        <v>0.878</v>
      </c>
      <c r="Q6960">
        <v>6190132.6399999997</v>
      </c>
      <c r="R6960">
        <v>40946.97</v>
      </c>
      <c r="S6960">
        <v>21651.96</v>
      </c>
    </row>
    <row r="6961" spans="1:19">
      <c r="A6961" t="str">
        <f t="shared" si="216"/>
        <v>2560-07-25</v>
      </c>
      <c r="B6961" t="str">
        <f t="shared" si="217"/>
        <v>03:53:34</v>
      </c>
      <c r="C6961" s="1">
        <v>241268</v>
      </c>
      <c r="D6961" s="2">
        <v>0.16219907407407408</v>
      </c>
      <c r="E6961">
        <v>243.46</v>
      </c>
      <c r="F6961">
        <v>247.34</v>
      </c>
      <c r="G6961">
        <v>244.88</v>
      </c>
      <c r="H6961">
        <v>40.697800000000001</v>
      </c>
      <c r="I6961">
        <v>60.018599999999999</v>
      </c>
      <c r="J6961">
        <v>73.881500000000003</v>
      </c>
      <c r="K6961">
        <v>9320.2199999999993</v>
      </c>
      <c r="L6961">
        <v>12904.75</v>
      </c>
      <c r="M6961">
        <v>16195.69</v>
      </c>
      <c r="N6961">
        <v>0.94099999999999995</v>
      </c>
      <c r="O6961">
        <v>0.87</v>
      </c>
      <c r="P6961">
        <v>0.89500000000000002</v>
      </c>
      <c r="Q6961">
        <v>6190136</v>
      </c>
      <c r="R6961">
        <v>38420.67</v>
      </c>
      <c r="S6961">
        <v>18733.2</v>
      </c>
    </row>
    <row r="6962" spans="1:19">
      <c r="A6962" t="str">
        <f t="shared" si="216"/>
        <v>2560-07-25</v>
      </c>
      <c r="B6962" t="str">
        <f t="shared" si="217"/>
        <v>03:58:34</v>
      </c>
      <c r="C6962" s="1">
        <v>241268</v>
      </c>
      <c r="D6962" s="2">
        <v>0.16567129629629629</v>
      </c>
      <c r="E6962">
        <v>243.56</v>
      </c>
      <c r="F6962">
        <v>247.52</v>
      </c>
      <c r="G6962">
        <v>245.07</v>
      </c>
      <c r="H6962">
        <v>46.406300000000002</v>
      </c>
      <c r="I6962">
        <v>66.121499999999997</v>
      </c>
      <c r="J6962">
        <v>69.468999999999994</v>
      </c>
      <c r="K6962">
        <v>10523.76</v>
      </c>
      <c r="L6962">
        <v>13917.51</v>
      </c>
      <c r="M6962">
        <v>14786.08</v>
      </c>
      <c r="N6962">
        <v>0.93200000000000005</v>
      </c>
      <c r="O6962">
        <v>0.85099999999999998</v>
      </c>
      <c r="P6962">
        <v>0.86899999999999999</v>
      </c>
      <c r="Q6962">
        <v>6190139.2300000004</v>
      </c>
      <c r="R6962">
        <v>39227.360000000001</v>
      </c>
      <c r="S6962">
        <v>21135.599999999999</v>
      </c>
    </row>
    <row r="6963" spans="1:19">
      <c r="A6963" t="str">
        <f t="shared" si="216"/>
        <v>2560-07-25</v>
      </c>
      <c r="B6963" t="str">
        <f t="shared" si="217"/>
        <v>04:03:34</v>
      </c>
      <c r="C6963" s="1">
        <v>241268</v>
      </c>
      <c r="D6963" s="2">
        <v>0.16914351851851853</v>
      </c>
      <c r="E6963">
        <v>243.65</v>
      </c>
      <c r="F6963">
        <v>247.5</v>
      </c>
      <c r="G6963">
        <v>245.04</v>
      </c>
      <c r="H6963">
        <v>40.904499999999999</v>
      </c>
      <c r="I6963">
        <v>63.319600000000001</v>
      </c>
      <c r="J6963">
        <v>65.8339</v>
      </c>
      <c r="K6963">
        <v>9422.8700000000008</v>
      </c>
      <c r="L6963">
        <v>13444.19</v>
      </c>
      <c r="M6963">
        <v>14169.4</v>
      </c>
      <c r="N6963">
        <v>0.94499999999999995</v>
      </c>
      <c r="O6963">
        <v>0.85799999999999998</v>
      </c>
      <c r="P6963">
        <v>0.878</v>
      </c>
      <c r="Q6963">
        <v>6190142.4000000004</v>
      </c>
      <c r="R6963">
        <v>37036.47</v>
      </c>
      <c r="S6963">
        <v>18983.689999999999</v>
      </c>
    </row>
    <row r="6964" spans="1:19">
      <c r="A6964" t="str">
        <f t="shared" si="216"/>
        <v>2560-07-25</v>
      </c>
      <c r="B6964" t="str">
        <f t="shared" si="217"/>
        <v>04:08:34</v>
      </c>
      <c r="C6964" s="1">
        <v>241268</v>
      </c>
      <c r="D6964" s="2">
        <v>0.17261574074074074</v>
      </c>
      <c r="E6964">
        <v>243.11</v>
      </c>
      <c r="F6964">
        <v>247.04</v>
      </c>
      <c r="G6964">
        <v>244.57</v>
      </c>
      <c r="H6964">
        <v>43.818399999999997</v>
      </c>
      <c r="I6964">
        <v>68.410799999999995</v>
      </c>
      <c r="J6964">
        <v>71.442999999999998</v>
      </c>
      <c r="K6964">
        <v>9993.7099999999991</v>
      </c>
      <c r="L6964">
        <v>14298.21</v>
      </c>
      <c r="M6964">
        <v>15271.39</v>
      </c>
      <c r="N6964">
        <v>0.93799999999999994</v>
      </c>
      <c r="O6964">
        <v>0.84699999999999998</v>
      </c>
      <c r="P6964">
        <v>0.874</v>
      </c>
      <c r="Q6964">
        <v>6190145.5800000001</v>
      </c>
      <c r="R6964">
        <v>39563.32</v>
      </c>
      <c r="S6964">
        <v>21136.35</v>
      </c>
    </row>
    <row r="6965" spans="1:19">
      <c r="A6965" t="str">
        <f t="shared" si="216"/>
        <v>2560-07-25</v>
      </c>
      <c r="B6965" t="str">
        <f t="shared" si="217"/>
        <v>04:13:34</v>
      </c>
      <c r="C6965" s="1">
        <v>241268</v>
      </c>
      <c r="D6965" s="2">
        <v>0.17608796296296295</v>
      </c>
      <c r="E6965">
        <v>242.09</v>
      </c>
      <c r="F6965">
        <v>245.99</v>
      </c>
      <c r="G6965">
        <v>243.58</v>
      </c>
      <c r="H6965">
        <v>38.835000000000001</v>
      </c>
      <c r="I6965">
        <v>56.907800000000002</v>
      </c>
      <c r="J6965">
        <v>73.747299999999996</v>
      </c>
      <c r="K6965">
        <v>8876.2000000000007</v>
      </c>
      <c r="L6965">
        <v>12173.5</v>
      </c>
      <c r="M6965">
        <v>16129.99</v>
      </c>
      <c r="N6965">
        <v>0.94399999999999995</v>
      </c>
      <c r="O6965">
        <v>0.87</v>
      </c>
      <c r="P6965">
        <v>0.89800000000000002</v>
      </c>
      <c r="Q6965">
        <v>6190148.79</v>
      </c>
      <c r="R6965">
        <v>37179.71</v>
      </c>
      <c r="S6965">
        <v>17887.13</v>
      </c>
    </row>
    <row r="6966" spans="1:19">
      <c r="A6966" t="str">
        <f t="shared" si="216"/>
        <v>2560-07-25</v>
      </c>
      <c r="B6966" t="str">
        <f t="shared" si="217"/>
        <v>04:18:34</v>
      </c>
      <c r="C6966" s="1">
        <v>241268</v>
      </c>
      <c r="D6966" s="2">
        <v>0.17956018518518521</v>
      </c>
      <c r="E6966">
        <v>242.35</v>
      </c>
      <c r="F6966">
        <v>246.35</v>
      </c>
      <c r="G6966">
        <v>243.82</v>
      </c>
      <c r="H6966">
        <v>42.323099999999997</v>
      </c>
      <c r="I6966">
        <v>61.720100000000002</v>
      </c>
      <c r="J6966">
        <v>72.228700000000003</v>
      </c>
      <c r="K6966">
        <v>9718.34</v>
      </c>
      <c r="L6966">
        <v>12989.6</v>
      </c>
      <c r="M6966">
        <v>15369.88</v>
      </c>
      <c r="N6966">
        <v>0.94799999999999995</v>
      </c>
      <c r="O6966">
        <v>0.85499999999999998</v>
      </c>
      <c r="P6966">
        <v>0.873</v>
      </c>
      <c r="Q6966">
        <v>6190151.9299999997</v>
      </c>
      <c r="R6966">
        <v>38077.83</v>
      </c>
      <c r="S6966">
        <v>19735.68</v>
      </c>
    </row>
    <row r="6967" spans="1:19">
      <c r="A6967" t="str">
        <f t="shared" si="216"/>
        <v>2560-07-25</v>
      </c>
      <c r="B6967" t="str">
        <f t="shared" si="217"/>
        <v>04:23:34</v>
      </c>
      <c r="C6967" s="1">
        <v>241268</v>
      </c>
      <c r="D6967" s="2">
        <v>0.18303240740740742</v>
      </c>
      <c r="E6967">
        <v>242.08</v>
      </c>
      <c r="F6967">
        <v>246.1</v>
      </c>
      <c r="G6967">
        <v>243.62</v>
      </c>
      <c r="H6967">
        <v>38.834699999999998</v>
      </c>
      <c r="I6967">
        <v>58.7485</v>
      </c>
      <c r="J6967">
        <v>65.433499999999995</v>
      </c>
      <c r="K6967">
        <v>8866.74</v>
      </c>
      <c r="L6967">
        <v>12694.41</v>
      </c>
      <c r="M6967">
        <v>14166.96</v>
      </c>
      <c r="N6967">
        <v>0.94299999999999995</v>
      </c>
      <c r="O6967">
        <v>0.879</v>
      </c>
      <c r="P6967">
        <v>0.88900000000000001</v>
      </c>
      <c r="Q6967">
        <v>6190154.9800000004</v>
      </c>
      <c r="R6967">
        <v>35728.120000000003</v>
      </c>
      <c r="S6967">
        <v>17317.650000000001</v>
      </c>
    </row>
    <row r="6968" spans="1:19">
      <c r="A6968" t="str">
        <f t="shared" si="216"/>
        <v>2560-07-25</v>
      </c>
      <c r="B6968" t="str">
        <f t="shared" si="217"/>
        <v>04:28:34</v>
      </c>
      <c r="C6968" s="1">
        <v>241268</v>
      </c>
      <c r="D6968" s="2">
        <v>0.18650462962962963</v>
      </c>
      <c r="E6968">
        <v>242.48</v>
      </c>
      <c r="F6968">
        <v>246.4</v>
      </c>
      <c r="G6968">
        <v>244.02</v>
      </c>
      <c r="H6968">
        <v>42.164999999999999</v>
      </c>
      <c r="I6968">
        <v>68.380700000000004</v>
      </c>
      <c r="J6968">
        <v>67.721999999999994</v>
      </c>
      <c r="K6968">
        <v>9608.7999999999993</v>
      </c>
      <c r="L6968">
        <v>14176.98</v>
      </c>
      <c r="M6968">
        <v>14563.77</v>
      </c>
      <c r="N6968">
        <v>0.94099999999999995</v>
      </c>
      <c r="O6968">
        <v>0.84199999999999997</v>
      </c>
      <c r="P6968">
        <v>0.88200000000000001</v>
      </c>
      <c r="Q6968">
        <v>6190158.1200000001</v>
      </c>
      <c r="R6968">
        <v>38349.56</v>
      </c>
      <c r="S6968">
        <v>20367.27</v>
      </c>
    </row>
    <row r="6969" spans="1:19">
      <c r="A6969" t="str">
        <f t="shared" si="216"/>
        <v>2560-07-25</v>
      </c>
      <c r="B6969" t="str">
        <f t="shared" si="217"/>
        <v>04:33:34</v>
      </c>
      <c r="C6969" s="1">
        <v>241268</v>
      </c>
      <c r="D6969" s="2">
        <v>0.18997685185185187</v>
      </c>
      <c r="E6969">
        <v>242.5</v>
      </c>
      <c r="F6969">
        <v>246.38</v>
      </c>
      <c r="G6969">
        <v>243.78</v>
      </c>
      <c r="H6969">
        <v>39.284300000000002</v>
      </c>
      <c r="I6969">
        <v>59.945599999999999</v>
      </c>
      <c r="J6969">
        <v>77.059100000000001</v>
      </c>
      <c r="K6969">
        <v>9001.49</v>
      </c>
      <c r="L6969">
        <v>12723.76</v>
      </c>
      <c r="M6969">
        <v>16839.04</v>
      </c>
      <c r="N6969">
        <v>0.94499999999999995</v>
      </c>
      <c r="O6969">
        <v>0.86199999999999999</v>
      </c>
      <c r="P6969">
        <v>0.89600000000000002</v>
      </c>
      <c r="Q6969">
        <v>6190161.2699999996</v>
      </c>
      <c r="R6969">
        <v>38564.29</v>
      </c>
      <c r="S6969">
        <v>18916.259999999998</v>
      </c>
    </row>
    <row r="6970" spans="1:19">
      <c r="A6970" t="str">
        <f t="shared" si="216"/>
        <v>2560-07-25</v>
      </c>
      <c r="B6970" t="str">
        <f t="shared" si="217"/>
        <v>04:38:34</v>
      </c>
      <c r="C6970" s="1">
        <v>241268</v>
      </c>
      <c r="D6970" s="2">
        <v>0.19344907407407408</v>
      </c>
      <c r="E6970">
        <v>242.23</v>
      </c>
      <c r="F6970">
        <v>246.16</v>
      </c>
      <c r="G6970">
        <v>243.68</v>
      </c>
      <c r="H6970">
        <v>43.536700000000003</v>
      </c>
      <c r="I6970">
        <v>65.114500000000007</v>
      </c>
      <c r="J6970">
        <v>72.679000000000002</v>
      </c>
      <c r="K6970">
        <v>9938.58</v>
      </c>
      <c r="L6970">
        <v>13619.74</v>
      </c>
      <c r="M6970">
        <v>15449.52</v>
      </c>
      <c r="N6970">
        <v>0.94299999999999995</v>
      </c>
      <c r="O6970">
        <v>0.85099999999999998</v>
      </c>
      <c r="P6970">
        <v>0.873</v>
      </c>
      <c r="Q6970">
        <v>6190164.5700000003</v>
      </c>
      <c r="R6970">
        <v>39007.839999999997</v>
      </c>
      <c r="S6970">
        <v>20590.97</v>
      </c>
    </row>
    <row r="6971" spans="1:19">
      <c r="A6971" t="str">
        <f t="shared" si="216"/>
        <v>2560-07-25</v>
      </c>
      <c r="B6971" t="str">
        <f t="shared" si="217"/>
        <v>04:43:34</v>
      </c>
      <c r="C6971" s="1">
        <v>241268</v>
      </c>
      <c r="D6971" s="2">
        <v>0.19692129629629629</v>
      </c>
      <c r="E6971">
        <v>242.09</v>
      </c>
      <c r="F6971">
        <v>246.06</v>
      </c>
      <c r="G6971">
        <v>243.55</v>
      </c>
      <c r="H6971">
        <v>38.967399999999998</v>
      </c>
      <c r="I6971">
        <v>58.273299999999999</v>
      </c>
      <c r="J6971">
        <v>65.976299999999995</v>
      </c>
      <c r="K6971">
        <v>8897.64</v>
      </c>
      <c r="L6971">
        <v>12528.79</v>
      </c>
      <c r="M6971">
        <v>14280.01</v>
      </c>
      <c r="N6971">
        <v>0.94299999999999995</v>
      </c>
      <c r="O6971">
        <v>0.874</v>
      </c>
      <c r="P6971">
        <v>0.88900000000000001</v>
      </c>
      <c r="Q6971">
        <v>6190167.6299999999</v>
      </c>
      <c r="R6971">
        <v>35706.449999999997</v>
      </c>
      <c r="S6971">
        <v>17445.830000000002</v>
      </c>
    </row>
    <row r="6972" spans="1:19">
      <c r="A6972" t="str">
        <f t="shared" si="216"/>
        <v>2560-07-25</v>
      </c>
      <c r="B6972" t="str">
        <f t="shared" si="217"/>
        <v>04:48:34</v>
      </c>
      <c r="C6972" s="1">
        <v>241268</v>
      </c>
      <c r="D6972" s="2">
        <v>0.20039351851851853</v>
      </c>
      <c r="E6972">
        <v>242.13</v>
      </c>
      <c r="F6972">
        <v>246.14</v>
      </c>
      <c r="G6972">
        <v>243.64</v>
      </c>
      <c r="H6972">
        <v>43.637999999999998</v>
      </c>
      <c r="I6972">
        <v>64.105900000000005</v>
      </c>
      <c r="J6972">
        <v>65.663499999999999</v>
      </c>
      <c r="K6972">
        <v>9981.6</v>
      </c>
      <c r="L6972">
        <v>13520.87</v>
      </c>
      <c r="M6972">
        <v>14132.65</v>
      </c>
      <c r="N6972">
        <v>0.94499999999999995</v>
      </c>
      <c r="O6972">
        <v>0.85799999999999998</v>
      </c>
      <c r="P6972">
        <v>0.88400000000000001</v>
      </c>
      <c r="Q6972">
        <v>6190170.7300000004</v>
      </c>
      <c r="R6972">
        <v>37635.129999999997</v>
      </c>
      <c r="S6972">
        <v>19053.009999999998</v>
      </c>
    </row>
    <row r="6973" spans="1:19">
      <c r="A6973" t="str">
        <f t="shared" si="216"/>
        <v>2560-07-25</v>
      </c>
      <c r="B6973" t="str">
        <f t="shared" si="217"/>
        <v>04:53:34</v>
      </c>
      <c r="C6973" s="1">
        <v>241268</v>
      </c>
      <c r="D6973" s="2">
        <v>0.20386574074074074</v>
      </c>
      <c r="E6973">
        <v>242.15</v>
      </c>
      <c r="F6973">
        <v>246.06</v>
      </c>
      <c r="G6973">
        <v>243.59</v>
      </c>
      <c r="H6973">
        <v>38.563499999999998</v>
      </c>
      <c r="I6973">
        <v>63.638599999999997</v>
      </c>
      <c r="J6973">
        <v>71.444400000000002</v>
      </c>
      <c r="K6973">
        <v>8830.44</v>
      </c>
      <c r="L6973">
        <v>13519.05</v>
      </c>
      <c r="M6973">
        <v>15668.15</v>
      </c>
      <c r="N6973">
        <v>0.94599999999999995</v>
      </c>
      <c r="O6973">
        <v>0.86399999999999999</v>
      </c>
      <c r="P6973">
        <v>0.90100000000000002</v>
      </c>
      <c r="Q6973">
        <v>6190173.7999999998</v>
      </c>
      <c r="R6973">
        <v>38017.65</v>
      </c>
      <c r="S6973">
        <v>18477.47</v>
      </c>
    </row>
    <row r="6974" spans="1:19">
      <c r="A6974" t="str">
        <f t="shared" si="216"/>
        <v>2560-07-25</v>
      </c>
      <c r="B6974" t="str">
        <f t="shared" si="217"/>
        <v>04:58:34</v>
      </c>
      <c r="C6974" s="1">
        <v>241268</v>
      </c>
      <c r="D6974" s="2">
        <v>0.20733796296296295</v>
      </c>
      <c r="E6974">
        <v>241.94</v>
      </c>
      <c r="F6974">
        <v>245.97</v>
      </c>
      <c r="G6974">
        <v>243.48</v>
      </c>
      <c r="H6974">
        <v>44.275100000000002</v>
      </c>
      <c r="I6974">
        <v>66.355599999999995</v>
      </c>
      <c r="J6974">
        <v>72.6203</v>
      </c>
      <c r="K6974">
        <v>10138.31</v>
      </c>
      <c r="L6974">
        <v>13914.98</v>
      </c>
      <c r="M6974">
        <v>15618.74</v>
      </c>
      <c r="N6974">
        <v>0.94599999999999995</v>
      </c>
      <c r="O6974">
        <v>0.85299999999999998</v>
      </c>
      <c r="P6974">
        <v>0.88300000000000001</v>
      </c>
      <c r="Q6974">
        <v>6190177.1299999999</v>
      </c>
      <c r="R6974">
        <v>39672.050000000003</v>
      </c>
      <c r="S6974">
        <v>20241.810000000001</v>
      </c>
    </row>
    <row r="6975" spans="1:19">
      <c r="A6975" t="str">
        <f t="shared" si="216"/>
        <v>2560-07-25</v>
      </c>
      <c r="B6975" t="str">
        <f t="shared" si="217"/>
        <v>05:03:34</v>
      </c>
      <c r="C6975" s="1">
        <v>241268</v>
      </c>
      <c r="D6975" s="2">
        <v>0.21081018518518521</v>
      </c>
      <c r="E6975">
        <v>242.35</v>
      </c>
      <c r="F6975">
        <v>246.38</v>
      </c>
      <c r="G6975">
        <v>243.89</v>
      </c>
      <c r="H6975">
        <v>39.597299999999997</v>
      </c>
      <c r="I6975">
        <v>66.051699999999997</v>
      </c>
      <c r="J6975">
        <v>65.863100000000003</v>
      </c>
      <c r="K6975">
        <v>9079.83</v>
      </c>
      <c r="L6975">
        <v>13956.85</v>
      </c>
      <c r="M6975">
        <v>14188.43</v>
      </c>
      <c r="N6975">
        <v>0.94599999999999995</v>
      </c>
      <c r="O6975">
        <v>0.85799999999999998</v>
      </c>
      <c r="P6975">
        <v>0.88400000000000001</v>
      </c>
      <c r="Q6975">
        <v>6190180.2699999996</v>
      </c>
      <c r="R6975">
        <v>37225.120000000003</v>
      </c>
      <c r="S6975">
        <v>18972.14</v>
      </c>
    </row>
    <row r="6976" spans="1:19">
      <c r="A6976" t="str">
        <f t="shared" si="216"/>
        <v>2560-07-25</v>
      </c>
      <c r="B6976" t="str">
        <f t="shared" si="217"/>
        <v>05:08:34</v>
      </c>
      <c r="C6976" s="1">
        <v>241268</v>
      </c>
      <c r="D6976" s="2">
        <v>0.21428240740740742</v>
      </c>
      <c r="E6976">
        <v>242.25</v>
      </c>
      <c r="F6976">
        <v>246.3</v>
      </c>
      <c r="G6976">
        <v>243.82</v>
      </c>
      <c r="H6976">
        <v>39.457500000000003</v>
      </c>
      <c r="I6976">
        <v>67.349199999999996</v>
      </c>
      <c r="J6976">
        <v>64.140199999999993</v>
      </c>
      <c r="K6976">
        <v>9061.14</v>
      </c>
      <c r="L6976">
        <v>14106.57</v>
      </c>
      <c r="M6976">
        <v>13853.65</v>
      </c>
      <c r="N6976">
        <v>0.94799999999999995</v>
      </c>
      <c r="O6976">
        <v>0.85099999999999998</v>
      </c>
      <c r="P6976">
        <v>0.88600000000000001</v>
      </c>
      <c r="Q6976">
        <v>6190183.4100000001</v>
      </c>
      <c r="R6976">
        <v>37021.370000000003</v>
      </c>
      <c r="S6976">
        <v>18989.82</v>
      </c>
    </row>
    <row r="6977" spans="1:19">
      <c r="A6977" t="str">
        <f t="shared" si="216"/>
        <v>2560-07-25</v>
      </c>
      <c r="B6977" t="str">
        <f t="shared" si="217"/>
        <v>05:13:34</v>
      </c>
      <c r="C6977" s="1">
        <v>241268</v>
      </c>
      <c r="D6977" s="2">
        <v>0.21775462962962963</v>
      </c>
      <c r="E6977">
        <v>242.13</v>
      </c>
      <c r="F6977">
        <v>246.21</v>
      </c>
      <c r="G6977">
        <v>243.7</v>
      </c>
      <c r="H6977">
        <v>41.652299999999997</v>
      </c>
      <c r="I6977">
        <v>63.867199999999997</v>
      </c>
      <c r="J6977">
        <v>72.2273</v>
      </c>
      <c r="K6977">
        <v>9534.73</v>
      </c>
      <c r="L6977">
        <v>13451.93</v>
      </c>
      <c r="M6977">
        <v>15776.92</v>
      </c>
      <c r="N6977">
        <v>0.94499999999999995</v>
      </c>
      <c r="O6977">
        <v>0.85599999999999998</v>
      </c>
      <c r="P6977">
        <v>0.89600000000000002</v>
      </c>
      <c r="Q6977">
        <v>6190186.4900000002</v>
      </c>
      <c r="R6977">
        <v>38763.599999999999</v>
      </c>
      <c r="S6977">
        <v>19193.919999999998</v>
      </c>
    </row>
    <row r="6978" spans="1:19">
      <c r="A6978" t="str">
        <f t="shared" si="216"/>
        <v>2560-07-25</v>
      </c>
      <c r="B6978" t="str">
        <f t="shared" si="217"/>
        <v>05:18:34</v>
      </c>
      <c r="C6978" s="1">
        <v>241268</v>
      </c>
      <c r="D6978" s="2">
        <v>0.22122685185185187</v>
      </c>
      <c r="E6978">
        <v>242.07</v>
      </c>
      <c r="F6978">
        <v>246.18</v>
      </c>
      <c r="G6978">
        <v>243.56</v>
      </c>
      <c r="H6978">
        <v>40.535400000000003</v>
      </c>
      <c r="I6978">
        <v>64.871499999999997</v>
      </c>
      <c r="J6978">
        <v>70.299199999999999</v>
      </c>
      <c r="K6978">
        <v>9276.64</v>
      </c>
      <c r="L6978">
        <v>13576.63</v>
      </c>
      <c r="M6978">
        <v>15260.65</v>
      </c>
      <c r="N6978">
        <v>0.94599999999999995</v>
      </c>
      <c r="O6978">
        <v>0.85099999999999998</v>
      </c>
      <c r="P6978">
        <v>0.89100000000000001</v>
      </c>
      <c r="Q6978">
        <v>6190189.79</v>
      </c>
      <c r="R6978">
        <v>38113.93</v>
      </c>
      <c r="S6978">
        <v>19343.66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05:23:34</v>
      </c>
      <c r="C6979" s="1">
        <v>241268</v>
      </c>
      <c r="D6979" s="2">
        <v>0.22469907407407408</v>
      </c>
      <c r="E6979">
        <v>241.65</v>
      </c>
      <c r="F6979">
        <v>245.79</v>
      </c>
      <c r="G6979">
        <v>243.18</v>
      </c>
      <c r="H6979">
        <v>40.491500000000002</v>
      </c>
      <c r="I6979">
        <v>63.300800000000002</v>
      </c>
      <c r="J6979">
        <v>65.554900000000004</v>
      </c>
      <c r="K6979">
        <v>9253.68</v>
      </c>
      <c r="L6979">
        <v>13177.44</v>
      </c>
      <c r="M6979">
        <v>14142.93</v>
      </c>
      <c r="N6979">
        <v>0.94599999999999995</v>
      </c>
      <c r="O6979">
        <v>0.84799999999999998</v>
      </c>
      <c r="P6979">
        <v>0.88800000000000001</v>
      </c>
      <c r="Q6979">
        <v>6190192.8099999996</v>
      </c>
      <c r="R6979">
        <v>36574.06</v>
      </c>
      <c r="S6979">
        <v>18765.689999999999</v>
      </c>
    </row>
    <row r="6980" spans="1:19">
      <c r="A6980" t="str">
        <f t="shared" si="218"/>
        <v>2560-07-25</v>
      </c>
      <c r="B6980" t="str">
        <f t="shared" si="219"/>
        <v>05:28:34</v>
      </c>
      <c r="C6980" s="1">
        <v>241268</v>
      </c>
      <c r="D6980" s="2">
        <v>0.22817129629629629</v>
      </c>
      <c r="E6980">
        <v>241.54</v>
      </c>
      <c r="F6980">
        <v>245.72</v>
      </c>
      <c r="G6980">
        <v>243.11</v>
      </c>
      <c r="H6980">
        <v>43.215499999999999</v>
      </c>
      <c r="I6980">
        <v>67.215999999999994</v>
      </c>
      <c r="J6980">
        <v>68.405100000000004</v>
      </c>
      <c r="K6980">
        <v>9875.18</v>
      </c>
      <c r="L6980">
        <v>13830.6</v>
      </c>
      <c r="M6980">
        <v>14733.63</v>
      </c>
      <c r="N6980">
        <v>0.94599999999999995</v>
      </c>
      <c r="O6980">
        <v>0.83799999999999997</v>
      </c>
      <c r="P6980">
        <v>0.88600000000000001</v>
      </c>
      <c r="Q6980">
        <v>6190196.0199999996</v>
      </c>
      <c r="R6980">
        <v>38439.42</v>
      </c>
      <c r="S6980">
        <v>20082.349999999999</v>
      </c>
    </row>
    <row r="6981" spans="1:19">
      <c r="A6981" t="str">
        <f t="shared" si="218"/>
        <v>2560-07-25</v>
      </c>
      <c r="B6981" t="str">
        <f t="shared" si="219"/>
        <v>05:33:34</v>
      </c>
      <c r="C6981" s="1">
        <v>241268</v>
      </c>
      <c r="D6981" s="2">
        <v>0.23164351851851853</v>
      </c>
      <c r="E6981">
        <v>241.35</v>
      </c>
      <c r="F6981">
        <v>245.7</v>
      </c>
      <c r="G6981">
        <v>242.93</v>
      </c>
      <c r="H6981">
        <v>40.726100000000002</v>
      </c>
      <c r="I6981">
        <v>61.510800000000003</v>
      </c>
      <c r="J6981">
        <v>69.979500000000002</v>
      </c>
      <c r="K6981">
        <v>9270.7199999999993</v>
      </c>
      <c r="L6981">
        <v>12948.01</v>
      </c>
      <c r="M6981">
        <v>15264.09</v>
      </c>
      <c r="N6981">
        <v>0.94299999999999995</v>
      </c>
      <c r="O6981">
        <v>0.85699999999999998</v>
      </c>
      <c r="P6981">
        <v>0.89800000000000002</v>
      </c>
      <c r="Q6981">
        <v>6190199.0999999996</v>
      </c>
      <c r="R6981">
        <v>37482.839999999997</v>
      </c>
      <c r="S6981">
        <v>18512</v>
      </c>
    </row>
    <row r="6982" spans="1:19">
      <c r="A6982" t="str">
        <f t="shared" si="218"/>
        <v>2560-07-25</v>
      </c>
      <c r="B6982" t="str">
        <f t="shared" si="219"/>
        <v>05:38:34</v>
      </c>
      <c r="C6982" s="1">
        <v>241268</v>
      </c>
      <c r="D6982" s="2">
        <v>0.23511574074074074</v>
      </c>
      <c r="E6982">
        <v>241.49</v>
      </c>
      <c r="F6982">
        <v>245.73</v>
      </c>
      <c r="G6982">
        <v>243.06</v>
      </c>
      <c r="H6982">
        <v>42.646700000000003</v>
      </c>
      <c r="I6982">
        <v>64.220399999999998</v>
      </c>
      <c r="J6982">
        <v>73.558599999999998</v>
      </c>
      <c r="K6982">
        <v>9723.26</v>
      </c>
      <c r="L6982">
        <v>13332.37</v>
      </c>
      <c r="M6982">
        <v>15900.09</v>
      </c>
      <c r="N6982">
        <v>0.94499999999999995</v>
      </c>
      <c r="O6982">
        <v>0.84499999999999997</v>
      </c>
      <c r="P6982">
        <v>0.88900000000000001</v>
      </c>
      <c r="Q6982">
        <v>6190202.3799999999</v>
      </c>
      <c r="R6982">
        <v>38955.730000000003</v>
      </c>
      <c r="S6982">
        <v>19979.28</v>
      </c>
    </row>
    <row r="6983" spans="1:19">
      <c r="A6983" t="str">
        <f t="shared" si="218"/>
        <v>2560-07-25</v>
      </c>
      <c r="B6983" t="str">
        <f t="shared" si="219"/>
        <v>05:43:34</v>
      </c>
      <c r="C6983" s="1">
        <v>241268</v>
      </c>
      <c r="D6983" s="2">
        <v>0.23858796296296295</v>
      </c>
      <c r="E6983">
        <v>241.77</v>
      </c>
      <c r="F6983">
        <v>246.16</v>
      </c>
      <c r="G6983">
        <v>243.41</v>
      </c>
      <c r="H6983">
        <v>39.912999999999997</v>
      </c>
      <c r="I6983">
        <v>61.352899999999998</v>
      </c>
      <c r="J6983">
        <v>66.143000000000001</v>
      </c>
      <c r="K6983">
        <v>9180.59</v>
      </c>
      <c r="L6983">
        <v>13110.26</v>
      </c>
      <c r="M6983">
        <v>14393.67</v>
      </c>
      <c r="N6983">
        <v>0.95099999999999996</v>
      </c>
      <c r="O6983">
        <v>0.86799999999999999</v>
      </c>
      <c r="P6983">
        <v>0.89400000000000002</v>
      </c>
      <c r="Q6983">
        <v>6190205.46</v>
      </c>
      <c r="R6983">
        <v>36684.53</v>
      </c>
      <c r="S6983">
        <v>17628.45</v>
      </c>
    </row>
    <row r="6984" spans="1:19">
      <c r="A6984" t="str">
        <f t="shared" si="218"/>
        <v>2560-07-25</v>
      </c>
      <c r="B6984" t="str">
        <f t="shared" si="219"/>
        <v>05:48:34</v>
      </c>
      <c r="C6984" s="1">
        <v>241268</v>
      </c>
      <c r="D6984" s="2">
        <v>0.24206018518518521</v>
      </c>
      <c r="E6984">
        <v>241.13</v>
      </c>
      <c r="F6984">
        <v>245.61</v>
      </c>
      <c r="G6984">
        <v>242.72</v>
      </c>
      <c r="H6984">
        <v>58.851999999999997</v>
      </c>
      <c r="I6984">
        <v>80.0107</v>
      </c>
      <c r="J6984">
        <v>87.624200000000002</v>
      </c>
      <c r="K6984">
        <v>13415.62</v>
      </c>
      <c r="L6984">
        <v>17088.66</v>
      </c>
      <c r="M6984">
        <v>18377.939999999999</v>
      </c>
      <c r="N6984">
        <v>0.94599999999999995</v>
      </c>
      <c r="O6984">
        <v>0.87</v>
      </c>
      <c r="P6984">
        <v>0.86399999999999999</v>
      </c>
      <c r="Q6984">
        <v>6190209.0599999996</v>
      </c>
      <c r="R6984">
        <v>48882.23</v>
      </c>
      <c r="S6984">
        <v>24990.6</v>
      </c>
    </row>
    <row r="6985" spans="1:19">
      <c r="A6985" t="str">
        <f t="shared" si="218"/>
        <v>2560-07-25</v>
      </c>
      <c r="B6985" t="str">
        <f t="shared" si="219"/>
        <v>05:53:34</v>
      </c>
      <c r="C6985" s="1">
        <v>241268</v>
      </c>
      <c r="D6985" s="2">
        <v>0.24553240740740742</v>
      </c>
      <c r="E6985">
        <v>241.07</v>
      </c>
      <c r="F6985">
        <v>245.49</v>
      </c>
      <c r="G6985">
        <v>242.7</v>
      </c>
      <c r="H6985">
        <v>54.222900000000003</v>
      </c>
      <c r="I6985">
        <v>81.280900000000003</v>
      </c>
      <c r="J6985">
        <v>85.766199999999998</v>
      </c>
      <c r="K6985">
        <v>12508.62</v>
      </c>
      <c r="L6985">
        <v>17278.34</v>
      </c>
      <c r="M6985">
        <v>18276.23</v>
      </c>
      <c r="N6985">
        <v>0.95699999999999996</v>
      </c>
      <c r="O6985">
        <v>0.86599999999999999</v>
      </c>
      <c r="P6985">
        <v>0.878</v>
      </c>
      <c r="Q6985">
        <v>6190213.0700000003</v>
      </c>
      <c r="R6985">
        <v>48063.199999999997</v>
      </c>
      <c r="S6985">
        <v>23701.74</v>
      </c>
    </row>
    <row r="6986" spans="1:19">
      <c r="A6986" t="str">
        <f t="shared" si="218"/>
        <v>2560-07-25</v>
      </c>
      <c r="B6986" t="str">
        <f t="shared" si="219"/>
        <v>05:58:34</v>
      </c>
      <c r="C6986" s="1">
        <v>241268</v>
      </c>
      <c r="D6986" s="2">
        <v>0.24900462962962963</v>
      </c>
      <c r="E6986">
        <v>240.53</v>
      </c>
      <c r="F6986">
        <v>245</v>
      </c>
      <c r="G6986">
        <v>242.23</v>
      </c>
      <c r="H6986">
        <v>58.625599999999999</v>
      </c>
      <c r="I6986">
        <v>87.095600000000005</v>
      </c>
      <c r="J6986">
        <v>92.5886</v>
      </c>
      <c r="K6986">
        <v>13321.53</v>
      </c>
      <c r="L6986">
        <v>18122.43</v>
      </c>
      <c r="M6986">
        <v>19687.79</v>
      </c>
      <c r="N6986">
        <v>0.94499999999999995</v>
      </c>
      <c r="O6986">
        <v>0.85</v>
      </c>
      <c r="P6986">
        <v>0.878</v>
      </c>
      <c r="Q6986">
        <v>6190217.25</v>
      </c>
      <c r="R6986">
        <v>51131.76</v>
      </c>
      <c r="S6986">
        <v>26592.58</v>
      </c>
    </row>
    <row r="6987" spans="1:19">
      <c r="A6987" t="str">
        <f t="shared" si="218"/>
        <v>2560-07-25</v>
      </c>
      <c r="B6987" t="str">
        <f t="shared" si="219"/>
        <v>06:03:34</v>
      </c>
      <c r="C6987" s="1">
        <v>241268</v>
      </c>
      <c r="D6987" s="2">
        <v>0.25247685185185187</v>
      </c>
      <c r="E6987">
        <v>240.45</v>
      </c>
      <c r="F6987">
        <v>245.03</v>
      </c>
      <c r="G6987">
        <v>242.22</v>
      </c>
      <c r="H6987">
        <v>56.152700000000003</v>
      </c>
      <c r="I6987">
        <v>81.634399999999999</v>
      </c>
      <c r="J6987">
        <v>95.013400000000004</v>
      </c>
      <c r="K6987">
        <v>12752.71</v>
      </c>
      <c r="L6987">
        <v>17102.150000000001</v>
      </c>
      <c r="M6987">
        <v>20758.93</v>
      </c>
      <c r="N6987">
        <v>0.94499999999999995</v>
      </c>
      <c r="O6987">
        <v>0.85499999999999998</v>
      </c>
      <c r="P6987">
        <v>0.90200000000000002</v>
      </c>
      <c r="Q6987">
        <v>6190221.4299999997</v>
      </c>
      <c r="R6987">
        <v>50613.81</v>
      </c>
      <c r="S6987">
        <v>24715.34</v>
      </c>
    </row>
    <row r="6988" spans="1:19">
      <c r="A6988" t="str">
        <f t="shared" si="218"/>
        <v>2560-07-25</v>
      </c>
      <c r="B6988" t="str">
        <f t="shared" si="219"/>
        <v>06:08:34</v>
      </c>
      <c r="C6988" s="1">
        <v>241268</v>
      </c>
      <c r="D6988" s="2">
        <v>0.25594907407407408</v>
      </c>
      <c r="E6988">
        <v>240.21</v>
      </c>
      <c r="F6988">
        <v>244.76</v>
      </c>
      <c r="G6988">
        <v>242.02</v>
      </c>
      <c r="H6988">
        <v>57.383400000000002</v>
      </c>
      <c r="I6988">
        <v>86.9422</v>
      </c>
      <c r="J6988">
        <v>98.343999999999994</v>
      </c>
      <c r="K6988">
        <v>13056.89</v>
      </c>
      <c r="L6988">
        <v>18099.72</v>
      </c>
      <c r="M6988">
        <v>21178.28</v>
      </c>
      <c r="N6988">
        <v>0.94799999999999995</v>
      </c>
      <c r="O6988">
        <v>0.85099999999999998</v>
      </c>
      <c r="P6988">
        <v>0.89</v>
      </c>
      <c r="Q6988">
        <v>6190225.7800000003</v>
      </c>
      <c r="R6988">
        <v>52334.89</v>
      </c>
      <c r="S6988">
        <v>26425.56</v>
      </c>
    </row>
    <row r="6989" spans="1:19">
      <c r="A6989" t="str">
        <f t="shared" si="218"/>
        <v>2560-07-25</v>
      </c>
      <c r="B6989" t="str">
        <f t="shared" si="219"/>
        <v>06:13:34</v>
      </c>
      <c r="C6989" s="1">
        <v>241268</v>
      </c>
      <c r="D6989" s="2">
        <v>0.25942129629629629</v>
      </c>
      <c r="E6989">
        <v>241.35</v>
      </c>
      <c r="F6989">
        <v>245.93</v>
      </c>
      <c r="G6989">
        <v>243.09</v>
      </c>
      <c r="H6989">
        <v>54.617899999999999</v>
      </c>
      <c r="I6989">
        <v>84.699299999999994</v>
      </c>
      <c r="J6989">
        <v>89.760900000000007</v>
      </c>
      <c r="K6989">
        <v>12532.82</v>
      </c>
      <c r="L6989">
        <v>18175.02</v>
      </c>
      <c r="M6989">
        <v>19133.84</v>
      </c>
      <c r="N6989">
        <v>0.95099999999999996</v>
      </c>
      <c r="O6989">
        <v>0.873</v>
      </c>
      <c r="P6989">
        <v>0.877</v>
      </c>
      <c r="Q6989">
        <v>6190229.9800000004</v>
      </c>
      <c r="R6989">
        <v>49841.69</v>
      </c>
      <c r="S6989">
        <v>24715.360000000001</v>
      </c>
    </row>
    <row r="6990" spans="1:19">
      <c r="A6990" t="str">
        <f t="shared" si="218"/>
        <v>2560-07-25</v>
      </c>
      <c r="B6990" t="str">
        <f t="shared" si="219"/>
        <v>06:18:34</v>
      </c>
      <c r="C6990" s="1">
        <v>241268</v>
      </c>
      <c r="D6990" s="2">
        <v>0.26289351851851855</v>
      </c>
      <c r="E6990">
        <v>242.04</v>
      </c>
      <c r="F6990">
        <v>246.7</v>
      </c>
      <c r="G6990">
        <v>243.81</v>
      </c>
      <c r="H6990">
        <v>51.077199999999998</v>
      </c>
      <c r="I6990">
        <v>78.284300000000002</v>
      </c>
      <c r="J6990">
        <v>89.675399999999996</v>
      </c>
      <c r="K6990">
        <v>11735.8</v>
      </c>
      <c r="L6990">
        <v>16714.259999999998</v>
      </c>
      <c r="M6990">
        <v>19422.45</v>
      </c>
      <c r="N6990">
        <v>0.95</v>
      </c>
      <c r="O6990">
        <v>0.86799999999999999</v>
      </c>
      <c r="P6990">
        <v>0.89200000000000002</v>
      </c>
      <c r="Q6990">
        <v>6190234.2300000004</v>
      </c>
      <c r="R6990">
        <v>47872.53</v>
      </c>
      <c r="S6990">
        <v>23476.28</v>
      </c>
    </row>
    <row r="6991" spans="1:19">
      <c r="A6991" t="str">
        <f t="shared" si="218"/>
        <v>2560-07-25</v>
      </c>
      <c r="B6991" t="str">
        <f t="shared" si="219"/>
        <v>06:23:34</v>
      </c>
      <c r="C6991" s="1">
        <v>241268</v>
      </c>
      <c r="D6991" s="2">
        <v>0.26636574074074076</v>
      </c>
      <c r="E6991">
        <v>242</v>
      </c>
      <c r="F6991">
        <v>246.7</v>
      </c>
      <c r="G6991">
        <v>243.91</v>
      </c>
      <c r="H6991">
        <v>38.669600000000003</v>
      </c>
      <c r="I6991">
        <v>65.998999999999995</v>
      </c>
      <c r="J6991">
        <v>64.249300000000005</v>
      </c>
      <c r="K6991">
        <v>8875.94</v>
      </c>
      <c r="L6991">
        <v>14408.08</v>
      </c>
      <c r="M6991">
        <v>14405.95</v>
      </c>
      <c r="N6991">
        <v>0.94899999999999995</v>
      </c>
      <c r="O6991">
        <v>0.88400000000000001</v>
      </c>
      <c r="P6991">
        <v>0.91900000000000004</v>
      </c>
      <c r="Q6991">
        <v>6190237.6200000001</v>
      </c>
      <c r="R6991">
        <v>37689.980000000003</v>
      </c>
      <c r="S6991">
        <v>16665.93</v>
      </c>
    </row>
    <row r="6992" spans="1:19">
      <c r="A6992" t="str">
        <f t="shared" si="218"/>
        <v>2560-07-25</v>
      </c>
      <c r="B6992" t="str">
        <f t="shared" si="219"/>
        <v>06:28:34</v>
      </c>
      <c r="C6992" s="1">
        <v>241268</v>
      </c>
      <c r="D6992" s="2">
        <v>0.26983796296296297</v>
      </c>
      <c r="E6992">
        <v>243.3</v>
      </c>
      <c r="F6992">
        <v>248.09</v>
      </c>
      <c r="G6992">
        <v>245.2</v>
      </c>
      <c r="H6992">
        <v>47.391800000000003</v>
      </c>
      <c r="I6992">
        <v>72.366299999999995</v>
      </c>
      <c r="J6992">
        <v>72.441699999999997</v>
      </c>
      <c r="K6992">
        <v>10951.98</v>
      </c>
      <c r="L6992">
        <v>15503.78</v>
      </c>
      <c r="M6992">
        <v>15855.91</v>
      </c>
      <c r="N6992">
        <v>0.95</v>
      </c>
      <c r="O6992">
        <v>0.86299999999999999</v>
      </c>
      <c r="P6992">
        <v>0.89300000000000002</v>
      </c>
      <c r="Q6992">
        <v>6190241.0199999996</v>
      </c>
      <c r="R6992">
        <v>42311.68</v>
      </c>
      <c r="S6992">
        <v>20584.13</v>
      </c>
    </row>
    <row r="6993" spans="1:19">
      <c r="A6993" t="str">
        <f t="shared" si="218"/>
        <v>2560-07-25</v>
      </c>
      <c r="B6993" t="str">
        <f t="shared" si="219"/>
        <v>06:33:34</v>
      </c>
      <c r="C6993" s="1">
        <v>241268</v>
      </c>
      <c r="D6993" s="2">
        <v>0.27331018518518518</v>
      </c>
      <c r="E6993">
        <v>243.95</v>
      </c>
      <c r="F6993">
        <v>248.89</v>
      </c>
      <c r="G6993">
        <v>245.86</v>
      </c>
      <c r="H6993">
        <v>44.342500000000001</v>
      </c>
      <c r="I6993">
        <v>61.737000000000002</v>
      </c>
      <c r="J6993">
        <v>66.714600000000004</v>
      </c>
      <c r="K6993">
        <v>10358.08</v>
      </c>
      <c r="L6993">
        <v>13800.72</v>
      </c>
      <c r="M6993">
        <v>15243.35</v>
      </c>
      <c r="N6993">
        <v>0.95799999999999996</v>
      </c>
      <c r="O6993">
        <v>0.89900000000000002</v>
      </c>
      <c r="P6993">
        <v>0.92900000000000005</v>
      </c>
      <c r="Q6993">
        <v>6190244.3499999996</v>
      </c>
      <c r="R6993">
        <v>39402.17</v>
      </c>
      <c r="S6993">
        <v>15870.65</v>
      </c>
    </row>
    <row r="6994" spans="1:19">
      <c r="A6994" t="str">
        <f t="shared" si="218"/>
        <v>2560-07-25</v>
      </c>
      <c r="B6994" t="str">
        <f t="shared" si="219"/>
        <v>06:38:34</v>
      </c>
      <c r="C6994" s="1">
        <v>241268</v>
      </c>
      <c r="D6994" s="2">
        <v>0.27678240740740739</v>
      </c>
      <c r="E6994">
        <v>243.93</v>
      </c>
      <c r="F6994">
        <v>248.95</v>
      </c>
      <c r="G6994">
        <v>245.79</v>
      </c>
      <c r="H6994">
        <v>63.896700000000003</v>
      </c>
      <c r="I6994">
        <v>74.511099999999999</v>
      </c>
      <c r="J6994">
        <v>84.088499999999996</v>
      </c>
      <c r="K6994">
        <v>14644.2</v>
      </c>
      <c r="L6994">
        <v>16418.759999999998</v>
      </c>
      <c r="M6994">
        <v>18555.169999999998</v>
      </c>
      <c r="N6994">
        <v>0.94</v>
      </c>
      <c r="O6994">
        <v>0.88700000000000001</v>
      </c>
      <c r="P6994">
        <v>0.89900000000000002</v>
      </c>
      <c r="Q6994">
        <v>6190248.0499999998</v>
      </c>
      <c r="R6994">
        <v>49618.14</v>
      </c>
      <c r="S6994">
        <v>22970.58</v>
      </c>
    </row>
    <row r="6995" spans="1:19">
      <c r="A6995" t="str">
        <f t="shared" si="218"/>
        <v>2560-07-25</v>
      </c>
      <c r="B6995" t="str">
        <f t="shared" si="219"/>
        <v>06:43:34</v>
      </c>
      <c r="C6995" s="1">
        <v>241268</v>
      </c>
      <c r="D6995" s="2">
        <v>0.2802546296296296</v>
      </c>
      <c r="E6995">
        <v>244.27</v>
      </c>
      <c r="F6995">
        <v>249.4</v>
      </c>
      <c r="G6995">
        <v>246.27</v>
      </c>
      <c r="H6995">
        <v>56.494900000000001</v>
      </c>
      <c r="I6995">
        <v>69.844099999999997</v>
      </c>
      <c r="J6995">
        <v>73.483800000000002</v>
      </c>
      <c r="K6995">
        <v>12943.97</v>
      </c>
      <c r="L6995">
        <v>15657.76</v>
      </c>
      <c r="M6995">
        <v>16153.34</v>
      </c>
      <c r="N6995">
        <v>0.93799999999999994</v>
      </c>
      <c r="O6995">
        <v>0.89900000000000002</v>
      </c>
      <c r="P6995">
        <v>0.89200000000000002</v>
      </c>
      <c r="Q6995">
        <v>6190252.04</v>
      </c>
      <c r="R6995">
        <v>44755.08</v>
      </c>
      <c r="S6995">
        <v>20531.87</v>
      </c>
    </row>
    <row r="6996" spans="1:19">
      <c r="A6996" t="str">
        <f t="shared" si="218"/>
        <v>2560-07-25</v>
      </c>
      <c r="B6996" t="str">
        <f t="shared" si="219"/>
        <v>06:48:34</v>
      </c>
      <c r="C6996" s="1">
        <v>241268</v>
      </c>
      <c r="D6996" s="2">
        <v>0.28372685185185187</v>
      </c>
      <c r="E6996">
        <v>244.38</v>
      </c>
      <c r="F6996">
        <v>249.49</v>
      </c>
      <c r="G6996">
        <v>246.35</v>
      </c>
      <c r="H6996">
        <v>61.511099999999999</v>
      </c>
      <c r="I6996">
        <v>78.311800000000005</v>
      </c>
      <c r="J6996">
        <v>78.144499999999994</v>
      </c>
      <c r="K6996">
        <v>13776.63</v>
      </c>
      <c r="L6996">
        <v>17392.79</v>
      </c>
      <c r="M6996">
        <v>17064.150000000001</v>
      </c>
      <c r="N6996">
        <v>0.91700000000000004</v>
      </c>
      <c r="O6996">
        <v>0.89100000000000001</v>
      </c>
      <c r="P6996">
        <v>0.88700000000000001</v>
      </c>
      <c r="Q6996">
        <v>6190255.8799999999</v>
      </c>
      <c r="R6996">
        <v>48233.59</v>
      </c>
      <c r="S6996">
        <v>23709.599999999999</v>
      </c>
    </row>
    <row r="6997" spans="1:19">
      <c r="A6997" t="str">
        <f t="shared" si="218"/>
        <v>2560-07-25</v>
      </c>
      <c r="B6997" t="str">
        <f t="shared" si="219"/>
        <v>06:53:34</v>
      </c>
      <c r="C6997" s="1">
        <v>241268</v>
      </c>
      <c r="D6997" s="2">
        <v>0.28719907407407408</v>
      </c>
      <c r="E6997">
        <v>242.57</v>
      </c>
      <c r="F6997">
        <v>247.4</v>
      </c>
      <c r="G6997">
        <v>244.7</v>
      </c>
      <c r="H6997">
        <v>59.057400000000001</v>
      </c>
      <c r="I6997">
        <v>77.056399999999996</v>
      </c>
      <c r="J6997">
        <v>74.132400000000004</v>
      </c>
      <c r="K6997">
        <v>13087.36</v>
      </c>
      <c r="L6997">
        <v>17115.87</v>
      </c>
      <c r="M6997">
        <v>16372.88</v>
      </c>
      <c r="N6997">
        <v>0.91300000000000003</v>
      </c>
      <c r="O6997">
        <v>0.9</v>
      </c>
      <c r="P6997">
        <v>0.90200000000000002</v>
      </c>
      <c r="Q6997">
        <v>6190259.7999999998</v>
      </c>
      <c r="R6997">
        <v>46576.12</v>
      </c>
      <c r="S6997">
        <v>21914.42</v>
      </c>
    </row>
    <row r="6998" spans="1:19">
      <c r="A6998" t="str">
        <f t="shared" si="218"/>
        <v>2560-07-25</v>
      </c>
      <c r="B6998" t="str">
        <f t="shared" si="219"/>
        <v>06:58:34</v>
      </c>
      <c r="C6998" s="1">
        <v>241268</v>
      </c>
      <c r="D6998" s="2">
        <v>0.29067129629629629</v>
      </c>
      <c r="E6998">
        <v>243.65</v>
      </c>
      <c r="F6998">
        <v>247.8</v>
      </c>
      <c r="G6998">
        <v>245.75</v>
      </c>
      <c r="H6998">
        <v>68.329499999999996</v>
      </c>
      <c r="I6998">
        <v>95.220799999999997</v>
      </c>
      <c r="J6998">
        <v>90.885900000000007</v>
      </c>
      <c r="K6998">
        <v>15026.85</v>
      </c>
      <c r="L6998">
        <v>20023.490000000002</v>
      </c>
      <c r="M6998">
        <v>19701.02</v>
      </c>
      <c r="N6998">
        <v>0.90300000000000002</v>
      </c>
      <c r="O6998">
        <v>0.84899999999999998</v>
      </c>
      <c r="P6998">
        <v>0.88200000000000001</v>
      </c>
      <c r="Q6998">
        <v>6190264.0300000003</v>
      </c>
      <c r="R6998">
        <v>54751.38</v>
      </c>
      <c r="S6998">
        <v>30096.18</v>
      </c>
    </row>
    <row r="6999" spans="1:19">
      <c r="A6999" t="str">
        <f t="shared" si="218"/>
        <v>2560-07-25</v>
      </c>
      <c r="B6999" t="str">
        <f t="shared" si="219"/>
        <v>07:03:34</v>
      </c>
      <c r="C6999" s="1">
        <v>241268</v>
      </c>
      <c r="D6999" s="2">
        <v>0.29414351851851855</v>
      </c>
      <c r="E6999">
        <v>243.63</v>
      </c>
      <c r="F6999">
        <v>247.67</v>
      </c>
      <c r="G6999">
        <v>245.7</v>
      </c>
      <c r="H6999">
        <v>67.539000000000001</v>
      </c>
      <c r="I6999">
        <v>93.424599999999998</v>
      </c>
      <c r="J6999">
        <v>89.238299999999995</v>
      </c>
      <c r="K6999">
        <v>15096.97</v>
      </c>
      <c r="L6999">
        <v>19476.400000000001</v>
      </c>
      <c r="M6999">
        <v>18866.59</v>
      </c>
      <c r="N6999">
        <v>0.91700000000000004</v>
      </c>
      <c r="O6999">
        <v>0.84099999999999997</v>
      </c>
      <c r="P6999">
        <v>0.85899999999999999</v>
      </c>
      <c r="Q6999">
        <v>6190268.5899999999</v>
      </c>
      <c r="R6999">
        <v>53439.97</v>
      </c>
      <c r="S6999">
        <v>30152.23</v>
      </c>
    </row>
    <row r="7000" spans="1:19">
      <c r="A7000" t="str">
        <f t="shared" si="218"/>
        <v>2560-07-25</v>
      </c>
      <c r="B7000" t="str">
        <f t="shared" si="219"/>
        <v>07:08:34</v>
      </c>
      <c r="C7000" s="1">
        <v>241268</v>
      </c>
      <c r="D7000" s="2">
        <v>0.29761574074074076</v>
      </c>
      <c r="E7000">
        <v>243.77</v>
      </c>
      <c r="F7000">
        <v>247.69</v>
      </c>
      <c r="G7000">
        <v>246.02</v>
      </c>
      <c r="H7000">
        <v>78.057000000000002</v>
      </c>
      <c r="I7000">
        <v>105.6125</v>
      </c>
      <c r="J7000">
        <v>89.619299999999996</v>
      </c>
      <c r="K7000">
        <v>16903.59</v>
      </c>
      <c r="L7000">
        <v>21071.43</v>
      </c>
      <c r="M7000">
        <v>18738.02</v>
      </c>
      <c r="N7000">
        <v>0.89</v>
      </c>
      <c r="O7000">
        <v>0.80600000000000005</v>
      </c>
      <c r="P7000">
        <v>0.84899999999999998</v>
      </c>
      <c r="Q7000">
        <v>6190273.1600000001</v>
      </c>
      <c r="R7000">
        <v>56713.05</v>
      </c>
      <c r="S7000">
        <v>35713.26</v>
      </c>
    </row>
    <row r="7001" spans="1:19">
      <c r="A7001" t="str">
        <f t="shared" si="218"/>
        <v>2560-07-25</v>
      </c>
      <c r="B7001" t="str">
        <f t="shared" si="219"/>
        <v>07:13:34</v>
      </c>
      <c r="C7001" s="1">
        <v>241268</v>
      </c>
      <c r="D7001" s="2">
        <v>0.30108796296296297</v>
      </c>
      <c r="E7001">
        <v>243.8</v>
      </c>
      <c r="F7001">
        <v>247.79</v>
      </c>
      <c r="G7001">
        <v>246.1</v>
      </c>
      <c r="H7001">
        <v>87.849699999999999</v>
      </c>
      <c r="I7001">
        <v>102.176</v>
      </c>
      <c r="J7001">
        <v>86.607600000000005</v>
      </c>
      <c r="K7001">
        <v>18520.810000000001</v>
      </c>
      <c r="L7001">
        <v>20211.39</v>
      </c>
      <c r="M7001">
        <v>18258.419999999998</v>
      </c>
      <c r="N7001">
        <v>0.86499999999999999</v>
      </c>
      <c r="O7001">
        <v>0.79800000000000004</v>
      </c>
      <c r="P7001">
        <v>0.85599999999999998</v>
      </c>
      <c r="Q7001">
        <v>6190277.8899999997</v>
      </c>
      <c r="R7001">
        <v>56990.63</v>
      </c>
      <c r="S7001">
        <v>36960.44</v>
      </c>
    </row>
    <row r="7002" spans="1:19">
      <c r="A7002" t="str">
        <f t="shared" si="218"/>
        <v>2560-07-25</v>
      </c>
      <c r="B7002" t="str">
        <f t="shared" si="219"/>
        <v>07:18:34</v>
      </c>
      <c r="C7002" s="1">
        <v>241268</v>
      </c>
      <c r="D7002" s="2">
        <v>0.30456018518518518</v>
      </c>
      <c r="E7002">
        <v>242.06</v>
      </c>
      <c r="F7002">
        <v>245.81</v>
      </c>
      <c r="G7002">
        <v>244.21</v>
      </c>
      <c r="H7002">
        <v>89.908799999999999</v>
      </c>
      <c r="I7002">
        <v>120.1494</v>
      </c>
      <c r="J7002">
        <v>102.9055</v>
      </c>
      <c r="K7002">
        <v>18898.62</v>
      </c>
      <c r="L7002">
        <v>23122.95</v>
      </c>
      <c r="M7002">
        <v>21458.32</v>
      </c>
      <c r="N7002">
        <v>0.86799999999999999</v>
      </c>
      <c r="O7002">
        <v>0.78500000000000003</v>
      </c>
      <c r="P7002">
        <v>0.85299999999999998</v>
      </c>
      <c r="Q7002">
        <v>6190282.8600000003</v>
      </c>
      <c r="R7002">
        <v>63479.9</v>
      </c>
      <c r="S7002">
        <v>42119.92</v>
      </c>
    </row>
    <row r="7003" spans="1:19">
      <c r="A7003" t="str">
        <f t="shared" si="218"/>
        <v>2560-07-25</v>
      </c>
      <c r="B7003" t="str">
        <f t="shared" si="219"/>
        <v>07:23:34</v>
      </c>
      <c r="C7003" s="1">
        <v>241268</v>
      </c>
      <c r="D7003" s="2">
        <v>0.30803240740740739</v>
      </c>
      <c r="E7003">
        <v>241.87</v>
      </c>
      <c r="F7003">
        <v>245.32</v>
      </c>
      <c r="G7003">
        <v>244.04</v>
      </c>
      <c r="H7003">
        <v>83.311899999999994</v>
      </c>
      <c r="I7003">
        <v>130.21299999999999</v>
      </c>
      <c r="J7003">
        <v>103.2992</v>
      </c>
      <c r="K7003">
        <v>17563.27</v>
      </c>
      <c r="L7003">
        <v>23937.200000000001</v>
      </c>
      <c r="M7003">
        <v>22045.1</v>
      </c>
      <c r="N7003">
        <v>0.871</v>
      </c>
      <c r="O7003">
        <v>0.749</v>
      </c>
      <c r="P7003">
        <v>0.874</v>
      </c>
      <c r="Q7003">
        <v>6190288.1799999997</v>
      </c>
      <c r="R7003">
        <v>63545.57</v>
      </c>
      <c r="S7003">
        <v>43184.53</v>
      </c>
    </row>
    <row r="7004" spans="1:19">
      <c r="A7004" t="str">
        <f t="shared" si="218"/>
        <v>2560-07-25</v>
      </c>
      <c r="B7004" t="str">
        <f t="shared" si="219"/>
        <v>07:28:34</v>
      </c>
      <c r="C7004" s="1">
        <v>241268</v>
      </c>
      <c r="D7004" s="2">
        <v>0.3115046296296296</v>
      </c>
      <c r="E7004">
        <v>241.76</v>
      </c>
      <c r="F7004">
        <v>245.21</v>
      </c>
      <c r="G7004">
        <v>244.09</v>
      </c>
      <c r="H7004">
        <v>101.38930000000001</v>
      </c>
      <c r="I7004">
        <v>148.7535</v>
      </c>
      <c r="J7004">
        <v>109.4692</v>
      </c>
      <c r="K7004">
        <v>20396.669999999998</v>
      </c>
      <c r="L7004">
        <v>27238.39</v>
      </c>
      <c r="M7004">
        <v>22924.53</v>
      </c>
      <c r="N7004">
        <v>0.83199999999999996</v>
      </c>
      <c r="O7004">
        <v>0.746</v>
      </c>
      <c r="P7004">
        <v>0.85699999999999998</v>
      </c>
      <c r="Q7004">
        <v>6190293.6799999997</v>
      </c>
      <c r="R7004">
        <v>70559.600000000006</v>
      </c>
      <c r="S7004">
        <v>51502.27</v>
      </c>
    </row>
    <row r="7005" spans="1:19">
      <c r="A7005" t="str">
        <f t="shared" si="218"/>
        <v>2560-07-25</v>
      </c>
      <c r="B7005" t="str">
        <f t="shared" si="219"/>
        <v>07:33:34</v>
      </c>
      <c r="C7005" s="1">
        <v>241268</v>
      </c>
      <c r="D7005" s="2">
        <v>0.31497685185185187</v>
      </c>
      <c r="E7005">
        <v>241.52</v>
      </c>
      <c r="F7005">
        <v>244.94</v>
      </c>
      <c r="G7005">
        <v>244.11</v>
      </c>
      <c r="H7005">
        <v>126.3535</v>
      </c>
      <c r="I7005">
        <v>174.04169999999999</v>
      </c>
      <c r="J7005">
        <v>126.3496</v>
      </c>
      <c r="K7005">
        <v>24029.37</v>
      </c>
      <c r="L7005">
        <v>31012.98</v>
      </c>
      <c r="M7005">
        <v>26070.720000000001</v>
      </c>
      <c r="N7005">
        <v>0.78900000000000003</v>
      </c>
      <c r="O7005">
        <v>0.72799999999999998</v>
      </c>
      <c r="P7005">
        <v>0.84499999999999997</v>
      </c>
      <c r="Q7005">
        <v>6190300.0300000003</v>
      </c>
      <c r="R7005">
        <v>81113.08</v>
      </c>
      <c r="S7005">
        <v>64422.8</v>
      </c>
    </row>
    <row r="7006" spans="1:19">
      <c r="A7006" t="str">
        <f t="shared" si="218"/>
        <v>2560-07-25</v>
      </c>
      <c r="B7006" t="str">
        <f t="shared" si="219"/>
        <v>07:38:34</v>
      </c>
      <c r="C7006" s="1">
        <v>241268</v>
      </c>
      <c r="D7006" s="2">
        <v>0.31844907407407408</v>
      </c>
      <c r="E7006">
        <v>240.77</v>
      </c>
      <c r="F7006">
        <v>244.78</v>
      </c>
      <c r="G7006">
        <v>243.49</v>
      </c>
      <c r="H7006">
        <v>185.2413</v>
      </c>
      <c r="I7006">
        <v>203.35749999999999</v>
      </c>
      <c r="J7006">
        <v>187.14670000000001</v>
      </c>
      <c r="K7006">
        <v>34522.910000000003</v>
      </c>
      <c r="L7006">
        <v>37356.839999999997</v>
      </c>
      <c r="M7006">
        <v>37321.910000000003</v>
      </c>
      <c r="N7006">
        <v>0.77400000000000002</v>
      </c>
      <c r="O7006">
        <v>0.75</v>
      </c>
      <c r="P7006">
        <v>0.81899999999999995</v>
      </c>
      <c r="Q7006">
        <v>6190307.8200000003</v>
      </c>
      <c r="R7006">
        <v>109201.67</v>
      </c>
      <c r="S7006">
        <v>87199.8</v>
      </c>
    </row>
    <row r="7007" spans="1:19">
      <c r="A7007" t="str">
        <f t="shared" si="218"/>
        <v>2560-07-25</v>
      </c>
      <c r="B7007" t="str">
        <f t="shared" si="219"/>
        <v>07:43:34</v>
      </c>
      <c r="C7007" s="1">
        <v>241268</v>
      </c>
      <c r="D7007" s="2">
        <v>0.32192129629629629</v>
      </c>
      <c r="E7007">
        <v>240.67</v>
      </c>
      <c r="F7007">
        <v>244.61</v>
      </c>
      <c r="G7007">
        <v>243.65</v>
      </c>
      <c r="H7007">
        <v>229.65979999999999</v>
      </c>
      <c r="I7007">
        <v>258.0675</v>
      </c>
      <c r="J7007">
        <v>219.4033</v>
      </c>
      <c r="K7007">
        <v>42144.959999999999</v>
      </c>
      <c r="L7007">
        <v>46335.47</v>
      </c>
      <c r="M7007">
        <v>42411.39</v>
      </c>
      <c r="N7007">
        <v>0.76300000000000001</v>
      </c>
      <c r="O7007">
        <v>0.73399999999999999</v>
      </c>
      <c r="P7007">
        <v>0.79300000000000004</v>
      </c>
      <c r="Q7007">
        <v>6190317.9900000002</v>
      </c>
      <c r="R7007">
        <v>130891.82</v>
      </c>
      <c r="S7007">
        <v>111103.67</v>
      </c>
    </row>
    <row r="7008" spans="1:19">
      <c r="A7008" t="str">
        <f t="shared" si="218"/>
        <v>2560-07-25</v>
      </c>
      <c r="B7008" t="str">
        <f t="shared" si="219"/>
        <v>07:48:34</v>
      </c>
      <c r="C7008" s="1">
        <v>241268</v>
      </c>
      <c r="D7008" s="2">
        <v>0.32539351851851855</v>
      </c>
      <c r="E7008">
        <v>240.07</v>
      </c>
      <c r="F7008">
        <v>244.3</v>
      </c>
      <c r="G7008">
        <v>243.36</v>
      </c>
      <c r="H7008">
        <v>249.47319999999999</v>
      </c>
      <c r="I7008">
        <v>271.38819999999998</v>
      </c>
      <c r="J7008">
        <v>217.23159999999999</v>
      </c>
      <c r="K7008">
        <v>46188.63</v>
      </c>
      <c r="L7008">
        <v>49313.95</v>
      </c>
      <c r="M7008">
        <v>40962.46</v>
      </c>
      <c r="N7008">
        <v>0.77100000000000002</v>
      </c>
      <c r="O7008">
        <v>0.74399999999999999</v>
      </c>
      <c r="P7008">
        <v>0.77400000000000002</v>
      </c>
      <c r="Q7008">
        <v>6190329.1399999997</v>
      </c>
      <c r="R7008">
        <v>136465.04</v>
      </c>
      <c r="S7008">
        <v>115787.55</v>
      </c>
    </row>
    <row r="7009" spans="1:19">
      <c r="A7009" t="str">
        <f t="shared" si="218"/>
        <v>2560-07-25</v>
      </c>
      <c r="B7009" t="str">
        <f t="shared" si="219"/>
        <v>07:53:34</v>
      </c>
      <c r="C7009" s="1">
        <v>241268</v>
      </c>
      <c r="D7009" s="2">
        <v>0.32886574074074076</v>
      </c>
      <c r="E7009">
        <v>239.95</v>
      </c>
      <c r="F7009">
        <v>244.38</v>
      </c>
      <c r="G7009">
        <v>243.46</v>
      </c>
      <c r="H7009">
        <v>270.70139999999998</v>
      </c>
      <c r="I7009">
        <v>275.66570000000002</v>
      </c>
      <c r="J7009">
        <v>225.76830000000001</v>
      </c>
      <c r="K7009">
        <v>49037.59</v>
      </c>
      <c r="L7009">
        <v>50186.33</v>
      </c>
      <c r="M7009">
        <v>41390.949999999997</v>
      </c>
      <c r="N7009">
        <v>0.755</v>
      </c>
      <c r="O7009">
        <v>0.745</v>
      </c>
      <c r="P7009">
        <v>0.753</v>
      </c>
      <c r="Q7009">
        <v>6190340.7800000003</v>
      </c>
      <c r="R7009">
        <v>140614.88</v>
      </c>
      <c r="S7009">
        <v>123631.37</v>
      </c>
    </row>
    <row r="7010" spans="1:19">
      <c r="A7010" t="str">
        <f t="shared" si="218"/>
        <v>2560-07-25</v>
      </c>
      <c r="B7010" t="str">
        <f t="shared" si="219"/>
        <v>07:58:34</v>
      </c>
      <c r="C7010" s="1">
        <v>241268</v>
      </c>
      <c r="D7010" s="2">
        <v>0.33233796296296297</v>
      </c>
      <c r="E7010">
        <v>239.68</v>
      </c>
      <c r="F7010">
        <v>244.55</v>
      </c>
      <c r="G7010">
        <v>243.44</v>
      </c>
      <c r="H7010">
        <v>283.90370000000001</v>
      </c>
      <c r="I7010">
        <v>267.40769999999998</v>
      </c>
      <c r="J7010">
        <v>229.0522</v>
      </c>
      <c r="K7010">
        <v>50127.519999999997</v>
      </c>
      <c r="L7010">
        <v>50020.79</v>
      </c>
      <c r="M7010">
        <v>42380.09</v>
      </c>
      <c r="N7010">
        <v>0.73699999999999999</v>
      </c>
      <c r="O7010">
        <v>0.76500000000000001</v>
      </c>
      <c r="P7010">
        <v>0.76</v>
      </c>
      <c r="Q7010">
        <v>6190352.4800000004</v>
      </c>
      <c r="R7010">
        <v>142528.4</v>
      </c>
      <c r="S7010">
        <v>124313.82</v>
      </c>
    </row>
    <row r="7011" spans="1:19">
      <c r="A7011" t="str">
        <f t="shared" si="218"/>
        <v>2560-07-25</v>
      </c>
      <c r="B7011" t="str">
        <f t="shared" si="219"/>
        <v>08:03:34</v>
      </c>
      <c r="C7011" s="1">
        <v>241268</v>
      </c>
      <c r="D7011" s="2">
        <v>0.33581018518518518</v>
      </c>
      <c r="E7011">
        <v>239.16</v>
      </c>
      <c r="F7011">
        <v>244.43</v>
      </c>
      <c r="G7011">
        <v>243.27</v>
      </c>
      <c r="H7011">
        <v>318.03410000000002</v>
      </c>
      <c r="I7011">
        <v>281.0521</v>
      </c>
      <c r="J7011">
        <v>243.3185</v>
      </c>
      <c r="K7011">
        <v>55540.800000000003</v>
      </c>
      <c r="L7011">
        <v>52567.53</v>
      </c>
      <c r="M7011">
        <v>45245.46</v>
      </c>
      <c r="N7011">
        <v>0.73</v>
      </c>
      <c r="O7011">
        <v>0.76500000000000001</v>
      </c>
      <c r="P7011">
        <v>0.76400000000000001</v>
      </c>
      <c r="Q7011">
        <v>6190364.9299999997</v>
      </c>
      <c r="R7011">
        <v>153353.79999999999</v>
      </c>
      <c r="S7011">
        <v>134316.79999999999</v>
      </c>
    </row>
    <row r="7012" spans="1:19">
      <c r="A7012" t="str">
        <f t="shared" si="218"/>
        <v>2560-07-25</v>
      </c>
      <c r="B7012" t="str">
        <f t="shared" si="219"/>
        <v>08:08:34</v>
      </c>
      <c r="C7012" s="1">
        <v>241268</v>
      </c>
      <c r="D7012" s="2">
        <v>0.33928240740740739</v>
      </c>
      <c r="E7012">
        <v>239.14</v>
      </c>
      <c r="F7012">
        <v>244.01</v>
      </c>
      <c r="G7012">
        <v>242.78</v>
      </c>
      <c r="H7012">
        <v>284.03539999999998</v>
      </c>
      <c r="I7012">
        <v>257.63130000000001</v>
      </c>
      <c r="J7012">
        <v>226.11770000000001</v>
      </c>
      <c r="K7012">
        <v>49819.21</v>
      </c>
      <c r="L7012">
        <v>47652.25</v>
      </c>
      <c r="M7012">
        <v>41602.67</v>
      </c>
      <c r="N7012">
        <v>0.73299999999999998</v>
      </c>
      <c r="O7012">
        <v>0.75800000000000001</v>
      </c>
      <c r="P7012">
        <v>0.75800000000000001</v>
      </c>
      <c r="Q7012">
        <v>6190377.04</v>
      </c>
      <c r="R7012">
        <v>139074.15</v>
      </c>
      <c r="S7012">
        <v>122913.19</v>
      </c>
    </row>
    <row r="7013" spans="1:19">
      <c r="A7013" t="str">
        <f t="shared" si="218"/>
        <v>2560-07-25</v>
      </c>
      <c r="B7013" t="str">
        <f t="shared" si="219"/>
        <v>08:13:34</v>
      </c>
      <c r="C7013" s="1">
        <v>241268</v>
      </c>
      <c r="D7013" s="2">
        <v>0.3427546296296296</v>
      </c>
      <c r="E7013">
        <v>238.26</v>
      </c>
      <c r="F7013">
        <v>242.83</v>
      </c>
      <c r="G7013">
        <v>241.88</v>
      </c>
      <c r="H7013">
        <v>306.9588</v>
      </c>
      <c r="I7013">
        <v>290.00490000000002</v>
      </c>
      <c r="J7013">
        <v>258.73230000000001</v>
      </c>
      <c r="K7013">
        <v>53539.89</v>
      </c>
      <c r="L7013">
        <v>53406.27</v>
      </c>
      <c r="M7013">
        <v>47611.1</v>
      </c>
      <c r="N7013">
        <v>0.73199999999999998</v>
      </c>
      <c r="O7013">
        <v>0.75800000000000001</v>
      </c>
      <c r="P7013">
        <v>0.76</v>
      </c>
      <c r="Q7013">
        <v>6190389.2800000003</v>
      </c>
      <c r="R7013">
        <v>154557.26999999999</v>
      </c>
      <c r="S7013">
        <v>136244.23000000001</v>
      </c>
    </row>
    <row r="7014" spans="1:19">
      <c r="A7014" t="str">
        <f t="shared" si="218"/>
        <v>2560-07-25</v>
      </c>
      <c r="B7014" t="str">
        <f t="shared" si="219"/>
        <v>08:18:34</v>
      </c>
      <c r="C7014" s="1">
        <v>241268</v>
      </c>
      <c r="D7014" s="2">
        <v>0.34622685185185187</v>
      </c>
      <c r="E7014">
        <v>237.79</v>
      </c>
      <c r="F7014">
        <v>241.54</v>
      </c>
      <c r="G7014">
        <v>241.43</v>
      </c>
      <c r="H7014">
        <v>314.83999999999997</v>
      </c>
      <c r="I7014">
        <v>341.34559999999999</v>
      </c>
      <c r="J7014">
        <v>262.35329999999999</v>
      </c>
      <c r="K7014">
        <v>54948.27</v>
      </c>
      <c r="L7014">
        <v>60723.3</v>
      </c>
      <c r="M7014">
        <v>47883.64</v>
      </c>
      <c r="N7014">
        <v>0.73399999999999999</v>
      </c>
      <c r="O7014">
        <v>0.73699999999999999</v>
      </c>
      <c r="P7014">
        <v>0.75600000000000001</v>
      </c>
      <c r="Q7014">
        <v>6190402.3300000001</v>
      </c>
      <c r="R7014">
        <v>163555.21</v>
      </c>
      <c r="S7014">
        <v>147989.51999999999</v>
      </c>
    </row>
    <row r="7015" spans="1:19">
      <c r="A7015" t="str">
        <f t="shared" si="218"/>
        <v>2560-07-25</v>
      </c>
      <c r="B7015" t="str">
        <f t="shared" si="219"/>
        <v>08:23:34</v>
      </c>
      <c r="C7015" s="1">
        <v>241268</v>
      </c>
      <c r="D7015" s="2">
        <v>0.34969907407407402</v>
      </c>
      <c r="E7015">
        <v>237.32</v>
      </c>
      <c r="F7015">
        <v>240.18</v>
      </c>
      <c r="G7015">
        <v>240.94</v>
      </c>
      <c r="H7015">
        <v>334.36919999999998</v>
      </c>
      <c r="I7015">
        <v>408.13639999999998</v>
      </c>
      <c r="J7015">
        <v>294.99009999999998</v>
      </c>
      <c r="K7015">
        <v>57438.51</v>
      </c>
      <c r="L7015">
        <v>70383.12</v>
      </c>
      <c r="M7015">
        <v>54118.69</v>
      </c>
      <c r="N7015">
        <v>0.72399999999999998</v>
      </c>
      <c r="O7015">
        <v>0.71799999999999997</v>
      </c>
      <c r="P7015">
        <v>0.76100000000000001</v>
      </c>
      <c r="Q7015">
        <v>6190416.9199999999</v>
      </c>
      <c r="R7015">
        <v>181940.33</v>
      </c>
      <c r="S7015">
        <v>169003.47</v>
      </c>
    </row>
    <row r="7016" spans="1:19">
      <c r="A7016" t="str">
        <f t="shared" si="218"/>
        <v>2560-07-25</v>
      </c>
      <c r="B7016" t="str">
        <f t="shared" si="219"/>
        <v>08:28:34</v>
      </c>
      <c r="C7016" s="1">
        <v>241268</v>
      </c>
      <c r="D7016" s="2">
        <v>0.35317129629629629</v>
      </c>
      <c r="E7016">
        <v>236.92</v>
      </c>
      <c r="F7016">
        <v>239.91</v>
      </c>
      <c r="G7016">
        <v>240.31</v>
      </c>
      <c r="H7016">
        <v>340.98399999999998</v>
      </c>
      <c r="I7016">
        <v>411.32589999999999</v>
      </c>
      <c r="J7016">
        <v>318.7774</v>
      </c>
      <c r="K7016">
        <v>58197.25</v>
      </c>
      <c r="L7016">
        <v>70312.2</v>
      </c>
      <c r="M7016">
        <v>56119.34</v>
      </c>
      <c r="N7016">
        <v>0.72</v>
      </c>
      <c r="O7016">
        <v>0.71199999999999997</v>
      </c>
      <c r="P7016">
        <v>0.73299999999999998</v>
      </c>
      <c r="Q7016">
        <v>6190432.0899999999</v>
      </c>
      <c r="R7016">
        <v>184628.8</v>
      </c>
      <c r="S7016">
        <v>177371.1</v>
      </c>
    </row>
    <row r="7017" spans="1:19">
      <c r="A7017" t="str">
        <f t="shared" si="218"/>
        <v>2560-07-25</v>
      </c>
      <c r="B7017" t="str">
        <f t="shared" si="219"/>
        <v>08:33:34</v>
      </c>
      <c r="C7017" s="1">
        <v>241268</v>
      </c>
      <c r="D7017" s="2">
        <v>0.35664351851851855</v>
      </c>
      <c r="E7017">
        <v>238.48</v>
      </c>
      <c r="F7017">
        <v>241.66</v>
      </c>
      <c r="G7017">
        <v>241.77</v>
      </c>
      <c r="H7017">
        <v>342.5385</v>
      </c>
      <c r="I7017">
        <v>402.61320000000001</v>
      </c>
      <c r="J7017">
        <v>328.00549999999998</v>
      </c>
      <c r="K7017">
        <v>58573.87</v>
      </c>
      <c r="L7017">
        <v>69381.22</v>
      </c>
      <c r="M7017">
        <v>57837.73</v>
      </c>
      <c r="N7017">
        <v>0.71699999999999997</v>
      </c>
      <c r="O7017">
        <v>0.71299999999999997</v>
      </c>
      <c r="P7017">
        <v>0.72899999999999998</v>
      </c>
      <c r="Q7017">
        <v>6190447.6200000001</v>
      </c>
      <c r="R7017">
        <v>185792.84</v>
      </c>
      <c r="S7017">
        <v>179335.91</v>
      </c>
    </row>
    <row r="7018" spans="1:19">
      <c r="A7018" t="str">
        <f t="shared" si="218"/>
        <v>2560-07-25</v>
      </c>
      <c r="B7018" t="str">
        <f t="shared" si="219"/>
        <v>08:38:34</v>
      </c>
      <c r="C7018" s="1">
        <v>241268</v>
      </c>
      <c r="D7018" s="2">
        <v>0.36011574074074071</v>
      </c>
      <c r="E7018">
        <v>237.17</v>
      </c>
      <c r="F7018">
        <v>240.55</v>
      </c>
      <c r="G7018">
        <v>240.65</v>
      </c>
      <c r="H7018">
        <v>350.0403</v>
      </c>
      <c r="I7018">
        <v>408.1103</v>
      </c>
      <c r="J7018">
        <v>333.60579999999999</v>
      </c>
      <c r="K7018">
        <v>59667.53</v>
      </c>
      <c r="L7018">
        <v>70366.5</v>
      </c>
      <c r="M7018">
        <v>59859.28</v>
      </c>
      <c r="N7018">
        <v>0.71799999999999997</v>
      </c>
      <c r="O7018">
        <v>0.71699999999999997</v>
      </c>
      <c r="P7018">
        <v>0.745</v>
      </c>
      <c r="Q7018">
        <v>6190463.3200000003</v>
      </c>
      <c r="R7018">
        <v>189893.31</v>
      </c>
      <c r="S7018">
        <v>179619.76</v>
      </c>
    </row>
    <row r="7019" spans="1:19">
      <c r="A7019" t="str">
        <f t="shared" si="218"/>
        <v>2560-07-25</v>
      </c>
      <c r="B7019" t="str">
        <f t="shared" si="219"/>
        <v>08:43:34</v>
      </c>
      <c r="C7019" s="1">
        <v>241268</v>
      </c>
      <c r="D7019" s="2">
        <v>0.36358796296296297</v>
      </c>
      <c r="E7019">
        <v>237.27</v>
      </c>
      <c r="F7019">
        <v>240.43</v>
      </c>
      <c r="G7019">
        <v>240.79</v>
      </c>
      <c r="H7019">
        <v>357.26139999999998</v>
      </c>
      <c r="I7019">
        <v>434.6481</v>
      </c>
      <c r="J7019">
        <v>344.6737</v>
      </c>
      <c r="K7019">
        <v>61594.44</v>
      </c>
      <c r="L7019">
        <v>74316.39</v>
      </c>
      <c r="M7019">
        <v>62230.32</v>
      </c>
      <c r="N7019">
        <v>0.72699999999999998</v>
      </c>
      <c r="O7019">
        <v>0.71099999999999997</v>
      </c>
      <c r="P7019">
        <v>0.749</v>
      </c>
      <c r="Q7019">
        <v>6190479.2999999998</v>
      </c>
      <c r="R7019">
        <v>198141.16</v>
      </c>
      <c r="S7019">
        <v>186573.05</v>
      </c>
    </row>
    <row r="7020" spans="1:19">
      <c r="A7020" t="str">
        <f t="shared" si="218"/>
        <v>2560-07-25</v>
      </c>
      <c r="B7020" t="str">
        <f t="shared" si="219"/>
        <v>08:48:34</v>
      </c>
      <c r="C7020" s="1">
        <v>241268</v>
      </c>
      <c r="D7020" s="2">
        <v>0.36706018518518518</v>
      </c>
      <c r="E7020">
        <v>237.19</v>
      </c>
      <c r="F7020">
        <v>240.2</v>
      </c>
      <c r="G7020">
        <v>240.69</v>
      </c>
      <c r="H7020">
        <v>352.30549999999999</v>
      </c>
      <c r="I7020">
        <v>433.50439999999998</v>
      </c>
      <c r="J7020">
        <v>351.58679999999998</v>
      </c>
      <c r="K7020">
        <v>58990.239999999998</v>
      </c>
      <c r="L7020">
        <v>73335.960000000006</v>
      </c>
      <c r="M7020">
        <v>62528.76</v>
      </c>
      <c r="N7020">
        <v>0.70599999999999996</v>
      </c>
      <c r="O7020">
        <v>0.70399999999999996</v>
      </c>
      <c r="P7020">
        <v>0.73899999999999999</v>
      </c>
      <c r="Q7020">
        <v>6190495.7599999998</v>
      </c>
      <c r="R7020">
        <v>194854.97</v>
      </c>
      <c r="S7020">
        <v>190102.82</v>
      </c>
    </row>
    <row r="7021" spans="1:19">
      <c r="A7021" t="str">
        <f t="shared" si="218"/>
        <v>2560-07-25</v>
      </c>
      <c r="B7021" t="str">
        <f t="shared" si="219"/>
        <v>08:53:34</v>
      </c>
      <c r="C7021" s="1">
        <v>241268</v>
      </c>
      <c r="D7021" s="2">
        <v>0.37053240740740739</v>
      </c>
      <c r="E7021">
        <v>237.12</v>
      </c>
      <c r="F7021">
        <v>240.39</v>
      </c>
      <c r="G7021">
        <v>241.03</v>
      </c>
      <c r="H7021">
        <v>388.09320000000002</v>
      </c>
      <c r="I7021">
        <v>469.49810000000002</v>
      </c>
      <c r="J7021">
        <v>364.06880000000001</v>
      </c>
      <c r="K7021">
        <v>65613.56</v>
      </c>
      <c r="L7021">
        <v>81347.41</v>
      </c>
      <c r="M7021">
        <v>63742.07</v>
      </c>
      <c r="N7021">
        <v>0.71299999999999997</v>
      </c>
      <c r="O7021">
        <v>0.72099999999999997</v>
      </c>
      <c r="P7021">
        <v>0.72599999999999998</v>
      </c>
      <c r="Q7021">
        <v>6190512.6399999997</v>
      </c>
      <c r="R7021">
        <v>210703.06</v>
      </c>
      <c r="S7021">
        <v>202952.76</v>
      </c>
    </row>
    <row r="7022" spans="1:19">
      <c r="A7022" t="str">
        <f t="shared" si="218"/>
        <v>2560-07-25</v>
      </c>
      <c r="B7022" t="str">
        <f t="shared" si="219"/>
        <v>08:58:34</v>
      </c>
      <c r="C7022" s="1">
        <v>241268</v>
      </c>
      <c r="D7022" s="2">
        <v>0.3740046296296296</v>
      </c>
      <c r="E7022">
        <v>237.69</v>
      </c>
      <c r="F7022">
        <v>240.88</v>
      </c>
      <c r="G7022">
        <v>241.58</v>
      </c>
      <c r="H7022">
        <v>416.5181</v>
      </c>
      <c r="I7022">
        <v>493.04219999999998</v>
      </c>
      <c r="J7022">
        <v>374.93790000000001</v>
      </c>
      <c r="K7022">
        <v>71678.740000000005</v>
      </c>
      <c r="L7022">
        <v>84069.35</v>
      </c>
      <c r="M7022">
        <v>65365.35</v>
      </c>
      <c r="N7022">
        <v>0.72399999999999998</v>
      </c>
      <c r="O7022">
        <v>0.70799999999999996</v>
      </c>
      <c r="P7022">
        <v>0.72099999999999997</v>
      </c>
      <c r="Q7022">
        <v>6190530.6900000004</v>
      </c>
      <c r="R7022">
        <v>221113.45</v>
      </c>
      <c r="S7022">
        <v>214722.34</v>
      </c>
    </row>
    <row r="7023" spans="1:19">
      <c r="A7023" t="str">
        <f t="shared" si="218"/>
        <v>2560-07-25</v>
      </c>
      <c r="B7023" t="str">
        <f t="shared" si="219"/>
        <v>09:03:34</v>
      </c>
      <c r="C7023" s="1">
        <v>241268</v>
      </c>
      <c r="D7023" s="2">
        <v>0.37747685185185187</v>
      </c>
      <c r="E7023">
        <v>236.84</v>
      </c>
      <c r="F7023">
        <v>240.54</v>
      </c>
      <c r="G7023">
        <v>240.99</v>
      </c>
      <c r="H7023">
        <v>457.97390000000001</v>
      </c>
      <c r="I7023">
        <v>510.36180000000002</v>
      </c>
      <c r="J7023">
        <v>402.92910000000001</v>
      </c>
      <c r="K7023">
        <v>79681.34</v>
      </c>
      <c r="L7023">
        <v>87215.96</v>
      </c>
      <c r="M7023">
        <v>71233.259999999995</v>
      </c>
      <c r="N7023">
        <v>0.73399999999999999</v>
      </c>
      <c r="O7023">
        <v>0.71</v>
      </c>
      <c r="P7023">
        <v>0.73299999999999998</v>
      </c>
      <c r="Q7023">
        <v>6190549.8499999996</v>
      </c>
      <c r="R7023">
        <v>238130.55</v>
      </c>
      <c r="S7023">
        <v>225918.15</v>
      </c>
    </row>
    <row r="7024" spans="1:19">
      <c r="A7024" t="str">
        <f t="shared" si="218"/>
        <v>2560-07-25</v>
      </c>
      <c r="B7024" t="str">
        <f t="shared" si="219"/>
        <v>09:08:34</v>
      </c>
      <c r="C7024" s="1">
        <v>241268</v>
      </c>
      <c r="D7024" s="2">
        <v>0.38094907407407402</v>
      </c>
      <c r="E7024">
        <v>235.86</v>
      </c>
      <c r="F7024">
        <v>239.66</v>
      </c>
      <c r="G7024">
        <v>240.13</v>
      </c>
      <c r="H7024">
        <v>460.96910000000003</v>
      </c>
      <c r="I7024">
        <v>509.61189999999999</v>
      </c>
      <c r="J7024">
        <v>391.03739999999999</v>
      </c>
      <c r="K7024">
        <v>80991.55</v>
      </c>
      <c r="L7024">
        <v>87125.21</v>
      </c>
      <c r="M7024">
        <v>68935.759999999995</v>
      </c>
      <c r="N7024">
        <v>0.745</v>
      </c>
      <c r="O7024">
        <v>0.71299999999999997</v>
      </c>
      <c r="P7024">
        <v>0.73399999999999999</v>
      </c>
      <c r="Q7024">
        <v>6190569.6699999999</v>
      </c>
      <c r="R7024">
        <v>237052.52</v>
      </c>
      <c r="S7024">
        <v>221836.06</v>
      </c>
    </row>
    <row r="7025" spans="1:19">
      <c r="A7025" t="str">
        <f t="shared" si="218"/>
        <v>2560-07-25</v>
      </c>
      <c r="B7025" t="str">
        <f t="shared" si="219"/>
        <v>09:13:34</v>
      </c>
      <c r="C7025" s="1">
        <v>241268</v>
      </c>
      <c r="D7025" s="2">
        <v>0.38442129629629629</v>
      </c>
      <c r="E7025">
        <v>234.93</v>
      </c>
      <c r="F7025">
        <v>239.2</v>
      </c>
      <c r="G7025">
        <v>239.27</v>
      </c>
      <c r="H7025">
        <v>493.46289999999999</v>
      </c>
      <c r="I7025">
        <v>524.61180000000002</v>
      </c>
      <c r="J7025">
        <v>420.9074</v>
      </c>
      <c r="K7025">
        <v>87591.18</v>
      </c>
      <c r="L7025">
        <v>90542.86</v>
      </c>
      <c r="M7025">
        <v>73244.399999999994</v>
      </c>
      <c r="N7025">
        <v>0.755</v>
      </c>
      <c r="O7025">
        <v>0.72099999999999997</v>
      </c>
      <c r="P7025">
        <v>0.72699999999999998</v>
      </c>
      <c r="Q7025">
        <v>6190590.0099999998</v>
      </c>
      <c r="R7025">
        <v>251378.44</v>
      </c>
      <c r="S7025">
        <v>231806.18</v>
      </c>
    </row>
    <row r="7026" spans="1:19">
      <c r="A7026" t="str">
        <f t="shared" si="218"/>
        <v>2560-07-25</v>
      </c>
      <c r="B7026" t="str">
        <f t="shared" si="219"/>
        <v>09:18:34</v>
      </c>
      <c r="C7026" s="1">
        <v>241268</v>
      </c>
      <c r="D7026" s="2">
        <v>0.38789351851851855</v>
      </c>
      <c r="E7026">
        <v>235.98</v>
      </c>
      <c r="F7026">
        <v>240.44</v>
      </c>
      <c r="G7026">
        <v>240.2</v>
      </c>
      <c r="H7026">
        <v>502.9151</v>
      </c>
      <c r="I7026">
        <v>521.24959999999999</v>
      </c>
      <c r="J7026">
        <v>439.84019999999998</v>
      </c>
      <c r="K7026">
        <v>88917.17</v>
      </c>
      <c r="L7026">
        <v>90175.06</v>
      </c>
      <c r="M7026">
        <v>76004.399999999994</v>
      </c>
      <c r="N7026">
        <v>0.749</v>
      </c>
      <c r="O7026">
        <v>0.71899999999999997</v>
      </c>
      <c r="P7026">
        <v>0.71899999999999997</v>
      </c>
      <c r="Q7026">
        <v>6190611.0300000003</v>
      </c>
      <c r="R7026">
        <v>255096.64</v>
      </c>
      <c r="S7026">
        <v>238940.14</v>
      </c>
    </row>
    <row r="7027" spans="1:19">
      <c r="A7027" t="str">
        <f t="shared" si="218"/>
        <v>2560-07-25</v>
      </c>
      <c r="B7027" t="str">
        <f t="shared" si="219"/>
        <v>09:23:34</v>
      </c>
      <c r="C7027" s="1">
        <v>241268</v>
      </c>
      <c r="D7027" s="2">
        <v>0.39136574074074071</v>
      </c>
      <c r="E7027">
        <v>235.65</v>
      </c>
      <c r="F7027">
        <v>240.12</v>
      </c>
      <c r="G7027">
        <v>239.72</v>
      </c>
      <c r="H7027">
        <v>494.97739999999999</v>
      </c>
      <c r="I7027">
        <v>509.88690000000003</v>
      </c>
      <c r="J7027">
        <v>444.30579999999998</v>
      </c>
      <c r="K7027">
        <v>87538.72</v>
      </c>
      <c r="L7027">
        <v>89550.84</v>
      </c>
      <c r="M7027">
        <v>77821.97</v>
      </c>
      <c r="N7027">
        <v>0.75</v>
      </c>
      <c r="O7027">
        <v>0.73099999999999998</v>
      </c>
      <c r="P7027">
        <v>0.73</v>
      </c>
      <c r="Q7027">
        <v>6190632.2400000002</v>
      </c>
      <c r="R7027">
        <v>254911.53</v>
      </c>
      <c r="S7027">
        <v>233202.96</v>
      </c>
    </row>
    <row r="7028" spans="1:19">
      <c r="A7028" t="str">
        <f t="shared" si="218"/>
        <v>2560-07-25</v>
      </c>
      <c r="B7028" t="str">
        <f t="shared" si="219"/>
        <v>09:28:34</v>
      </c>
      <c r="C7028" s="1">
        <v>241268</v>
      </c>
      <c r="D7028" s="2">
        <v>0.39483796296296297</v>
      </c>
      <c r="E7028">
        <v>235.02</v>
      </c>
      <c r="F7028">
        <v>239.61</v>
      </c>
      <c r="G7028">
        <v>239.26</v>
      </c>
      <c r="H7028">
        <v>532.31359999999995</v>
      </c>
      <c r="I7028">
        <v>546.48919999999998</v>
      </c>
      <c r="J7028">
        <v>476.19839999999999</v>
      </c>
      <c r="K7028">
        <v>93973.22</v>
      </c>
      <c r="L7028">
        <v>95266.32</v>
      </c>
      <c r="M7028">
        <v>82744.759999999995</v>
      </c>
      <c r="N7028">
        <v>0.751</v>
      </c>
      <c r="O7028">
        <v>0.72699999999999998</v>
      </c>
      <c r="P7028">
        <v>0.72599999999999998</v>
      </c>
      <c r="Q7028">
        <v>6190654.2999999998</v>
      </c>
      <c r="R7028">
        <v>271984.3</v>
      </c>
      <c r="S7028">
        <v>250637.01</v>
      </c>
    </row>
    <row r="7029" spans="1:19">
      <c r="A7029" t="str">
        <f t="shared" si="218"/>
        <v>2560-07-25</v>
      </c>
      <c r="B7029" t="str">
        <f t="shared" si="219"/>
        <v>09:33:34</v>
      </c>
      <c r="C7029" s="1">
        <v>241268</v>
      </c>
      <c r="D7029" s="2">
        <v>0.39831018518518518</v>
      </c>
      <c r="E7029">
        <v>236.17</v>
      </c>
      <c r="F7029">
        <v>240.82</v>
      </c>
      <c r="G7029">
        <v>240.52</v>
      </c>
      <c r="H7029">
        <v>569.14679999999998</v>
      </c>
      <c r="I7029">
        <v>586.07380000000001</v>
      </c>
      <c r="J7029">
        <v>506.08159999999998</v>
      </c>
      <c r="K7029">
        <v>101294.07</v>
      </c>
      <c r="L7029">
        <v>101522.6</v>
      </c>
      <c r="M7029">
        <v>87474.06</v>
      </c>
      <c r="N7029">
        <v>0.753</v>
      </c>
      <c r="O7029">
        <v>0.71899999999999997</v>
      </c>
      <c r="P7029">
        <v>0.71799999999999997</v>
      </c>
      <c r="Q7029">
        <v>6190677.6299999999</v>
      </c>
      <c r="R7029">
        <v>290290.73</v>
      </c>
      <c r="S7029">
        <v>270985.27</v>
      </c>
    </row>
    <row r="7030" spans="1:19">
      <c r="A7030" t="str">
        <f t="shared" si="218"/>
        <v>2560-07-25</v>
      </c>
      <c r="B7030" t="str">
        <f t="shared" si="219"/>
        <v>09:38:34</v>
      </c>
      <c r="C7030" s="1">
        <v>241268</v>
      </c>
      <c r="D7030" s="2">
        <v>0.40178240740740739</v>
      </c>
      <c r="E7030">
        <v>236.17</v>
      </c>
      <c r="F7030">
        <v>240.94</v>
      </c>
      <c r="G7030">
        <v>240.71</v>
      </c>
      <c r="H7030">
        <v>582.18899999999996</v>
      </c>
      <c r="I7030">
        <v>603.57809999999995</v>
      </c>
      <c r="J7030">
        <v>506.35539999999997</v>
      </c>
      <c r="K7030">
        <v>103949.38</v>
      </c>
      <c r="L7030">
        <v>106809.42</v>
      </c>
      <c r="M7030">
        <v>87721.85</v>
      </c>
      <c r="N7030">
        <v>0.75600000000000001</v>
      </c>
      <c r="O7030">
        <v>0.73399999999999999</v>
      </c>
      <c r="P7030">
        <v>0.71899999999999997</v>
      </c>
      <c r="Q7030">
        <v>6190702.0700000003</v>
      </c>
      <c r="R7030">
        <v>298480.65000000002</v>
      </c>
      <c r="S7030">
        <v>273234.7</v>
      </c>
    </row>
    <row r="7031" spans="1:19">
      <c r="A7031" t="str">
        <f t="shared" si="218"/>
        <v>2560-07-25</v>
      </c>
      <c r="B7031" t="str">
        <f t="shared" si="219"/>
        <v>09:43:34</v>
      </c>
      <c r="C7031" s="1">
        <v>241268</v>
      </c>
      <c r="D7031" s="2">
        <v>0.4052546296296296</v>
      </c>
      <c r="E7031">
        <v>236.2</v>
      </c>
      <c r="F7031">
        <v>240.91</v>
      </c>
      <c r="G7031">
        <v>240.76</v>
      </c>
      <c r="H7031">
        <v>573.17560000000003</v>
      </c>
      <c r="I7031">
        <v>586.63869999999997</v>
      </c>
      <c r="J7031">
        <v>495.6216</v>
      </c>
      <c r="K7031">
        <v>101252.24</v>
      </c>
      <c r="L7031">
        <v>103377.91</v>
      </c>
      <c r="M7031">
        <v>86680.3</v>
      </c>
      <c r="N7031">
        <v>0.748</v>
      </c>
      <c r="O7031">
        <v>0.73099999999999998</v>
      </c>
      <c r="P7031">
        <v>0.72599999999999998</v>
      </c>
      <c r="Q7031">
        <v>6190726.8099999996</v>
      </c>
      <c r="R7031">
        <v>291310.45</v>
      </c>
      <c r="S7031">
        <v>268186.33</v>
      </c>
    </row>
    <row r="7032" spans="1:19">
      <c r="A7032" t="str">
        <f t="shared" si="218"/>
        <v>2560-07-25</v>
      </c>
      <c r="B7032" t="str">
        <f t="shared" si="219"/>
        <v>09:48:34</v>
      </c>
      <c r="C7032" s="1">
        <v>241268</v>
      </c>
      <c r="D7032" s="2">
        <v>0.40872685185185187</v>
      </c>
      <c r="E7032">
        <v>235.6</v>
      </c>
      <c r="F7032">
        <v>240.47</v>
      </c>
      <c r="G7032">
        <v>240.35</v>
      </c>
      <c r="H7032">
        <v>598.8605</v>
      </c>
      <c r="I7032">
        <v>598.16</v>
      </c>
      <c r="J7032">
        <v>513.05139999999994</v>
      </c>
      <c r="K7032">
        <v>106133.35</v>
      </c>
      <c r="L7032">
        <v>105001.07</v>
      </c>
      <c r="M7032">
        <v>90404.1</v>
      </c>
      <c r="N7032">
        <v>0.752</v>
      </c>
      <c r="O7032">
        <v>0.73</v>
      </c>
      <c r="P7032">
        <v>0.73299999999999998</v>
      </c>
      <c r="Q7032">
        <v>6190751.5199999996</v>
      </c>
      <c r="R7032">
        <v>301538.52</v>
      </c>
      <c r="S7032">
        <v>275057.78999999998</v>
      </c>
    </row>
    <row r="7033" spans="1:19">
      <c r="A7033" t="str">
        <f t="shared" si="218"/>
        <v>2560-07-25</v>
      </c>
      <c r="B7033" t="str">
        <f t="shared" si="219"/>
        <v>09:53:34</v>
      </c>
      <c r="C7033" s="1">
        <v>241268</v>
      </c>
      <c r="D7033" s="2">
        <v>0.41219907407407402</v>
      </c>
      <c r="E7033">
        <v>235.43</v>
      </c>
      <c r="F7033">
        <v>240.37</v>
      </c>
      <c r="G7033">
        <v>240.22</v>
      </c>
      <c r="H7033">
        <v>581.79470000000003</v>
      </c>
      <c r="I7033">
        <v>577.19669999999996</v>
      </c>
      <c r="J7033">
        <v>497.41</v>
      </c>
      <c r="K7033">
        <v>101766.69</v>
      </c>
      <c r="L7033">
        <v>102614.57</v>
      </c>
      <c r="M7033">
        <v>88060.12</v>
      </c>
      <c r="N7033">
        <v>0.74299999999999999</v>
      </c>
      <c r="O7033">
        <v>0.73899999999999999</v>
      </c>
      <c r="P7033">
        <v>0.73699999999999999</v>
      </c>
      <c r="Q7033">
        <v>6190776.1200000001</v>
      </c>
      <c r="R7033">
        <v>292441.38</v>
      </c>
      <c r="S7033">
        <v>265715.53000000003</v>
      </c>
    </row>
    <row r="7034" spans="1:19">
      <c r="A7034" t="str">
        <f t="shared" si="218"/>
        <v>2560-07-25</v>
      </c>
      <c r="B7034" t="str">
        <f t="shared" si="219"/>
        <v>09:58:34</v>
      </c>
      <c r="C7034" s="1">
        <v>241268</v>
      </c>
      <c r="D7034" s="2">
        <v>0.41567129629629629</v>
      </c>
      <c r="E7034">
        <v>235.16</v>
      </c>
      <c r="F7034">
        <v>240.31</v>
      </c>
      <c r="G7034">
        <v>240.11</v>
      </c>
      <c r="H7034">
        <v>593.77340000000004</v>
      </c>
      <c r="I7034">
        <v>585.03229999999996</v>
      </c>
      <c r="J7034">
        <v>505.86329999999998</v>
      </c>
      <c r="K7034">
        <v>104027.75</v>
      </c>
      <c r="L7034">
        <v>104992.31</v>
      </c>
      <c r="M7034">
        <v>89318.7</v>
      </c>
      <c r="N7034">
        <v>0.745</v>
      </c>
      <c r="O7034">
        <v>0.747</v>
      </c>
      <c r="P7034">
        <v>0.73499999999999999</v>
      </c>
      <c r="Q7034">
        <v>6190800.9199999999</v>
      </c>
      <c r="R7034">
        <v>298338.75</v>
      </c>
      <c r="S7034">
        <v>268895.81</v>
      </c>
    </row>
    <row r="7035" spans="1:19">
      <c r="A7035" t="str">
        <f t="shared" si="218"/>
        <v>2560-07-25</v>
      </c>
      <c r="B7035" t="str">
        <f t="shared" si="219"/>
        <v>10:03:34</v>
      </c>
      <c r="C7035" s="1">
        <v>241268</v>
      </c>
      <c r="D7035" s="2">
        <v>0.41914351851851855</v>
      </c>
      <c r="E7035">
        <v>235.33</v>
      </c>
      <c r="F7035">
        <v>240.4</v>
      </c>
      <c r="G7035">
        <v>240.03</v>
      </c>
      <c r="H7035">
        <v>587.77260000000001</v>
      </c>
      <c r="I7035">
        <v>563.32510000000002</v>
      </c>
      <c r="J7035">
        <v>505.14729999999997</v>
      </c>
      <c r="K7035">
        <v>103448.75</v>
      </c>
      <c r="L7035">
        <v>100155.83</v>
      </c>
      <c r="M7035">
        <v>90058.57</v>
      </c>
      <c r="N7035">
        <v>0.748</v>
      </c>
      <c r="O7035">
        <v>0.73899999999999999</v>
      </c>
      <c r="P7035">
        <v>0.74199999999999999</v>
      </c>
      <c r="Q7035">
        <v>6190825.4699999997</v>
      </c>
      <c r="R7035">
        <v>293663.14</v>
      </c>
      <c r="S7035">
        <v>264052.62</v>
      </c>
    </row>
    <row r="7036" spans="1:19">
      <c r="A7036" t="str">
        <f t="shared" si="218"/>
        <v>2560-07-25</v>
      </c>
      <c r="B7036" t="str">
        <f t="shared" si="219"/>
        <v>10:08:34</v>
      </c>
      <c r="C7036" s="1">
        <v>241268</v>
      </c>
      <c r="D7036" s="2">
        <v>0.42261574074074071</v>
      </c>
      <c r="E7036">
        <v>235</v>
      </c>
      <c r="F7036">
        <v>240.27</v>
      </c>
      <c r="G7036">
        <v>239.82</v>
      </c>
      <c r="H7036">
        <v>600.95510000000002</v>
      </c>
      <c r="I7036">
        <v>574.54039999999998</v>
      </c>
      <c r="J7036">
        <v>519.59230000000002</v>
      </c>
      <c r="K7036">
        <v>105301.51</v>
      </c>
      <c r="L7036">
        <v>102004.16</v>
      </c>
      <c r="M7036">
        <v>92471.76</v>
      </c>
      <c r="N7036">
        <v>0.745</v>
      </c>
      <c r="O7036">
        <v>0.73899999999999999</v>
      </c>
      <c r="P7036">
        <v>0.74199999999999999</v>
      </c>
      <c r="Q7036">
        <v>6190850.2400000002</v>
      </c>
      <c r="R7036">
        <v>299777.43</v>
      </c>
      <c r="S7036">
        <v>270549.25</v>
      </c>
    </row>
    <row r="7037" spans="1:19">
      <c r="A7037" t="str">
        <f t="shared" si="218"/>
        <v>2560-07-25</v>
      </c>
      <c r="B7037" t="str">
        <f t="shared" si="219"/>
        <v>10:13:34</v>
      </c>
      <c r="C7037" s="1">
        <v>241268</v>
      </c>
      <c r="D7037" s="2">
        <v>0.42608796296296297</v>
      </c>
      <c r="E7037">
        <v>234.86</v>
      </c>
      <c r="F7037">
        <v>240.02</v>
      </c>
      <c r="G7037">
        <v>239.69</v>
      </c>
      <c r="H7037">
        <v>594.76220000000001</v>
      </c>
      <c r="I7037">
        <v>574.71929999999998</v>
      </c>
      <c r="J7037">
        <v>510.47879999999998</v>
      </c>
      <c r="K7037">
        <v>104497.84</v>
      </c>
      <c r="L7037">
        <v>102428</v>
      </c>
      <c r="M7037">
        <v>90403.33</v>
      </c>
      <c r="N7037">
        <v>0.748</v>
      </c>
      <c r="O7037">
        <v>0.74199999999999999</v>
      </c>
      <c r="P7037">
        <v>0.73899999999999999</v>
      </c>
      <c r="Q7037">
        <v>6190875.21</v>
      </c>
      <c r="R7037">
        <v>297329.17</v>
      </c>
      <c r="S7037">
        <v>267457.74</v>
      </c>
    </row>
    <row r="7038" spans="1:19">
      <c r="A7038" t="str">
        <f t="shared" si="218"/>
        <v>2560-07-25</v>
      </c>
      <c r="B7038" t="str">
        <f t="shared" si="219"/>
        <v>10:18:34</v>
      </c>
      <c r="C7038" s="1">
        <v>241268</v>
      </c>
      <c r="D7038" s="2">
        <v>0.42956018518518518</v>
      </c>
      <c r="E7038">
        <v>234.95</v>
      </c>
      <c r="F7038">
        <v>239.89</v>
      </c>
      <c r="G7038">
        <v>239.92</v>
      </c>
      <c r="H7038">
        <v>602.548</v>
      </c>
      <c r="I7038">
        <v>604.85329999999999</v>
      </c>
      <c r="J7038">
        <v>516.05700000000002</v>
      </c>
      <c r="K7038">
        <v>106615.72</v>
      </c>
      <c r="L7038">
        <v>108287.12</v>
      </c>
      <c r="M7038">
        <v>90487.13</v>
      </c>
      <c r="N7038">
        <v>0.753</v>
      </c>
      <c r="O7038">
        <v>0.746</v>
      </c>
      <c r="P7038">
        <v>0.73099999999999998</v>
      </c>
      <c r="Q7038">
        <v>6190900.21</v>
      </c>
      <c r="R7038">
        <v>305389.96999999997</v>
      </c>
      <c r="S7038">
        <v>274143.03999999998</v>
      </c>
    </row>
    <row r="7039" spans="1:19">
      <c r="A7039" t="str">
        <f t="shared" si="218"/>
        <v>2560-07-25</v>
      </c>
      <c r="B7039" t="str">
        <f t="shared" si="219"/>
        <v>10:23:34</v>
      </c>
      <c r="C7039" s="1">
        <v>241268</v>
      </c>
      <c r="D7039" s="2">
        <v>0.43303240740740739</v>
      </c>
      <c r="E7039">
        <v>234.84</v>
      </c>
      <c r="F7039">
        <v>239.83</v>
      </c>
      <c r="G7039">
        <v>239.67</v>
      </c>
      <c r="H7039">
        <v>592.72969999999998</v>
      </c>
      <c r="I7039">
        <v>589.2482</v>
      </c>
      <c r="J7039">
        <v>515.75319999999999</v>
      </c>
      <c r="K7039">
        <v>104521.17</v>
      </c>
      <c r="L7039">
        <v>105063.56</v>
      </c>
      <c r="M7039">
        <v>90669.85</v>
      </c>
      <c r="N7039">
        <v>0.751</v>
      </c>
      <c r="O7039">
        <v>0.74299999999999999</v>
      </c>
      <c r="P7039">
        <v>0.73299999999999998</v>
      </c>
      <c r="Q7039">
        <v>6190925.5999999996</v>
      </c>
      <c r="R7039">
        <v>300254.58</v>
      </c>
      <c r="S7039">
        <v>270401.28000000003</v>
      </c>
    </row>
    <row r="7040" spans="1:19">
      <c r="A7040" t="str">
        <f t="shared" si="218"/>
        <v>2560-07-25</v>
      </c>
      <c r="B7040" t="str">
        <f t="shared" si="219"/>
        <v>10:28:34</v>
      </c>
      <c r="C7040" s="1">
        <v>241268</v>
      </c>
      <c r="D7040" s="2">
        <v>0.4365046296296296</v>
      </c>
      <c r="E7040">
        <v>234.51</v>
      </c>
      <c r="F7040">
        <v>239.38</v>
      </c>
      <c r="G7040">
        <v>239.38</v>
      </c>
      <c r="H7040">
        <v>593.40229999999997</v>
      </c>
      <c r="I7040">
        <v>599.74469999999997</v>
      </c>
      <c r="J7040">
        <v>520.64880000000005</v>
      </c>
      <c r="K7040">
        <v>104286.8</v>
      </c>
      <c r="L7040">
        <v>107220.21</v>
      </c>
      <c r="M7040">
        <v>91567.48</v>
      </c>
      <c r="N7040">
        <v>0.749</v>
      </c>
      <c r="O7040">
        <v>0.747</v>
      </c>
      <c r="P7040">
        <v>0.73499999999999999</v>
      </c>
      <c r="Q7040">
        <v>6190950.5</v>
      </c>
      <c r="R7040">
        <v>303074.49</v>
      </c>
      <c r="S7040">
        <v>272081.86</v>
      </c>
    </row>
    <row r="7041" spans="1:19">
      <c r="A7041" t="str">
        <f t="shared" si="218"/>
        <v>2560-07-25</v>
      </c>
      <c r="B7041" t="str">
        <f t="shared" si="219"/>
        <v>10:33:34</v>
      </c>
      <c r="C7041" s="1">
        <v>241268</v>
      </c>
      <c r="D7041" s="2">
        <v>0.43997685185185187</v>
      </c>
      <c r="E7041">
        <v>234.38</v>
      </c>
      <c r="F7041">
        <v>239.1</v>
      </c>
      <c r="G7041">
        <v>239.22</v>
      </c>
      <c r="H7041">
        <v>594.60180000000003</v>
      </c>
      <c r="I7041">
        <v>608.81179999999995</v>
      </c>
      <c r="J7041">
        <v>521.71579999999994</v>
      </c>
      <c r="K7041">
        <v>104280.58</v>
      </c>
      <c r="L7041">
        <v>107374.15</v>
      </c>
      <c r="M7041">
        <v>90198.29</v>
      </c>
      <c r="N7041">
        <v>0.748</v>
      </c>
      <c r="O7041">
        <v>0.73799999999999999</v>
      </c>
      <c r="P7041">
        <v>0.72299999999999998</v>
      </c>
      <c r="Q7041">
        <v>6190975.79</v>
      </c>
      <c r="R7041">
        <v>301853.02</v>
      </c>
      <c r="S7041">
        <v>276938.71999999997</v>
      </c>
    </row>
    <row r="7042" spans="1:19">
      <c r="A7042" t="str">
        <f t="shared" si="218"/>
        <v>2560-07-25</v>
      </c>
      <c r="B7042" t="str">
        <f t="shared" si="219"/>
        <v>10:38:34</v>
      </c>
      <c r="C7042" s="1">
        <v>241268</v>
      </c>
      <c r="D7042" s="2">
        <v>0.44344907407407402</v>
      </c>
      <c r="E7042">
        <v>234.67</v>
      </c>
      <c r="F7042">
        <v>239.35</v>
      </c>
      <c r="G7042">
        <v>239.36</v>
      </c>
      <c r="H7042">
        <v>592.75109999999995</v>
      </c>
      <c r="I7042">
        <v>604.79600000000005</v>
      </c>
      <c r="J7042">
        <v>522.36</v>
      </c>
      <c r="K7042">
        <v>104848.04</v>
      </c>
      <c r="L7042">
        <v>106514.02</v>
      </c>
      <c r="M7042">
        <v>90979.26</v>
      </c>
      <c r="N7042">
        <v>0.754</v>
      </c>
      <c r="O7042">
        <v>0.73599999999999999</v>
      </c>
      <c r="P7042">
        <v>0.72699999999999998</v>
      </c>
      <c r="Q7042">
        <v>6191001.0199999996</v>
      </c>
      <c r="R7042">
        <v>302341.32</v>
      </c>
      <c r="S7042">
        <v>275119.57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10:43:34</v>
      </c>
      <c r="C7043" s="1">
        <v>241268</v>
      </c>
      <c r="D7043" s="2">
        <v>0.44692129629629629</v>
      </c>
      <c r="E7043">
        <v>235.86</v>
      </c>
      <c r="F7043">
        <v>240.54</v>
      </c>
      <c r="G7043">
        <v>240.66</v>
      </c>
      <c r="H7043">
        <v>583.15440000000001</v>
      </c>
      <c r="I7043">
        <v>610.67589999999996</v>
      </c>
      <c r="J7043">
        <v>528.88739999999996</v>
      </c>
      <c r="K7043">
        <v>102548.03</v>
      </c>
      <c r="L7043">
        <v>110203.8</v>
      </c>
      <c r="M7043">
        <v>92675.02</v>
      </c>
      <c r="N7043">
        <v>0.745</v>
      </c>
      <c r="O7043">
        <v>0.75</v>
      </c>
      <c r="P7043">
        <v>0.72799999999999998</v>
      </c>
      <c r="Q7043">
        <v>6191026.3399999999</v>
      </c>
      <c r="R7043">
        <v>305426.84999999998</v>
      </c>
      <c r="S7043">
        <v>275966.75</v>
      </c>
    </row>
    <row r="7044" spans="1:19">
      <c r="A7044" t="str">
        <f t="shared" si="220"/>
        <v>2560-07-25</v>
      </c>
      <c r="B7044" t="str">
        <f t="shared" si="221"/>
        <v>10:48:34</v>
      </c>
      <c r="C7044" s="1">
        <v>241268</v>
      </c>
      <c r="D7044" s="2">
        <v>0.45039351851851855</v>
      </c>
      <c r="E7044">
        <v>236.14</v>
      </c>
      <c r="F7044">
        <v>240.86</v>
      </c>
      <c r="G7044">
        <v>241.08</v>
      </c>
      <c r="H7044">
        <v>583.77200000000005</v>
      </c>
      <c r="I7044">
        <v>608.45429999999999</v>
      </c>
      <c r="J7044">
        <v>518.77380000000005</v>
      </c>
      <c r="K7044">
        <v>103024.88</v>
      </c>
      <c r="L7044">
        <v>109754.84</v>
      </c>
      <c r="M7044">
        <v>91333.67</v>
      </c>
      <c r="N7044">
        <v>0.747</v>
      </c>
      <c r="O7044">
        <v>0.749</v>
      </c>
      <c r="P7044">
        <v>0.73</v>
      </c>
      <c r="Q7044">
        <v>6191051.9000000004</v>
      </c>
      <c r="R7044">
        <v>304113.39</v>
      </c>
      <c r="S7044">
        <v>274048.61</v>
      </c>
    </row>
    <row r="7045" spans="1:19">
      <c r="A7045" t="str">
        <f t="shared" si="220"/>
        <v>2560-07-25</v>
      </c>
      <c r="B7045" t="str">
        <f t="shared" si="221"/>
        <v>10:53:34</v>
      </c>
      <c r="C7045" s="1">
        <v>241268</v>
      </c>
      <c r="D7045" s="2">
        <v>0.45386574074074071</v>
      </c>
      <c r="E7045">
        <v>235.62</v>
      </c>
      <c r="F7045">
        <v>240.47</v>
      </c>
      <c r="G7045">
        <v>240.6</v>
      </c>
      <c r="H7045">
        <v>591.06060000000002</v>
      </c>
      <c r="I7045">
        <v>610.63729999999998</v>
      </c>
      <c r="J7045">
        <v>522.02629999999999</v>
      </c>
      <c r="K7045">
        <v>104205.6</v>
      </c>
      <c r="L7045">
        <v>109712.7</v>
      </c>
      <c r="M7045">
        <v>91491.16</v>
      </c>
      <c r="N7045">
        <v>0.748</v>
      </c>
      <c r="O7045">
        <v>0.747</v>
      </c>
      <c r="P7045">
        <v>0.72799999999999998</v>
      </c>
      <c r="Q7045">
        <v>6191077.2699999996</v>
      </c>
      <c r="R7045">
        <v>305409.46999999997</v>
      </c>
      <c r="S7045">
        <v>275978.21000000002</v>
      </c>
    </row>
    <row r="7046" spans="1:19">
      <c r="A7046" t="str">
        <f t="shared" si="220"/>
        <v>2560-07-25</v>
      </c>
      <c r="B7046" t="str">
        <f t="shared" si="221"/>
        <v>10:58:34</v>
      </c>
      <c r="C7046" s="1">
        <v>241268</v>
      </c>
      <c r="D7046" s="2">
        <v>0.45733796296296297</v>
      </c>
      <c r="E7046">
        <v>234.75</v>
      </c>
      <c r="F7046">
        <v>239.7</v>
      </c>
      <c r="G7046">
        <v>239.72</v>
      </c>
      <c r="H7046">
        <v>593.59460000000001</v>
      </c>
      <c r="I7046">
        <v>600.05370000000005</v>
      </c>
      <c r="J7046">
        <v>517.10440000000006</v>
      </c>
      <c r="K7046">
        <v>105554.66</v>
      </c>
      <c r="L7046">
        <v>108760.21</v>
      </c>
      <c r="M7046">
        <v>90592.77</v>
      </c>
      <c r="N7046">
        <v>0.75700000000000001</v>
      </c>
      <c r="O7046">
        <v>0.75600000000000001</v>
      </c>
      <c r="P7046">
        <v>0.73099999999999998</v>
      </c>
      <c r="Q7046">
        <v>6191102.5899999999</v>
      </c>
      <c r="R7046">
        <v>304907.64</v>
      </c>
      <c r="S7046">
        <v>269614.62</v>
      </c>
    </row>
    <row r="7047" spans="1:19">
      <c r="A7047" t="str">
        <f t="shared" si="220"/>
        <v>2560-07-25</v>
      </c>
      <c r="B7047" t="str">
        <f t="shared" si="221"/>
        <v>11:03:34</v>
      </c>
      <c r="C7047" s="1">
        <v>241268</v>
      </c>
      <c r="D7047" s="2">
        <v>0.46081018518518518</v>
      </c>
      <c r="E7047">
        <v>234.06</v>
      </c>
      <c r="F7047">
        <v>238.91</v>
      </c>
      <c r="G7047">
        <v>238.96</v>
      </c>
      <c r="H7047">
        <v>594.3886</v>
      </c>
      <c r="I7047">
        <v>607.28440000000001</v>
      </c>
      <c r="J7047">
        <v>528.68910000000005</v>
      </c>
      <c r="K7047">
        <v>105444.65</v>
      </c>
      <c r="L7047">
        <v>109789.93</v>
      </c>
      <c r="M7047">
        <v>92738.23</v>
      </c>
      <c r="N7047">
        <v>0.75800000000000001</v>
      </c>
      <c r="O7047">
        <v>0.75700000000000001</v>
      </c>
      <c r="P7047">
        <v>0.73399999999999999</v>
      </c>
      <c r="Q7047">
        <v>6191128.0599999996</v>
      </c>
      <c r="R7047">
        <v>307972.81</v>
      </c>
      <c r="S7047">
        <v>271311.73</v>
      </c>
    </row>
    <row r="7048" spans="1:19">
      <c r="A7048" t="str">
        <f t="shared" si="220"/>
        <v>2560-07-25</v>
      </c>
      <c r="B7048" t="str">
        <f t="shared" si="221"/>
        <v>11:08:34</v>
      </c>
      <c r="C7048" s="1">
        <v>241268</v>
      </c>
      <c r="D7048" s="2">
        <v>0.46428240740740739</v>
      </c>
      <c r="E7048">
        <v>234.5</v>
      </c>
      <c r="F7048">
        <v>239.37</v>
      </c>
      <c r="G7048">
        <v>239.09</v>
      </c>
      <c r="H7048">
        <v>574.15179999999998</v>
      </c>
      <c r="I7048">
        <v>570.79960000000005</v>
      </c>
      <c r="J7048">
        <v>518.02650000000006</v>
      </c>
      <c r="K7048">
        <v>100970.89</v>
      </c>
      <c r="L7048">
        <v>103221.12</v>
      </c>
      <c r="M7048">
        <v>90919.69</v>
      </c>
      <c r="N7048">
        <v>0.75</v>
      </c>
      <c r="O7048">
        <v>0.755</v>
      </c>
      <c r="P7048">
        <v>0.73399999999999999</v>
      </c>
      <c r="Q7048">
        <v>6191153.2400000002</v>
      </c>
      <c r="R7048">
        <v>295111.71000000002</v>
      </c>
      <c r="S7048">
        <v>262614.38</v>
      </c>
    </row>
    <row r="7049" spans="1:19">
      <c r="A7049" t="str">
        <f t="shared" si="220"/>
        <v>2560-07-25</v>
      </c>
      <c r="B7049" t="str">
        <f t="shared" si="221"/>
        <v>11:13:34</v>
      </c>
      <c r="C7049" s="1">
        <v>241268</v>
      </c>
      <c r="D7049" s="2">
        <v>0.4677546296296296</v>
      </c>
      <c r="E7049">
        <v>234.65</v>
      </c>
      <c r="F7049">
        <v>239.5</v>
      </c>
      <c r="G7049">
        <v>239.21</v>
      </c>
      <c r="H7049">
        <v>577.91560000000004</v>
      </c>
      <c r="I7049">
        <v>576.94439999999997</v>
      </c>
      <c r="J7049">
        <v>522.29859999999996</v>
      </c>
      <c r="K7049">
        <v>101309.29</v>
      </c>
      <c r="L7049">
        <v>104353.81</v>
      </c>
      <c r="M7049">
        <v>90739.87</v>
      </c>
      <c r="N7049">
        <v>0.747</v>
      </c>
      <c r="O7049">
        <v>0.755</v>
      </c>
      <c r="P7049">
        <v>0.72599999999999998</v>
      </c>
      <c r="Q7049">
        <v>6191177.9900000002</v>
      </c>
      <c r="R7049">
        <v>296402.98</v>
      </c>
      <c r="S7049">
        <v>266505.33</v>
      </c>
    </row>
    <row r="7050" spans="1:19">
      <c r="A7050" t="str">
        <f t="shared" si="220"/>
        <v>2560-07-25</v>
      </c>
      <c r="B7050" t="str">
        <f t="shared" si="221"/>
        <v>11:18:34</v>
      </c>
      <c r="C7050" s="1">
        <v>241268</v>
      </c>
      <c r="D7050" s="2">
        <v>0.47122685185185187</v>
      </c>
      <c r="E7050">
        <v>236.95</v>
      </c>
      <c r="F7050">
        <v>241.58</v>
      </c>
      <c r="G7050">
        <v>241.32</v>
      </c>
      <c r="H7050">
        <v>579.4425</v>
      </c>
      <c r="I7050">
        <v>593.24019999999996</v>
      </c>
      <c r="J7050">
        <v>542.55889999999999</v>
      </c>
      <c r="K7050">
        <v>101796.54</v>
      </c>
      <c r="L7050">
        <v>107967.84</v>
      </c>
      <c r="M7050">
        <v>95032.63</v>
      </c>
      <c r="N7050">
        <v>0.74099999999999999</v>
      </c>
      <c r="O7050">
        <v>0.753</v>
      </c>
      <c r="P7050">
        <v>0.72599999999999998</v>
      </c>
      <c r="Q7050">
        <v>6191202.9199999999</v>
      </c>
      <c r="R7050">
        <v>304797.01</v>
      </c>
      <c r="S7050">
        <v>276355.19</v>
      </c>
    </row>
    <row r="7051" spans="1:19">
      <c r="A7051" t="str">
        <f t="shared" si="220"/>
        <v>2560-07-25</v>
      </c>
      <c r="B7051" t="str">
        <f t="shared" si="221"/>
        <v>11:23:34</v>
      </c>
      <c r="C7051" s="1">
        <v>241268</v>
      </c>
      <c r="D7051" s="2">
        <v>0.47469907407407402</v>
      </c>
      <c r="E7051">
        <v>236.74</v>
      </c>
      <c r="F7051">
        <v>241.47</v>
      </c>
      <c r="G7051">
        <v>241.24</v>
      </c>
      <c r="H7051">
        <v>558.1223</v>
      </c>
      <c r="I7051">
        <v>561.74419999999998</v>
      </c>
      <c r="J7051">
        <v>509.29989999999998</v>
      </c>
      <c r="K7051">
        <v>98443.89</v>
      </c>
      <c r="L7051">
        <v>102399.6</v>
      </c>
      <c r="M7051">
        <v>89941.89</v>
      </c>
      <c r="N7051">
        <v>0.745</v>
      </c>
      <c r="O7051">
        <v>0.755</v>
      </c>
      <c r="P7051">
        <v>0.73199999999999998</v>
      </c>
      <c r="Q7051">
        <v>6191227.8099999996</v>
      </c>
      <c r="R7051">
        <v>290785.39</v>
      </c>
      <c r="S7051">
        <v>260744.99</v>
      </c>
    </row>
    <row r="7052" spans="1:19">
      <c r="A7052" t="str">
        <f t="shared" si="220"/>
        <v>2560-07-25</v>
      </c>
      <c r="B7052" t="str">
        <f t="shared" si="221"/>
        <v>11:28:34</v>
      </c>
      <c r="C7052" s="1">
        <v>241268</v>
      </c>
      <c r="D7052" s="2">
        <v>0.47817129629629629</v>
      </c>
      <c r="E7052">
        <v>236.95</v>
      </c>
      <c r="F7052">
        <v>241.67</v>
      </c>
      <c r="G7052">
        <v>241.49</v>
      </c>
      <c r="H7052">
        <v>557.08630000000005</v>
      </c>
      <c r="I7052">
        <v>561.78359999999998</v>
      </c>
      <c r="J7052">
        <v>500.73970000000003</v>
      </c>
      <c r="K7052">
        <v>97682.11</v>
      </c>
      <c r="L7052">
        <v>102840.97</v>
      </c>
      <c r="M7052">
        <v>89028.7</v>
      </c>
      <c r="N7052">
        <v>0.74</v>
      </c>
      <c r="O7052">
        <v>0.75700000000000001</v>
      </c>
      <c r="P7052">
        <v>0.73599999999999999</v>
      </c>
      <c r="Q7052">
        <v>6191251.7000000002</v>
      </c>
      <c r="R7052">
        <v>289551.77</v>
      </c>
      <c r="S7052">
        <v>259161.14</v>
      </c>
    </row>
    <row r="7053" spans="1:19">
      <c r="A7053" t="str">
        <f t="shared" si="220"/>
        <v>2560-07-25</v>
      </c>
      <c r="B7053" t="str">
        <f t="shared" si="221"/>
        <v>11:33:34</v>
      </c>
      <c r="C7053" s="1">
        <v>241268</v>
      </c>
      <c r="D7053" s="2">
        <v>0.48164351851851855</v>
      </c>
      <c r="E7053">
        <v>236.92</v>
      </c>
      <c r="F7053">
        <v>241.71</v>
      </c>
      <c r="G7053">
        <v>241.49</v>
      </c>
      <c r="H7053">
        <v>562.86199999999997</v>
      </c>
      <c r="I7053">
        <v>567.64080000000001</v>
      </c>
      <c r="J7053">
        <v>513.77869999999996</v>
      </c>
      <c r="K7053">
        <v>98438.85</v>
      </c>
      <c r="L7053">
        <v>103963.69</v>
      </c>
      <c r="M7053">
        <v>91450.26</v>
      </c>
      <c r="N7053">
        <v>0.73799999999999999</v>
      </c>
      <c r="O7053">
        <v>0.75700000000000001</v>
      </c>
      <c r="P7053">
        <v>0.73699999999999999</v>
      </c>
      <c r="Q7053">
        <v>6191276.3799999999</v>
      </c>
      <c r="R7053">
        <v>293852.79999999999</v>
      </c>
      <c r="S7053">
        <v>263268.11</v>
      </c>
    </row>
    <row r="7054" spans="1:19">
      <c r="A7054" t="str">
        <f t="shared" si="220"/>
        <v>2560-07-25</v>
      </c>
      <c r="B7054" t="str">
        <f t="shared" si="221"/>
        <v>11:38:34</v>
      </c>
      <c r="C7054" s="1">
        <v>241268</v>
      </c>
      <c r="D7054" s="2">
        <v>0.48511574074074071</v>
      </c>
      <c r="E7054">
        <v>237.25</v>
      </c>
      <c r="F7054">
        <v>241.97</v>
      </c>
      <c r="G7054">
        <v>241.94</v>
      </c>
      <c r="H7054">
        <v>551.10990000000004</v>
      </c>
      <c r="I7054">
        <v>568.03060000000005</v>
      </c>
      <c r="J7054">
        <v>492.238</v>
      </c>
      <c r="K7054">
        <v>96473.75</v>
      </c>
      <c r="L7054">
        <v>104802.19</v>
      </c>
      <c r="M7054">
        <v>86698.28</v>
      </c>
      <c r="N7054">
        <v>0.73799999999999999</v>
      </c>
      <c r="O7054">
        <v>0.76200000000000001</v>
      </c>
      <c r="P7054">
        <v>0.72799999999999998</v>
      </c>
      <c r="Q7054">
        <v>6191300.4199999999</v>
      </c>
      <c r="R7054">
        <v>287974.23</v>
      </c>
      <c r="S7054">
        <v>258744.05</v>
      </c>
    </row>
    <row r="7055" spans="1:19">
      <c r="A7055" t="str">
        <f t="shared" si="220"/>
        <v>2560-07-25</v>
      </c>
      <c r="B7055" t="str">
        <f t="shared" si="221"/>
        <v>11:43:34</v>
      </c>
      <c r="C7055" s="1">
        <v>241268</v>
      </c>
      <c r="D7055" s="2">
        <v>0.48858796296296297</v>
      </c>
      <c r="E7055">
        <v>237.14</v>
      </c>
      <c r="F7055">
        <v>241.98</v>
      </c>
      <c r="G7055">
        <v>241.8</v>
      </c>
      <c r="H7055">
        <v>564.59069999999997</v>
      </c>
      <c r="I7055">
        <v>569.53589999999997</v>
      </c>
      <c r="J7055">
        <v>504.47949999999997</v>
      </c>
      <c r="K7055">
        <v>99345.23</v>
      </c>
      <c r="L7055">
        <v>104634.35</v>
      </c>
      <c r="M7055">
        <v>88938.05</v>
      </c>
      <c r="N7055">
        <v>0.74199999999999999</v>
      </c>
      <c r="O7055">
        <v>0.75900000000000001</v>
      </c>
      <c r="P7055">
        <v>0.72899999999999998</v>
      </c>
      <c r="Q7055">
        <v>6191324.5300000003</v>
      </c>
      <c r="R7055">
        <v>292917.63</v>
      </c>
      <c r="S7055">
        <v>262872.76</v>
      </c>
    </row>
    <row r="7056" spans="1:19">
      <c r="A7056" t="str">
        <f t="shared" si="220"/>
        <v>2560-07-25</v>
      </c>
      <c r="B7056" t="str">
        <f t="shared" si="221"/>
        <v>11:48:34</v>
      </c>
      <c r="C7056" s="1">
        <v>241268</v>
      </c>
      <c r="D7056" s="2">
        <v>0.49206018518518518</v>
      </c>
      <c r="E7056">
        <v>237.52</v>
      </c>
      <c r="F7056">
        <v>241.93</v>
      </c>
      <c r="G7056">
        <v>242.03</v>
      </c>
      <c r="H7056">
        <v>542.30790000000002</v>
      </c>
      <c r="I7056">
        <v>560.68470000000002</v>
      </c>
      <c r="J7056">
        <v>487.5421</v>
      </c>
      <c r="K7056">
        <v>94636.45</v>
      </c>
      <c r="L7056">
        <v>102912.15</v>
      </c>
      <c r="M7056">
        <v>86890.06</v>
      </c>
      <c r="N7056">
        <v>0.73399999999999999</v>
      </c>
      <c r="O7056">
        <v>0.75800000000000001</v>
      </c>
      <c r="P7056">
        <v>0.73599999999999999</v>
      </c>
      <c r="Q7056">
        <v>6191348.6600000001</v>
      </c>
      <c r="R7056">
        <v>284438.65999999997</v>
      </c>
      <c r="S7056">
        <v>255520.65</v>
      </c>
    </row>
    <row r="7057" spans="1:19">
      <c r="A7057" t="str">
        <f t="shared" si="220"/>
        <v>2560-07-25</v>
      </c>
      <c r="B7057" t="str">
        <f t="shared" si="221"/>
        <v>11:53:34</v>
      </c>
      <c r="C7057" s="1">
        <v>241268</v>
      </c>
      <c r="D7057" s="2">
        <v>0.49553240740740739</v>
      </c>
      <c r="E7057">
        <v>237.36</v>
      </c>
      <c r="F7057">
        <v>241.94</v>
      </c>
      <c r="G7057">
        <v>241.88</v>
      </c>
      <c r="H7057">
        <v>546.93589999999995</v>
      </c>
      <c r="I7057">
        <v>561.96759999999995</v>
      </c>
      <c r="J7057">
        <v>494.08690000000001</v>
      </c>
      <c r="K7057">
        <v>95584.42</v>
      </c>
      <c r="L7057">
        <v>102994.22</v>
      </c>
      <c r="M7057">
        <v>88049.67</v>
      </c>
      <c r="N7057">
        <v>0.73599999999999999</v>
      </c>
      <c r="O7057">
        <v>0.75700000000000001</v>
      </c>
      <c r="P7057">
        <v>0.73699999999999999</v>
      </c>
      <c r="Q7057">
        <v>6191372.5499999998</v>
      </c>
      <c r="R7057">
        <v>286628.31</v>
      </c>
      <c r="S7057">
        <v>257345.2</v>
      </c>
    </row>
    <row r="7058" spans="1:19">
      <c r="A7058" t="str">
        <f t="shared" si="220"/>
        <v>2560-07-25</v>
      </c>
      <c r="B7058" t="str">
        <f t="shared" si="221"/>
        <v>11:58:34</v>
      </c>
      <c r="C7058" s="1">
        <v>241268</v>
      </c>
      <c r="D7058" s="2">
        <v>0.4990046296296296</v>
      </c>
      <c r="E7058">
        <v>237.14</v>
      </c>
      <c r="F7058">
        <v>241.65</v>
      </c>
      <c r="G7058">
        <v>241.71</v>
      </c>
      <c r="H7058">
        <v>553.16660000000002</v>
      </c>
      <c r="I7058">
        <v>573.7183</v>
      </c>
      <c r="J7058">
        <v>495.48700000000002</v>
      </c>
      <c r="K7058">
        <v>97255.15</v>
      </c>
      <c r="L7058">
        <v>105658.81</v>
      </c>
      <c r="M7058">
        <v>88269.8</v>
      </c>
      <c r="N7058">
        <v>0.74099999999999999</v>
      </c>
      <c r="O7058">
        <v>0.76200000000000001</v>
      </c>
      <c r="P7058">
        <v>0.73699999999999999</v>
      </c>
      <c r="Q7058">
        <v>6191396.6500000004</v>
      </c>
      <c r="R7058">
        <v>291183.77</v>
      </c>
      <c r="S7058">
        <v>258654.53</v>
      </c>
    </row>
    <row r="7059" spans="1:19">
      <c r="A7059" t="str">
        <f t="shared" si="220"/>
        <v>2560-07-25</v>
      </c>
      <c r="B7059" t="str">
        <f t="shared" si="221"/>
        <v>12:03:34</v>
      </c>
      <c r="C7059" s="1">
        <v>241268</v>
      </c>
      <c r="D7059" s="2">
        <v>0.50247685185185187</v>
      </c>
      <c r="E7059">
        <v>237.37</v>
      </c>
      <c r="F7059">
        <v>241.91</v>
      </c>
      <c r="G7059">
        <v>241.92</v>
      </c>
      <c r="H7059">
        <v>545.48220000000003</v>
      </c>
      <c r="I7059">
        <v>563.08709999999996</v>
      </c>
      <c r="J7059">
        <v>481.65960000000001</v>
      </c>
      <c r="K7059">
        <v>96145.9</v>
      </c>
      <c r="L7059">
        <v>102944.66</v>
      </c>
      <c r="M7059">
        <v>85601.67</v>
      </c>
      <c r="N7059">
        <v>0.74199999999999999</v>
      </c>
      <c r="O7059">
        <v>0.75600000000000001</v>
      </c>
      <c r="P7059">
        <v>0.73399999999999999</v>
      </c>
      <c r="Q7059">
        <v>6191420.5999999996</v>
      </c>
      <c r="R7059">
        <v>284692.23</v>
      </c>
      <c r="S7059">
        <v>254927.29</v>
      </c>
    </row>
    <row r="7060" spans="1:19">
      <c r="A7060" t="str">
        <f t="shared" si="220"/>
        <v>2560-07-25</v>
      </c>
      <c r="B7060" t="str">
        <f t="shared" si="221"/>
        <v>12:08:34</v>
      </c>
      <c r="C7060" s="1">
        <v>241268</v>
      </c>
      <c r="D7060" s="2">
        <v>0.50594907407407408</v>
      </c>
      <c r="E7060">
        <v>237.88</v>
      </c>
      <c r="F7060">
        <v>242.44</v>
      </c>
      <c r="G7060">
        <v>242.4</v>
      </c>
      <c r="H7060">
        <v>540.13340000000005</v>
      </c>
      <c r="I7060">
        <v>556.50379999999996</v>
      </c>
      <c r="J7060">
        <v>477.21319999999997</v>
      </c>
      <c r="K7060">
        <v>94917.95</v>
      </c>
      <c r="L7060">
        <v>100683.99</v>
      </c>
      <c r="M7060">
        <v>84615.45</v>
      </c>
      <c r="N7060">
        <v>0.73799999999999999</v>
      </c>
      <c r="O7060">
        <v>0.746</v>
      </c>
      <c r="P7060">
        <v>0.73099999999999998</v>
      </c>
      <c r="Q7060">
        <v>6191444.3399999999</v>
      </c>
      <c r="R7060">
        <v>280217.39</v>
      </c>
      <c r="S7060">
        <v>255238.45</v>
      </c>
    </row>
    <row r="7061" spans="1:19">
      <c r="A7061" t="str">
        <f t="shared" si="220"/>
        <v>2560-07-25</v>
      </c>
      <c r="B7061" t="str">
        <f t="shared" si="221"/>
        <v>12:13:34</v>
      </c>
      <c r="C7061" s="1">
        <v>241268</v>
      </c>
      <c r="D7061" s="2">
        <v>0.50942129629629629</v>
      </c>
      <c r="E7061">
        <v>235.93</v>
      </c>
      <c r="F7061">
        <v>240.37</v>
      </c>
      <c r="G7061">
        <v>240.13</v>
      </c>
      <c r="H7061">
        <v>540.0616</v>
      </c>
      <c r="I7061">
        <v>553.98649999999998</v>
      </c>
      <c r="J7061">
        <v>495.77749999999997</v>
      </c>
      <c r="K7061">
        <v>96095.71</v>
      </c>
      <c r="L7061">
        <v>99726.89</v>
      </c>
      <c r="M7061">
        <v>87978.73</v>
      </c>
      <c r="N7061">
        <v>0.754</v>
      </c>
      <c r="O7061">
        <v>0.749</v>
      </c>
      <c r="P7061">
        <v>0.73899999999999999</v>
      </c>
      <c r="Q7061">
        <v>6191467.4500000002</v>
      </c>
      <c r="R7061">
        <v>283801.32</v>
      </c>
      <c r="S7061">
        <v>252053.17</v>
      </c>
    </row>
    <row r="7062" spans="1:19">
      <c r="A7062" t="str">
        <f t="shared" si="220"/>
        <v>2560-07-25</v>
      </c>
      <c r="B7062" t="str">
        <f t="shared" si="221"/>
        <v>12:18:34</v>
      </c>
      <c r="C7062" s="1">
        <v>241268</v>
      </c>
      <c r="D7062" s="2">
        <v>0.5128935185185185</v>
      </c>
      <c r="E7062">
        <v>236.32</v>
      </c>
      <c r="F7062">
        <v>240.71</v>
      </c>
      <c r="G7062">
        <v>240.7</v>
      </c>
      <c r="H7062">
        <v>533.89419999999996</v>
      </c>
      <c r="I7062">
        <v>556.05179999999996</v>
      </c>
      <c r="J7062">
        <v>487.25330000000002</v>
      </c>
      <c r="K7062">
        <v>95024.47</v>
      </c>
      <c r="L7062">
        <v>101174.69</v>
      </c>
      <c r="M7062">
        <v>88011.08</v>
      </c>
      <c r="N7062">
        <v>0.753</v>
      </c>
      <c r="O7062">
        <v>0.75600000000000001</v>
      </c>
      <c r="P7062">
        <v>0.75</v>
      </c>
      <c r="Q7062">
        <v>6191491.0999999996</v>
      </c>
      <c r="R7062">
        <v>284210.23</v>
      </c>
      <c r="S7062">
        <v>248060.41</v>
      </c>
    </row>
    <row r="7063" spans="1:19">
      <c r="A7063" t="str">
        <f t="shared" si="220"/>
        <v>2560-07-25</v>
      </c>
      <c r="B7063" t="str">
        <f t="shared" si="221"/>
        <v>12:23:34</v>
      </c>
      <c r="C7063" s="1">
        <v>241268</v>
      </c>
      <c r="D7063" s="2">
        <v>0.51636574074074071</v>
      </c>
      <c r="E7063">
        <v>235.95</v>
      </c>
      <c r="F7063">
        <v>240.52</v>
      </c>
      <c r="G7063">
        <v>240.48</v>
      </c>
      <c r="H7063">
        <v>540.56740000000002</v>
      </c>
      <c r="I7063">
        <v>557.17049999999995</v>
      </c>
      <c r="J7063">
        <v>481.63510000000002</v>
      </c>
      <c r="K7063">
        <v>95857.41</v>
      </c>
      <c r="L7063">
        <v>100833.27</v>
      </c>
      <c r="M7063">
        <v>85720.98</v>
      </c>
      <c r="N7063">
        <v>0.751</v>
      </c>
      <c r="O7063">
        <v>0.752</v>
      </c>
      <c r="P7063">
        <v>0.74</v>
      </c>
      <c r="Q7063">
        <v>6191514.8899999997</v>
      </c>
      <c r="R7063">
        <v>282411.65000000002</v>
      </c>
      <c r="S7063">
        <v>250235.24</v>
      </c>
    </row>
    <row r="7064" spans="1:19">
      <c r="A7064" t="str">
        <f t="shared" si="220"/>
        <v>2560-07-25</v>
      </c>
      <c r="B7064" t="str">
        <f t="shared" si="221"/>
        <v>12:28:34</v>
      </c>
      <c r="C7064" s="1">
        <v>241268</v>
      </c>
      <c r="D7064" s="2">
        <v>0.51983796296296292</v>
      </c>
      <c r="E7064">
        <v>234.05</v>
      </c>
      <c r="F7064">
        <v>238.54</v>
      </c>
      <c r="G7064">
        <v>238.53</v>
      </c>
      <c r="H7064">
        <v>518.29809999999998</v>
      </c>
      <c r="I7064">
        <v>535.27599999999995</v>
      </c>
      <c r="J7064">
        <v>458.04579999999999</v>
      </c>
      <c r="K7064">
        <v>91984.04</v>
      </c>
      <c r="L7064">
        <v>97379.57</v>
      </c>
      <c r="M7064">
        <v>81957.179999999993</v>
      </c>
      <c r="N7064">
        <v>0.75800000000000001</v>
      </c>
      <c r="O7064">
        <v>0.76200000000000001</v>
      </c>
      <c r="P7064">
        <v>0.75</v>
      </c>
      <c r="Q7064">
        <v>6191538.1100000003</v>
      </c>
      <c r="R7064">
        <v>271320.78999999998</v>
      </c>
      <c r="S7064">
        <v>233854.86</v>
      </c>
    </row>
    <row r="7065" spans="1:19">
      <c r="A7065" t="str">
        <f t="shared" si="220"/>
        <v>2560-07-25</v>
      </c>
      <c r="B7065" t="str">
        <f t="shared" si="221"/>
        <v>12:33:34</v>
      </c>
      <c r="C7065" s="1">
        <v>241268</v>
      </c>
      <c r="D7065" s="2">
        <v>0.52331018518518524</v>
      </c>
      <c r="E7065">
        <v>234.19</v>
      </c>
      <c r="F7065">
        <v>238.69</v>
      </c>
      <c r="G7065">
        <v>238.69</v>
      </c>
      <c r="H7065">
        <v>505.28429999999997</v>
      </c>
      <c r="I7065">
        <v>514.947</v>
      </c>
      <c r="J7065">
        <v>437.28449999999998</v>
      </c>
      <c r="K7065">
        <v>89343.17</v>
      </c>
      <c r="L7065">
        <v>93451.79</v>
      </c>
      <c r="M7065">
        <v>78465.919999999998</v>
      </c>
      <c r="N7065">
        <v>0.755</v>
      </c>
      <c r="O7065">
        <v>0.76</v>
      </c>
      <c r="P7065">
        <v>0.751</v>
      </c>
      <c r="Q7065">
        <v>6191560.0099999998</v>
      </c>
      <c r="R7065">
        <v>261260.87</v>
      </c>
      <c r="S7065">
        <v>226188.52</v>
      </c>
    </row>
    <row r="7066" spans="1:19">
      <c r="A7066" t="str">
        <f t="shared" si="220"/>
        <v>2560-07-25</v>
      </c>
      <c r="B7066" t="str">
        <f t="shared" si="221"/>
        <v>12:38:34</v>
      </c>
      <c r="C7066" s="1">
        <v>241268</v>
      </c>
      <c r="D7066" s="2">
        <v>0.52678240740740734</v>
      </c>
      <c r="E7066">
        <v>235.83</v>
      </c>
      <c r="F7066">
        <v>240.2</v>
      </c>
      <c r="G7066">
        <v>240.34</v>
      </c>
      <c r="H7066">
        <v>495.31060000000002</v>
      </c>
      <c r="I7066">
        <v>515.94970000000001</v>
      </c>
      <c r="J7066">
        <v>429.7561</v>
      </c>
      <c r="K7066">
        <v>87173.62</v>
      </c>
      <c r="L7066">
        <v>94266.44</v>
      </c>
      <c r="M7066">
        <v>77550.210000000006</v>
      </c>
      <c r="N7066">
        <v>0.746</v>
      </c>
      <c r="O7066">
        <v>0.76100000000000001</v>
      </c>
      <c r="P7066">
        <v>0.751</v>
      </c>
      <c r="Q7066">
        <v>6191581.9100000001</v>
      </c>
      <c r="R7066">
        <v>258990.27</v>
      </c>
      <c r="S7066">
        <v>226351.52</v>
      </c>
    </row>
    <row r="7067" spans="1:19">
      <c r="A7067" t="str">
        <f t="shared" si="220"/>
        <v>2560-07-25</v>
      </c>
      <c r="B7067" t="str">
        <f t="shared" si="221"/>
        <v>12:43:34</v>
      </c>
      <c r="C7067" s="1">
        <v>241268</v>
      </c>
      <c r="D7067" s="2">
        <v>0.53025462962962966</v>
      </c>
      <c r="E7067">
        <v>237.92</v>
      </c>
      <c r="F7067">
        <v>242.28</v>
      </c>
      <c r="G7067">
        <v>242.39</v>
      </c>
      <c r="H7067">
        <v>495.84160000000003</v>
      </c>
      <c r="I7067">
        <v>522.08389999999997</v>
      </c>
      <c r="J7067">
        <v>433.29939999999999</v>
      </c>
      <c r="K7067">
        <v>88987.28</v>
      </c>
      <c r="L7067">
        <v>95835.59</v>
      </c>
      <c r="M7067">
        <v>78419.149999999994</v>
      </c>
      <c r="N7067">
        <v>0.754</v>
      </c>
      <c r="O7067">
        <v>0.75700000000000001</v>
      </c>
      <c r="P7067">
        <v>0.746</v>
      </c>
      <c r="Q7067">
        <v>6191603.6500000004</v>
      </c>
      <c r="R7067">
        <v>263242.01</v>
      </c>
      <c r="S7067">
        <v>229767.45</v>
      </c>
    </row>
    <row r="7068" spans="1:19">
      <c r="A7068" t="str">
        <f t="shared" si="220"/>
        <v>2560-07-25</v>
      </c>
      <c r="B7068" t="str">
        <f t="shared" si="221"/>
        <v>12:48:34</v>
      </c>
      <c r="C7068" s="1">
        <v>241268</v>
      </c>
      <c r="D7068" s="2">
        <v>0.53372685185185187</v>
      </c>
      <c r="E7068">
        <v>237.36</v>
      </c>
      <c r="F7068">
        <v>241.75</v>
      </c>
      <c r="G7068">
        <v>241.87</v>
      </c>
      <c r="H7068">
        <v>471.06959999999998</v>
      </c>
      <c r="I7068">
        <v>495.67649999999998</v>
      </c>
      <c r="J7068">
        <v>406.13290000000001</v>
      </c>
      <c r="K7068">
        <v>84111.28</v>
      </c>
      <c r="L7068">
        <v>90318.399999999994</v>
      </c>
      <c r="M7068">
        <v>73723</v>
      </c>
      <c r="N7068">
        <v>0.752</v>
      </c>
      <c r="O7068">
        <v>0.754</v>
      </c>
      <c r="P7068">
        <v>0.75</v>
      </c>
      <c r="Q7068">
        <v>6191625.04</v>
      </c>
      <c r="R7068">
        <v>248152.67</v>
      </c>
      <c r="S7068">
        <v>217306.4</v>
      </c>
    </row>
    <row r="7069" spans="1:19">
      <c r="A7069" t="str">
        <f t="shared" si="220"/>
        <v>2560-07-25</v>
      </c>
      <c r="B7069" t="str">
        <f t="shared" si="221"/>
        <v>12:53:34</v>
      </c>
      <c r="C7069" s="1">
        <v>241268</v>
      </c>
      <c r="D7069" s="2">
        <v>0.53719907407407408</v>
      </c>
      <c r="E7069">
        <v>236.16</v>
      </c>
      <c r="F7069">
        <v>240.33</v>
      </c>
      <c r="G7069">
        <v>240.63</v>
      </c>
      <c r="H7069">
        <v>463.68459999999999</v>
      </c>
      <c r="I7069">
        <v>504.815</v>
      </c>
      <c r="J7069">
        <v>400.69</v>
      </c>
      <c r="K7069">
        <v>83171.199999999997</v>
      </c>
      <c r="L7069">
        <v>92787.42</v>
      </c>
      <c r="M7069">
        <v>72939.73</v>
      </c>
      <c r="N7069">
        <v>0.75900000000000001</v>
      </c>
      <c r="O7069">
        <v>0.76500000000000001</v>
      </c>
      <c r="P7069">
        <v>0.75600000000000001</v>
      </c>
      <c r="Q7069">
        <v>6191645.6699999999</v>
      </c>
      <c r="R7069">
        <v>248898.35</v>
      </c>
      <c r="S7069">
        <v>212368.83</v>
      </c>
    </row>
    <row r="7070" spans="1:19">
      <c r="A7070" t="str">
        <f t="shared" si="220"/>
        <v>2560-07-25</v>
      </c>
      <c r="B7070" t="str">
        <f t="shared" si="221"/>
        <v>12:58:34</v>
      </c>
      <c r="C7070" s="1">
        <v>241268</v>
      </c>
      <c r="D7070" s="2">
        <v>0.54067129629629629</v>
      </c>
      <c r="E7070">
        <v>236.34</v>
      </c>
      <c r="F7070">
        <v>240.25</v>
      </c>
      <c r="G7070">
        <v>240.54</v>
      </c>
      <c r="H7070">
        <v>451.83670000000001</v>
      </c>
      <c r="I7070">
        <v>498.06439999999998</v>
      </c>
      <c r="J7070">
        <v>412.28989999999999</v>
      </c>
      <c r="K7070">
        <v>81208.27</v>
      </c>
      <c r="L7070">
        <v>91560.61</v>
      </c>
      <c r="M7070">
        <v>76147.44</v>
      </c>
      <c r="N7070">
        <v>0.76</v>
      </c>
      <c r="O7070">
        <v>0.76500000000000001</v>
      </c>
      <c r="P7070">
        <v>0.76800000000000002</v>
      </c>
      <c r="Q7070">
        <v>6191666.1500000004</v>
      </c>
      <c r="R7070">
        <v>248916.32</v>
      </c>
      <c r="S7070">
        <v>209838.3</v>
      </c>
    </row>
    <row r="7071" spans="1:19">
      <c r="A7071" t="str">
        <f t="shared" si="220"/>
        <v>2560-07-25</v>
      </c>
      <c r="B7071" t="str">
        <f t="shared" si="221"/>
        <v>13:03:34</v>
      </c>
      <c r="C7071" s="1">
        <v>241268</v>
      </c>
      <c r="D7071" s="2">
        <v>0.5441435185185185</v>
      </c>
      <c r="E7071">
        <v>236.06</v>
      </c>
      <c r="F7071">
        <v>239.99</v>
      </c>
      <c r="G7071">
        <v>240.3</v>
      </c>
      <c r="H7071">
        <v>451.38310000000001</v>
      </c>
      <c r="I7071">
        <v>499.19409999999999</v>
      </c>
      <c r="J7071">
        <v>411.02269999999999</v>
      </c>
      <c r="K7071">
        <v>81156.61</v>
      </c>
      <c r="L7071">
        <v>92410.42</v>
      </c>
      <c r="M7071">
        <v>75472.55</v>
      </c>
      <c r="N7071">
        <v>0.76100000000000001</v>
      </c>
      <c r="O7071">
        <v>0.77100000000000002</v>
      </c>
      <c r="P7071">
        <v>0.76400000000000001</v>
      </c>
      <c r="Q7071">
        <v>6191686.9900000002</v>
      </c>
      <c r="R7071">
        <v>249039.59</v>
      </c>
      <c r="S7071">
        <v>208906.93</v>
      </c>
    </row>
    <row r="7072" spans="1:19">
      <c r="A7072" t="str">
        <f t="shared" si="220"/>
        <v>2560-07-25</v>
      </c>
      <c r="B7072" t="str">
        <f t="shared" si="221"/>
        <v>13:08:34</v>
      </c>
      <c r="C7072" s="1">
        <v>241268</v>
      </c>
      <c r="D7072" s="2">
        <v>0.54761574074074071</v>
      </c>
      <c r="E7072">
        <v>236.05</v>
      </c>
      <c r="F7072">
        <v>240.08</v>
      </c>
      <c r="G7072">
        <v>240.24</v>
      </c>
      <c r="H7072">
        <v>455.05029999999999</v>
      </c>
      <c r="I7072">
        <v>491.97460000000001</v>
      </c>
      <c r="J7072">
        <v>408.77010000000001</v>
      </c>
      <c r="K7072">
        <v>82197.820000000007</v>
      </c>
      <c r="L7072">
        <v>90052.56</v>
      </c>
      <c r="M7072">
        <v>74538.25</v>
      </c>
      <c r="N7072">
        <v>0.76500000000000001</v>
      </c>
      <c r="O7072">
        <v>0.76200000000000001</v>
      </c>
      <c r="P7072">
        <v>0.75900000000000001</v>
      </c>
      <c r="Q7072">
        <v>6191707.8899999997</v>
      </c>
      <c r="R7072">
        <v>246788.63</v>
      </c>
      <c r="S7072">
        <v>209413.34</v>
      </c>
    </row>
    <row r="7073" spans="1:19">
      <c r="A7073" t="str">
        <f t="shared" si="220"/>
        <v>2560-07-25</v>
      </c>
      <c r="B7073" t="str">
        <f t="shared" si="221"/>
        <v>13:13:34</v>
      </c>
      <c r="C7073" s="1">
        <v>241268</v>
      </c>
      <c r="D7073" s="2">
        <v>0.55108796296296292</v>
      </c>
      <c r="E7073">
        <v>235.73</v>
      </c>
      <c r="F7073">
        <v>239.98</v>
      </c>
      <c r="G7073">
        <v>240.14</v>
      </c>
      <c r="H7073">
        <v>454.57769999999999</v>
      </c>
      <c r="I7073">
        <v>486.53699999999998</v>
      </c>
      <c r="J7073">
        <v>404.88900000000001</v>
      </c>
      <c r="K7073">
        <v>81544.87</v>
      </c>
      <c r="L7073">
        <v>90274.82</v>
      </c>
      <c r="M7073">
        <v>73736.899999999994</v>
      </c>
      <c r="N7073">
        <v>0.76100000000000001</v>
      </c>
      <c r="O7073">
        <v>0.77300000000000002</v>
      </c>
      <c r="P7073">
        <v>0.75800000000000001</v>
      </c>
      <c r="Q7073">
        <v>6191728.3499999996</v>
      </c>
      <c r="R7073">
        <v>245556.59</v>
      </c>
      <c r="S7073">
        <v>206872.68</v>
      </c>
    </row>
    <row r="7074" spans="1:19">
      <c r="A7074" t="str">
        <f t="shared" si="220"/>
        <v>2560-07-25</v>
      </c>
      <c r="B7074" t="str">
        <f t="shared" si="221"/>
        <v>13:18:34</v>
      </c>
      <c r="C7074" s="1">
        <v>241268</v>
      </c>
      <c r="D7074" s="2">
        <v>0.55456018518518524</v>
      </c>
      <c r="E7074">
        <v>235.5</v>
      </c>
      <c r="F7074">
        <v>239.66</v>
      </c>
      <c r="G7074">
        <v>239.73</v>
      </c>
      <c r="H7074">
        <v>439.74259999999998</v>
      </c>
      <c r="I7074">
        <v>471.07029999999997</v>
      </c>
      <c r="J7074">
        <v>398.71570000000003</v>
      </c>
      <c r="K7074">
        <v>78549.850000000006</v>
      </c>
      <c r="L7074">
        <v>87559.35</v>
      </c>
      <c r="M7074">
        <v>72913.11</v>
      </c>
      <c r="N7074">
        <v>0.75800000000000001</v>
      </c>
      <c r="O7074">
        <v>0.77500000000000002</v>
      </c>
      <c r="P7074">
        <v>0.76200000000000001</v>
      </c>
      <c r="Q7074">
        <v>6191748.5999999996</v>
      </c>
      <c r="R7074">
        <v>239022.31</v>
      </c>
      <c r="S7074">
        <v>200476.56</v>
      </c>
    </row>
    <row r="7075" spans="1:19">
      <c r="A7075" t="str">
        <f t="shared" si="220"/>
        <v>2560-07-25</v>
      </c>
      <c r="B7075" t="str">
        <f t="shared" si="221"/>
        <v>13:23:34</v>
      </c>
      <c r="C7075" s="1">
        <v>241268</v>
      </c>
      <c r="D7075" s="2">
        <v>0.55803240740740734</v>
      </c>
      <c r="E7075">
        <v>235.41</v>
      </c>
      <c r="F7075">
        <v>239.46</v>
      </c>
      <c r="G7075">
        <v>239.54</v>
      </c>
      <c r="H7075">
        <v>440.99900000000002</v>
      </c>
      <c r="I7075">
        <v>479.91460000000001</v>
      </c>
      <c r="J7075">
        <v>412.84280000000001</v>
      </c>
      <c r="K7075">
        <v>79331.649999999994</v>
      </c>
      <c r="L7075">
        <v>89948.21</v>
      </c>
      <c r="M7075">
        <v>76274.86</v>
      </c>
      <c r="N7075">
        <v>0.76400000000000001</v>
      </c>
      <c r="O7075">
        <v>0.78300000000000003</v>
      </c>
      <c r="P7075">
        <v>0.77100000000000002</v>
      </c>
      <c r="Q7075">
        <v>6191768.5800000001</v>
      </c>
      <c r="R7075">
        <v>245554.72</v>
      </c>
      <c r="S7075">
        <v>201341.72</v>
      </c>
    </row>
    <row r="7076" spans="1:19">
      <c r="A7076" t="str">
        <f t="shared" si="220"/>
        <v>2560-07-25</v>
      </c>
      <c r="B7076" t="str">
        <f t="shared" si="221"/>
        <v>13:28:34</v>
      </c>
      <c r="C7076" s="1">
        <v>241268</v>
      </c>
      <c r="D7076" s="2">
        <v>0.56150462962962966</v>
      </c>
      <c r="E7076">
        <v>235.42</v>
      </c>
      <c r="F7076">
        <v>239.74</v>
      </c>
      <c r="G7076">
        <v>239.78</v>
      </c>
      <c r="H7076">
        <v>445.50349999999997</v>
      </c>
      <c r="I7076">
        <v>469.04410000000001</v>
      </c>
      <c r="J7076">
        <v>404.27440000000001</v>
      </c>
      <c r="K7076">
        <v>79069.759999999995</v>
      </c>
      <c r="L7076">
        <v>87138.65</v>
      </c>
      <c r="M7076">
        <v>74203.06</v>
      </c>
      <c r="N7076">
        <v>0.754</v>
      </c>
      <c r="O7076">
        <v>0.77500000000000002</v>
      </c>
      <c r="P7076">
        <v>0.76500000000000001</v>
      </c>
      <c r="Q7076">
        <v>6191788.9299999997</v>
      </c>
      <c r="R7076">
        <v>240411.47</v>
      </c>
      <c r="S7076">
        <v>202299.32</v>
      </c>
    </row>
    <row r="7077" spans="1:19">
      <c r="A7077" t="str">
        <f t="shared" si="220"/>
        <v>2560-07-25</v>
      </c>
      <c r="B7077" t="str">
        <f t="shared" si="221"/>
        <v>13:33:34</v>
      </c>
      <c r="C7077" s="1">
        <v>241268</v>
      </c>
      <c r="D7077" s="2">
        <v>0.56497685185185187</v>
      </c>
      <c r="E7077">
        <v>235.52</v>
      </c>
      <c r="F7077">
        <v>239.84</v>
      </c>
      <c r="G7077">
        <v>239.93</v>
      </c>
      <c r="H7077">
        <v>432.10149999999999</v>
      </c>
      <c r="I7077">
        <v>450.99259999999998</v>
      </c>
      <c r="J7077">
        <v>381.41699999999997</v>
      </c>
      <c r="K7077">
        <v>76387.070000000007</v>
      </c>
      <c r="L7077">
        <v>83684.06</v>
      </c>
      <c r="M7077">
        <v>69813.84</v>
      </c>
      <c r="N7077">
        <v>0.75</v>
      </c>
      <c r="O7077">
        <v>0.77400000000000002</v>
      </c>
      <c r="P7077">
        <v>0.76300000000000001</v>
      </c>
      <c r="Q7077">
        <v>6191808.54</v>
      </c>
      <c r="R7077">
        <v>229884.96</v>
      </c>
      <c r="S7077">
        <v>194863.61</v>
      </c>
    </row>
    <row r="7078" spans="1:19">
      <c r="A7078" t="str">
        <f t="shared" si="220"/>
        <v>2560-07-25</v>
      </c>
      <c r="B7078" t="str">
        <f t="shared" si="221"/>
        <v>13:38:34</v>
      </c>
      <c r="C7078" s="1">
        <v>241268</v>
      </c>
      <c r="D7078" s="2">
        <v>0.56844907407407408</v>
      </c>
      <c r="E7078">
        <v>234.87</v>
      </c>
      <c r="F7078">
        <v>238.95</v>
      </c>
      <c r="G7078">
        <v>239.16</v>
      </c>
      <c r="H7078">
        <v>443.83139999999997</v>
      </c>
      <c r="I7078">
        <v>474.85559999999998</v>
      </c>
      <c r="J7078">
        <v>406.11149999999998</v>
      </c>
      <c r="K7078">
        <v>78250.960000000006</v>
      </c>
      <c r="L7078">
        <v>88173.9</v>
      </c>
      <c r="M7078">
        <v>73940.38</v>
      </c>
      <c r="N7078">
        <v>0.751</v>
      </c>
      <c r="O7078">
        <v>0.77700000000000002</v>
      </c>
      <c r="P7078">
        <v>0.76100000000000001</v>
      </c>
      <c r="Q7078">
        <v>6191828.0999999996</v>
      </c>
      <c r="R7078">
        <v>240365.25</v>
      </c>
      <c r="S7078">
        <v>203164.13</v>
      </c>
    </row>
    <row r="7079" spans="1:19">
      <c r="A7079" t="str">
        <f t="shared" si="220"/>
        <v>2560-07-25</v>
      </c>
      <c r="B7079" t="str">
        <f t="shared" si="221"/>
        <v>13:43:34</v>
      </c>
      <c r="C7079" s="1">
        <v>241268</v>
      </c>
      <c r="D7079" s="2">
        <v>0.57192129629629629</v>
      </c>
      <c r="E7079">
        <v>235.5</v>
      </c>
      <c r="F7079">
        <v>239.34</v>
      </c>
      <c r="G7079">
        <v>239.6</v>
      </c>
      <c r="H7079">
        <v>437.44799999999998</v>
      </c>
      <c r="I7079">
        <v>476.47300000000001</v>
      </c>
      <c r="J7079">
        <v>404.39249999999998</v>
      </c>
      <c r="K7079">
        <v>77685.539999999994</v>
      </c>
      <c r="L7079">
        <v>87355.64</v>
      </c>
      <c r="M7079">
        <v>74223.520000000004</v>
      </c>
      <c r="N7079">
        <v>0.754</v>
      </c>
      <c r="O7079">
        <v>0.76600000000000001</v>
      </c>
      <c r="P7079">
        <v>0.76600000000000001</v>
      </c>
      <c r="Q7079">
        <v>6191848.1100000003</v>
      </c>
      <c r="R7079">
        <v>239264.7</v>
      </c>
      <c r="S7079">
        <v>203188.99</v>
      </c>
    </row>
    <row r="7080" spans="1:19">
      <c r="A7080" t="str">
        <f t="shared" si="220"/>
        <v>2560-07-25</v>
      </c>
      <c r="B7080" t="str">
        <f t="shared" si="221"/>
        <v>13:48:34</v>
      </c>
      <c r="C7080" s="1">
        <v>241268</v>
      </c>
      <c r="D7080" s="2">
        <v>0.5753935185185185</v>
      </c>
      <c r="E7080">
        <v>235.8</v>
      </c>
      <c r="F7080">
        <v>239.6</v>
      </c>
      <c r="G7080">
        <v>239.91</v>
      </c>
      <c r="H7080">
        <v>452.25470000000001</v>
      </c>
      <c r="I7080">
        <v>489.9117</v>
      </c>
      <c r="J7080">
        <v>421.77600000000001</v>
      </c>
      <c r="K7080">
        <v>79834.69</v>
      </c>
      <c r="L7080">
        <v>89410.34</v>
      </c>
      <c r="M7080">
        <v>77408.44</v>
      </c>
      <c r="N7080">
        <v>0.749</v>
      </c>
      <c r="O7080">
        <v>0.76200000000000001</v>
      </c>
      <c r="P7080">
        <v>0.76500000000000001</v>
      </c>
      <c r="Q7080">
        <v>6191868.4199999999</v>
      </c>
      <c r="R7080">
        <v>246653.47</v>
      </c>
      <c r="S7080">
        <v>211885.38</v>
      </c>
    </row>
    <row r="7081" spans="1:19">
      <c r="A7081" t="str">
        <f t="shared" si="220"/>
        <v>2560-07-25</v>
      </c>
      <c r="B7081" t="str">
        <f t="shared" si="221"/>
        <v>13:53:34</v>
      </c>
      <c r="C7081" s="1">
        <v>241268</v>
      </c>
      <c r="D7081" s="2">
        <v>0.57886574074074071</v>
      </c>
      <c r="E7081">
        <v>234.59</v>
      </c>
      <c r="F7081">
        <v>238.44</v>
      </c>
      <c r="G7081">
        <v>238.64</v>
      </c>
      <c r="H7081">
        <v>450.75279999999998</v>
      </c>
      <c r="I7081">
        <v>476.37959999999998</v>
      </c>
      <c r="J7081">
        <v>416.71080000000001</v>
      </c>
      <c r="K7081">
        <v>79983.92</v>
      </c>
      <c r="L7081">
        <v>86719.99</v>
      </c>
      <c r="M7081">
        <v>76994.73</v>
      </c>
      <c r="N7081">
        <v>0.75600000000000001</v>
      </c>
      <c r="O7081">
        <v>0.76300000000000001</v>
      </c>
      <c r="P7081">
        <v>0.77400000000000002</v>
      </c>
      <c r="Q7081">
        <v>6191888.7199999997</v>
      </c>
      <c r="R7081">
        <v>243698.64</v>
      </c>
      <c r="S7081">
        <v>205374.31</v>
      </c>
    </row>
    <row r="7082" spans="1:19">
      <c r="A7082" t="str">
        <f t="shared" si="220"/>
        <v>2560-07-25</v>
      </c>
      <c r="B7082" t="str">
        <f t="shared" si="221"/>
        <v>13:58:34</v>
      </c>
      <c r="C7082" s="1">
        <v>241268</v>
      </c>
      <c r="D7082" s="2">
        <v>0.58233796296296292</v>
      </c>
      <c r="E7082">
        <v>236.18</v>
      </c>
      <c r="F7082">
        <v>239.99</v>
      </c>
      <c r="G7082">
        <v>240.16</v>
      </c>
      <c r="H7082">
        <v>452.33929999999998</v>
      </c>
      <c r="I7082">
        <v>474.13470000000001</v>
      </c>
      <c r="J7082">
        <v>415.77350000000001</v>
      </c>
      <c r="K7082">
        <v>80137.7</v>
      </c>
      <c r="L7082">
        <v>85851.88</v>
      </c>
      <c r="M7082">
        <v>76038.45</v>
      </c>
      <c r="N7082">
        <v>0.75</v>
      </c>
      <c r="O7082">
        <v>0.754</v>
      </c>
      <c r="P7082">
        <v>0.76100000000000001</v>
      </c>
      <c r="Q7082">
        <v>6191908.8799999999</v>
      </c>
      <c r="R7082">
        <v>242028.03</v>
      </c>
      <c r="S7082">
        <v>210042.45</v>
      </c>
    </row>
    <row r="7083" spans="1:19">
      <c r="A7083" t="str">
        <f t="shared" si="220"/>
        <v>2560-07-25</v>
      </c>
      <c r="B7083" t="str">
        <f t="shared" si="221"/>
        <v>14:03:34</v>
      </c>
      <c r="C7083" s="1">
        <v>241268</v>
      </c>
      <c r="D7083" s="2">
        <v>0.58581018518518524</v>
      </c>
      <c r="E7083">
        <v>236.22</v>
      </c>
      <c r="F7083">
        <v>240.14</v>
      </c>
      <c r="G7083">
        <v>240.21</v>
      </c>
      <c r="H7083">
        <v>456.80900000000003</v>
      </c>
      <c r="I7083">
        <v>484.17009999999999</v>
      </c>
      <c r="J7083">
        <v>420.53680000000003</v>
      </c>
      <c r="K7083">
        <v>81152.509999999995</v>
      </c>
      <c r="L7083">
        <v>87548.86</v>
      </c>
      <c r="M7083">
        <v>76294.42</v>
      </c>
      <c r="N7083">
        <v>0.752</v>
      </c>
      <c r="O7083">
        <v>0.753</v>
      </c>
      <c r="P7083">
        <v>0.755</v>
      </c>
      <c r="Q7083">
        <v>6191929.3099999996</v>
      </c>
      <c r="R7083">
        <v>244995.79</v>
      </c>
      <c r="S7083">
        <v>213750.06</v>
      </c>
    </row>
    <row r="7084" spans="1:19">
      <c r="A7084" t="str">
        <f t="shared" si="220"/>
        <v>2560-07-25</v>
      </c>
      <c r="B7084" t="str">
        <f t="shared" si="221"/>
        <v>14:08:34</v>
      </c>
      <c r="C7084" s="1">
        <v>241268</v>
      </c>
      <c r="D7084" s="2">
        <v>0.58928240740740734</v>
      </c>
      <c r="E7084">
        <v>236.06</v>
      </c>
      <c r="F7084">
        <v>240.02</v>
      </c>
      <c r="G7084">
        <v>240.02</v>
      </c>
      <c r="H7084">
        <v>462.96129999999999</v>
      </c>
      <c r="I7084">
        <v>485.1413</v>
      </c>
      <c r="J7084">
        <v>429.95859999999999</v>
      </c>
      <c r="K7084">
        <v>81726.52</v>
      </c>
      <c r="L7084">
        <v>87204.46</v>
      </c>
      <c r="M7084">
        <v>78322.48</v>
      </c>
      <c r="N7084">
        <v>0.748</v>
      </c>
      <c r="O7084">
        <v>0.749</v>
      </c>
      <c r="P7084">
        <v>0.75900000000000001</v>
      </c>
      <c r="Q7084">
        <v>6191949.6799999997</v>
      </c>
      <c r="R7084">
        <v>247253.46</v>
      </c>
      <c r="S7084">
        <v>216825.55</v>
      </c>
    </row>
    <row r="7085" spans="1:19">
      <c r="A7085" t="str">
        <f t="shared" si="220"/>
        <v>2560-07-25</v>
      </c>
      <c r="B7085" t="str">
        <f t="shared" si="221"/>
        <v>14:13:34</v>
      </c>
      <c r="C7085" s="1">
        <v>241268</v>
      </c>
      <c r="D7085" s="2">
        <v>0.59275462962962966</v>
      </c>
      <c r="E7085">
        <v>235.6</v>
      </c>
      <c r="F7085">
        <v>239.44</v>
      </c>
      <c r="G7085">
        <v>239.55</v>
      </c>
      <c r="H7085">
        <v>459.08850000000001</v>
      </c>
      <c r="I7085">
        <v>484.17360000000002</v>
      </c>
      <c r="J7085">
        <v>423.9973</v>
      </c>
      <c r="K7085">
        <v>81127.009999999995</v>
      </c>
      <c r="L7085">
        <v>87328.98</v>
      </c>
      <c r="M7085">
        <v>77612.72</v>
      </c>
      <c r="N7085">
        <v>0.75</v>
      </c>
      <c r="O7085">
        <v>0.753</v>
      </c>
      <c r="P7085">
        <v>0.76400000000000001</v>
      </c>
      <c r="Q7085">
        <v>6191970.3300000001</v>
      </c>
      <c r="R7085">
        <v>246068.71</v>
      </c>
      <c r="S7085">
        <v>213217.41</v>
      </c>
    </row>
    <row r="7086" spans="1:19">
      <c r="A7086" t="str">
        <f t="shared" si="220"/>
        <v>2560-07-25</v>
      </c>
      <c r="B7086" t="str">
        <f t="shared" si="221"/>
        <v>14:18:34</v>
      </c>
      <c r="C7086" s="1">
        <v>241268</v>
      </c>
      <c r="D7086" s="2">
        <v>0.59622685185185187</v>
      </c>
      <c r="E7086">
        <v>234.92</v>
      </c>
      <c r="F7086">
        <v>239.15</v>
      </c>
      <c r="G7086">
        <v>238.97</v>
      </c>
      <c r="H7086">
        <v>471.00409999999999</v>
      </c>
      <c r="I7086">
        <v>480.22430000000003</v>
      </c>
      <c r="J7086">
        <v>424.32670000000002</v>
      </c>
      <c r="K7086">
        <v>83518.8</v>
      </c>
      <c r="L7086">
        <v>86751.28</v>
      </c>
      <c r="M7086">
        <v>77015.66</v>
      </c>
      <c r="N7086">
        <v>0.755</v>
      </c>
      <c r="O7086">
        <v>0.755</v>
      </c>
      <c r="P7086">
        <v>0.75900000000000001</v>
      </c>
      <c r="Q7086">
        <v>6191990.7300000004</v>
      </c>
      <c r="R7086">
        <v>247285.74</v>
      </c>
      <c r="S7086">
        <v>213724.93</v>
      </c>
    </row>
    <row r="7087" spans="1:19">
      <c r="A7087" t="str">
        <f t="shared" si="220"/>
        <v>2560-07-25</v>
      </c>
      <c r="B7087" t="str">
        <f t="shared" si="221"/>
        <v>14:23:34</v>
      </c>
      <c r="C7087" s="1">
        <v>241268</v>
      </c>
      <c r="D7087" s="2">
        <v>0.59969907407407408</v>
      </c>
      <c r="E7087">
        <v>234.91</v>
      </c>
      <c r="F7087">
        <v>239.25</v>
      </c>
      <c r="G7087">
        <v>239.14</v>
      </c>
      <c r="H7087">
        <v>477.54860000000002</v>
      </c>
      <c r="I7087">
        <v>489.5797</v>
      </c>
      <c r="J7087">
        <v>424.22239999999999</v>
      </c>
      <c r="K7087">
        <v>84181.74</v>
      </c>
      <c r="L7087">
        <v>89185.919999999998</v>
      </c>
      <c r="M7087">
        <v>76654.36</v>
      </c>
      <c r="N7087">
        <v>0.75</v>
      </c>
      <c r="O7087">
        <v>0.76100000000000001</v>
      </c>
      <c r="P7087">
        <v>0.755</v>
      </c>
      <c r="Q7087">
        <v>6192011.71</v>
      </c>
      <c r="R7087">
        <v>250022.01</v>
      </c>
      <c r="S7087">
        <v>216465.24</v>
      </c>
    </row>
    <row r="7088" spans="1:19">
      <c r="A7088" t="str">
        <f t="shared" si="220"/>
        <v>2560-07-25</v>
      </c>
      <c r="B7088" t="str">
        <f t="shared" si="221"/>
        <v>14:28:34</v>
      </c>
      <c r="C7088" s="1">
        <v>241268</v>
      </c>
      <c r="D7088" s="2">
        <v>0.60317129629629629</v>
      </c>
      <c r="E7088">
        <v>234.83</v>
      </c>
      <c r="F7088">
        <v>239.24</v>
      </c>
      <c r="G7088">
        <v>239.25</v>
      </c>
      <c r="H7088">
        <v>487.24610000000001</v>
      </c>
      <c r="I7088">
        <v>495.67329999999998</v>
      </c>
      <c r="J7088">
        <v>431.26209999999998</v>
      </c>
      <c r="K7088">
        <v>86042.64</v>
      </c>
      <c r="L7088">
        <v>90746.64</v>
      </c>
      <c r="M7088">
        <v>78709.33</v>
      </c>
      <c r="N7088">
        <v>0.752</v>
      </c>
      <c r="O7088">
        <v>0.76500000000000001</v>
      </c>
      <c r="P7088">
        <v>0.76300000000000001</v>
      </c>
      <c r="Q7088">
        <v>6192032.7000000002</v>
      </c>
      <c r="R7088">
        <v>255498.61</v>
      </c>
      <c r="S7088">
        <v>218385.84</v>
      </c>
    </row>
    <row r="7089" spans="1:19">
      <c r="A7089" t="str">
        <f t="shared" si="220"/>
        <v>2560-07-25</v>
      </c>
      <c r="B7089" t="str">
        <f t="shared" si="221"/>
        <v>14:33:34</v>
      </c>
      <c r="C7089" s="1">
        <v>241268</v>
      </c>
      <c r="D7089" s="2">
        <v>0.6066435185185185</v>
      </c>
      <c r="E7089">
        <v>234.87</v>
      </c>
      <c r="F7089">
        <v>239.07</v>
      </c>
      <c r="G7089">
        <v>239.11</v>
      </c>
      <c r="H7089">
        <v>465.96280000000002</v>
      </c>
      <c r="I7089">
        <v>481.66789999999997</v>
      </c>
      <c r="J7089">
        <v>415.55880000000002</v>
      </c>
      <c r="K7089">
        <v>81938.179999999993</v>
      </c>
      <c r="L7089">
        <v>87984.8</v>
      </c>
      <c r="M7089">
        <v>76031.25</v>
      </c>
      <c r="N7089">
        <v>0.749</v>
      </c>
      <c r="O7089">
        <v>0.76400000000000001</v>
      </c>
      <c r="P7089">
        <v>0.76500000000000001</v>
      </c>
      <c r="Q7089">
        <v>6192053.6299999999</v>
      </c>
      <c r="R7089">
        <v>245954.22</v>
      </c>
      <c r="S7089">
        <v>210742.13</v>
      </c>
    </row>
    <row r="7090" spans="1:19">
      <c r="A7090" t="str">
        <f t="shared" si="220"/>
        <v>2560-07-25</v>
      </c>
      <c r="B7090" t="str">
        <f t="shared" si="221"/>
        <v>14:38:34</v>
      </c>
      <c r="C7090" s="1">
        <v>241268</v>
      </c>
      <c r="D7090" s="2">
        <v>0.61011574074074071</v>
      </c>
      <c r="E7090">
        <v>234.93</v>
      </c>
      <c r="F7090">
        <v>239.11</v>
      </c>
      <c r="G7090">
        <v>239.12</v>
      </c>
      <c r="H7090">
        <v>477.28160000000003</v>
      </c>
      <c r="I7090">
        <v>485.43400000000003</v>
      </c>
      <c r="J7090">
        <v>428.26799999999997</v>
      </c>
      <c r="K7090">
        <v>84725.8</v>
      </c>
      <c r="L7090">
        <v>87954.57</v>
      </c>
      <c r="M7090">
        <v>77852.740000000005</v>
      </c>
      <c r="N7090">
        <v>0.755</v>
      </c>
      <c r="O7090">
        <v>0.75800000000000001</v>
      </c>
      <c r="P7090">
        <v>0.76</v>
      </c>
      <c r="Q7090">
        <v>6192074.3700000001</v>
      </c>
      <c r="R7090">
        <v>250533.1</v>
      </c>
      <c r="S7090">
        <v>215652.47</v>
      </c>
    </row>
    <row r="7091" spans="1:19">
      <c r="A7091" t="str">
        <f t="shared" si="220"/>
        <v>2560-07-25</v>
      </c>
      <c r="B7091" t="str">
        <f t="shared" si="221"/>
        <v>14:43:34</v>
      </c>
      <c r="C7091" s="1">
        <v>241268</v>
      </c>
      <c r="D7091" s="2">
        <v>0.61358796296296292</v>
      </c>
      <c r="E7091">
        <v>234.68</v>
      </c>
      <c r="F7091">
        <v>238.83</v>
      </c>
      <c r="G7091">
        <v>238.98</v>
      </c>
      <c r="H7091">
        <v>477.21800000000002</v>
      </c>
      <c r="I7091">
        <v>487.39519999999999</v>
      </c>
      <c r="J7091">
        <v>420.91919999999999</v>
      </c>
      <c r="K7091">
        <v>84750.63</v>
      </c>
      <c r="L7091">
        <v>88560.16</v>
      </c>
      <c r="M7091">
        <v>75867.350000000006</v>
      </c>
      <c r="N7091">
        <v>0.75600000000000001</v>
      </c>
      <c r="O7091">
        <v>0.76100000000000001</v>
      </c>
      <c r="P7091">
        <v>0.754</v>
      </c>
      <c r="Q7091">
        <v>6192095.2300000004</v>
      </c>
      <c r="R7091">
        <v>249178.13</v>
      </c>
      <c r="S7091">
        <v>214725.55</v>
      </c>
    </row>
    <row r="7092" spans="1:19">
      <c r="A7092" t="str">
        <f t="shared" si="220"/>
        <v>2560-07-25</v>
      </c>
      <c r="B7092" t="str">
        <f t="shared" si="221"/>
        <v>14:48:34</v>
      </c>
      <c r="C7092" s="1">
        <v>241268</v>
      </c>
      <c r="D7092" s="2">
        <v>0.61706018518518524</v>
      </c>
      <c r="E7092">
        <v>235</v>
      </c>
      <c r="F7092">
        <v>239.15</v>
      </c>
      <c r="G7092">
        <v>239.24</v>
      </c>
      <c r="H7092">
        <v>470.53030000000001</v>
      </c>
      <c r="I7092">
        <v>482.96620000000001</v>
      </c>
      <c r="J7092">
        <v>417.97469999999998</v>
      </c>
      <c r="K7092">
        <v>83126.8</v>
      </c>
      <c r="L7092">
        <v>88139.6</v>
      </c>
      <c r="M7092">
        <v>75499.009999999995</v>
      </c>
      <c r="N7092">
        <v>0.751</v>
      </c>
      <c r="O7092">
        <v>0.76300000000000001</v>
      </c>
      <c r="P7092">
        <v>0.755</v>
      </c>
      <c r="Q7092">
        <v>6192115.5599999996</v>
      </c>
      <c r="R7092">
        <v>246765.41</v>
      </c>
      <c r="S7092">
        <v>213045.84</v>
      </c>
    </row>
    <row r="7093" spans="1:19">
      <c r="A7093" t="str">
        <f t="shared" si="220"/>
        <v>2560-07-25</v>
      </c>
      <c r="B7093" t="str">
        <f t="shared" si="221"/>
        <v>14:53:34</v>
      </c>
      <c r="C7093" s="1">
        <v>241268</v>
      </c>
      <c r="D7093" s="2">
        <v>0.62053240740740734</v>
      </c>
      <c r="E7093">
        <v>235.04</v>
      </c>
      <c r="F7093">
        <v>239.27</v>
      </c>
      <c r="G7093">
        <v>239.2</v>
      </c>
      <c r="H7093">
        <v>477.14190000000002</v>
      </c>
      <c r="I7093">
        <v>484.16660000000002</v>
      </c>
      <c r="J7093">
        <v>420.82049999999998</v>
      </c>
      <c r="K7093">
        <v>84842.36</v>
      </c>
      <c r="L7093">
        <v>87849.48</v>
      </c>
      <c r="M7093">
        <v>75950.490000000005</v>
      </c>
      <c r="N7093">
        <v>0.75600000000000001</v>
      </c>
      <c r="O7093">
        <v>0.75800000000000001</v>
      </c>
      <c r="P7093">
        <v>0.754</v>
      </c>
      <c r="Q7093">
        <v>6192136.54</v>
      </c>
      <c r="R7093">
        <v>248642.32</v>
      </c>
      <c r="S7093">
        <v>214847.4</v>
      </c>
    </row>
    <row r="7094" spans="1:19">
      <c r="A7094" t="str">
        <f t="shared" si="220"/>
        <v>2560-07-25</v>
      </c>
      <c r="B7094" t="str">
        <f t="shared" si="221"/>
        <v>14:58:34</v>
      </c>
      <c r="C7094" s="1">
        <v>241268</v>
      </c>
      <c r="D7094" s="2">
        <v>0.62400462962962966</v>
      </c>
      <c r="E7094">
        <v>235.42</v>
      </c>
      <c r="F7094">
        <v>239.52</v>
      </c>
      <c r="G7094">
        <v>239.47</v>
      </c>
      <c r="H7094">
        <v>472.1026</v>
      </c>
      <c r="I7094">
        <v>474.82060000000001</v>
      </c>
      <c r="J7094">
        <v>420.7559</v>
      </c>
      <c r="K7094">
        <v>84091.83</v>
      </c>
      <c r="L7094">
        <v>85578.39</v>
      </c>
      <c r="M7094">
        <v>76824.7</v>
      </c>
      <c r="N7094">
        <v>0.75600000000000001</v>
      </c>
      <c r="O7094">
        <v>0.752</v>
      </c>
      <c r="P7094">
        <v>0.76200000000000001</v>
      </c>
      <c r="Q7094">
        <v>6192157.0499999998</v>
      </c>
      <c r="R7094">
        <v>246494.92</v>
      </c>
      <c r="S7094">
        <v>212678.69</v>
      </c>
    </row>
    <row r="7095" spans="1:19">
      <c r="A7095" t="str">
        <f t="shared" si="220"/>
        <v>2560-07-25</v>
      </c>
      <c r="B7095" t="str">
        <f t="shared" si="221"/>
        <v>15:03:34</v>
      </c>
      <c r="C7095" s="1">
        <v>241268</v>
      </c>
      <c r="D7095" s="2">
        <v>0.62747685185185187</v>
      </c>
      <c r="E7095">
        <v>235.3</v>
      </c>
      <c r="F7095">
        <v>239.26</v>
      </c>
      <c r="G7095">
        <v>239.48</v>
      </c>
      <c r="H7095">
        <v>472.36099999999999</v>
      </c>
      <c r="I7095">
        <v>495.2097</v>
      </c>
      <c r="J7095">
        <v>418.45240000000001</v>
      </c>
      <c r="K7095">
        <v>84211.07</v>
      </c>
      <c r="L7095">
        <v>89828.63</v>
      </c>
      <c r="M7095">
        <v>75816.34</v>
      </c>
      <c r="N7095">
        <v>0.75700000000000001</v>
      </c>
      <c r="O7095">
        <v>0.75800000000000001</v>
      </c>
      <c r="P7095">
        <v>0.75600000000000001</v>
      </c>
      <c r="Q7095">
        <v>6192177.5300000003</v>
      </c>
      <c r="R7095">
        <v>249856.03</v>
      </c>
      <c r="S7095">
        <v>215239.6</v>
      </c>
    </row>
    <row r="7096" spans="1:19">
      <c r="A7096" t="str">
        <f t="shared" si="220"/>
        <v>2560-07-25</v>
      </c>
      <c r="B7096" t="str">
        <f t="shared" si="221"/>
        <v>15:08:34</v>
      </c>
      <c r="C7096" s="1">
        <v>241268</v>
      </c>
      <c r="D7096" s="2">
        <v>0.63094907407407408</v>
      </c>
      <c r="E7096">
        <v>235.31</v>
      </c>
      <c r="F7096">
        <v>239.32</v>
      </c>
      <c r="G7096">
        <v>239.58</v>
      </c>
      <c r="H7096">
        <v>473.11619999999999</v>
      </c>
      <c r="I7096">
        <v>495.30520000000001</v>
      </c>
      <c r="J7096">
        <v>415.30059999999997</v>
      </c>
      <c r="K7096">
        <v>83852.92</v>
      </c>
      <c r="L7096">
        <v>89085.91</v>
      </c>
      <c r="M7096">
        <v>74584.399999999994</v>
      </c>
      <c r="N7096">
        <v>0.753</v>
      </c>
      <c r="O7096">
        <v>0.751</v>
      </c>
      <c r="P7096">
        <v>0.749</v>
      </c>
      <c r="Q7096">
        <v>6192198.4500000002</v>
      </c>
      <c r="R7096">
        <v>247523.22</v>
      </c>
      <c r="S7096">
        <v>217224.51</v>
      </c>
    </row>
    <row r="7097" spans="1:19">
      <c r="A7097" t="str">
        <f t="shared" si="220"/>
        <v>2560-07-25</v>
      </c>
      <c r="B7097" t="str">
        <f t="shared" si="221"/>
        <v>15:13:34</v>
      </c>
      <c r="C7097" s="1">
        <v>241268</v>
      </c>
      <c r="D7097" s="2">
        <v>0.63442129629629629</v>
      </c>
      <c r="E7097">
        <v>235.37</v>
      </c>
      <c r="F7097">
        <v>239.42</v>
      </c>
      <c r="G7097">
        <v>239.77</v>
      </c>
      <c r="H7097">
        <v>479.40899999999999</v>
      </c>
      <c r="I7097">
        <v>508.25749999999999</v>
      </c>
      <c r="J7097">
        <v>424.80619999999999</v>
      </c>
      <c r="K7097">
        <v>85078.33</v>
      </c>
      <c r="L7097">
        <v>91905.72</v>
      </c>
      <c r="M7097">
        <v>76587.39</v>
      </c>
      <c r="N7097">
        <v>0.754</v>
      </c>
      <c r="O7097">
        <v>0.755</v>
      </c>
      <c r="P7097">
        <v>0.752</v>
      </c>
      <c r="Q7097">
        <v>6192219.3099999996</v>
      </c>
      <c r="R7097">
        <v>253571.44</v>
      </c>
      <c r="S7097">
        <v>220954.6</v>
      </c>
    </row>
    <row r="7098" spans="1:19">
      <c r="A7098" t="str">
        <f t="shared" si="220"/>
        <v>2560-07-25</v>
      </c>
      <c r="B7098" t="str">
        <f t="shared" si="221"/>
        <v>15:18:34</v>
      </c>
      <c r="C7098" s="1">
        <v>241268</v>
      </c>
      <c r="D7098" s="2">
        <v>0.6378935185185185</v>
      </c>
      <c r="E7098">
        <v>235.12</v>
      </c>
      <c r="F7098">
        <v>239.27</v>
      </c>
      <c r="G7098">
        <v>239.36</v>
      </c>
      <c r="H7098">
        <v>476.98829999999998</v>
      </c>
      <c r="I7098">
        <v>487.36239999999998</v>
      </c>
      <c r="J7098">
        <v>426.18990000000002</v>
      </c>
      <c r="K7098">
        <v>84580.49</v>
      </c>
      <c r="L7098">
        <v>87359.96</v>
      </c>
      <c r="M7098">
        <v>77330.759999999995</v>
      </c>
      <c r="N7098">
        <v>0.754</v>
      </c>
      <c r="O7098">
        <v>0.749</v>
      </c>
      <c r="P7098">
        <v>0.75800000000000001</v>
      </c>
      <c r="Q7098">
        <v>6192240.3899999997</v>
      </c>
      <c r="R7098">
        <v>249271.22</v>
      </c>
      <c r="S7098">
        <v>217347.65</v>
      </c>
    </row>
    <row r="7099" spans="1:19">
      <c r="A7099" t="str">
        <f t="shared" si="220"/>
        <v>2560-07-25</v>
      </c>
      <c r="B7099" t="str">
        <f t="shared" si="221"/>
        <v>15:23:34</v>
      </c>
      <c r="C7099" s="1">
        <v>241268</v>
      </c>
      <c r="D7099" s="2">
        <v>0.64136574074074071</v>
      </c>
      <c r="E7099">
        <v>234.9</v>
      </c>
      <c r="F7099">
        <v>239.04</v>
      </c>
      <c r="G7099">
        <v>239.31</v>
      </c>
      <c r="H7099">
        <v>482.10230000000001</v>
      </c>
      <c r="I7099">
        <v>507.1343</v>
      </c>
      <c r="J7099">
        <v>427.48869999999999</v>
      </c>
      <c r="K7099">
        <v>84935.31</v>
      </c>
      <c r="L7099">
        <v>91616.91</v>
      </c>
      <c r="M7099">
        <v>77737.440000000002</v>
      </c>
      <c r="N7099">
        <v>0.75</v>
      </c>
      <c r="O7099">
        <v>0.75600000000000001</v>
      </c>
      <c r="P7099">
        <v>0.76</v>
      </c>
      <c r="Q7099">
        <v>6192261.2400000002</v>
      </c>
      <c r="R7099">
        <v>254289.66</v>
      </c>
      <c r="S7099">
        <v>220723.84</v>
      </c>
    </row>
    <row r="7100" spans="1:19">
      <c r="A7100" t="str">
        <f t="shared" si="220"/>
        <v>2560-07-25</v>
      </c>
      <c r="B7100" t="str">
        <f t="shared" si="221"/>
        <v>15:28:34</v>
      </c>
      <c r="C7100" s="1">
        <v>241268</v>
      </c>
      <c r="D7100" s="2">
        <v>0.64483796296296292</v>
      </c>
      <c r="E7100">
        <v>234.97</v>
      </c>
      <c r="F7100">
        <v>239.36</v>
      </c>
      <c r="G7100">
        <v>239.45</v>
      </c>
      <c r="H7100">
        <v>503.13069999999999</v>
      </c>
      <c r="I7100">
        <v>513.08159999999998</v>
      </c>
      <c r="J7100">
        <v>441.35989999999998</v>
      </c>
      <c r="K7100">
        <v>89528.55</v>
      </c>
      <c r="L7100">
        <v>92732.13</v>
      </c>
      <c r="M7100">
        <v>80037.960000000006</v>
      </c>
      <c r="N7100">
        <v>0.75700000000000001</v>
      </c>
      <c r="O7100">
        <v>0.755</v>
      </c>
      <c r="P7100">
        <v>0.75700000000000001</v>
      </c>
      <c r="Q7100">
        <v>6192282.8200000003</v>
      </c>
      <c r="R7100">
        <v>262298.64</v>
      </c>
      <c r="S7100">
        <v>226674.68</v>
      </c>
    </row>
    <row r="7101" spans="1:19">
      <c r="A7101" t="str">
        <f t="shared" si="220"/>
        <v>2560-07-25</v>
      </c>
      <c r="B7101" t="str">
        <f t="shared" si="221"/>
        <v>15:33:34</v>
      </c>
      <c r="C7101" s="1">
        <v>241268</v>
      </c>
      <c r="D7101" s="2">
        <v>0.64831018518518524</v>
      </c>
      <c r="E7101">
        <v>234.97</v>
      </c>
      <c r="F7101">
        <v>239.21</v>
      </c>
      <c r="G7101">
        <v>239.42</v>
      </c>
      <c r="H7101">
        <v>499.9314</v>
      </c>
      <c r="I7101">
        <v>516.18610000000001</v>
      </c>
      <c r="J7101">
        <v>435.3535</v>
      </c>
      <c r="K7101">
        <v>88948.14</v>
      </c>
      <c r="L7101">
        <v>93450.94</v>
      </c>
      <c r="M7101">
        <v>78491.67</v>
      </c>
      <c r="N7101">
        <v>0.75700000000000001</v>
      </c>
      <c r="O7101">
        <v>0.75600000000000001</v>
      </c>
      <c r="P7101">
        <v>0.753</v>
      </c>
      <c r="Q7101">
        <v>6192304.46</v>
      </c>
      <c r="R7101">
        <v>260890.75</v>
      </c>
      <c r="S7101">
        <v>225927.73</v>
      </c>
    </row>
    <row r="7102" spans="1:19">
      <c r="A7102" t="str">
        <f t="shared" si="220"/>
        <v>2560-07-25</v>
      </c>
      <c r="B7102" t="str">
        <f t="shared" si="221"/>
        <v>15:38:34</v>
      </c>
      <c r="C7102" s="1">
        <v>241268</v>
      </c>
      <c r="D7102" s="2">
        <v>0.65178240740740734</v>
      </c>
      <c r="E7102">
        <v>235.23</v>
      </c>
      <c r="F7102">
        <v>239.61</v>
      </c>
      <c r="G7102">
        <v>239.65</v>
      </c>
      <c r="H7102">
        <v>494.99380000000002</v>
      </c>
      <c r="I7102">
        <v>508.69</v>
      </c>
      <c r="J7102">
        <v>435.04500000000002</v>
      </c>
      <c r="K7102">
        <v>87701.85</v>
      </c>
      <c r="L7102">
        <v>92060.71</v>
      </c>
      <c r="M7102">
        <v>78453.009999999995</v>
      </c>
      <c r="N7102">
        <v>0.753</v>
      </c>
      <c r="O7102">
        <v>0.755</v>
      </c>
      <c r="P7102">
        <v>0.752</v>
      </c>
      <c r="Q7102">
        <v>6192326.1699999999</v>
      </c>
      <c r="R7102">
        <v>258215.56</v>
      </c>
      <c r="S7102">
        <v>225082.89</v>
      </c>
    </row>
    <row r="7103" spans="1:19">
      <c r="A7103" t="str">
        <f t="shared" si="220"/>
        <v>2560-07-25</v>
      </c>
      <c r="B7103" t="str">
        <f t="shared" si="221"/>
        <v>15:43:34</v>
      </c>
      <c r="C7103" s="1">
        <v>241268</v>
      </c>
      <c r="D7103" s="2">
        <v>0.65525462962962966</v>
      </c>
      <c r="E7103">
        <v>234.14</v>
      </c>
      <c r="F7103">
        <v>238.62</v>
      </c>
      <c r="G7103">
        <v>238.69</v>
      </c>
      <c r="H7103">
        <v>500.32069999999999</v>
      </c>
      <c r="I7103">
        <v>505.81650000000002</v>
      </c>
      <c r="J7103">
        <v>440.54849999999999</v>
      </c>
      <c r="K7103">
        <v>89206.93</v>
      </c>
      <c r="L7103">
        <v>91607.45</v>
      </c>
      <c r="M7103">
        <v>80392.850000000006</v>
      </c>
      <c r="N7103">
        <v>0.76100000000000001</v>
      </c>
      <c r="O7103">
        <v>0.75900000000000001</v>
      </c>
      <c r="P7103">
        <v>0.76400000000000001</v>
      </c>
      <c r="Q7103">
        <v>6192347.9000000004</v>
      </c>
      <c r="R7103">
        <v>261207.22</v>
      </c>
      <c r="S7103">
        <v>222228.31</v>
      </c>
    </row>
    <row r="7104" spans="1:19">
      <c r="A7104" t="str">
        <f t="shared" si="220"/>
        <v>2560-07-25</v>
      </c>
      <c r="B7104" t="str">
        <f t="shared" si="221"/>
        <v>15:48:34</v>
      </c>
      <c r="C7104" s="1">
        <v>241268</v>
      </c>
      <c r="D7104" s="2">
        <v>0.65872685185185187</v>
      </c>
      <c r="E7104">
        <v>234.95</v>
      </c>
      <c r="F7104">
        <v>239.39</v>
      </c>
      <c r="G7104">
        <v>239.5</v>
      </c>
      <c r="H7104">
        <v>506.9418</v>
      </c>
      <c r="I7104">
        <v>521.84</v>
      </c>
      <c r="J7104">
        <v>450.64640000000003</v>
      </c>
      <c r="K7104">
        <v>90122.29</v>
      </c>
      <c r="L7104">
        <v>94952.69</v>
      </c>
      <c r="M7104">
        <v>82188.88</v>
      </c>
      <c r="N7104">
        <v>0.75600000000000001</v>
      </c>
      <c r="O7104">
        <v>0.76</v>
      </c>
      <c r="P7104">
        <v>0.76100000000000001</v>
      </c>
      <c r="Q7104">
        <v>6192370.04</v>
      </c>
      <c r="R7104">
        <v>267263.87</v>
      </c>
      <c r="S7104">
        <v>228901.66</v>
      </c>
    </row>
    <row r="7105" spans="1:19">
      <c r="A7105" t="str">
        <f t="shared" si="220"/>
        <v>2560-07-25</v>
      </c>
      <c r="B7105" t="str">
        <f t="shared" si="221"/>
        <v>15:53:34</v>
      </c>
      <c r="C7105" s="1">
        <v>241268</v>
      </c>
      <c r="D7105" s="2">
        <v>0.66219907407407408</v>
      </c>
      <c r="E7105">
        <v>234.17</v>
      </c>
      <c r="F7105">
        <v>238.59</v>
      </c>
      <c r="G7105">
        <v>238.65</v>
      </c>
      <c r="H7105">
        <v>496.79109999999997</v>
      </c>
      <c r="I7105">
        <v>516.84720000000004</v>
      </c>
      <c r="J7105">
        <v>438.64460000000003</v>
      </c>
      <c r="K7105">
        <v>87800.95</v>
      </c>
      <c r="L7105">
        <v>93730.04</v>
      </c>
      <c r="M7105">
        <v>79611.240000000005</v>
      </c>
      <c r="N7105">
        <v>0.755</v>
      </c>
      <c r="O7105">
        <v>0.76</v>
      </c>
      <c r="P7105">
        <v>0.76</v>
      </c>
      <c r="Q7105">
        <v>6192392.0499999998</v>
      </c>
      <c r="R7105">
        <v>261142.23</v>
      </c>
      <c r="S7105">
        <v>224376.2</v>
      </c>
    </row>
    <row r="7106" spans="1:19">
      <c r="A7106" t="str">
        <f t="shared" si="220"/>
        <v>2560-07-25</v>
      </c>
      <c r="B7106" t="str">
        <f t="shared" si="221"/>
        <v>15:58:34</v>
      </c>
      <c r="C7106" s="1">
        <v>241268</v>
      </c>
      <c r="D7106" s="2">
        <v>0.66567129629629629</v>
      </c>
      <c r="E7106">
        <v>235.59</v>
      </c>
      <c r="F7106">
        <v>239.96</v>
      </c>
      <c r="G7106">
        <v>240.05</v>
      </c>
      <c r="H7106">
        <v>494.34179999999998</v>
      </c>
      <c r="I7106">
        <v>514.39160000000004</v>
      </c>
      <c r="J7106">
        <v>432.62709999999998</v>
      </c>
      <c r="K7106">
        <v>87094.03</v>
      </c>
      <c r="L7106">
        <v>92941.97</v>
      </c>
      <c r="M7106">
        <v>77633.91</v>
      </c>
      <c r="N7106">
        <v>0.748</v>
      </c>
      <c r="O7106">
        <v>0.753</v>
      </c>
      <c r="P7106">
        <v>0.747</v>
      </c>
      <c r="Q7106">
        <v>6192413.5999999996</v>
      </c>
      <c r="R7106">
        <v>257669.9</v>
      </c>
      <c r="S7106">
        <v>227489.11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16:03:34</v>
      </c>
      <c r="C7107" s="1">
        <v>241268</v>
      </c>
      <c r="D7107" s="2">
        <v>0.6691435185185185</v>
      </c>
      <c r="E7107">
        <v>236.17</v>
      </c>
      <c r="F7107">
        <v>240.62</v>
      </c>
      <c r="G7107">
        <v>240.68</v>
      </c>
      <c r="H7107">
        <v>506.5043</v>
      </c>
      <c r="I7107">
        <v>517.34299999999996</v>
      </c>
      <c r="J7107">
        <v>441.75850000000003</v>
      </c>
      <c r="K7107">
        <v>89875.16</v>
      </c>
      <c r="L7107">
        <v>93577.52</v>
      </c>
      <c r="M7107">
        <v>79730.960000000006</v>
      </c>
      <c r="N7107">
        <v>0.751</v>
      </c>
      <c r="O7107">
        <v>0.752</v>
      </c>
      <c r="P7107">
        <v>0.75</v>
      </c>
      <c r="Q7107">
        <v>6192435.1900000004</v>
      </c>
      <c r="R7107">
        <v>263183.64</v>
      </c>
      <c r="S7107">
        <v>231298.85</v>
      </c>
    </row>
    <row r="7108" spans="1:19">
      <c r="A7108" t="str">
        <f t="shared" si="222"/>
        <v>2560-07-25</v>
      </c>
      <c r="B7108" t="str">
        <f t="shared" si="223"/>
        <v>16:08:34</v>
      </c>
      <c r="C7108" s="1">
        <v>241268</v>
      </c>
      <c r="D7108" s="2">
        <v>0.67261574074074071</v>
      </c>
      <c r="E7108">
        <v>235.86</v>
      </c>
      <c r="F7108">
        <v>240.45</v>
      </c>
      <c r="G7108">
        <v>240.62</v>
      </c>
      <c r="H7108">
        <v>526.78769999999997</v>
      </c>
      <c r="I7108">
        <v>536.64300000000003</v>
      </c>
      <c r="J7108">
        <v>458.73259999999999</v>
      </c>
      <c r="K7108">
        <v>92496.22</v>
      </c>
      <c r="L7108">
        <v>96793.78</v>
      </c>
      <c r="M7108">
        <v>83802.52</v>
      </c>
      <c r="N7108">
        <v>0.74399999999999999</v>
      </c>
      <c r="O7108">
        <v>0.75</v>
      </c>
      <c r="P7108">
        <v>0.75900000000000001</v>
      </c>
      <c r="Q7108">
        <v>6192457.29</v>
      </c>
      <c r="R7108">
        <v>273092.51</v>
      </c>
      <c r="S7108">
        <v>240064.77</v>
      </c>
    </row>
    <row r="7109" spans="1:19">
      <c r="A7109" t="str">
        <f t="shared" si="222"/>
        <v>2560-07-25</v>
      </c>
      <c r="B7109" t="str">
        <f t="shared" si="223"/>
        <v>16:13:34</v>
      </c>
      <c r="C7109" s="1">
        <v>241268</v>
      </c>
      <c r="D7109" s="2">
        <v>0.67608796296296303</v>
      </c>
      <c r="E7109">
        <v>236.08</v>
      </c>
      <c r="F7109">
        <v>240.51</v>
      </c>
      <c r="G7109">
        <v>240.87</v>
      </c>
      <c r="H7109">
        <v>527.94230000000005</v>
      </c>
      <c r="I7109">
        <v>548.69669999999996</v>
      </c>
      <c r="J7109">
        <v>459.90989999999999</v>
      </c>
      <c r="K7109">
        <v>92872.48</v>
      </c>
      <c r="L7109">
        <v>98969.94</v>
      </c>
      <c r="M7109">
        <v>83532.47</v>
      </c>
      <c r="N7109">
        <v>0.745</v>
      </c>
      <c r="O7109">
        <v>0.75</v>
      </c>
      <c r="P7109">
        <v>0.754</v>
      </c>
      <c r="Q7109">
        <v>6192480.4500000002</v>
      </c>
      <c r="R7109">
        <v>275374.88</v>
      </c>
      <c r="S7109">
        <v>243100.75</v>
      </c>
    </row>
    <row r="7110" spans="1:19">
      <c r="A7110" t="str">
        <f t="shared" si="222"/>
        <v>2560-07-25</v>
      </c>
      <c r="B7110" t="str">
        <f t="shared" si="223"/>
        <v>16:18:34</v>
      </c>
      <c r="C7110" s="1">
        <v>241268</v>
      </c>
      <c r="D7110" s="2">
        <v>0.67956018518518524</v>
      </c>
      <c r="E7110">
        <v>236.27</v>
      </c>
      <c r="F7110">
        <v>240.73</v>
      </c>
      <c r="G7110">
        <v>240.98</v>
      </c>
      <c r="H7110">
        <v>522.87239999999997</v>
      </c>
      <c r="I7110">
        <v>534.47519999999997</v>
      </c>
      <c r="J7110">
        <v>453.65550000000002</v>
      </c>
      <c r="K7110">
        <v>91757.93</v>
      </c>
      <c r="L7110">
        <v>94857.91</v>
      </c>
      <c r="M7110">
        <v>82006.399999999994</v>
      </c>
      <c r="N7110">
        <v>0.74199999999999999</v>
      </c>
      <c r="O7110">
        <v>0.73699999999999999</v>
      </c>
      <c r="P7110">
        <v>0.75</v>
      </c>
      <c r="Q7110">
        <v>6192503.2999999998</v>
      </c>
      <c r="R7110">
        <v>268622.24</v>
      </c>
      <c r="S7110">
        <v>241864.06</v>
      </c>
    </row>
    <row r="7111" spans="1:19">
      <c r="A7111" t="str">
        <f t="shared" si="222"/>
        <v>2560-07-25</v>
      </c>
      <c r="B7111" t="str">
        <f t="shared" si="223"/>
        <v>16:23:34</v>
      </c>
      <c r="C7111" s="1">
        <v>241268</v>
      </c>
      <c r="D7111" s="2">
        <v>0.68303240740740734</v>
      </c>
      <c r="E7111">
        <v>236.11</v>
      </c>
      <c r="F7111">
        <v>240.7</v>
      </c>
      <c r="G7111">
        <v>241.03</v>
      </c>
      <c r="H7111">
        <v>539.05999999999995</v>
      </c>
      <c r="I7111">
        <v>550.73850000000004</v>
      </c>
      <c r="J7111">
        <v>452.7312</v>
      </c>
      <c r="K7111">
        <v>94493.89</v>
      </c>
      <c r="L7111">
        <v>97422.97</v>
      </c>
      <c r="M7111">
        <v>80664.73</v>
      </c>
      <c r="N7111">
        <v>0.74199999999999999</v>
      </c>
      <c r="O7111">
        <v>0.73499999999999999</v>
      </c>
      <c r="P7111">
        <v>0.73899999999999999</v>
      </c>
      <c r="Q7111">
        <v>6192525.6699999999</v>
      </c>
      <c r="R7111">
        <v>272581.59000000003</v>
      </c>
      <c r="S7111">
        <v>248610.84</v>
      </c>
    </row>
    <row r="7112" spans="1:19">
      <c r="A7112" t="str">
        <f t="shared" si="222"/>
        <v>2560-07-25</v>
      </c>
      <c r="B7112" t="str">
        <f t="shared" si="223"/>
        <v>16:28:34</v>
      </c>
      <c r="C7112" s="1">
        <v>241268</v>
      </c>
      <c r="D7112" s="2">
        <v>0.68650462962962966</v>
      </c>
      <c r="E7112">
        <v>236.46</v>
      </c>
      <c r="F7112">
        <v>241.21</v>
      </c>
      <c r="G7112">
        <v>241.48</v>
      </c>
      <c r="H7112">
        <v>543.61609999999996</v>
      </c>
      <c r="I7112">
        <v>548.75019999999995</v>
      </c>
      <c r="J7112">
        <v>451.8802</v>
      </c>
      <c r="K7112">
        <v>96049.11</v>
      </c>
      <c r="L7112">
        <v>97438.85</v>
      </c>
      <c r="M7112">
        <v>80721.17</v>
      </c>
      <c r="N7112">
        <v>0.747</v>
      </c>
      <c r="O7112">
        <v>0.73599999999999999</v>
      </c>
      <c r="P7112">
        <v>0.74</v>
      </c>
      <c r="Q7112">
        <v>6192548.3399999999</v>
      </c>
      <c r="R7112">
        <v>274209.13</v>
      </c>
      <c r="S7112">
        <v>248393.45</v>
      </c>
    </row>
    <row r="7113" spans="1:19">
      <c r="A7113" t="str">
        <f t="shared" si="222"/>
        <v>2560-07-25</v>
      </c>
      <c r="B7113" t="str">
        <f t="shared" si="223"/>
        <v>16:33:34</v>
      </c>
      <c r="C7113" s="1">
        <v>241268</v>
      </c>
      <c r="D7113" s="2">
        <v>0.68997685185185187</v>
      </c>
      <c r="E7113">
        <v>236.57</v>
      </c>
      <c r="F7113">
        <v>241.2</v>
      </c>
      <c r="G7113">
        <v>241.42</v>
      </c>
      <c r="H7113">
        <v>540.82429999999999</v>
      </c>
      <c r="I7113">
        <v>552.5326</v>
      </c>
      <c r="J7113">
        <v>469.5444</v>
      </c>
      <c r="K7113">
        <v>94624.07</v>
      </c>
      <c r="L7113">
        <v>98413.15</v>
      </c>
      <c r="M7113">
        <v>84580.84</v>
      </c>
      <c r="N7113">
        <v>0.73899999999999999</v>
      </c>
      <c r="O7113">
        <v>0.73799999999999999</v>
      </c>
      <c r="P7113">
        <v>0.746</v>
      </c>
      <c r="Q7113">
        <v>6192571.4299999997</v>
      </c>
      <c r="R7113">
        <v>277618.06</v>
      </c>
      <c r="S7113">
        <v>251391.07</v>
      </c>
    </row>
    <row r="7114" spans="1:19">
      <c r="A7114" t="str">
        <f t="shared" si="222"/>
        <v>2560-07-25</v>
      </c>
      <c r="B7114" t="str">
        <f t="shared" si="223"/>
        <v>16:38:34</v>
      </c>
      <c r="C7114" s="1">
        <v>241268</v>
      </c>
      <c r="D7114" s="2">
        <v>0.69344907407407408</v>
      </c>
      <c r="E7114">
        <v>236.65</v>
      </c>
      <c r="F7114">
        <v>241.45</v>
      </c>
      <c r="G7114">
        <v>241.66</v>
      </c>
      <c r="H7114">
        <v>533.75940000000003</v>
      </c>
      <c r="I7114">
        <v>536.26959999999997</v>
      </c>
      <c r="J7114">
        <v>449.81920000000002</v>
      </c>
      <c r="K7114">
        <v>93186.91</v>
      </c>
      <c r="L7114">
        <v>95599.95</v>
      </c>
      <c r="M7114">
        <v>81564.83</v>
      </c>
      <c r="N7114">
        <v>0.73799999999999999</v>
      </c>
      <c r="O7114">
        <v>0.73799999999999999</v>
      </c>
      <c r="P7114">
        <v>0.75</v>
      </c>
      <c r="Q7114">
        <v>6192594.4199999999</v>
      </c>
      <c r="R7114">
        <v>270351.68</v>
      </c>
      <c r="S7114">
        <v>244406.54</v>
      </c>
    </row>
    <row r="7115" spans="1:19">
      <c r="A7115" t="str">
        <f t="shared" si="222"/>
        <v>2560-07-25</v>
      </c>
      <c r="B7115" t="str">
        <f t="shared" si="223"/>
        <v>16:43:34</v>
      </c>
      <c r="C7115" s="1">
        <v>241268</v>
      </c>
      <c r="D7115" s="2">
        <v>0.6969212962962964</v>
      </c>
      <c r="E7115">
        <v>237.05</v>
      </c>
      <c r="F7115">
        <v>242.03</v>
      </c>
      <c r="G7115">
        <v>242.16</v>
      </c>
      <c r="H7115">
        <v>541.40440000000001</v>
      </c>
      <c r="I7115">
        <v>539.89520000000005</v>
      </c>
      <c r="J7115">
        <v>451.63330000000002</v>
      </c>
      <c r="K7115">
        <v>94881.32</v>
      </c>
      <c r="L7115">
        <v>96865.74</v>
      </c>
      <c r="M7115">
        <v>82430.720000000001</v>
      </c>
      <c r="N7115">
        <v>0.73899999999999999</v>
      </c>
      <c r="O7115">
        <v>0.74099999999999999</v>
      </c>
      <c r="P7115">
        <v>0.753</v>
      </c>
      <c r="Q7115">
        <v>6192616.9900000002</v>
      </c>
      <c r="R7115">
        <v>274177.78000000003</v>
      </c>
      <c r="S7115">
        <v>245947.79</v>
      </c>
    </row>
    <row r="7116" spans="1:19">
      <c r="A7116" t="str">
        <f t="shared" si="222"/>
        <v>2560-07-25</v>
      </c>
      <c r="B7116" t="str">
        <f t="shared" si="223"/>
        <v>16:48:34</v>
      </c>
      <c r="C7116" s="1">
        <v>241268</v>
      </c>
      <c r="D7116" s="2">
        <v>0.7003935185185185</v>
      </c>
      <c r="E7116">
        <v>237.04</v>
      </c>
      <c r="F7116">
        <v>241.82</v>
      </c>
      <c r="G7116">
        <v>242.01</v>
      </c>
      <c r="H7116">
        <v>533.11210000000005</v>
      </c>
      <c r="I7116">
        <v>541.87369999999999</v>
      </c>
      <c r="J7116">
        <v>450.45949999999999</v>
      </c>
      <c r="K7116">
        <v>92945.42</v>
      </c>
      <c r="L7116">
        <v>97090.79</v>
      </c>
      <c r="M7116">
        <v>81092.05</v>
      </c>
      <c r="N7116">
        <v>0.73499999999999999</v>
      </c>
      <c r="O7116">
        <v>0.74099999999999999</v>
      </c>
      <c r="P7116">
        <v>0.74399999999999999</v>
      </c>
      <c r="Q7116">
        <v>6192639.6299999999</v>
      </c>
      <c r="R7116">
        <v>271128.26</v>
      </c>
      <c r="S7116">
        <v>246411.33</v>
      </c>
    </row>
    <row r="7117" spans="1:19">
      <c r="A7117" t="str">
        <f t="shared" si="222"/>
        <v>2560-07-25</v>
      </c>
      <c r="B7117" t="str">
        <f t="shared" si="223"/>
        <v>16:53:34</v>
      </c>
      <c r="C7117" s="1">
        <v>241268</v>
      </c>
      <c r="D7117" s="2">
        <v>0.70386574074074071</v>
      </c>
      <c r="E7117">
        <v>237.07</v>
      </c>
      <c r="F7117">
        <v>242.13</v>
      </c>
      <c r="G7117">
        <v>242.07</v>
      </c>
      <c r="H7117">
        <v>548.41430000000003</v>
      </c>
      <c r="I7117">
        <v>542.62339999999995</v>
      </c>
      <c r="J7117">
        <v>460.57429999999999</v>
      </c>
      <c r="K7117">
        <v>96873.96</v>
      </c>
      <c r="L7117">
        <v>96925.73</v>
      </c>
      <c r="M7117">
        <v>82888.259999999995</v>
      </c>
      <c r="N7117">
        <v>0.745</v>
      </c>
      <c r="O7117">
        <v>0.73799999999999999</v>
      </c>
      <c r="P7117">
        <v>0.74299999999999999</v>
      </c>
      <c r="Q7117">
        <v>6192662.54</v>
      </c>
      <c r="R7117">
        <v>276687.95</v>
      </c>
      <c r="S7117">
        <v>249910.39999999999</v>
      </c>
    </row>
    <row r="7118" spans="1:19">
      <c r="A7118" t="str">
        <f t="shared" si="222"/>
        <v>2560-07-25</v>
      </c>
      <c r="B7118" t="str">
        <f t="shared" si="223"/>
        <v>16:58:34</v>
      </c>
      <c r="C7118" s="1">
        <v>241268</v>
      </c>
      <c r="D7118" s="2">
        <v>0.70733796296296303</v>
      </c>
      <c r="E7118">
        <v>237.46</v>
      </c>
      <c r="F7118">
        <v>242.26</v>
      </c>
      <c r="G7118">
        <v>242.34</v>
      </c>
      <c r="H7118">
        <v>529.197</v>
      </c>
      <c r="I7118">
        <v>543.94449999999995</v>
      </c>
      <c r="J7118">
        <v>455.57229999999998</v>
      </c>
      <c r="K7118">
        <v>92787.49</v>
      </c>
      <c r="L7118">
        <v>97812.68</v>
      </c>
      <c r="M7118">
        <v>82771.25</v>
      </c>
      <c r="N7118">
        <v>0.73799999999999999</v>
      </c>
      <c r="O7118">
        <v>0.74199999999999999</v>
      </c>
      <c r="P7118">
        <v>0.749</v>
      </c>
      <c r="Q7118">
        <v>6192685.3399999999</v>
      </c>
      <c r="R7118">
        <v>273371.43</v>
      </c>
      <c r="S7118">
        <v>246044.91</v>
      </c>
    </row>
    <row r="7119" spans="1:19">
      <c r="A7119" t="str">
        <f t="shared" si="222"/>
        <v>2560-07-25</v>
      </c>
      <c r="B7119" t="str">
        <f t="shared" si="223"/>
        <v>17:03:34</v>
      </c>
      <c r="C7119" s="1">
        <v>241268</v>
      </c>
      <c r="D7119" s="2">
        <v>0.71081018518518524</v>
      </c>
      <c r="E7119">
        <v>237.83</v>
      </c>
      <c r="F7119">
        <v>242.62</v>
      </c>
      <c r="G7119">
        <v>242.67</v>
      </c>
      <c r="H7119">
        <v>516.43790000000001</v>
      </c>
      <c r="I7119">
        <v>531.88819999999998</v>
      </c>
      <c r="J7119">
        <v>442.26960000000003</v>
      </c>
      <c r="K7119">
        <v>90552.73</v>
      </c>
      <c r="L7119">
        <v>94910.89</v>
      </c>
      <c r="M7119">
        <v>80175.45</v>
      </c>
      <c r="N7119">
        <v>0.73699999999999999</v>
      </c>
      <c r="O7119">
        <v>0.73499999999999999</v>
      </c>
      <c r="P7119">
        <v>0.747</v>
      </c>
      <c r="Q7119">
        <v>6192707.6799999997</v>
      </c>
      <c r="R7119">
        <v>265639.07</v>
      </c>
      <c r="S7119">
        <v>241684.04</v>
      </c>
    </row>
    <row r="7120" spans="1:19">
      <c r="A7120" t="str">
        <f t="shared" si="222"/>
        <v>2560-07-25</v>
      </c>
      <c r="B7120" t="str">
        <f t="shared" si="223"/>
        <v>17:08:34</v>
      </c>
      <c r="C7120" s="1">
        <v>241268</v>
      </c>
      <c r="D7120" s="2">
        <v>0.71428240740740734</v>
      </c>
      <c r="E7120">
        <v>238.3</v>
      </c>
      <c r="F7120">
        <v>243.04</v>
      </c>
      <c r="G7120">
        <v>243.17</v>
      </c>
      <c r="H7120">
        <v>518.00379999999996</v>
      </c>
      <c r="I7120">
        <v>533.98580000000004</v>
      </c>
      <c r="J7120">
        <v>436.77409999999998</v>
      </c>
      <c r="K7120">
        <v>90956.93</v>
      </c>
      <c r="L7120">
        <v>94930.5</v>
      </c>
      <c r="M7120">
        <v>78690.350000000006</v>
      </c>
      <c r="N7120">
        <v>0.73699999999999999</v>
      </c>
      <c r="O7120">
        <v>0.73099999999999998</v>
      </c>
      <c r="P7120">
        <v>0.74099999999999999</v>
      </c>
      <c r="Q7120">
        <v>6192730.0599999996</v>
      </c>
      <c r="R7120">
        <v>264577.78000000003</v>
      </c>
      <c r="S7120">
        <v>243193.92</v>
      </c>
    </row>
    <row r="7121" spans="1:19">
      <c r="A7121" t="str">
        <f t="shared" si="222"/>
        <v>2560-07-25</v>
      </c>
      <c r="B7121" t="str">
        <f t="shared" si="223"/>
        <v>17:13:34</v>
      </c>
      <c r="C7121" s="1">
        <v>241268</v>
      </c>
      <c r="D7121" s="2">
        <v>0.71775462962962966</v>
      </c>
      <c r="E7121">
        <v>237.95</v>
      </c>
      <c r="F7121">
        <v>242.71</v>
      </c>
      <c r="G7121">
        <v>242.85</v>
      </c>
      <c r="H7121">
        <v>515.31910000000005</v>
      </c>
      <c r="I7121">
        <v>541.32330000000002</v>
      </c>
      <c r="J7121">
        <v>436.06580000000002</v>
      </c>
      <c r="K7121">
        <v>89537.07</v>
      </c>
      <c r="L7121">
        <v>97495.74</v>
      </c>
      <c r="M7121">
        <v>77849.75</v>
      </c>
      <c r="N7121">
        <v>0.73</v>
      </c>
      <c r="O7121">
        <v>0.74199999999999999</v>
      </c>
      <c r="P7121">
        <v>0.73499999999999999</v>
      </c>
      <c r="Q7121">
        <v>6192751.9900000002</v>
      </c>
      <c r="R7121">
        <v>264882.55</v>
      </c>
      <c r="S7121">
        <v>243581.27</v>
      </c>
    </row>
    <row r="7122" spans="1:19">
      <c r="A7122" t="str">
        <f t="shared" si="222"/>
        <v>2560-07-25</v>
      </c>
      <c r="B7122" t="str">
        <f t="shared" si="223"/>
        <v>17:18:34</v>
      </c>
      <c r="C7122" s="1">
        <v>241268</v>
      </c>
      <c r="D7122" s="2">
        <v>0.72122685185185187</v>
      </c>
      <c r="E7122">
        <v>237.98</v>
      </c>
      <c r="F7122">
        <v>242.89</v>
      </c>
      <c r="G7122">
        <v>242.74</v>
      </c>
      <c r="H7122">
        <v>499.23739999999998</v>
      </c>
      <c r="I7122">
        <v>516.47490000000005</v>
      </c>
      <c r="J7122">
        <v>418.23790000000002</v>
      </c>
      <c r="K7122">
        <v>86879.56</v>
      </c>
      <c r="L7122">
        <v>92060.27</v>
      </c>
      <c r="M7122">
        <v>74123.13</v>
      </c>
      <c r="N7122">
        <v>0.73099999999999998</v>
      </c>
      <c r="O7122">
        <v>0.73399999999999999</v>
      </c>
      <c r="P7122">
        <v>0.73</v>
      </c>
      <c r="Q7122">
        <v>6192773.5899999999</v>
      </c>
      <c r="R7122">
        <v>253062.95</v>
      </c>
      <c r="S7122">
        <v>235566.51</v>
      </c>
    </row>
    <row r="7123" spans="1:19">
      <c r="A7123" t="str">
        <f t="shared" si="222"/>
        <v>2560-07-25</v>
      </c>
      <c r="B7123" t="str">
        <f t="shared" si="223"/>
        <v>17:23:34</v>
      </c>
      <c r="C7123" s="1">
        <v>241268</v>
      </c>
      <c r="D7123" s="2">
        <v>0.72469907407407408</v>
      </c>
      <c r="E7123">
        <v>237.83</v>
      </c>
      <c r="F7123">
        <v>242.77</v>
      </c>
      <c r="G7123">
        <v>242.78</v>
      </c>
      <c r="H7123">
        <v>499.93220000000002</v>
      </c>
      <c r="I7123">
        <v>517.13</v>
      </c>
      <c r="J7123">
        <v>416.9923</v>
      </c>
      <c r="K7123">
        <v>87492.84</v>
      </c>
      <c r="L7123">
        <v>92618.08</v>
      </c>
      <c r="M7123">
        <v>75146.75</v>
      </c>
      <c r="N7123">
        <v>0.73499999999999999</v>
      </c>
      <c r="O7123">
        <v>0.73699999999999999</v>
      </c>
      <c r="P7123">
        <v>0.74199999999999999</v>
      </c>
      <c r="Q7123">
        <v>6192794.9100000001</v>
      </c>
      <c r="R7123">
        <v>255257.67</v>
      </c>
      <c r="S7123">
        <v>232972.47</v>
      </c>
    </row>
    <row r="7124" spans="1:19">
      <c r="A7124" t="str">
        <f t="shared" si="222"/>
        <v>2560-07-25</v>
      </c>
      <c r="B7124" t="str">
        <f t="shared" si="223"/>
        <v>17:28:34</v>
      </c>
      <c r="C7124" s="1">
        <v>241268</v>
      </c>
      <c r="D7124" s="2">
        <v>0.7281712962962964</v>
      </c>
      <c r="E7124">
        <v>237.3</v>
      </c>
      <c r="F7124">
        <v>241.97</v>
      </c>
      <c r="G7124">
        <v>242.06</v>
      </c>
      <c r="H7124">
        <v>482.81360000000001</v>
      </c>
      <c r="I7124">
        <v>514.33240000000001</v>
      </c>
      <c r="J7124">
        <v>414.7713</v>
      </c>
      <c r="K7124">
        <v>84163.25</v>
      </c>
      <c r="L7124">
        <v>91604.91</v>
      </c>
      <c r="M7124">
        <v>74600.570000000007</v>
      </c>
      <c r="N7124">
        <v>0.73399999999999999</v>
      </c>
      <c r="O7124">
        <v>0.73599999999999999</v>
      </c>
      <c r="P7124">
        <v>0.74299999999999999</v>
      </c>
      <c r="Q7124">
        <v>6192815.9400000004</v>
      </c>
      <c r="R7124">
        <v>250368.73</v>
      </c>
      <c r="S7124">
        <v>229158.58</v>
      </c>
    </row>
    <row r="7125" spans="1:19">
      <c r="A7125" t="str">
        <f t="shared" si="222"/>
        <v>2560-07-25</v>
      </c>
      <c r="B7125" t="str">
        <f t="shared" si="223"/>
        <v>17:33:34</v>
      </c>
      <c r="C7125" s="1">
        <v>241268</v>
      </c>
      <c r="D7125" s="2">
        <v>0.7316435185185185</v>
      </c>
      <c r="E7125">
        <v>235.38</v>
      </c>
      <c r="F7125">
        <v>239.77</v>
      </c>
      <c r="G7125">
        <v>239.82</v>
      </c>
      <c r="H7125">
        <v>435.78530000000001</v>
      </c>
      <c r="I7125">
        <v>473.22</v>
      </c>
      <c r="J7125">
        <v>375.65589999999997</v>
      </c>
      <c r="K7125">
        <v>76190.45</v>
      </c>
      <c r="L7125">
        <v>83704.94</v>
      </c>
      <c r="M7125">
        <v>67053.320000000007</v>
      </c>
      <c r="N7125">
        <v>0.74199999999999999</v>
      </c>
      <c r="O7125">
        <v>0.73699999999999999</v>
      </c>
      <c r="P7125">
        <v>0.74399999999999999</v>
      </c>
      <c r="Q7125">
        <v>6192836.1100000003</v>
      </c>
      <c r="R7125">
        <v>226948.71</v>
      </c>
      <c r="S7125">
        <v>205337.48</v>
      </c>
    </row>
    <row r="7126" spans="1:19">
      <c r="A7126" t="str">
        <f t="shared" si="222"/>
        <v>2560-07-25</v>
      </c>
      <c r="B7126" t="str">
        <f t="shared" si="223"/>
        <v>17:38:34</v>
      </c>
      <c r="C7126" s="1">
        <v>241268</v>
      </c>
      <c r="D7126" s="2">
        <v>0.73511574074074071</v>
      </c>
      <c r="E7126">
        <v>236.74</v>
      </c>
      <c r="F7126">
        <v>240.85</v>
      </c>
      <c r="G7126">
        <v>240.98</v>
      </c>
      <c r="H7126">
        <v>379.0908</v>
      </c>
      <c r="I7126">
        <v>414.90980000000002</v>
      </c>
      <c r="J7126">
        <v>316.5428</v>
      </c>
      <c r="K7126">
        <v>65154.09</v>
      </c>
      <c r="L7126">
        <v>71932.070000000007</v>
      </c>
      <c r="M7126">
        <v>55168.07</v>
      </c>
      <c r="N7126">
        <v>0.72599999999999998</v>
      </c>
      <c r="O7126">
        <v>0.72</v>
      </c>
      <c r="P7126">
        <v>0.72299999999999998</v>
      </c>
      <c r="Q7126">
        <v>6192853.2699999996</v>
      </c>
      <c r="R7126">
        <v>192254.23</v>
      </c>
      <c r="S7126">
        <v>183700.03</v>
      </c>
    </row>
    <row r="7127" spans="1:19">
      <c r="A7127" t="str">
        <f t="shared" si="222"/>
        <v>2560-07-25</v>
      </c>
      <c r="B7127" t="str">
        <f t="shared" si="223"/>
        <v>17:43:34</v>
      </c>
      <c r="C7127" s="1">
        <v>241268</v>
      </c>
      <c r="D7127" s="2">
        <v>0.73858796296296303</v>
      </c>
      <c r="E7127">
        <v>238.65</v>
      </c>
      <c r="F7127">
        <v>242.77</v>
      </c>
      <c r="G7127">
        <v>242.61</v>
      </c>
      <c r="H7127">
        <v>346.54649999999998</v>
      </c>
      <c r="I7127">
        <v>387.97590000000002</v>
      </c>
      <c r="J7127">
        <v>297.58749999999998</v>
      </c>
      <c r="K7127">
        <v>59560.62</v>
      </c>
      <c r="L7127">
        <v>66876.22</v>
      </c>
      <c r="M7127">
        <v>51580.69</v>
      </c>
      <c r="N7127">
        <v>0.72</v>
      </c>
      <c r="O7127">
        <v>0.71</v>
      </c>
      <c r="P7127">
        <v>0.71399999999999997</v>
      </c>
      <c r="Q7127">
        <v>6192868.7400000002</v>
      </c>
      <c r="R7127">
        <v>178017.55</v>
      </c>
      <c r="S7127">
        <v>174123.89</v>
      </c>
    </row>
    <row r="7128" spans="1:19">
      <c r="A7128" t="str">
        <f t="shared" si="222"/>
        <v>2560-07-25</v>
      </c>
      <c r="B7128" t="str">
        <f t="shared" si="223"/>
        <v>17:48:34</v>
      </c>
      <c r="C7128" s="1">
        <v>241268</v>
      </c>
      <c r="D7128" s="2">
        <v>0.74206018518518524</v>
      </c>
      <c r="E7128">
        <v>239.61</v>
      </c>
      <c r="F7128">
        <v>243.4</v>
      </c>
      <c r="G7128">
        <v>243.31</v>
      </c>
      <c r="H7128">
        <v>313.63819999999998</v>
      </c>
      <c r="I7128">
        <v>362.6309</v>
      </c>
      <c r="J7128">
        <v>286.50060000000002</v>
      </c>
      <c r="K7128">
        <v>54367.76</v>
      </c>
      <c r="L7128">
        <v>62572.45</v>
      </c>
      <c r="M7128">
        <v>50985.3</v>
      </c>
      <c r="N7128">
        <v>0.72299999999999998</v>
      </c>
      <c r="O7128">
        <v>0.70899999999999996</v>
      </c>
      <c r="P7128">
        <v>0.73099999999999998</v>
      </c>
      <c r="Q7128">
        <v>6192883.1500000004</v>
      </c>
      <c r="R7128">
        <v>167925.53</v>
      </c>
      <c r="S7128">
        <v>161599.12</v>
      </c>
    </row>
    <row r="7129" spans="1:19">
      <c r="A7129" t="str">
        <f t="shared" si="222"/>
        <v>2560-07-25</v>
      </c>
      <c r="B7129" t="str">
        <f t="shared" si="223"/>
        <v>17:53:34</v>
      </c>
      <c r="C7129" s="1">
        <v>241268</v>
      </c>
      <c r="D7129" s="2">
        <v>0.74553240740740734</v>
      </c>
      <c r="E7129">
        <v>239.84</v>
      </c>
      <c r="F7129">
        <v>243.95</v>
      </c>
      <c r="G7129">
        <v>243.55</v>
      </c>
      <c r="H7129">
        <v>286.3458</v>
      </c>
      <c r="I7129">
        <v>309.32400000000001</v>
      </c>
      <c r="J7129">
        <v>240.76230000000001</v>
      </c>
      <c r="K7129">
        <v>49196.17</v>
      </c>
      <c r="L7129">
        <v>52643.12</v>
      </c>
      <c r="M7129">
        <v>43201.37</v>
      </c>
      <c r="N7129">
        <v>0.71599999999999997</v>
      </c>
      <c r="O7129">
        <v>0.69699999999999995</v>
      </c>
      <c r="P7129">
        <v>0.73599999999999999</v>
      </c>
      <c r="Q7129">
        <v>6192896.1699999999</v>
      </c>
      <c r="R7129">
        <v>145040.67000000001</v>
      </c>
      <c r="S7129">
        <v>141552.22</v>
      </c>
    </row>
    <row r="7130" spans="1:19">
      <c r="A7130" t="str">
        <f t="shared" si="222"/>
        <v>2560-07-25</v>
      </c>
      <c r="B7130" t="str">
        <f t="shared" si="223"/>
        <v>17:58:34</v>
      </c>
      <c r="C7130" s="1">
        <v>241268</v>
      </c>
      <c r="D7130" s="2">
        <v>0.74900462962962966</v>
      </c>
      <c r="E7130">
        <v>240.28</v>
      </c>
      <c r="F7130">
        <v>243.83</v>
      </c>
      <c r="G7130">
        <v>243.48</v>
      </c>
      <c r="H7130">
        <v>252.1105</v>
      </c>
      <c r="I7130">
        <v>302.89240000000001</v>
      </c>
      <c r="J7130">
        <v>237.19030000000001</v>
      </c>
      <c r="K7130">
        <v>44223.92</v>
      </c>
      <c r="L7130">
        <v>51770.89</v>
      </c>
      <c r="M7130">
        <v>42900.04</v>
      </c>
      <c r="N7130">
        <v>0.73</v>
      </c>
      <c r="O7130">
        <v>0.70099999999999996</v>
      </c>
      <c r="P7130">
        <v>0.74299999999999999</v>
      </c>
      <c r="Q7130">
        <v>6192908</v>
      </c>
      <c r="R7130">
        <v>138894.85999999999</v>
      </c>
      <c r="S7130">
        <v>132665.38</v>
      </c>
    </row>
    <row r="7131" spans="1:19">
      <c r="A7131" t="str">
        <f t="shared" si="222"/>
        <v>2560-07-25</v>
      </c>
      <c r="B7131" t="str">
        <f t="shared" si="223"/>
        <v>18:03:34</v>
      </c>
      <c r="C7131" s="1">
        <v>241268</v>
      </c>
      <c r="D7131" s="2">
        <v>0.75247685185185187</v>
      </c>
      <c r="E7131">
        <v>240.19</v>
      </c>
      <c r="F7131">
        <v>243.51</v>
      </c>
      <c r="G7131">
        <v>243.28</v>
      </c>
      <c r="H7131">
        <v>225.41550000000001</v>
      </c>
      <c r="I7131">
        <v>293.41239999999999</v>
      </c>
      <c r="J7131">
        <v>214.47319999999999</v>
      </c>
      <c r="K7131">
        <v>39289.440000000002</v>
      </c>
      <c r="L7131">
        <v>50108.56</v>
      </c>
      <c r="M7131">
        <v>38418.25</v>
      </c>
      <c r="N7131">
        <v>0.72499999999999998</v>
      </c>
      <c r="O7131">
        <v>0.70099999999999996</v>
      </c>
      <c r="P7131">
        <v>0.73599999999999999</v>
      </c>
      <c r="Q7131">
        <v>6192919.0599999996</v>
      </c>
      <c r="R7131">
        <v>127816.26</v>
      </c>
      <c r="S7131">
        <v>123414.1</v>
      </c>
    </row>
    <row r="7132" spans="1:19">
      <c r="A7132" t="str">
        <f t="shared" si="222"/>
        <v>2560-07-25</v>
      </c>
      <c r="B7132" t="str">
        <f t="shared" si="223"/>
        <v>18:08:34</v>
      </c>
      <c r="C7132" s="1">
        <v>241268</v>
      </c>
      <c r="D7132" s="2">
        <v>0.75594907407407408</v>
      </c>
      <c r="E7132">
        <v>240.3</v>
      </c>
      <c r="F7132">
        <v>243.67</v>
      </c>
      <c r="G7132">
        <v>243.11</v>
      </c>
      <c r="H7132">
        <v>207.4342</v>
      </c>
      <c r="I7132">
        <v>268.26600000000002</v>
      </c>
      <c r="J7132">
        <v>209.47059999999999</v>
      </c>
      <c r="K7132">
        <v>36585.910000000003</v>
      </c>
      <c r="L7132">
        <v>46844.08</v>
      </c>
      <c r="M7132">
        <v>37109.19</v>
      </c>
      <c r="N7132">
        <v>0.73399999999999999</v>
      </c>
      <c r="O7132">
        <v>0.71599999999999997</v>
      </c>
      <c r="P7132">
        <v>0.72799999999999998</v>
      </c>
      <c r="Q7132">
        <v>6192929.4299999997</v>
      </c>
      <c r="R7132">
        <v>120539.2</v>
      </c>
      <c r="S7132">
        <v>114234.29</v>
      </c>
    </row>
    <row r="7133" spans="1:19">
      <c r="A7133" t="str">
        <f t="shared" si="222"/>
        <v>2560-07-25</v>
      </c>
      <c r="B7133" t="str">
        <f t="shared" si="223"/>
        <v>18:13:34</v>
      </c>
      <c r="C7133" s="1">
        <v>241268</v>
      </c>
      <c r="D7133" s="2">
        <v>0.7594212962962964</v>
      </c>
      <c r="E7133">
        <v>240.22</v>
      </c>
      <c r="F7133">
        <v>243.5</v>
      </c>
      <c r="G7133">
        <v>243.11</v>
      </c>
      <c r="H7133">
        <v>193.28100000000001</v>
      </c>
      <c r="I7133">
        <v>256.64420000000001</v>
      </c>
      <c r="J7133">
        <v>192.4083</v>
      </c>
      <c r="K7133">
        <v>34574.589999999997</v>
      </c>
      <c r="L7133">
        <v>45455.61</v>
      </c>
      <c r="M7133">
        <v>35310.82</v>
      </c>
      <c r="N7133">
        <v>0.74399999999999999</v>
      </c>
      <c r="O7133">
        <v>0.72699999999999998</v>
      </c>
      <c r="P7133">
        <v>0.755</v>
      </c>
      <c r="Q7133">
        <v>6192939.25</v>
      </c>
      <c r="R7133">
        <v>115341.03</v>
      </c>
      <c r="S7133">
        <v>104398.1</v>
      </c>
    </row>
    <row r="7134" spans="1:19">
      <c r="A7134" t="str">
        <f t="shared" si="222"/>
        <v>2560-07-25</v>
      </c>
      <c r="B7134" t="str">
        <f t="shared" si="223"/>
        <v>18:18:34</v>
      </c>
      <c r="C7134" s="1">
        <v>241268</v>
      </c>
      <c r="D7134" s="2">
        <v>0.7628935185185185</v>
      </c>
      <c r="E7134">
        <v>240.24</v>
      </c>
      <c r="F7134">
        <v>243.57</v>
      </c>
      <c r="G7134">
        <v>243.03</v>
      </c>
      <c r="H7134">
        <v>176.69370000000001</v>
      </c>
      <c r="I7134">
        <v>238.81970000000001</v>
      </c>
      <c r="J7134">
        <v>180.8415</v>
      </c>
      <c r="K7134">
        <v>31940.38</v>
      </c>
      <c r="L7134">
        <v>42728.65</v>
      </c>
      <c r="M7134">
        <v>34690.28</v>
      </c>
      <c r="N7134">
        <v>0.752</v>
      </c>
      <c r="O7134">
        <v>0.73399999999999999</v>
      </c>
      <c r="P7134">
        <v>0.78900000000000003</v>
      </c>
      <c r="Q7134">
        <v>6192948.6500000004</v>
      </c>
      <c r="R7134">
        <v>109359.32</v>
      </c>
      <c r="S7134">
        <v>94349.96</v>
      </c>
    </row>
    <row r="7135" spans="1:19">
      <c r="A7135" t="str">
        <f t="shared" si="222"/>
        <v>2560-07-25</v>
      </c>
      <c r="B7135" t="str">
        <f t="shared" si="223"/>
        <v>18:23:34</v>
      </c>
      <c r="C7135" s="1">
        <v>241268</v>
      </c>
      <c r="D7135" s="2">
        <v>0.76636574074074071</v>
      </c>
      <c r="E7135">
        <v>239.99</v>
      </c>
      <c r="F7135">
        <v>243.35</v>
      </c>
      <c r="G7135">
        <v>242.87</v>
      </c>
      <c r="H7135">
        <v>174.67439999999999</v>
      </c>
      <c r="I7135">
        <v>228.81379999999999</v>
      </c>
      <c r="J7135">
        <v>172.2296</v>
      </c>
      <c r="K7135">
        <v>31790</v>
      </c>
      <c r="L7135">
        <v>40796.019999999997</v>
      </c>
      <c r="M7135">
        <v>33052.47</v>
      </c>
      <c r="N7135">
        <v>0.75800000000000001</v>
      </c>
      <c r="O7135">
        <v>0.73299999999999998</v>
      </c>
      <c r="P7135">
        <v>0.79</v>
      </c>
      <c r="Q7135">
        <v>6192957.5099999998</v>
      </c>
      <c r="R7135">
        <v>105638.5</v>
      </c>
      <c r="S7135">
        <v>90805.01</v>
      </c>
    </row>
    <row r="7136" spans="1:19">
      <c r="A7136" t="str">
        <f t="shared" si="222"/>
        <v>2560-07-25</v>
      </c>
      <c r="B7136" t="str">
        <f t="shared" si="223"/>
        <v>18:28:34</v>
      </c>
      <c r="C7136" s="1">
        <v>241268</v>
      </c>
      <c r="D7136" s="2">
        <v>0.76983796296296303</v>
      </c>
      <c r="E7136">
        <v>239.87</v>
      </c>
      <c r="F7136">
        <v>243.36</v>
      </c>
      <c r="G7136">
        <v>242.86</v>
      </c>
      <c r="H7136">
        <v>170.30090000000001</v>
      </c>
      <c r="I7136">
        <v>225.82390000000001</v>
      </c>
      <c r="J7136">
        <v>166.89359999999999</v>
      </c>
      <c r="K7136">
        <v>30958.86</v>
      </c>
      <c r="L7136">
        <v>40410.089999999997</v>
      </c>
      <c r="M7136">
        <v>31344.92</v>
      </c>
      <c r="N7136">
        <v>0.75800000000000001</v>
      </c>
      <c r="O7136">
        <v>0.73499999999999999</v>
      </c>
      <c r="P7136">
        <v>0.77300000000000002</v>
      </c>
      <c r="Q7136">
        <v>6192966.2300000004</v>
      </c>
      <c r="R7136">
        <v>102713.88</v>
      </c>
      <c r="S7136">
        <v>89538.29</v>
      </c>
    </row>
    <row r="7137" spans="1:19">
      <c r="A7137" t="str">
        <f t="shared" si="222"/>
        <v>2560-07-25</v>
      </c>
      <c r="B7137" t="str">
        <f t="shared" si="223"/>
        <v>18:33:34</v>
      </c>
      <c r="C7137" s="1">
        <v>241268</v>
      </c>
      <c r="D7137" s="2">
        <v>0.77331018518518524</v>
      </c>
      <c r="E7137">
        <v>239.95</v>
      </c>
      <c r="F7137">
        <v>243.41</v>
      </c>
      <c r="G7137">
        <v>242.86</v>
      </c>
      <c r="H7137">
        <v>162.99170000000001</v>
      </c>
      <c r="I7137">
        <v>218.18799999999999</v>
      </c>
      <c r="J7137">
        <v>164.0384</v>
      </c>
      <c r="K7137">
        <v>29664.67</v>
      </c>
      <c r="L7137">
        <v>39272.35</v>
      </c>
      <c r="M7137">
        <v>30774.66</v>
      </c>
      <c r="N7137">
        <v>0.75800000000000001</v>
      </c>
      <c r="O7137">
        <v>0.73899999999999999</v>
      </c>
      <c r="P7137">
        <v>0.77200000000000002</v>
      </c>
      <c r="Q7137">
        <v>6192974.6500000004</v>
      </c>
      <c r="R7137">
        <v>99711.69</v>
      </c>
      <c r="S7137">
        <v>86483.27</v>
      </c>
    </row>
    <row r="7138" spans="1:19">
      <c r="A7138" t="str">
        <f t="shared" si="222"/>
        <v>2560-07-25</v>
      </c>
      <c r="B7138" t="str">
        <f t="shared" si="223"/>
        <v>18:38:34</v>
      </c>
      <c r="C7138" s="1">
        <v>241268</v>
      </c>
      <c r="D7138" s="2">
        <v>0.77678240740740734</v>
      </c>
      <c r="E7138">
        <v>239.68</v>
      </c>
      <c r="F7138">
        <v>243.27</v>
      </c>
      <c r="G7138">
        <v>242.7</v>
      </c>
      <c r="H7138">
        <v>168.79839999999999</v>
      </c>
      <c r="I7138">
        <v>222.35040000000001</v>
      </c>
      <c r="J7138">
        <v>166.81039999999999</v>
      </c>
      <c r="K7138">
        <v>30686.99</v>
      </c>
      <c r="L7138">
        <v>39694.15</v>
      </c>
      <c r="M7138">
        <v>31138.81</v>
      </c>
      <c r="N7138">
        <v>0.75800000000000001</v>
      </c>
      <c r="O7138">
        <v>0.73399999999999999</v>
      </c>
      <c r="P7138">
        <v>0.76900000000000002</v>
      </c>
      <c r="Q7138">
        <v>6192983.0599999996</v>
      </c>
      <c r="R7138">
        <v>101519.95</v>
      </c>
      <c r="S7138">
        <v>88950.47</v>
      </c>
    </row>
    <row r="7139" spans="1:19">
      <c r="A7139" t="str">
        <f t="shared" si="222"/>
        <v>2560-07-25</v>
      </c>
      <c r="B7139" t="str">
        <f t="shared" si="223"/>
        <v>18:43:34</v>
      </c>
      <c r="C7139" s="1">
        <v>241268</v>
      </c>
      <c r="D7139" s="2">
        <v>0.78025462962962966</v>
      </c>
      <c r="E7139">
        <v>239.48</v>
      </c>
      <c r="F7139">
        <v>243.03</v>
      </c>
      <c r="G7139">
        <v>242.38</v>
      </c>
      <c r="H7139">
        <v>159.90770000000001</v>
      </c>
      <c r="I7139">
        <v>218.02440000000001</v>
      </c>
      <c r="J7139">
        <v>163.04820000000001</v>
      </c>
      <c r="K7139">
        <v>28744.9</v>
      </c>
      <c r="L7139">
        <v>38770.379999999997</v>
      </c>
      <c r="M7139">
        <v>30841.62</v>
      </c>
      <c r="N7139">
        <v>0.75</v>
      </c>
      <c r="O7139">
        <v>0.73199999999999998</v>
      </c>
      <c r="P7139">
        <v>0.78</v>
      </c>
      <c r="Q7139">
        <v>6192991.3300000001</v>
      </c>
      <c r="R7139">
        <v>98356.92</v>
      </c>
      <c r="S7139">
        <v>86096.52</v>
      </c>
    </row>
    <row r="7140" spans="1:19">
      <c r="A7140" t="str">
        <f t="shared" si="222"/>
        <v>2560-07-25</v>
      </c>
      <c r="B7140" t="str">
        <f t="shared" si="223"/>
        <v>18:48:34</v>
      </c>
      <c r="C7140" s="1">
        <v>241268</v>
      </c>
      <c r="D7140" s="2">
        <v>0.78372685185185187</v>
      </c>
      <c r="E7140">
        <v>239.63</v>
      </c>
      <c r="F7140">
        <v>243.29</v>
      </c>
      <c r="G7140">
        <v>242.6</v>
      </c>
      <c r="H7140">
        <v>164.52160000000001</v>
      </c>
      <c r="I7140">
        <v>219.488</v>
      </c>
      <c r="J7140">
        <v>169.24520000000001</v>
      </c>
      <c r="K7140">
        <v>29671.57</v>
      </c>
      <c r="L7140">
        <v>38758.53</v>
      </c>
      <c r="M7140">
        <v>31745.35</v>
      </c>
      <c r="N7140">
        <v>0.752</v>
      </c>
      <c r="O7140">
        <v>0.72599999999999998</v>
      </c>
      <c r="P7140">
        <v>0.77300000000000002</v>
      </c>
      <c r="Q7140">
        <v>6192999.6100000003</v>
      </c>
      <c r="R7140">
        <v>100175.46</v>
      </c>
      <c r="S7140">
        <v>88685.67</v>
      </c>
    </row>
    <row r="7141" spans="1:19">
      <c r="A7141" t="str">
        <f t="shared" si="222"/>
        <v>2560-07-25</v>
      </c>
      <c r="B7141" t="str">
        <f t="shared" si="223"/>
        <v>18:53:34</v>
      </c>
      <c r="C7141" s="1">
        <v>241268</v>
      </c>
      <c r="D7141" s="2">
        <v>0.78719907407407408</v>
      </c>
      <c r="E7141">
        <v>239.75</v>
      </c>
      <c r="F7141">
        <v>243.52</v>
      </c>
      <c r="G7141">
        <v>242.75</v>
      </c>
      <c r="H7141">
        <v>161.50229999999999</v>
      </c>
      <c r="I7141">
        <v>216.8407</v>
      </c>
      <c r="J7141">
        <v>162.09280000000001</v>
      </c>
      <c r="K7141">
        <v>29202.6</v>
      </c>
      <c r="L7141">
        <v>37653.46</v>
      </c>
      <c r="M7141">
        <v>29876.240000000002</v>
      </c>
      <c r="N7141">
        <v>0.754</v>
      </c>
      <c r="O7141">
        <v>0.71299999999999997</v>
      </c>
      <c r="P7141">
        <v>0.75900000000000001</v>
      </c>
      <c r="Q7141">
        <v>6193007.8799999999</v>
      </c>
      <c r="R7141">
        <v>96732.3</v>
      </c>
      <c r="S7141">
        <v>87981.68</v>
      </c>
    </row>
    <row r="7142" spans="1:19">
      <c r="A7142" t="str">
        <f t="shared" si="222"/>
        <v>2560-07-25</v>
      </c>
      <c r="B7142" t="str">
        <f t="shared" si="223"/>
        <v>18:58:34</v>
      </c>
      <c r="C7142" s="1">
        <v>241268</v>
      </c>
      <c r="D7142" s="2">
        <v>0.7906712962962964</v>
      </c>
      <c r="E7142">
        <v>239.74</v>
      </c>
      <c r="F7142">
        <v>243.46</v>
      </c>
      <c r="G7142">
        <v>242.64</v>
      </c>
      <c r="H7142">
        <v>157.02170000000001</v>
      </c>
      <c r="I7142">
        <v>220.3391</v>
      </c>
      <c r="J7142">
        <v>166.3845</v>
      </c>
      <c r="K7142">
        <v>28611.040000000001</v>
      </c>
      <c r="L7142">
        <v>37904.69</v>
      </c>
      <c r="M7142">
        <v>30174.240000000002</v>
      </c>
      <c r="N7142">
        <v>0.76</v>
      </c>
      <c r="O7142">
        <v>0.70599999999999996</v>
      </c>
      <c r="P7142">
        <v>0.747</v>
      </c>
      <c r="Q7142">
        <v>6193015.8700000001</v>
      </c>
      <c r="R7142">
        <v>96689.97</v>
      </c>
      <c r="S7142">
        <v>89183.79</v>
      </c>
    </row>
    <row r="7143" spans="1:19">
      <c r="A7143" t="str">
        <f t="shared" si="222"/>
        <v>2560-07-25</v>
      </c>
      <c r="B7143" t="str">
        <f t="shared" si="223"/>
        <v>19:03:34</v>
      </c>
      <c r="C7143" s="1">
        <v>241268</v>
      </c>
      <c r="D7143" s="2">
        <v>0.7941435185185185</v>
      </c>
      <c r="E7143">
        <v>239.94</v>
      </c>
      <c r="F7143">
        <v>243.39</v>
      </c>
      <c r="G7143">
        <v>242.54</v>
      </c>
      <c r="H7143">
        <v>146.80520000000001</v>
      </c>
      <c r="I7143">
        <v>219.44749999999999</v>
      </c>
      <c r="J7143">
        <v>175.69759999999999</v>
      </c>
      <c r="K7143">
        <v>27266.77</v>
      </c>
      <c r="L7143">
        <v>37897.07</v>
      </c>
      <c r="M7143">
        <v>32737.7</v>
      </c>
      <c r="N7143">
        <v>0.77400000000000002</v>
      </c>
      <c r="O7143">
        <v>0.70899999999999996</v>
      </c>
      <c r="P7143">
        <v>0.76800000000000002</v>
      </c>
      <c r="Q7143">
        <v>6193024.0800000001</v>
      </c>
      <c r="R7143">
        <v>97901.55</v>
      </c>
      <c r="S7143">
        <v>87161.27</v>
      </c>
    </row>
    <row r="7144" spans="1:19">
      <c r="A7144" t="str">
        <f t="shared" si="222"/>
        <v>2560-07-25</v>
      </c>
      <c r="B7144" t="str">
        <f t="shared" si="223"/>
        <v>19:08:34</v>
      </c>
      <c r="C7144" s="1">
        <v>241268</v>
      </c>
      <c r="D7144" s="2">
        <v>0.79761574074074071</v>
      </c>
      <c r="E7144">
        <v>239.47</v>
      </c>
      <c r="F7144">
        <v>243.11</v>
      </c>
      <c r="G7144">
        <v>242.05</v>
      </c>
      <c r="H7144">
        <v>145.0976</v>
      </c>
      <c r="I7144">
        <v>215.64590000000001</v>
      </c>
      <c r="J7144">
        <v>174.0934</v>
      </c>
      <c r="K7144">
        <v>26972.02</v>
      </c>
      <c r="L7144">
        <v>37352.39</v>
      </c>
      <c r="M7144">
        <v>32242.83</v>
      </c>
      <c r="N7144">
        <v>0.77600000000000002</v>
      </c>
      <c r="O7144">
        <v>0.71199999999999997</v>
      </c>
      <c r="P7144">
        <v>0.76500000000000001</v>
      </c>
      <c r="Q7144">
        <v>6193032.0999999996</v>
      </c>
      <c r="R7144">
        <v>96567.24</v>
      </c>
      <c r="S7144">
        <v>85774.41</v>
      </c>
    </row>
    <row r="7145" spans="1:19">
      <c r="A7145" t="str">
        <f t="shared" si="222"/>
        <v>2560-07-25</v>
      </c>
      <c r="B7145" t="str">
        <f t="shared" si="223"/>
        <v>19:13:34</v>
      </c>
      <c r="C7145" s="1">
        <v>241268</v>
      </c>
      <c r="D7145" s="2">
        <v>0.80108796296296303</v>
      </c>
      <c r="E7145">
        <v>239.07</v>
      </c>
      <c r="F7145">
        <v>242.77</v>
      </c>
      <c r="G7145">
        <v>241.8</v>
      </c>
      <c r="H7145">
        <v>144.33699999999999</v>
      </c>
      <c r="I7145">
        <v>218.626</v>
      </c>
      <c r="J7145">
        <v>172.14150000000001</v>
      </c>
      <c r="K7145">
        <v>26833.7</v>
      </c>
      <c r="L7145">
        <v>37926.639999999999</v>
      </c>
      <c r="M7145">
        <v>31189.69</v>
      </c>
      <c r="N7145">
        <v>0.77700000000000002</v>
      </c>
      <c r="O7145">
        <v>0.71399999999999997</v>
      </c>
      <c r="P7145">
        <v>0.749</v>
      </c>
      <c r="Q7145">
        <v>6193040.1699999999</v>
      </c>
      <c r="R7145">
        <v>95950.03</v>
      </c>
      <c r="S7145">
        <v>86339.75</v>
      </c>
    </row>
    <row r="7146" spans="1:19">
      <c r="A7146" t="str">
        <f t="shared" si="222"/>
        <v>2560-07-25</v>
      </c>
      <c r="B7146" t="str">
        <f t="shared" si="223"/>
        <v>19:18:34</v>
      </c>
      <c r="C7146" s="1">
        <v>241268</v>
      </c>
      <c r="D7146" s="2">
        <v>0.80456018518518524</v>
      </c>
      <c r="E7146">
        <v>238.68</v>
      </c>
      <c r="F7146">
        <v>242.54</v>
      </c>
      <c r="G7146">
        <v>241.5</v>
      </c>
      <c r="H7146">
        <v>141.02330000000001</v>
      </c>
      <c r="I7146">
        <v>214.25380000000001</v>
      </c>
      <c r="J7146">
        <v>165.7209</v>
      </c>
      <c r="K7146">
        <v>26168.15</v>
      </c>
      <c r="L7146">
        <v>37409.25</v>
      </c>
      <c r="M7146">
        <v>29840.66</v>
      </c>
      <c r="N7146">
        <v>0.77700000000000002</v>
      </c>
      <c r="O7146">
        <v>0.72</v>
      </c>
      <c r="P7146">
        <v>0.745</v>
      </c>
      <c r="Q7146">
        <v>6193047.96</v>
      </c>
      <c r="R7146">
        <v>93418.06</v>
      </c>
      <c r="S7146">
        <v>83861.210000000006</v>
      </c>
    </row>
    <row r="7147" spans="1:19">
      <c r="A7147" t="str">
        <f t="shared" si="222"/>
        <v>2560-07-25</v>
      </c>
      <c r="B7147" t="str">
        <f t="shared" si="223"/>
        <v>19:23:34</v>
      </c>
      <c r="C7147" s="1">
        <v>241268</v>
      </c>
      <c r="D7147" s="2">
        <v>0.80803240740740734</v>
      </c>
      <c r="E7147">
        <v>238.53</v>
      </c>
      <c r="F7147">
        <v>242.66</v>
      </c>
      <c r="G7147">
        <v>241.07</v>
      </c>
      <c r="H7147">
        <v>137.43450000000001</v>
      </c>
      <c r="I7147">
        <v>216.33330000000001</v>
      </c>
      <c r="J7147">
        <v>165.07089999999999</v>
      </c>
      <c r="K7147">
        <v>25932.68</v>
      </c>
      <c r="L7147">
        <v>37593.06</v>
      </c>
      <c r="M7147">
        <v>29608.16</v>
      </c>
      <c r="N7147">
        <v>0.79100000000000004</v>
      </c>
      <c r="O7147">
        <v>0.71599999999999997</v>
      </c>
      <c r="P7147">
        <v>0.74399999999999999</v>
      </c>
      <c r="Q7147">
        <v>6193055.7999999998</v>
      </c>
      <c r="R7147">
        <v>93133.91</v>
      </c>
      <c r="S7147">
        <v>83238.78</v>
      </c>
    </row>
    <row r="7148" spans="1:19">
      <c r="A7148" t="str">
        <f t="shared" si="222"/>
        <v>2560-07-25</v>
      </c>
      <c r="B7148" t="str">
        <f t="shared" si="223"/>
        <v>19:28:34</v>
      </c>
      <c r="C7148" s="1">
        <v>241268</v>
      </c>
      <c r="D7148" s="2">
        <v>0.81150462962962966</v>
      </c>
      <c r="E7148">
        <v>238.5</v>
      </c>
      <c r="F7148">
        <v>242.86</v>
      </c>
      <c r="G7148">
        <v>240.63</v>
      </c>
      <c r="H7148">
        <v>130.3417</v>
      </c>
      <c r="I7148">
        <v>217.54759999999999</v>
      </c>
      <c r="J7148">
        <v>171.8492</v>
      </c>
      <c r="K7148">
        <v>24781.200000000001</v>
      </c>
      <c r="L7148">
        <v>37842.71</v>
      </c>
      <c r="M7148">
        <v>31664.06</v>
      </c>
      <c r="N7148">
        <v>0.79700000000000004</v>
      </c>
      <c r="O7148">
        <v>0.71599999999999997</v>
      </c>
      <c r="P7148">
        <v>0.76600000000000001</v>
      </c>
      <c r="Q7148">
        <v>6193063.5899999999</v>
      </c>
      <c r="R7148">
        <v>94287.98</v>
      </c>
      <c r="S7148">
        <v>82187.73</v>
      </c>
    </row>
    <row r="7149" spans="1:19">
      <c r="A7149" t="str">
        <f t="shared" si="222"/>
        <v>2560-07-25</v>
      </c>
      <c r="B7149" t="str">
        <f t="shared" si="223"/>
        <v>19:33:34</v>
      </c>
      <c r="C7149" s="1">
        <v>241268</v>
      </c>
      <c r="D7149" s="2">
        <v>0.81497685185185187</v>
      </c>
      <c r="E7149">
        <v>237.72</v>
      </c>
      <c r="F7149">
        <v>242.38</v>
      </c>
      <c r="G7149">
        <v>240.15</v>
      </c>
      <c r="H7149">
        <v>130.91130000000001</v>
      </c>
      <c r="I7149">
        <v>215.49719999999999</v>
      </c>
      <c r="J7149">
        <v>166.88290000000001</v>
      </c>
      <c r="K7149">
        <v>24616.44</v>
      </c>
      <c r="L7149">
        <v>37081.14</v>
      </c>
      <c r="M7149">
        <v>30713</v>
      </c>
      <c r="N7149">
        <v>0.79100000000000004</v>
      </c>
      <c r="O7149">
        <v>0.71</v>
      </c>
      <c r="P7149">
        <v>0.76600000000000001</v>
      </c>
      <c r="Q7149">
        <v>6193071.46</v>
      </c>
      <c r="R7149">
        <v>92410.59</v>
      </c>
      <c r="S7149">
        <v>81551.710000000006</v>
      </c>
    </row>
    <row r="7150" spans="1:19">
      <c r="A7150" t="str">
        <f t="shared" si="222"/>
        <v>2560-07-25</v>
      </c>
      <c r="B7150" t="str">
        <f t="shared" si="223"/>
        <v>19:38:34</v>
      </c>
      <c r="C7150" s="1">
        <v>241268</v>
      </c>
      <c r="D7150" s="2">
        <v>0.81844907407407408</v>
      </c>
      <c r="E7150">
        <v>239.22</v>
      </c>
      <c r="F7150">
        <v>244.21</v>
      </c>
      <c r="G7150">
        <v>241.83</v>
      </c>
      <c r="H7150">
        <v>127.7449</v>
      </c>
      <c r="I7150">
        <v>197.8777</v>
      </c>
      <c r="J7150">
        <v>146.49019999999999</v>
      </c>
      <c r="K7150">
        <v>24249.96</v>
      </c>
      <c r="L7150">
        <v>34156.980000000003</v>
      </c>
      <c r="M7150">
        <v>26833.8</v>
      </c>
      <c r="N7150">
        <v>0.79300000000000004</v>
      </c>
      <c r="O7150">
        <v>0.70599999999999996</v>
      </c>
      <c r="P7150">
        <v>0.75800000000000001</v>
      </c>
      <c r="Q7150">
        <v>6193078.8600000003</v>
      </c>
      <c r="R7150">
        <v>85240.75</v>
      </c>
      <c r="S7150">
        <v>75836.240000000005</v>
      </c>
    </row>
    <row r="7151" spans="1:19">
      <c r="A7151" t="str">
        <f t="shared" si="222"/>
        <v>2560-07-25</v>
      </c>
      <c r="B7151" t="str">
        <f t="shared" si="223"/>
        <v>19:43:34</v>
      </c>
      <c r="C7151" s="1">
        <v>241268</v>
      </c>
      <c r="D7151" s="2">
        <v>0.8219212962962964</v>
      </c>
      <c r="E7151">
        <v>239.25</v>
      </c>
      <c r="F7151">
        <v>244.46</v>
      </c>
      <c r="G7151">
        <v>242.03</v>
      </c>
      <c r="H7151">
        <v>120.50660000000001</v>
      </c>
      <c r="I7151">
        <v>192.60239999999999</v>
      </c>
      <c r="J7151">
        <v>138.9847</v>
      </c>
      <c r="K7151">
        <v>22848.94</v>
      </c>
      <c r="L7151">
        <v>34005.370000000003</v>
      </c>
      <c r="M7151">
        <v>25590.25</v>
      </c>
      <c r="N7151">
        <v>0.79200000000000004</v>
      </c>
      <c r="O7151">
        <v>0.72199999999999998</v>
      </c>
      <c r="P7151">
        <v>0.76100000000000001</v>
      </c>
      <c r="Q7151">
        <v>6193085.8499999996</v>
      </c>
      <c r="R7151">
        <v>82444.570000000007</v>
      </c>
      <c r="S7151">
        <v>71952.600000000006</v>
      </c>
    </row>
    <row r="7152" spans="1:19">
      <c r="A7152" t="str">
        <f t="shared" si="222"/>
        <v>2560-07-25</v>
      </c>
      <c r="B7152" t="str">
        <f t="shared" si="223"/>
        <v>19:48:34</v>
      </c>
      <c r="C7152" s="1">
        <v>241268</v>
      </c>
      <c r="D7152" s="2">
        <v>0.8253935185185185</v>
      </c>
      <c r="E7152">
        <v>241.14</v>
      </c>
      <c r="F7152">
        <v>246.59</v>
      </c>
      <c r="G7152">
        <v>243.87</v>
      </c>
      <c r="H7152">
        <v>128.6199</v>
      </c>
      <c r="I7152">
        <v>187.09549999999999</v>
      </c>
      <c r="J7152">
        <v>146.61189999999999</v>
      </c>
      <c r="K7152">
        <v>24390.58</v>
      </c>
      <c r="L7152">
        <v>32699.73</v>
      </c>
      <c r="M7152">
        <v>27019.23</v>
      </c>
      <c r="N7152">
        <v>0.78600000000000003</v>
      </c>
      <c r="O7152">
        <v>0.70799999999999996</v>
      </c>
      <c r="P7152">
        <v>0.755</v>
      </c>
      <c r="Q7152">
        <v>6193092.6799999997</v>
      </c>
      <c r="R7152">
        <v>84109.55</v>
      </c>
      <c r="S7152">
        <v>75079.58</v>
      </c>
    </row>
    <row r="7153" spans="1:19">
      <c r="A7153" t="str">
        <f t="shared" si="222"/>
        <v>2560-07-25</v>
      </c>
      <c r="B7153" t="str">
        <f t="shared" si="223"/>
        <v>19:53:34</v>
      </c>
      <c r="C7153" s="1">
        <v>241268</v>
      </c>
      <c r="D7153" s="2">
        <v>0.82886574074074071</v>
      </c>
      <c r="E7153">
        <v>241.15</v>
      </c>
      <c r="F7153">
        <v>246.61</v>
      </c>
      <c r="G7153">
        <v>243.97</v>
      </c>
      <c r="H7153">
        <v>124.3137</v>
      </c>
      <c r="I7153">
        <v>189.4556</v>
      </c>
      <c r="J7153">
        <v>143.19220000000001</v>
      </c>
      <c r="K7153">
        <v>23690.75</v>
      </c>
      <c r="L7153">
        <v>33576.230000000003</v>
      </c>
      <c r="M7153">
        <v>26914.22</v>
      </c>
      <c r="N7153">
        <v>0.79</v>
      </c>
      <c r="O7153">
        <v>0.71799999999999997</v>
      </c>
      <c r="P7153">
        <v>0.77</v>
      </c>
      <c r="Q7153">
        <v>6193099.7300000004</v>
      </c>
      <c r="R7153">
        <v>84181.2</v>
      </c>
      <c r="S7153">
        <v>73093.8</v>
      </c>
    </row>
    <row r="7154" spans="1:19">
      <c r="A7154" t="str">
        <f t="shared" si="222"/>
        <v>2560-07-25</v>
      </c>
      <c r="B7154" t="str">
        <f t="shared" si="223"/>
        <v>19:58:34</v>
      </c>
      <c r="C7154" s="1">
        <v>241268</v>
      </c>
      <c r="D7154" s="2">
        <v>0.83233796296296303</v>
      </c>
      <c r="E7154">
        <v>240.98</v>
      </c>
      <c r="F7154">
        <v>246.51</v>
      </c>
      <c r="G7154">
        <v>243.86</v>
      </c>
      <c r="H7154">
        <v>126.4713</v>
      </c>
      <c r="I7154">
        <v>191.66820000000001</v>
      </c>
      <c r="J7154">
        <v>144.66900000000001</v>
      </c>
      <c r="K7154">
        <v>24002.27</v>
      </c>
      <c r="L7154">
        <v>33876.53</v>
      </c>
      <c r="M7154">
        <v>26929.34</v>
      </c>
      <c r="N7154">
        <v>0.78700000000000003</v>
      </c>
      <c r="O7154">
        <v>0.71599999999999997</v>
      </c>
      <c r="P7154">
        <v>0.76300000000000001</v>
      </c>
      <c r="Q7154">
        <v>6193106.7599999998</v>
      </c>
      <c r="R7154">
        <v>84808.15</v>
      </c>
      <c r="S7154">
        <v>74456.39</v>
      </c>
    </row>
    <row r="7155" spans="1:19">
      <c r="A7155" t="str">
        <f t="shared" si="222"/>
        <v>2560-07-25</v>
      </c>
      <c r="B7155" t="str">
        <f t="shared" si="223"/>
        <v>20:03:34</v>
      </c>
      <c r="C7155" s="1">
        <v>241268</v>
      </c>
      <c r="D7155" s="2">
        <v>0.83581018518518524</v>
      </c>
      <c r="E7155">
        <v>240.5</v>
      </c>
      <c r="F7155">
        <v>246.1</v>
      </c>
      <c r="G7155">
        <v>243.49</v>
      </c>
      <c r="H7155">
        <v>124.68340000000001</v>
      </c>
      <c r="I7155">
        <v>183.24719999999999</v>
      </c>
      <c r="J7155">
        <v>133.0676</v>
      </c>
      <c r="K7155">
        <v>23570.45</v>
      </c>
      <c r="L7155">
        <v>32036.44</v>
      </c>
      <c r="M7155">
        <v>24775.41</v>
      </c>
      <c r="N7155">
        <v>0.78600000000000003</v>
      </c>
      <c r="O7155">
        <v>0.71</v>
      </c>
      <c r="P7155">
        <v>0.76500000000000001</v>
      </c>
      <c r="Q7155">
        <v>6193113.6299999999</v>
      </c>
      <c r="R7155">
        <v>80382.31</v>
      </c>
      <c r="S7155">
        <v>71107.820000000007</v>
      </c>
    </row>
    <row r="7156" spans="1:19">
      <c r="A7156" t="str">
        <f t="shared" si="222"/>
        <v>2560-07-25</v>
      </c>
      <c r="B7156" t="str">
        <f t="shared" si="223"/>
        <v>20:08:34</v>
      </c>
      <c r="C7156" s="1">
        <v>241268</v>
      </c>
      <c r="D7156" s="2">
        <v>0.83928240740740734</v>
      </c>
      <c r="E7156">
        <v>239.94</v>
      </c>
      <c r="F7156">
        <v>245.58</v>
      </c>
      <c r="G7156">
        <v>242.93</v>
      </c>
      <c r="H7156">
        <v>123.26260000000001</v>
      </c>
      <c r="I7156">
        <v>186.3493</v>
      </c>
      <c r="J7156">
        <v>131.22130000000001</v>
      </c>
      <c r="K7156">
        <v>23249</v>
      </c>
      <c r="L7156">
        <v>33064.03</v>
      </c>
      <c r="M7156">
        <v>24474.19</v>
      </c>
      <c r="N7156">
        <v>0.78600000000000003</v>
      </c>
      <c r="O7156">
        <v>0.72199999999999998</v>
      </c>
      <c r="P7156">
        <v>0.76800000000000002</v>
      </c>
      <c r="Q7156">
        <v>6193120.3899999997</v>
      </c>
      <c r="R7156">
        <v>80787.22</v>
      </c>
      <c r="S7156">
        <v>70317.53</v>
      </c>
    </row>
    <row r="7157" spans="1:19">
      <c r="A7157" t="str">
        <f t="shared" si="222"/>
        <v>2560-07-25</v>
      </c>
      <c r="B7157" t="str">
        <f t="shared" si="223"/>
        <v>20:13:34</v>
      </c>
      <c r="C7157" s="1">
        <v>241268</v>
      </c>
      <c r="D7157" s="2">
        <v>0.84275462962962966</v>
      </c>
      <c r="E7157">
        <v>239.51</v>
      </c>
      <c r="F7157">
        <v>245.34</v>
      </c>
      <c r="G7157">
        <v>242.46</v>
      </c>
      <c r="H7157">
        <v>122.8344</v>
      </c>
      <c r="I7157">
        <v>171.25120000000001</v>
      </c>
      <c r="J7157">
        <v>134.5549</v>
      </c>
      <c r="K7157">
        <v>23228.76</v>
      </c>
      <c r="L7157">
        <v>29937.16</v>
      </c>
      <c r="M7157">
        <v>25542.89</v>
      </c>
      <c r="N7157">
        <v>0.79</v>
      </c>
      <c r="O7157">
        <v>0.71199999999999997</v>
      </c>
      <c r="P7157">
        <v>0.78300000000000003</v>
      </c>
      <c r="Q7157">
        <v>6193126.96</v>
      </c>
      <c r="R7157">
        <v>78708.83</v>
      </c>
      <c r="S7157">
        <v>67805.149999999994</v>
      </c>
    </row>
    <row r="7158" spans="1:19">
      <c r="A7158" t="str">
        <f t="shared" si="222"/>
        <v>2560-07-25</v>
      </c>
      <c r="B7158" t="str">
        <f t="shared" si="223"/>
        <v>20:18:34</v>
      </c>
      <c r="C7158" s="1">
        <v>241268</v>
      </c>
      <c r="D7158" s="2">
        <v>0.84622685185185187</v>
      </c>
      <c r="E7158">
        <v>239.73</v>
      </c>
      <c r="F7158">
        <v>245.55</v>
      </c>
      <c r="G7158">
        <v>242.8</v>
      </c>
      <c r="H7158">
        <v>123.6408</v>
      </c>
      <c r="I7158">
        <v>178.52330000000001</v>
      </c>
      <c r="J7158">
        <v>138.34739999999999</v>
      </c>
      <c r="K7158">
        <v>23386.39</v>
      </c>
      <c r="L7158">
        <v>32365.71</v>
      </c>
      <c r="M7158">
        <v>26543.83</v>
      </c>
      <c r="N7158">
        <v>0.78900000000000003</v>
      </c>
      <c r="O7158">
        <v>0.73699999999999999</v>
      </c>
      <c r="P7158">
        <v>0.79</v>
      </c>
      <c r="Q7158">
        <v>6193133.8300000001</v>
      </c>
      <c r="R7158">
        <v>82295.94</v>
      </c>
      <c r="S7158">
        <v>68327.34</v>
      </c>
    </row>
    <row r="7159" spans="1:19">
      <c r="A7159" t="str">
        <f t="shared" si="222"/>
        <v>2560-07-25</v>
      </c>
      <c r="B7159" t="str">
        <f t="shared" si="223"/>
        <v>20:23:34</v>
      </c>
      <c r="C7159" s="1">
        <v>241268</v>
      </c>
      <c r="D7159" s="2">
        <v>0.84969907407407408</v>
      </c>
      <c r="E7159">
        <v>239.62</v>
      </c>
      <c r="F7159">
        <v>245.45</v>
      </c>
      <c r="G7159">
        <v>242.76</v>
      </c>
      <c r="H7159">
        <v>121.5069</v>
      </c>
      <c r="I7159">
        <v>181.16409999999999</v>
      </c>
      <c r="J7159">
        <v>131.64850000000001</v>
      </c>
      <c r="K7159">
        <v>23668.36</v>
      </c>
      <c r="L7159">
        <v>32520.45</v>
      </c>
      <c r="M7159">
        <v>24989.759999999998</v>
      </c>
      <c r="N7159">
        <v>0.81299999999999994</v>
      </c>
      <c r="O7159">
        <v>0.73099999999999998</v>
      </c>
      <c r="P7159">
        <v>0.78200000000000003</v>
      </c>
      <c r="Q7159">
        <v>6193140.54</v>
      </c>
      <c r="R7159">
        <v>81178.58</v>
      </c>
      <c r="S7159">
        <v>67155.710000000006</v>
      </c>
    </row>
    <row r="7160" spans="1:19">
      <c r="A7160" t="str">
        <f t="shared" si="222"/>
        <v>2560-07-25</v>
      </c>
      <c r="B7160" t="str">
        <f t="shared" si="223"/>
        <v>20:28:34</v>
      </c>
      <c r="C7160" s="1">
        <v>241268</v>
      </c>
      <c r="D7160" s="2">
        <v>0.8531712962962964</v>
      </c>
      <c r="E7160">
        <v>240.14</v>
      </c>
      <c r="F7160">
        <v>246.06</v>
      </c>
      <c r="G7160">
        <v>243.41</v>
      </c>
      <c r="H7160">
        <v>120.2923</v>
      </c>
      <c r="I7160">
        <v>177.33519999999999</v>
      </c>
      <c r="J7160">
        <v>121.9395</v>
      </c>
      <c r="K7160">
        <v>23225.11</v>
      </c>
      <c r="L7160">
        <v>31734.94</v>
      </c>
      <c r="M7160">
        <v>23424.19</v>
      </c>
      <c r="N7160">
        <v>0.80400000000000005</v>
      </c>
      <c r="O7160">
        <v>0.72599999999999998</v>
      </c>
      <c r="P7160">
        <v>0.78900000000000003</v>
      </c>
      <c r="Q7160">
        <v>6193147.2199999997</v>
      </c>
      <c r="R7160">
        <v>78384.25</v>
      </c>
      <c r="S7160">
        <v>65290.41</v>
      </c>
    </row>
    <row r="7161" spans="1:19">
      <c r="A7161" t="str">
        <f t="shared" si="222"/>
        <v>2560-07-25</v>
      </c>
      <c r="B7161" t="str">
        <f t="shared" si="223"/>
        <v>20:33:34</v>
      </c>
      <c r="C7161" s="1">
        <v>241268</v>
      </c>
      <c r="D7161" s="2">
        <v>0.8566435185185185</v>
      </c>
      <c r="E7161">
        <v>240.5</v>
      </c>
      <c r="F7161">
        <v>246.4</v>
      </c>
      <c r="G7161">
        <v>243.69</v>
      </c>
      <c r="H7161">
        <v>118.36620000000001</v>
      </c>
      <c r="I7161">
        <v>178.7413</v>
      </c>
      <c r="J7161">
        <v>126.5371</v>
      </c>
      <c r="K7161">
        <v>23171.19</v>
      </c>
      <c r="L7161">
        <v>32457.68</v>
      </c>
      <c r="M7161">
        <v>24439.24</v>
      </c>
      <c r="N7161">
        <v>0.81399999999999995</v>
      </c>
      <c r="O7161">
        <v>0.73699999999999999</v>
      </c>
      <c r="P7161">
        <v>0.79300000000000004</v>
      </c>
      <c r="Q7161">
        <v>6193153.8099999996</v>
      </c>
      <c r="R7161">
        <v>80068.12</v>
      </c>
      <c r="S7161">
        <v>65023.49</v>
      </c>
    </row>
    <row r="7162" spans="1:19">
      <c r="A7162" t="str">
        <f t="shared" si="222"/>
        <v>2560-07-25</v>
      </c>
      <c r="B7162" t="str">
        <f t="shared" si="223"/>
        <v>20:38:34</v>
      </c>
      <c r="C7162" s="1">
        <v>241268</v>
      </c>
      <c r="D7162" s="2">
        <v>0.86011574074074071</v>
      </c>
      <c r="E7162">
        <v>241.53</v>
      </c>
      <c r="F7162">
        <v>247.64</v>
      </c>
      <c r="G7162">
        <v>244.78</v>
      </c>
      <c r="H7162">
        <v>117.7739</v>
      </c>
      <c r="I7162">
        <v>158.99930000000001</v>
      </c>
      <c r="J7162">
        <v>124.9563</v>
      </c>
      <c r="K7162">
        <v>23176.79</v>
      </c>
      <c r="L7162">
        <v>28731.08</v>
      </c>
      <c r="M7162">
        <v>25023.25</v>
      </c>
      <c r="N7162">
        <v>0.81499999999999995</v>
      </c>
      <c r="O7162">
        <v>0.73</v>
      </c>
      <c r="P7162">
        <v>0.81899999999999995</v>
      </c>
      <c r="Q7162">
        <v>6193160.2599999998</v>
      </c>
      <c r="R7162">
        <v>76931.13</v>
      </c>
      <c r="S7162">
        <v>60963.13</v>
      </c>
    </row>
    <row r="7163" spans="1:19">
      <c r="A7163" t="str">
        <f t="shared" si="222"/>
        <v>2560-07-25</v>
      </c>
      <c r="B7163" t="str">
        <f t="shared" si="223"/>
        <v>20:43:34</v>
      </c>
      <c r="C7163" s="1">
        <v>241268</v>
      </c>
      <c r="D7163" s="2">
        <v>0.86358796296296303</v>
      </c>
      <c r="E7163">
        <v>241.86</v>
      </c>
      <c r="F7163">
        <v>248.32</v>
      </c>
      <c r="G7163">
        <v>245.29</v>
      </c>
      <c r="H7163">
        <v>104.611</v>
      </c>
      <c r="I7163">
        <v>143.19720000000001</v>
      </c>
      <c r="J7163">
        <v>103.9222</v>
      </c>
      <c r="K7163">
        <v>20750.259999999998</v>
      </c>
      <c r="L7163">
        <v>26334.55</v>
      </c>
      <c r="M7163">
        <v>21409.94</v>
      </c>
      <c r="N7163">
        <v>0.82199999999999995</v>
      </c>
      <c r="O7163">
        <v>0.74</v>
      </c>
      <c r="P7163">
        <v>0.84099999999999997</v>
      </c>
      <c r="Q7163">
        <v>6193166.5300000003</v>
      </c>
      <c r="R7163">
        <v>68494.759999999995</v>
      </c>
      <c r="S7163">
        <v>52095.67</v>
      </c>
    </row>
    <row r="7164" spans="1:19">
      <c r="A7164" t="str">
        <f t="shared" si="222"/>
        <v>2560-07-25</v>
      </c>
      <c r="B7164" t="str">
        <f t="shared" si="223"/>
        <v>20:48:34</v>
      </c>
      <c r="C7164" s="1">
        <v>241268</v>
      </c>
      <c r="D7164" s="2">
        <v>0.86706018518518524</v>
      </c>
      <c r="E7164">
        <v>242.02</v>
      </c>
      <c r="F7164">
        <v>248.23</v>
      </c>
      <c r="G7164">
        <v>245.25</v>
      </c>
      <c r="H7164">
        <v>88.883799999999994</v>
      </c>
      <c r="I7164">
        <v>137.9657</v>
      </c>
      <c r="J7164">
        <v>94.034499999999994</v>
      </c>
      <c r="K7164">
        <v>18651.47</v>
      </c>
      <c r="L7164">
        <v>24791.06</v>
      </c>
      <c r="M7164">
        <v>18849.189999999999</v>
      </c>
      <c r="N7164">
        <v>0.86699999999999999</v>
      </c>
      <c r="O7164">
        <v>0.72299999999999998</v>
      </c>
      <c r="P7164">
        <v>0.81799999999999995</v>
      </c>
      <c r="Q7164">
        <v>6193171.7999999998</v>
      </c>
      <c r="R7164">
        <v>62291.72</v>
      </c>
      <c r="S7164">
        <v>47586.15</v>
      </c>
    </row>
    <row r="7165" spans="1:19">
      <c r="A7165" t="str">
        <f t="shared" si="222"/>
        <v>2560-07-25</v>
      </c>
      <c r="B7165" t="str">
        <f t="shared" si="223"/>
        <v>20:53:34</v>
      </c>
      <c r="C7165" s="1">
        <v>241268</v>
      </c>
      <c r="D7165" s="2">
        <v>0.87053240740740734</v>
      </c>
      <c r="E7165">
        <v>241.78</v>
      </c>
      <c r="F7165">
        <v>247.96</v>
      </c>
      <c r="G7165">
        <v>244.94</v>
      </c>
      <c r="H7165">
        <v>79.987700000000004</v>
      </c>
      <c r="I7165">
        <v>122.7222</v>
      </c>
      <c r="J7165">
        <v>90.362099999999998</v>
      </c>
      <c r="K7165">
        <v>16934.060000000001</v>
      </c>
      <c r="L7165">
        <v>22105.52</v>
      </c>
      <c r="M7165">
        <v>18300.3</v>
      </c>
      <c r="N7165">
        <v>0.876</v>
      </c>
      <c r="O7165">
        <v>0.72599999999999998</v>
      </c>
      <c r="P7165">
        <v>0.82699999999999996</v>
      </c>
      <c r="Q7165">
        <v>6193176.7800000003</v>
      </c>
      <c r="R7165">
        <v>57339.89</v>
      </c>
      <c r="S7165">
        <v>42662.64</v>
      </c>
    </row>
    <row r="7166" spans="1:19">
      <c r="A7166" t="str">
        <f t="shared" si="222"/>
        <v>2560-07-25</v>
      </c>
      <c r="B7166" t="str">
        <f t="shared" si="223"/>
        <v>20:58:34</v>
      </c>
      <c r="C7166" s="1">
        <v>241268</v>
      </c>
      <c r="D7166" s="2">
        <v>0.87400462962962966</v>
      </c>
      <c r="E7166">
        <v>241.68</v>
      </c>
      <c r="F7166">
        <v>247.86</v>
      </c>
      <c r="G7166">
        <v>244.86</v>
      </c>
      <c r="H7166">
        <v>77.694699999999997</v>
      </c>
      <c r="I7166">
        <v>122.4226</v>
      </c>
      <c r="J7166">
        <v>94.985799999999998</v>
      </c>
      <c r="K7166">
        <v>16681.09</v>
      </c>
      <c r="L7166">
        <v>22625.26</v>
      </c>
      <c r="M7166">
        <v>19813.009999999998</v>
      </c>
      <c r="N7166">
        <v>0.88800000000000001</v>
      </c>
      <c r="O7166">
        <v>0.746</v>
      </c>
      <c r="P7166">
        <v>0.85199999999999998</v>
      </c>
      <c r="Q7166">
        <v>6193181.6900000004</v>
      </c>
      <c r="R7166">
        <v>59119.38</v>
      </c>
      <c r="S7166">
        <v>40926.44</v>
      </c>
    </row>
    <row r="7167" spans="1:19">
      <c r="A7167" t="str">
        <f t="shared" si="222"/>
        <v>2560-07-25</v>
      </c>
      <c r="B7167" t="str">
        <f t="shared" si="223"/>
        <v>21:03:34</v>
      </c>
      <c r="C7167" s="1">
        <v>241268</v>
      </c>
      <c r="D7167" s="2">
        <v>0.87747685185185187</v>
      </c>
      <c r="E7167">
        <v>241.79</v>
      </c>
      <c r="F7167">
        <v>247.99</v>
      </c>
      <c r="G7167">
        <v>244.99</v>
      </c>
      <c r="H7167">
        <v>73.224299999999999</v>
      </c>
      <c r="I7167">
        <v>109.78060000000001</v>
      </c>
      <c r="J7167">
        <v>93.200599999999994</v>
      </c>
      <c r="K7167">
        <v>15780.52</v>
      </c>
      <c r="L7167">
        <v>20376.2</v>
      </c>
      <c r="M7167">
        <v>19600.34</v>
      </c>
      <c r="N7167">
        <v>0.89100000000000001</v>
      </c>
      <c r="O7167">
        <v>0.748</v>
      </c>
      <c r="P7167">
        <v>0.85899999999999999</v>
      </c>
      <c r="Q7167">
        <v>6193186.4299999997</v>
      </c>
      <c r="R7167">
        <v>55757.07</v>
      </c>
      <c r="S7167">
        <v>37759.06</v>
      </c>
    </row>
    <row r="7168" spans="1:19">
      <c r="A7168" t="str">
        <f t="shared" si="222"/>
        <v>2560-07-25</v>
      </c>
      <c r="B7168" t="str">
        <f t="shared" si="223"/>
        <v>21:08:34</v>
      </c>
      <c r="C7168" s="1">
        <v>241268</v>
      </c>
      <c r="D7168" s="2">
        <v>0.88094907407407408</v>
      </c>
      <c r="E7168">
        <v>241.71</v>
      </c>
      <c r="F7168">
        <v>247.94</v>
      </c>
      <c r="G7168">
        <v>244.83</v>
      </c>
      <c r="H7168">
        <v>73.352199999999996</v>
      </c>
      <c r="I7168">
        <v>106.00279999999999</v>
      </c>
      <c r="J7168">
        <v>90.111199999999997</v>
      </c>
      <c r="K7168">
        <v>15787.08</v>
      </c>
      <c r="L7168">
        <v>19861.54</v>
      </c>
      <c r="M7168">
        <v>18290.810000000001</v>
      </c>
      <c r="N7168">
        <v>0.89100000000000001</v>
      </c>
      <c r="O7168">
        <v>0.75600000000000001</v>
      </c>
      <c r="P7168">
        <v>0.83</v>
      </c>
      <c r="Q7168">
        <v>6193191.1100000003</v>
      </c>
      <c r="R7168">
        <v>53939.44</v>
      </c>
      <c r="S7168">
        <v>37585.65</v>
      </c>
    </row>
    <row r="7169" spans="1:19">
      <c r="A7169" t="str">
        <f t="shared" si="222"/>
        <v>2560-07-25</v>
      </c>
      <c r="B7169" t="str">
        <f t="shared" si="223"/>
        <v>21:13:34</v>
      </c>
      <c r="C7169" s="1">
        <v>241268</v>
      </c>
      <c r="D7169" s="2">
        <v>0.8844212962962964</v>
      </c>
      <c r="E7169">
        <v>241.89</v>
      </c>
      <c r="F7169">
        <v>248.11</v>
      </c>
      <c r="G7169">
        <v>245.1</v>
      </c>
      <c r="H7169">
        <v>76.703199999999995</v>
      </c>
      <c r="I7169">
        <v>110.1237</v>
      </c>
      <c r="J7169">
        <v>87.2209</v>
      </c>
      <c r="K7169">
        <v>16423.16</v>
      </c>
      <c r="L7169">
        <v>20482.919999999998</v>
      </c>
      <c r="M7169">
        <v>17754.650000000001</v>
      </c>
      <c r="N7169">
        <v>0.88500000000000001</v>
      </c>
      <c r="O7169">
        <v>0.75</v>
      </c>
      <c r="P7169">
        <v>0.83099999999999996</v>
      </c>
      <c r="Q7169">
        <v>6193195.5800000001</v>
      </c>
      <c r="R7169">
        <v>54660.74</v>
      </c>
      <c r="S7169">
        <v>38588.379999999997</v>
      </c>
    </row>
    <row r="7170" spans="1:19">
      <c r="A7170" t="str">
        <f t="shared" si="222"/>
        <v>2560-07-25</v>
      </c>
      <c r="B7170" t="str">
        <f t="shared" si="223"/>
        <v>21:18:34</v>
      </c>
      <c r="C7170" s="1">
        <v>241268</v>
      </c>
      <c r="D7170" s="2">
        <v>0.8878935185185185</v>
      </c>
      <c r="E7170">
        <v>242.14</v>
      </c>
      <c r="F7170">
        <v>248.36</v>
      </c>
      <c r="G7170">
        <v>245.39</v>
      </c>
      <c r="H7170">
        <v>75.256500000000003</v>
      </c>
      <c r="I7170">
        <v>106.01139999999999</v>
      </c>
      <c r="J7170">
        <v>84.696299999999994</v>
      </c>
      <c r="K7170">
        <v>16001.22</v>
      </c>
      <c r="L7170">
        <v>19806.09</v>
      </c>
      <c r="M7170">
        <v>17720.64</v>
      </c>
      <c r="N7170">
        <v>0.878</v>
      </c>
      <c r="O7170">
        <v>0.752</v>
      </c>
      <c r="P7170">
        <v>0.85299999999999998</v>
      </c>
      <c r="Q7170">
        <v>6193200.0199999996</v>
      </c>
      <c r="R7170">
        <v>53527.96</v>
      </c>
      <c r="S7170">
        <v>36897.61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21:23:34</v>
      </c>
      <c r="C7171" s="1">
        <v>241268</v>
      </c>
      <c r="D7171" s="2">
        <v>0.89136574074074071</v>
      </c>
      <c r="E7171">
        <v>242.25</v>
      </c>
      <c r="F7171">
        <v>248.51</v>
      </c>
      <c r="G7171">
        <v>245.54</v>
      </c>
      <c r="H7171">
        <v>70.6768</v>
      </c>
      <c r="I7171">
        <v>106.9649</v>
      </c>
      <c r="J7171">
        <v>89.690200000000004</v>
      </c>
      <c r="K7171">
        <v>14733.8</v>
      </c>
      <c r="L7171">
        <v>20334.509999999998</v>
      </c>
      <c r="M7171">
        <v>19014.560000000001</v>
      </c>
      <c r="N7171">
        <v>0.86099999999999999</v>
      </c>
      <c r="O7171">
        <v>0.76600000000000001</v>
      </c>
      <c r="P7171">
        <v>0.86399999999999999</v>
      </c>
      <c r="Q7171">
        <v>6193204.5999999996</v>
      </c>
      <c r="R7171">
        <v>54082.89</v>
      </c>
      <c r="S7171">
        <v>36911.06</v>
      </c>
    </row>
    <row r="7172" spans="1:19">
      <c r="A7172" t="str">
        <f t="shared" si="224"/>
        <v>2560-07-25</v>
      </c>
      <c r="B7172" t="str">
        <f t="shared" si="225"/>
        <v>21:28:34</v>
      </c>
      <c r="C7172" s="1">
        <v>241268</v>
      </c>
      <c r="D7172" s="2">
        <v>0.89483796296296303</v>
      </c>
      <c r="E7172">
        <v>242.46</v>
      </c>
      <c r="F7172">
        <v>248.94</v>
      </c>
      <c r="G7172">
        <v>245.77</v>
      </c>
      <c r="H7172">
        <v>69.6999</v>
      </c>
      <c r="I7172">
        <v>97.058599999999998</v>
      </c>
      <c r="J7172">
        <v>84.351100000000002</v>
      </c>
      <c r="K7172">
        <v>14578.49</v>
      </c>
      <c r="L7172">
        <v>18852.34</v>
      </c>
      <c r="M7172">
        <v>17659.11</v>
      </c>
      <c r="N7172">
        <v>0.86299999999999999</v>
      </c>
      <c r="O7172">
        <v>0.78</v>
      </c>
      <c r="P7172">
        <v>0.85099999999999998</v>
      </c>
      <c r="Q7172">
        <v>6193208.9299999997</v>
      </c>
      <c r="R7172">
        <v>51089.95</v>
      </c>
      <c r="S7172">
        <v>34453.07</v>
      </c>
    </row>
    <row r="7173" spans="1:19">
      <c r="A7173" t="str">
        <f t="shared" si="224"/>
        <v>2560-07-25</v>
      </c>
      <c r="B7173" t="str">
        <f t="shared" si="225"/>
        <v>21:33:34</v>
      </c>
      <c r="C7173" s="1">
        <v>241268</v>
      </c>
      <c r="D7173" s="2">
        <v>0.89831018518518524</v>
      </c>
      <c r="E7173">
        <v>242.56</v>
      </c>
      <c r="F7173">
        <v>249.06</v>
      </c>
      <c r="G7173">
        <v>245.95</v>
      </c>
      <c r="H7173">
        <v>67.877399999999994</v>
      </c>
      <c r="I7173">
        <v>94.212599999999995</v>
      </c>
      <c r="J7173">
        <v>81.559299999999993</v>
      </c>
      <c r="K7173">
        <v>14066.84</v>
      </c>
      <c r="L7173">
        <v>18316.05</v>
      </c>
      <c r="M7173">
        <v>16863.73</v>
      </c>
      <c r="N7173">
        <v>0.85399999999999998</v>
      </c>
      <c r="O7173">
        <v>0.78</v>
      </c>
      <c r="P7173">
        <v>0.84099999999999997</v>
      </c>
      <c r="Q7173">
        <v>6193213.1299999999</v>
      </c>
      <c r="R7173">
        <v>49246.63</v>
      </c>
      <c r="S7173">
        <v>34056.730000000003</v>
      </c>
    </row>
    <row r="7174" spans="1:19">
      <c r="A7174" t="str">
        <f t="shared" si="224"/>
        <v>2560-07-25</v>
      </c>
      <c r="B7174" t="str">
        <f t="shared" si="225"/>
        <v>21:38:34</v>
      </c>
      <c r="C7174" s="1">
        <v>241268</v>
      </c>
      <c r="D7174" s="2">
        <v>0.90178240740740734</v>
      </c>
      <c r="E7174">
        <v>242.96</v>
      </c>
      <c r="F7174">
        <v>249.31</v>
      </c>
      <c r="G7174">
        <v>246.24</v>
      </c>
      <c r="H7174">
        <v>64.589799999999997</v>
      </c>
      <c r="I7174">
        <v>97.137900000000002</v>
      </c>
      <c r="J7174">
        <v>83.288399999999996</v>
      </c>
      <c r="K7174">
        <v>13638.16</v>
      </c>
      <c r="L7174">
        <v>18769.669999999998</v>
      </c>
      <c r="M7174">
        <v>17168.919999999998</v>
      </c>
      <c r="N7174">
        <v>0.874</v>
      </c>
      <c r="O7174">
        <v>0.77500000000000002</v>
      </c>
      <c r="P7174">
        <v>0.83899999999999997</v>
      </c>
      <c r="Q7174">
        <v>6193217.3099999996</v>
      </c>
      <c r="R7174">
        <v>49576.76</v>
      </c>
      <c r="S7174">
        <v>34158.11</v>
      </c>
    </row>
    <row r="7175" spans="1:19">
      <c r="A7175" t="str">
        <f t="shared" si="224"/>
        <v>2560-07-25</v>
      </c>
      <c r="B7175" t="str">
        <f t="shared" si="225"/>
        <v>21:43:34</v>
      </c>
      <c r="C7175" s="1">
        <v>241268</v>
      </c>
      <c r="D7175" s="2">
        <v>0.90525462962962966</v>
      </c>
      <c r="E7175">
        <v>241.98</v>
      </c>
      <c r="F7175">
        <v>248.08</v>
      </c>
      <c r="G7175">
        <v>245.11</v>
      </c>
      <c r="H7175">
        <v>50.414999999999999</v>
      </c>
      <c r="I7175">
        <v>87.381399999999999</v>
      </c>
      <c r="J7175">
        <v>76.349900000000005</v>
      </c>
      <c r="K7175">
        <v>11154.06</v>
      </c>
      <c r="L7175">
        <v>16772.28</v>
      </c>
      <c r="M7175">
        <v>16610.740000000002</v>
      </c>
      <c r="N7175">
        <v>0.91500000000000004</v>
      </c>
      <c r="O7175">
        <v>0.77400000000000002</v>
      </c>
      <c r="P7175">
        <v>0.88800000000000001</v>
      </c>
      <c r="Q7175">
        <v>6193221.1100000003</v>
      </c>
      <c r="R7175">
        <v>44537.1</v>
      </c>
      <c r="S7175">
        <v>27232.89</v>
      </c>
    </row>
    <row r="7176" spans="1:19">
      <c r="A7176" t="str">
        <f t="shared" si="224"/>
        <v>2560-07-25</v>
      </c>
      <c r="B7176" t="str">
        <f t="shared" si="225"/>
        <v>21:48:34</v>
      </c>
      <c r="C7176" s="1">
        <v>241268</v>
      </c>
      <c r="D7176" s="2">
        <v>0.90872685185185187</v>
      </c>
      <c r="E7176">
        <v>240.95</v>
      </c>
      <c r="F7176">
        <v>247.16</v>
      </c>
      <c r="G7176">
        <v>244.08</v>
      </c>
      <c r="H7176">
        <v>48.644500000000001</v>
      </c>
      <c r="I7176">
        <v>82.422200000000004</v>
      </c>
      <c r="J7176">
        <v>78.635300000000001</v>
      </c>
      <c r="K7176">
        <v>10744.69</v>
      </c>
      <c r="L7176">
        <v>16185.17</v>
      </c>
      <c r="M7176">
        <v>17189.39</v>
      </c>
      <c r="N7176">
        <v>0.91700000000000004</v>
      </c>
      <c r="O7176">
        <v>0.79400000000000004</v>
      </c>
      <c r="P7176">
        <v>0.89600000000000002</v>
      </c>
      <c r="Q7176">
        <v>6193224.8399999999</v>
      </c>
      <c r="R7176">
        <v>44119.26</v>
      </c>
      <c r="S7176">
        <v>25536.37</v>
      </c>
    </row>
    <row r="7177" spans="1:19">
      <c r="A7177" t="str">
        <f t="shared" si="224"/>
        <v>2560-07-25</v>
      </c>
      <c r="B7177" t="str">
        <f t="shared" si="225"/>
        <v>21:53:34</v>
      </c>
      <c r="C7177" s="1">
        <v>241268</v>
      </c>
      <c r="D7177" s="2">
        <v>0.91219907407407408</v>
      </c>
      <c r="E7177">
        <v>241.11</v>
      </c>
      <c r="F7177">
        <v>247.31</v>
      </c>
      <c r="G7177">
        <v>244.21</v>
      </c>
      <c r="H7177">
        <v>47.533099999999997</v>
      </c>
      <c r="I7177">
        <v>77.485299999999995</v>
      </c>
      <c r="J7177">
        <v>71.339699999999993</v>
      </c>
      <c r="K7177">
        <v>10565.71</v>
      </c>
      <c r="L7177">
        <v>15485.41</v>
      </c>
      <c r="M7177">
        <v>15153.32</v>
      </c>
      <c r="N7177">
        <v>0.92400000000000004</v>
      </c>
      <c r="O7177">
        <v>0.80800000000000005</v>
      </c>
      <c r="P7177">
        <v>0.87</v>
      </c>
      <c r="Q7177">
        <v>6193228.4500000002</v>
      </c>
      <c r="R7177">
        <v>41204.44</v>
      </c>
      <c r="S7177">
        <v>24253.98</v>
      </c>
    </row>
    <row r="7178" spans="1:19">
      <c r="A7178" t="str">
        <f t="shared" si="224"/>
        <v>2560-07-25</v>
      </c>
      <c r="B7178" t="str">
        <f t="shared" si="225"/>
        <v>21:58:34</v>
      </c>
      <c r="C7178" s="1">
        <v>241268</v>
      </c>
      <c r="D7178" s="2">
        <v>0.9156712962962964</v>
      </c>
      <c r="E7178">
        <v>241.48</v>
      </c>
      <c r="F7178">
        <v>247.48</v>
      </c>
      <c r="G7178">
        <v>244.58</v>
      </c>
      <c r="H7178">
        <v>43.077599999999997</v>
      </c>
      <c r="I7178">
        <v>77.811400000000006</v>
      </c>
      <c r="J7178">
        <v>69.742000000000004</v>
      </c>
      <c r="K7178">
        <v>9890.09</v>
      </c>
      <c r="L7178">
        <v>15641.72</v>
      </c>
      <c r="M7178">
        <v>14834.85</v>
      </c>
      <c r="N7178">
        <v>0.95099999999999996</v>
      </c>
      <c r="O7178">
        <v>0.81200000000000006</v>
      </c>
      <c r="P7178">
        <v>0.87</v>
      </c>
      <c r="Q7178">
        <v>6193231.7599999998</v>
      </c>
      <c r="R7178">
        <v>40366.68</v>
      </c>
      <c r="S7178">
        <v>22831.02</v>
      </c>
    </row>
    <row r="7179" spans="1:19">
      <c r="A7179" t="str">
        <f t="shared" si="224"/>
        <v>2560-07-25</v>
      </c>
      <c r="B7179" t="str">
        <f t="shared" si="225"/>
        <v>22:03:34</v>
      </c>
      <c r="C7179" s="1">
        <v>241268</v>
      </c>
      <c r="D7179" s="2">
        <v>0.9191435185185185</v>
      </c>
      <c r="E7179">
        <v>241.66</v>
      </c>
      <c r="F7179">
        <v>247.72</v>
      </c>
      <c r="G7179">
        <v>244.67</v>
      </c>
      <c r="H7179">
        <v>39.900799999999997</v>
      </c>
      <c r="I7179">
        <v>69.607900000000001</v>
      </c>
      <c r="J7179">
        <v>69.7012</v>
      </c>
      <c r="K7179">
        <v>9147.74</v>
      </c>
      <c r="L7179">
        <v>14162.44</v>
      </c>
      <c r="M7179">
        <v>15072.52</v>
      </c>
      <c r="N7179">
        <v>0.94899999999999995</v>
      </c>
      <c r="O7179">
        <v>0.82199999999999995</v>
      </c>
      <c r="P7179">
        <v>0.88400000000000001</v>
      </c>
      <c r="Q7179">
        <v>6193235.0700000003</v>
      </c>
      <c r="R7179">
        <v>38382.71</v>
      </c>
      <c r="S7179">
        <v>20832.080000000002</v>
      </c>
    </row>
    <row r="7180" spans="1:19">
      <c r="A7180" t="str">
        <f t="shared" si="224"/>
        <v>2560-07-25</v>
      </c>
      <c r="B7180" t="str">
        <f t="shared" si="225"/>
        <v>22:08:34</v>
      </c>
      <c r="C7180" s="1">
        <v>241268</v>
      </c>
      <c r="D7180" s="2">
        <v>0.92261574074074071</v>
      </c>
      <c r="E7180">
        <v>242.83</v>
      </c>
      <c r="F7180">
        <v>248.86</v>
      </c>
      <c r="G7180">
        <v>245.83</v>
      </c>
      <c r="H7180">
        <v>43.801299999999998</v>
      </c>
      <c r="I7180">
        <v>71.180999999999997</v>
      </c>
      <c r="J7180">
        <v>77.636600000000001</v>
      </c>
      <c r="K7180">
        <v>10057.209999999999</v>
      </c>
      <c r="L7180">
        <v>14628.45</v>
      </c>
      <c r="M7180">
        <v>16880.41</v>
      </c>
      <c r="N7180">
        <v>0.94599999999999995</v>
      </c>
      <c r="O7180">
        <v>0.82599999999999996</v>
      </c>
      <c r="P7180">
        <v>0.88500000000000001</v>
      </c>
      <c r="Q7180">
        <v>6193238.4500000002</v>
      </c>
      <c r="R7180">
        <v>41566.080000000002</v>
      </c>
      <c r="S7180">
        <v>22317.52</v>
      </c>
    </row>
    <row r="7181" spans="1:19">
      <c r="A7181" t="str">
        <f t="shared" si="224"/>
        <v>2560-07-25</v>
      </c>
      <c r="B7181" t="str">
        <f t="shared" si="225"/>
        <v>22:13:34</v>
      </c>
      <c r="C7181" s="1">
        <v>241268</v>
      </c>
      <c r="D7181" s="2">
        <v>0.92608796296296303</v>
      </c>
      <c r="E7181">
        <v>243.04</v>
      </c>
      <c r="F7181">
        <v>249.2</v>
      </c>
      <c r="G7181">
        <v>246.09</v>
      </c>
      <c r="H7181">
        <v>44.682699999999997</v>
      </c>
      <c r="I7181">
        <v>66.885400000000004</v>
      </c>
      <c r="J7181">
        <v>74.9739</v>
      </c>
      <c r="K7181">
        <v>10371.84</v>
      </c>
      <c r="L7181">
        <v>13872.76</v>
      </c>
      <c r="M7181">
        <v>15980.53</v>
      </c>
      <c r="N7181">
        <v>0.95499999999999996</v>
      </c>
      <c r="O7181">
        <v>0.83199999999999996</v>
      </c>
      <c r="P7181">
        <v>0.86599999999999999</v>
      </c>
      <c r="Q7181">
        <v>6193241.7999999998</v>
      </c>
      <c r="R7181">
        <v>40225.14</v>
      </c>
      <c r="S7181">
        <v>21626.5</v>
      </c>
    </row>
    <row r="7182" spans="1:19">
      <c r="A7182" t="str">
        <f t="shared" si="224"/>
        <v>2560-07-25</v>
      </c>
      <c r="B7182" t="str">
        <f t="shared" si="225"/>
        <v>22:18:34</v>
      </c>
      <c r="C7182" s="1">
        <v>241268</v>
      </c>
      <c r="D7182" s="2">
        <v>0.92956018518518524</v>
      </c>
      <c r="E7182">
        <v>243.16</v>
      </c>
      <c r="F7182">
        <v>249.21</v>
      </c>
      <c r="G7182">
        <v>246.22</v>
      </c>
      <c r="H7182">
        <v>41.881</v>
      </c>
      <c r="I7182">
        <v>63.581499999999998</v>
      </c>
      <c r="J7182">
        <v>71.625799999999998</v>
      </c>
      <c r="K7182">
        <v>9728.5300000000007</v>
      </c>
      <c r="L7182">
        <v>13466.61</v>
      </c>
      <c r="M7182">
        <v>15102.86</v>
      </c>
      <c r="N7182">
        <v>0.95499999999999996</v>
      </c>
      <c r="O7182">
        <v>0.85</v>
      </c>
      <c r="P7182">
        <v>0.85699999999999998</v>
      </c>
      <c r="Q7182">
        <v>6193245.1299999999</v>
      </c>
      <c r="R7182">
        <v>38298.01</v>
      </c>
      <c r="S7182">
        <v>20430.150000000001</v>
      </c>
    </row>
    <row r="7183" spans="1:19">
      <c r="A7183" t="str">
        <f t="shared" si="224"/>
        <v>2560-07-25</v>
      </c>
      <c r="B7183" t="str">
        <f t="shared" si="225"/>
        <v>22:23:34</v>
      </c>
      <c r="C7183" s="1">
        <v>241268</v>
      </c>
      <c r="D7183" s="2">
        <v>0.93303240740740734</v>
      </c>
      <c r="E7183">
        <v>243.21</v>
      </c>
      <c r="F7183">
        <v>249.11</v>
      </c>
      <c r="G7183">
        <v>246.26</v>
      </c>
      <c r="H7183">
        <v>45.9437</v>
      </c>
      <c r="I7183">
        <v>72.638199999999998</v>
      </c>
      <c r="J7183">
        <v>76.712299999999999</v>
      </c>
      <c r="K7183">
        <v>10586.51</v>
      </c>
      <c r="L7183">
        <v>15062.89</v>
      </c>
      <c r="M7183">
        <v>15885.49</v>
      </c>
      <c r="N7183">
        <v>0.94799999999999995</v>
      </c>
      <c r="O7183">
        <v>0.83299999999999996</v>
      </c>
      <c r="P7183">
        <v>0.84099999999999997</v>
      </c>
      <c r="Q7183">
        <v>6193248.4199999999</v>
      </c>
      <c r="R7183">
        <v>41534.9</v>
      </c>
      <c r="S7183">
        <v>23790.74</v>
      </c>
    </row>
    <row r="7184" spans="1:19">
      <c r="A7184" t="str">
        <f t="shared" si="224"/>
        <v>2560-07-25</v>
      </c>
      <c r="B7184" t="str">
        <f t="shared" si="225"/>
        <v>22:28:34</v>
      </c>
      <c r="C7184" s="1">
        <v>241268</v>
      </c>
      <c r="D7184" s="2">
        <v>0.93650462962962966</v>
      </c>
      <c r="E7184">
        <v>239.88</v>
      </c>
      <c r="F7184">
        <v>245.63</v>
      </c>
      <c r="G7184">
        <v>242.96</v>
      </c>
      <c r="H7184">
        <v>41.3842</v>
      </c>
      <c r="I7184">
        <v>69.733500000000006</v>
      </c>
      <c r="J7184">
        <v>80.341399999999993</v>
      </c>
      <c r="K7184">
        <v>9417.7099999999991</v>
      </c>
      <c r="L7184">
        <v>14687.42</v>
      </c>
      <c r="M7184">
        <v>17020.66</v>
      </c>
      <c r="N7184">
        <v>0.94899999999999995</v>
      </c>
      <c r="O7184">
        <v>0.85799999999999998</v>
      </c>
      <c r="P7184">
        <v>0.872</v>
      </c>
      <c r="Q7184">
        <v>6193251.8099999996</v>
      </c>
      <c r="R7184">
        <v>41125.800000000003</v>
      </c>
      <c r="S7184">
        <v>21442.81</v>
      </c>
    </row>
    <row r="7185" spans="1:19">
      <c r="A7185" t="str">
        <f t="shared" si="224"/>
        <v>2560-07-25</v>
      </c>
      <c r="B7185" t="str">
        <f t="shared" si="225"/>
        <v>22:33:34</v>
      </c>
      <c r="C7185" s="1">
        <v>241268</v>
      </c>
      <c r="D7185" s="2">
        <v>0.93997685185185187</v>
      </c>
      <c r="E7185">
        <v>239.14</v>
      </c>
      <c r="F7185">
        <v>244.88</v>
      </c>
      <c r="G7185">
        <v>242.27</v>
      </c>
      <c r="H7185">
        <v>43.405000000000001</v>
      </c>
      <c r="I7185">
        <v>70.087500000000006</v>
      </c>
      <c r="J7185">
        <v>80.491200000000006</v>
      </c>
      <c r="K7185">
        <v>9856.06</v>
      </c>
      <c r="L7185">
        <v>14677.19</v>
      </c>
      <c r="M7185">
        <v>17340.43</v>
      </c>
      <c r="N7185">
        <v>0.95</v>
      </c>
      <c r="O7185">
        <v>0.85599999999999998</v>
      </c>
      <c r="P7185">
        <v>0.89</v>
      </c>
      <c r="Q7185">
        <v>6193255.3499999996</v>
      </c>
      <c r="R7185">
        <v>41873.69</v>
      </c>
      <c r="S7185">
        <v>21034.63</v>
      </c>
    </row>
    <row r="7186" spans="1:19">
      <c r="A7186" t="str">
        <f t="shared" si="224"/>
        <v>2560-07-25</v>
      </c>
      <c r="B7186" t="str">
        <f t="shared" si="225"/>
        <v>22:38:34</v>
      </c>
      <c r="C7186" s="1">
        <v>241268</v>
      </c>
      <c r="D7186" s="2">
        <v>0.94344907407407408</v>
      </c>
      <c r="E7186">
        <v>239.47</v>
      </c>
      <c r="F7186">
        <v>245.25</v>
      </c>
      <c r="G7186">
        <v>242.68</v>
      </c>
      <c r="H7186">
        <v>47.494700000000002</v>
      </c>
      <c r="I7186">
        <v>69.504599999999996</v>
      </c>
      <c r="J7186">
        <v>75.747399999999999</v>
      </c>
      <c r="K7186">
        <v>10743.79</v>
      </c>
      <c r="L7186">
        <v>14520.87</v>
      </c>
      <c r="M7186">
        <v>15841.35</v>
      </c>
      <c r="N7186">
        <v>0.94499999999999995</v>
      </c>
      <c r="O7186">
        <v>0.85199999999999998</v>
      </c>
      <c r="P7186">
        <v>0.86199999999999999</v>
      </c>
      <c r="Q7186">
        <v>6193258.7699999996</v>
      </c>
      <c r="R7186">
        <v>41106.01</v>
      </c>
      <c r="S7186">
        <v>21945.25</v>
      </c>
    </row>
    <row r="7187" spans="1:19">
      <c r="A7187" t="str">
        <f t="shared" si="224"/>
        <v>2560-07-25</v>
      </c>
      <c r="B7187" t="str">
        <f t="shared" si="225"/>
        <v>22:43:34</v>
      </c>
      <c r="C7187" s="1">
        <v>241268</v>
      </c>
      <c r="D7187" s="2">
        <v>0.9469212962962964</v>
      </c>
      <c r="E7187">
        <v>240.18</v>
      </c>
      <c r="F7187">
        <v>246</v>
      </c>
      <c r="G7187">
        <v>243.37</v>
      </c>
      <c r="H7187">
        <v>41.417000000000002</v>
      </c>
      <c r="I7187">
        <v>61.778799999999997</v>
      </c>
      <c r="J7187">
        <v>72.239900000000006</v>
      </c>
      <c r="K7187">
        <v>9423.99</v>
      </c>
      <c r="L7187">
        <v>13075.38</v>
      </c>
      <c r="M7187">
        <v>15240.85</v>
      </c>
      <c r="N7187">
        <v>0.94799999999999995</v>
      </c>
      <c r="O7187">
        <v>0.86099999999999999</v>
      </c>
      <c r="P7187">
        <v>0.86699999999999999</v>
      </c>
      <c r="Q7187">
        <v>6193262.04</v>
      </c>
      <c r="R7187">
        <v>37740.230000000003</v>
      </c>
      <c r="S7187">
        <v>19663.63</v>
      </c>
    </row>
    <row r="7188" spans="1:19">
      <c r="A7188" t="str">
        <f t="shared" si="224"/>
        <v>2560-07-25</v>
      </c>
      <c r="B7188" t="str">
        <f t="shared" si="225"/>
        <v>22:48:34</v>
      </c>
      <c r="C7188" s="1">
        <v>241268</v>
      </c>
      <c r="D7188" s="2">
        <v>0.9503935185185185</v>
      </c>
      <c r="E7188">
        <v>240.12</v>
      </c>
      <c r="F7188">
        <v>246</v>
      </c>
      <c r="G7188">
        <v>243.24</v>
      </c>
      <c r="H7188">
        <v>48.616300000000003</v>
      </c>
      <c r="I7188">
        <v>65.974199999999996</v>
      </c>
      <c r="J7188">
        <v>77.605500000000006</v>
      </c>
      <c r="K7188">
        <v>11025.73</v>
      </c>
      <c r="L7188">
        <v>13916.27</v>
      </c>
      <c r="M7188">
        <v>16196.51</v>
      </c>
      <c r="N7188">
        <v>0.94499999999999995</v>
      </c>
      <c r="O7188">
        <v>0.85799999999999998</v>
      </c>
      <c r="P7188">
        <v>0.85799999999999998</v>
      </c>
      <c r="Q7188">
        <v>6193265.3700000001</v>
      </c>
      <c r="R7188">
        <v>41138.51</v>
      </c>
      <c r="S7188">
        <v>21835.1</v>
      </c>
    </row>
    <row r="7189" spans="1:19">
      <c r="A7189" t="str">
        <f t="shared" si="224"/>
        <v>2560-07-25</v>
      </c>
      <c r="B7189" t="str">
        <f t="shared" si="225"/>
        <v>22:53:34</v>
      </c>
      <c r="C7189" s="1">
        <v>241268</v>
      </c>
      <c r="D7189" s="2">
        <v>0.95386574074074071</v>
      </c>
      <c r="E7189">
        <v>240.41</v>
      </c>
      <c r="F7189">
        <v>246.09</v>
      </c>
      <c r="G7189">
        <v>243.48</v>
      </c>
      <c r="H7189">
        <v>45.186700000000002</v>
      </c>
      <c r="I7189">
        <v>67.027199999999993</v>
      </c>
      <c r="J7189">
        <v>80.877499999999998</v>
      </c>
      <c r="K7189">
        <v>10250.33</v>
      </c>
      <c r="L7189">
        <v>14038.18</v>
      </c>
      <c r="M7189">
        <v>17287.98</v>
      </c>
      <c r="N7189">
        <v>0.94399999999999995</v>
      </c>
      <c r="O7189">
        <v>0.85199999999999998</v>
      </c>
      <c r="P7189">
        <v>0.878</v>
      </c>
      <c r="Q7189">
        <v>6193268.7599999998</v>
      </c>
      <c r="R7189">
        <v>41576.5</v>
      </c>
      <c r="S7189">
        <v>21651.86</v>
      </c>
    </row>
    <row r="7190" spans="1:19">
      <c r="A7190" t="str">
        <f t="shared" si="224"/>
        <v>2560-07-25</v>
      </c>
      <c r="B7190" t="str">
        <f t="shared" si="225"/>
        <v>22:58:34</v>
      </c>
      <c r="C7190" s="1">
        <v>241268</v>
      </c>
      <c r="D7190" s="2">
        <v>0.95733796296296303</v>
      </c>
      <c r="E7190">
        <v>240.79</v>
      </c>
      <c r="F7190">
        <v>246.46</v>
      </c>
      <c r="G7190">
        <v>243.7</v>
      </c>
      <c r="H7190">
        <v>44.881799999999998</v>
      </c>
      <c r="I7190">
        <v>66.868200000000002</v>
      </c>
      <c r="J7190">
        <v>75.272000000000006</v>
      </c>
      <c r="K7190">
        <v>10186.86</v>
      </c>
      <c r="L7190">
        <v>13795.33</v>
      </c>
      <c r="M7190">
        <v>16004.02</v>
      </c>
      <c r="N7190">
        <v>0.94299999999999995</v>
      </c>
      <c r="O7190">
        <v>0.83799999999999997</v>
      </c>
      <c r="P7190">
        <v>0.872</v>
      </c>
      <c r="Q7190">
        <v>6193272.2599999998</v>
      </c>
      <c r="R7190">
        <v>39986.22</v>
      </c>
      <c r="S7190">
        <v>21553.759999999998</v>
      </c>
    </row>
    <row r="7191" spans="1:19">
      <c r="A7191" t="str">
        <f t="shared" si="224"/>
        <v>2560-07-25</v>
      </c>
      <c r="B7191" t="str">
        <f t="shared" si="225"/>
        <v>23:03:34</v>
      </c>
      <c r="C7191" s="1">
        <v>241268</v>
      </c>
      <c r="D7191" s="2">
        <v>0.96081018518518524</v>
      </c>
      <c r="E7191">
        <v>240.87</v>
      </c>
      <c r="F7191">
        <v>246.45</v>
      </c>
      <c r="G7191">
        <v>243.83</v>
      </c>
      <c r="H7191">
        <v>46.759</v>
      </c>
      <c r="I7191">
        <v>68.903199999999998</v>
      </c>
      <c r="J7191">
        <v>72.591099999999997</v>
      </c>
      <c r="K7191">
        <v>10573.53</v>
      </c>
      <c r="L7191">
        <v>14274.45</v>
      </c>
      <c r="M7191">
        <v>15177.02</v>
      </c>
      <c r="N7191">
        <v>0.93899999999999995</v>
      </c>
      <c r="O7191">
        <v>0.84099999999999997</v>
      </c>
      <c r="P7191">
        <v>0.85799999999999998</v>
      </c>
      <c r="Q7191">
        <v>6193275.4900000002</v>
      </c>
      <c r="R7191">
        <v>40025.01</v>
      </c>
      <c r="S7191">
        <v>22148.9</v>
      </c>
    </row>
    <row r="7192" spans="1:19">
      <c r="A7192" t="str">
        <f t="shared" si="224"/>
        <v>2560-07-25</v>
      </c>
      <c r="B7192" t="str">
        <f t="shared" si="225"/>
        <v>23:08:34</v>
      </c>
      <c r="C7192" s="1">
        <v>241268</v>
      </c>
      <c r="D7192" s="2">
        <v>0.96428240740740734</v>
      </c>
      <c r="E7192">
        <v>240</v>
      </c>
      <c r="F7192">
        <v>245.56</v>
      </c>
      <c r="G7192">
        <v>243.01</v>
      </c>
      <c r="H7192">
        <v>42.273400000000002</v>
      </c>
      <c r="I7192">
        <v>62.622500000000002</v>
      </c>
      <c r="J7192">
        <v>67.093500000000006</v>
      </c>
      <c r="K7192">
        <v>9588.1</v>
      </c>
      <c r="L7192">
        <v>13142.29</v>
      </c>
      <c r="M7192">
        <v>14199.5</v>
      </c>
      <c r="N7192">
        <v>0.94499999999999995</v>
      </c>
      <c r="O7192">
        <v>0.85499999999999998</v>
      </c>
      <c r="P7192">
        <v>0.871</v>
      </c>
      <c r="Q7192">
        <v>6193278.7599999998</v>
      </c>
      <c r="R7192">
        <v>36929.910000000003</v>
      </c>
      <c r="S7192">
        <v>19287.03</v>
      </c>
    </row>
    <row r="7193" spans="1:19">
      <c r="A7193" t="str">
        <f t="shared" si="224"/>
        <v>2560-07-25</v>
      </c>
      <c r="B7193" t="str">
        <f t="shared" si="225"/>
        <v>23:13:34</v>
      </c>
      <c r="C7193" s="1">
        <v>241268</v>
      </c>
      <c r="D7193" s="2">
        <v>0.96775462962962966</v>
      </c>
      <c r="E7193">
        <v>240.53</v>
      </c>
      <c r="F7193">
        <v>246</v>
      </c>
      <c r="G7193">
        <v>243.44</v>
      </c>
      <c r="H7193">
        <v>45.050699999999999</v>
      </c>
      <c r="I7193">
        <v>69.8643</v>
      </c>
      <c r="J7193">
        <v>74.131900000000002</v>
      </c>
      <c r="K7193">
        <v>10246.51</v>
      </c>
      <c r="L7193">
        <v>14405.11</v>
      </c>
      <c r="M7193">
        <v>15883.41</v>
      </c>
      <c r="N7193">
        <v>0.94599999999999995</v>
      </c>
      <c r="O7193">
        <v>0.83899999999999997</v>
      </c>
      <c r="P7193">
        <v>0.88</v>
      </c>
      <c r="Q7193">
        <v>6193281.9299999997</v>
      </c>
      <c r="R7193">
        <v>40535.050000000003</v>
      </c>
      <c r="S7193">
        <v>21414.76</v>
      </c>
    </row>
    <row r="7194" spans="1:19">
      <c r="A7194" t="str">
        <f t="shared" si="224"/>
        <v>2560-07-25</v>
      </c>
      <c r="B7194" t="str">
        <f t="shared" si="225"/>
        <v>23:18:34</v>
      </c>
      <c r="C7194" s="1">
        <v>241268</v>
      </c>
      <c r="D7194" s="2">
        <v>0.97122685185185187</v>
      </c>
      <c r="E7194">
        <v>243.21</v>
      </c>
      <c r="F7194">
        <v>248.49</v>
      </c>
      <c r="G7194">
        <v>245.94</v>
      </c>
      <c r="H7194">
        <v>41.596600000000002</v>
      </c>
      <c r="I7194">
        <v>62.860300000000002</v>
      </c>
      <c r="J7194">
        <v>72.512900000000002</v>
      </c>
      <c r="K7194">
        <v>9540.1200000000008</v>
      </c>
      <c r="L7194">
        <v>13137.06</v>
      </c>
      <c r="M7194">
        <v>16053.07</v>
      </c>
      <c r="N7194">
        <v>0.94299999999999995</v>
      </c>
      <c r="O7194">
        <v>0.84099999999999997</v>
      </c>
      <c r="P7194">
        <v>0.9</v>
      </c>
      <c r="Q7194">
        <v>6193285.2400000002</v>
      </c>
      <c r="R7194">
        <v>38730.25</v>
      </c>
      <c r="S7194">
        <v>19550.66</v>
      </c>
    </row>
    <row r="7195" spans="1:19">
      <c r="A7195" t="str">
        <f t="shared" si="224"/>
        <v>2560-07-25</v>
      </c>
      <c r="B7195" t="str">
        <f t="shared" si="225"/>
        <v>23:23:34</v>
      </c>
      <c r="C7195" s="1">
        <v>241268</v>
      </c>
      <c r="D7195" s="2">
        <v>0.97469907407407408</v>
      </c>
      <c r="E7195">
        <v>243.59</v>
      </c>
      <c r="F7195">
        <v>248.95</v>
      </c>
      <c r="G7195">
        <v>246.41</v>
      </c>
      <c r="H7195">
        <v>42.834200000000003</v>
      </c>
      <c r="I7195">
        <v>66.662899999999993</v>
      </c>
      <c r="J7195">
        <v>65.679000000000002</v>
      </c>
      <c r="K7195">
        <v>9871.8700000000008</v>
      </c>
      <c r="L7195">
        <v>13936.38</v>
      </c>
      <c r="M7195">
        <v>14263.27</v>
      </c>
      <c r="N7195">
        <v>0.94599999999999995</v>
      </c>
      <c r="O7195">
        <v>0.84</v>
      </c>
      <c r="P7195">
        <v>0.88200000000000001</v>
      </c>
      <c r="Q7195">
        <v>6193288.5199999996</v>
      </c>
      <c r="R7195">
        <v>38071.53</v>
      </c>
      <c r="S7195">
        <v>19995.169999999998</v>
      </c>
    </row>
    <row r="7196" spans="1:19">
      <c r="A7196" t="str">
        <f t="shared" si="224"/>
        <v>2560-07-25</v>
      </c>
      <c r="B7196" t="str">
        <f t="shared" si="225"/>
        <v>23:28:34</v>
      </c>
      <c r="C7196" s="1">
        <v>241268</v>
      </c>
      <c r="D7196" s="2">
        <v>0.9781712962962964</v>
      </c>
      <c r="E7196">
        <v>243.89</v>
      </c>
      <c r="F7196">
        <v>249.19</v>
      </c>
      <c r="G7196">
        <v>246.64</v>
      </c>
      <c r="H7196">
        <v>45.106900000000003</v>
      </c>
      <c r="I7196">
        <v>70.531899999999993</v>
      </c>
      <c r="J7196">
        <v>69.946200000000005</v>
      </c>
      <c r="K7196">
        <v>10381.41</v>
      </c>
      <c r="L7196">
        <v>14689.29</v>
      </c>
      <c r="M7196">
        <v>14902.99</v>
      </c>
      <c r="N7196">
        <v>0.94399999999999995</v>
      </c>
      <c r="O7196">
        <v>0.83599999999999997</v>
      </c>
      <c r="P7196">
        <v>0.86499999999999999</v>
      </c>
      <c r="Q7196">
        <v>6193291.6699999999</v>
      </c>
      <c r="R7196">
        <v>39973.69</v>
      </c>
      <c r="S7196">
        <v>21935.33</v>
      </c>
    </row>
    <row r="7197" spans="1:19">
      <c r="A7197" t="str">
        <f t="shared" si="224"/>
        <v>2560-07-25</v>
      </c>
      <c r="B7197" t="str">
        <f t="shared" si="225"/>
        <v>23:33:34</v>
      </c>
      <c r="C7197" s="1">
        <v>241268</v>
      </c>
      <c r="D7197" s="2">
        <v>0.9816435185185185</v>
      </c>
      <c r="E7197">
        <v>242.82</v>
      </c>
      <c r="F7197">
        <v>248.11</v>
      </c>
      <c r="G7197">
        <v>245.53</v>
      </c>
      <c r="H7197">
        <v>40.250300000000003</v>
      </c>
      <c r="I7197">
        <v>63.8902</v>
      </c>
      <c r="J7197">
        <v>67.642499999999998</v>
      </c>
      <c r="K7197">
        <v>9216.2099999999991</v>
      </c>
      <c r="L7197">
        <v>13596.65</v>
      </c>
      <c r="M7197">
        <v>14556.37</v>
      </c>
      <c r="N7197">
        <v>0.94299999999999995</v>
      </c>
      <c r="O7197">
        <v>0.85799999999999998</v>
      </c>
      <c r="P7197">
        <v>0.877</v>
      </c>
      <c r="Q7197">
        <v>6193294.9299999997</v>
      </c>
      <c r="R7197">
        <v>37369.24</v>
      </c>
      <c r="S7197">
        <v>19361.28</v>
      </c>
    </row>
    <row r="7198" spans="1:19">
      <c r="A7198" t="str">
        <f t="shared" si="224"/>
        <v>2560-07-25</v>
      </c>
      <c r="B7198" t="str">
        <f t="shared" si="225"/>
        <v>23:38:34</v>
      </c>
      <c r="C7198" s="1">
        <v>241268</v>
      </c>
      <c r="D7198" s="2">
        <v>0.98511574074074071</v>
      </c>
      <c r="E7198">
        <v>241.81</v>
      </c>
      <c r="F7198">
        <v>246.93</v>
      </c>
      <c r="G7198">
        <v>244.42</v>
      </c>
      <c r="H7198">
        <v>43.881100000000004</v>
      </c>
      <c r="I7198">
        <v>69.7958</v>
      </c>
      <c r="J7198">
        <v>76.199200000000005</v>
      </c>
      <c r="K7198">
        <v>9968.91</v>
      </c>
      <c r="L7198">
        <v>14692.37</v>
      </c>
      <c r="M7198">
        <v>16552.32</v>
      </c>
      <c r="N7198">
        <v>0.94</v>
      </c>
      <c r="O7198">
        <v>0.85299999999999998</v>
      </c>
      <c r="P7198">
        <v>0.89</v>
      </c>
      <c r="Q7198">
        <v>6193298.2599999998</v>
      </c>
      <c r="R7198">
        <v>41213.61</v>
      </c>
      <c r="S7198">
        <v>21136.51</v>
      </c>
    </row>
    <row r="7199" spans="1:19">
      <c r="A7199" t="str">
        <f t="shared" si="224"/>
        <v>2560-07-25</v>
      </c>
      <c r="B7199" t="str">
        <f t="shared" si="225"/>
        <v>23:43:34</v>
      </c>
      <c r="C7199" s="1">
        <v>241268</v>
      </c>
      <c r="D7199" s="2">
        <v>0.98858796296296303</v>
      </c>
      <c r="E7199">
        <v>242.25</v>
      </c>
      <c r="F7199">
        <v>247.43</v>
      </c>
      <c r="G7199">
        <v>244.86</v>
      </c>
      <c r="H7199">
        <v>46.179200000000002</v>
      </c>
      <c r="I7199">
        <v>67.498599999999996</v>
      </c>
      <c r="J7199">
        <v>75.446799999999996</v>
      </c>
      <c r="K7199">
        <v>10482.77</v>
      </c>
      <c r="L7199">
        <v>14144.79</v>
      </c>
      <c r="M7199">
        <v>16326.96</v>
      </c>
      <c r="N7199">
        <v>0.93799999999999994</v>
      </c>
      <c r="O7199">
        <v>0.84699999999999998</v>
      </c>
      <c r="P7199">
        <v>0.88400000000000001</v>
      </c>
      <c r="Q7199">
        <v>6193301.6100000003</v>
      </c>
      <c r="R7199">
        <v>40954.53</v>
      </c>
      <c r="S7199">
        <v>21375.759999999998</v>
      </c>
    </row>
    <row r="7200" spans="1:19">
      <c r="A7200" t="str">
        <f t="shared" si="224"/>
        <v>2560-07-25</v>
      </c>
      <c r="B7200" t="str">
        <f t="shared" si="225"/>
        <v>23:48:34</v>
      </c>
      <c r="C7200" s="1">
        <v>241268</v>
      </c>
      <c r="D7200" s="2">
        <v>0.99206018518518524</v>
      </c>
      <c r="E7200">
        <v>240.91</v>
      </c>
      <c r="F7200">
        <v>246.05</v>
      </c>
      <c r="G7200">
        <v>243.56</v>
      </c>
      <c r="H7200">
        <v>42.015000000000001</v>
      </c>
      <c r="I7200">
        <v>60.998100000000001</v>
      </c>
      <c r="J7200">
        <v>69.852199999999996</v>
      </c>
      <c r="K7200">
        <v>9536.68</v>
      </c>
      <c r="L7200">
        <v>13109.1</v>
      </c>
      <c r="M7200">
        <v>14821.95</v>
      </c>
      <c r="N7200">
        <v>0.94199999999999995</v>
      </c>
      <c r="O7200">
        <v>0.874</v>
      </c>
      <c r="P7200">
        <v>0.871</v>
      </c>
      <c r="Q7200">
        <v>6193304.9199999999</v>
      </c>
      <c r="R7200">
        <v>37467.75</v>
      </c>
      <c r="S7200">
        <v>19029.45</v>
      </c>
    </row>
    <row r="7201" spans="1:19">
      <c r="A7201" t="str">
        <f t="shared" si="224"/>
        <v>2560-07-25</v>
      </c>
      <c r="B7201" t="str">
        <f t="shared" si="225"/>
        <v>23:53:34</v>
      </c>
      <c r="C7201" s="1">
        <v>241268</v>
      </c>
      <c r="D7201" s="2">
        <v>0.99553240740740734</v>
      </c>
      <c r="E7201">
        <v>240.37</v>
      </c>
      <c r="F7201">
        <v>245.49</v>
      </c>
      <c r="G7201">
        <v>243.04</v>
      </c>
      <c r="H7201">
        <v>46.8568</v>
      </c>
      <c r="I7201">
        <v>67.093299999999999</v>
      </c>
      <c r="J7201">
        <v>70.348200000000006</v>
      </c>
      <c r="K7201">
        <v>10595.9</v>
      </c>
      <c r="L7201">
        <v>14181.67</v>
      </c>
      <c r="M7201">
        <v>14840.99</v>
      </c>
      <c r="N7201">
        <v>0.94099999999999995</v>
      </c>
      <c r="O7201">
        <v>0.86199999999999999</v>
      </c>
      <c r="P7201">
        <v>0.86899999999999999</v>
      </c>
      <c r="Q7201">
        <v>6193308.1500000004</v>
      </c>
      <c r="R7201">
        <v>39618.57</v>
      </c>
      <c r="S7201">
        <v>20623.599999999999</v>
      </c>
    </row>
    <row r="7202" spans="1:19">
      <c r="A7202" t="str">
        <f t="shared" si="224"/>
        <v>2560-07-25</v>
      </c>
      <c r="B7202" t="str">
        <f t="shared" si="225"/>
        <v>23:58:34</v>
      </c>
      <c r="C7202" s="1">
        <v>241268</v>
      </c>
      <c r="D7202" s="2">
        <v>0.99900462962962966</v>
      </c>
      <c r="E7202">
        <v>240.71</v>
      </c>
      <c r="F7202">
        <v>245.69</v>
      </c>
      <c r="G7202">
        <v>243.38</v>
      </c>
      <c r="H7202">
        <v>41.629899999999999</v>
      </c>
      <c r="I7202">
        <v>63.476799999999997</v>
      </c>
      <c r="J7202">
        <v>66.660700000000006</v>
      </c>
      <c r="K7202">
        <v>9469.7199999999993</v>
      </c>
      <c r="L7202">
        <v>13498.19</v>
      </c>
      <c r="M7202">
        <v>14465.95</v>
      </c>
      <c r="N7202">
        <v>0.94499999999999995</v>
      </c>
      <c r="O7202">
        <v>0.86599999999999999</v>
      </c>
      <c r="P7202">
        <v>0.89200000000000002</v>
      </c>
      <c r="Q7202">
        <v>6193311.2800000003</v>
      </c>
      <c r="R7202">
        <v>37433.86</v>
      </c>
      <c r="S7202">
        <v>18391.939999999999</v>
      </c>
    </row>
    <row r="7203" spans="1:19">
      <c r="A7203" t="str">
        <f t="shared" si="224"/>
        <v>2560-07-26</v>
      </c>
      <c r="B7203" t="str">
        <f t="shared" si="225"/>
        <v>00:03:34</v>
      </c>
      <c r="C7203" s="1">
        <v>241269</v>
      </c>
      <c r="D7203" s="2">
        <v>2.4768518518518516E-3</v>
      </c>
      <c r="E7203">
        <v>240.49</v>
      </c>
      <c r="F7203">
        <v>245.38</v>
      </c>
      <c r="G7203">
        <v>242.95</v>
      </c>
      <c r="H7203">
        <v>42.953899999999997</v>
      </c>
      <c r="I7203">
        <v>64.937100000000001</v>
      </c>
      <c r="J7203">
        <v>75.733800000000002</v>
      </c>
      <c r="K7203">
        <v>9760.43</v>
      </c>
      <c r="L7203">
        <v>13633.99</v>
      </c>
      <c r="M7203">
        <v>16462.73</v>
      </c>
      <c r="N7203">
        <v>0.94499999999999995</v>
      </c>
      <c r="O7203">
        <v>0.85599999999999998</v>
      </c>
      <c r="P7203">
        <v>0.89500000000000002</v>
      </c>
      <c r="Q7203">
        <v>6193314.5899999999</v>
      </c>
      <c r="R7203">
        <v>39857.160000000003</v>
      </c>
      <c r="S7203">
        <v>19803.61</v>
      </c>
    </row>
    <row r="7204" spans="1:19">
      <c r="A7204" t="str">
        <f t="shared" si="224"/>
        <v>2560-07-26</v>
      </c>
      <c r="B7204" t="str">
        <f t="shared" si="225"/>
        <v>00:08:34</v>
      </c>
      <c r="C7204" s="1">
        <v>241269</v>
      </c>
      <c r="D7204" s="2">
        <v>5.9490740740740745E-3</v>
      </c>
      <c r="E7204">
        <v>240.87</v>
      </c>
      <c r="F7204">
        <v>245.76</v>
      </c>
      <c r="G7204">
        <v>243.35</v>
      </c>
      <c r="H7204">
        <v>43.394500000000001</v>
      </c>
      <c r="I7204">
        <v>65.580799999999996</v>
      </c>
      <c r="J7204">
        <v>70.982600000000005</v>
      </c>
      <c r="K7204">
        <v>9888.64</v>
      </c>
      <c r="L7204">
        <v>13649.16</v>
      </c>
      <c r="M7204">
        <v>15190.02</v>
      </c>
      <c r="N7204">
        <v>0.94599999999999995</v>
      </c>
      <c r="O7204">
        <v>0.84799999999999998</v>
      </c>
      <c r="P7204">
        <v>0.879</v>
      </c>
      <c r="Q7204">
        <v>6193317.8099999996</v>
      </c>
      <c r="R7204">
        <v>38727.83</v>
      </c>
      <c r="S7204">
        <v>20123.41</v>
      </c>
    </row>
    <row r="7205" spans="1:19">
      <c r="A7205" t="str">
        <f t="shared" si="224"/>
        <v>2560-07-26</v>
      </c>
      <c r="B7205" t="str">
        <f t="shared" si="225"/>
        <v>00:13:34</v>
      </c>
      <c r="C7205" s="1">
        <v>241269</v>
      </c>
      <c r="D7205" s="2">
        <v>9.4212962962962957E-3</v>
      </c>
      <c r="E7205">
        <v>241.96</v>
      </c>
      <c r="F7205">
        <v>246.78</v>
      </c>
      <c r="G7205">
        <v>244.39</v>
      </c>
      <c r="H7205">
        <v>40.2333</v>
      </c>
      <c r="I7205">
        <v>60.552399999999999</v>
      </c>
      <c r="J7205">
        <v>63.697299999999998</v>
      </c>
      <c r="K7205">
        <v>9232.56</v>
      </c>
      <c r="L7205">
        <v>12761.76</v>
      </c>
      <c r="M7205">
        <v>13786.9</v>
      </c>
      <c r="N7205">
        <v>0.94799999999999995</v>
      </c>
      <c r="O7205">
        <v>0.85399999999999998</v>
      </c>
      <c r="P7205">
        <v>0.88600000000000001</v>
      </c>
      <c r="Q7205">
        <v>6193320.9299999997</v>
      </c>
      <c r="R7205">
        <v>35781.230000000003</v>
      </c>
      <c r="S7205">
        <v>18052.439999999999</v>
      </c>
    </row>
    <row r="7206" spans="1:19">
      <c r="A7206" t="str">
        <f t="shared" si="224"/>
        <v>2560-07-26</v>
      </c>
      <c r="B7206" t="str">
        <f t="shared" si="225"/>
        <v>00:18:34</v>
      </c>
      <c r="C7206" s="1">
        <v>241269</v>
      </c>
      <c r="D7206" s="2">
        <v>1.2893518518518519E-2</v>
      </c>
      <c r="E7206">
        <v>242.04</v>
      </c>
      <c r="F7206">
        <v>246.87</v>
      </c>
      <c r="G7206">
        <v>244.46</v>
      </c>
      <c r="H7206">
        <v>45.197800000000001</v>
      </c>
      <c r="I7206">
        <v>66.345699999999994</v>
      </c>
      <c r="J7206">
        <v>72.366699999999994</v>
      </c>
      <c r="K7206">
        <v>10345.41</v>
      </c>
      <c r="L7206">
        <v>13775.07</v>
      </c>
      <c r="M7206">
        <v>15278.92</v>
      </c>
      <c r="N7206">
        <v>0.94599999999999995</v>
      </c>
      <c r="O7206">
        <v>0.84199999999999997</v>
      </c>
      <c r="P7206">
        <v>0.86399999999999999</v>
      </c>
      <c r="Q7206">
        <v>6193324.0700000003</v>
      </c>
      <c r="R7206">
        <v>39399.410000000003</v>
      </c>
      <c r="S7206">
        <v>21293.72</v>
      </c>
    </row>
    <row r="7207" spans="1:19">
      <c r="A7207" t="str">
        <f t="shared" si="224"/>
        <v>2560-07-26</v>
      </c>
      <c r="B7207" t="str">
        <f t="shared" si="225"/>
        <v>00:23:34</v>
      </c>
      <c r="C7207" s="1">
        <v>241269</v>
      </c>
      <c r="D7207" s="2">
        <v>1.636574074074074E-2</v>
      </c>
      <c r="E7207">
        <v>242.59</v>
      </c>
      <c r="F7207">
        <v>247.4</v>
      </c>
      <c r="G7207">
        <v>244.91</v>
      </c>
      <c r="H7207">
        <v>42.355400000000003</v>
      </c>
      <c r="I7207">
        <v>63.024000000000001</v>
      </c>
      <c r="J7207">
        <v>74.297399999999996</v>
      </c>
      <c r="K7207">
        <v>9680.93</v>
      </c>
      <c r="L7207">
        <v>13169.69</v>
      </c>
      <c r="M7207">
        <v>16073.82</v>
      </c>
      <c r="N7207">
        <v>0.94199999999999995</v>
      </c>
      <c r="O7207">
        <v>0.84499999999999997</v>
      </c>
      <c r="P7207">
        <v>0.88300000000000001</v>
      </c>
      <c r="Q7207">
        <v>6193327.2800000003</v>
      </c>
      <c r="R7207">
        <v>38924.449999999997</v>
      </c>
      <c r="S7207">
        <v>20288.849999999999</v>
      </c>
    </row>
    <row r="7208" spans="1:19">
      <c r="A7208" t="str">
        <f t="shared" si="224"/>
        <v>2560-07-26</v>
      </c>
      <c r="B7208" t="str">
        <f t="shared" si="225"/>
        <v>00:28:34</v>
      </c>
      <c r="C7208" s="1">
        <v>241269</v>
      </c>
      <c r="D7208" s="2">
        <v>1.9837962962962963E-2</v>
      </c>
      <c r="E7208">
        <v>243.48</v>
      </c>
      <c r="F7208">
        <v>248.29</v>
      </c>
      <c r="G7208">
        <v>245.77</v>
      </c>
      <c r="H7208">
        <v>43.8673</v>
      </c>
      <c r="I7208">
        <v>67.122200000000007</v>
      </c>
      <c r="J7208">
        <v>71.668400000000005</v>
      </c>
      <c r="K7208">
        <v>10098.379999999999</v>
      </c>
      <c r="L7208">
        <v>14007.62</v>
      </c>
      <c r="M7208">
        <v>15671.89</v>
      </c>
      <c r="N7208">
        <v>0.94599999999999995</v>
      </c>
      <c r="O7208">
        <v>0.84099999999999997</v>
      </c>
      <c r="P7208">
        <v>0.89</v>
      </c>
      <c r="Q7208">
        <v>6193330.6600000001</v>
      </c>
      <c r="R7208">
        <v>39777.9</v>
      </c>
      <c r="S7208">
        <v>20504.599999999999</v>
      </c>
    </row>
    <row r="7209" spans="1:19">
      <c r="A7209" t="str">
        <f t="shared" si="224"/>
        <v>2560-07-26</v>
      </c>
      <c r="B7209" t="str">
        <f t="shared" si="225"/>
        <v>00:33:34</v>
      </c>
      <c r="C7209" s="1">
        <v>241269</v>
      </c>
      <c r="D7209" s="2">
        <v>2.3310185185185187E-2</v>
      </c>
      <c r="E7209">
        <v>243.15</v>
      </c>
      <c r="F7209">
        <v>247.95</v>
      </c>
      <c r="G7209">
        <v>245.51</v>
      </c>
      <c r="H7209">
        <v>44.051200000000001</v>
      </c>
      <c r="I7209">
        <v>64.093900000000005</v>
      </c>
      <c r="J7209">
        <v>65.640199999999993</v>
      </c>
      <c r="K7209">
        <v>10101.19</v>
      </c>
      <c r="L7209">
        <v>13619.25</v>
      </c>
      <c r="M7209">
        <v>14108.85</v>
      </c>
      <c r="N7209">
        <v>0.94299999999999995</v>
      </c>
      <c r="O7209">
        <v>0.85799999999999998</v>
      </c>
      <c r="P7209">
        <v>0.876</v>
      </c>
      <c r="Q7209">
        <v>6193333.79</v>
      </c>
      <c r="R7209">
        <v>37829.300000000003</v>
      </c>
      <c r="S7209">
        <v>19495.59</v>
      </c>
    </row>
    <row r="7210" spans="1:19">
      <c r="A7210" t="str">
        <f t="shared" si="224"/>
        <v>2560-07-26</v>
      </c>
      <c r="B7210" t="str">
        <f t="shared" si="225"/>
        <v>00:38:34</v>
      </c>
      <c r="C7210" s="1">
        <v>241269</v>
      </c>
      <c r="D7210" s="2">
        <v>2.6782407407407408E-2</v>
      </c>
      <c r="E7210">
        <v>243.51</v>
      </c>
      <c r="F7210">
        <v>248.24</v>
      </c>
      <c r="G7210">
        <v>245.82</v>
      </c>
      <c r="H7210">
        <v>43.574300000000001</v>
      </c>
      <c r="I7210">
        <v>66.426699999999997</v>
      </c>
      <c r="J7210">
        <v>66.963200000000001</v>
      </c>
      <c r="K7210">
        <v>10003.85</v>
      </c>
      <c r="L7210">
        <v>13988.9</v>
      </c>
      <c r="M7210">
        <v>14407.17</v>
      </c>
      <c r="N7210">
        <v>0.94299999999999995</v>
      </c>
      <c r="O7210">
        <v>0.84899999999999998</v>
      </c>
      <c r="P7210">
        <v>0.876</v>
      </c>
      <c r="Q7210">
        <v>6193337.04</v>
      </c>
      <c r="R7210">
        <v>38399.93</v>
      </c>
      <c r="S7210">
        <v>20191.46</v>
      </c>
    </row>
    <row r="7211" spans="1:19">
      <c r="A7211" t="str">
        <f t="shared" si="224"/>
        <v>2560-07-26</v>
      </c>
      <c r="B7211" t="str">
        <f t="shared" si="225"/>
        <v>00:43:34</v>
      </c>
      <c r="C7211" s="1">
        <v>241269</v>
      </c>
      <c r="D7211" s="2">
        <v>3.0254629629629631E-2</v>
      </c>
      <c r="E7211">
        <v>242.84</v>
      </c>
      <c r="F7211">
        <v>247.64</v>
      </c>
      <c r="G7211">
        <v>245.24</v>
      </c>
      <c r="H7211">
        <v>47.2425</v>
      </c>
      <c r="I7211">
        <v>69.274199999999993</v>
      </c>
      <c r="J7211">
        <v>70.392099999999999</v>
      </c>
      <c r="K7211">
        <v>10772.8</v>
      </c>
      <c r="L7211">
        <v>14516.73</v>
      </c>
      <c r="M7211">
        <v>15115.06</v>
      </c>
      <c r="N7211">
        <v>0.93899999999999995</v>
      </c>
      <c r="O7211">
        <v>0.84699999999999998</v>
      </c>
      <c r="P7211">
        <v>0.876</v>
      </c>
      <c r="Q7211">
        <v>6193340.2599999998</v>
      </c>
      <c r="R7211">
        <v>40404.61</v>
      </c>
      <c r="S7211">
        <v>21373.42</v>
      </c>
    </row>
    <row r="7212" spans="1:19">
      <c r="A7212" t="str">
        <f t="shared" si="224"/>
        <v>2560-07-26</v>
      </c>
      <c r="B7212" t="str">
        <f t="shared" si="225"/>
        <v>00:48:34</v>
      </c>
      <c r="C7212" s="1">
        <v>241269</v>
      </c>
      <c r="D7212" s="2">
        <v>3.3726851851851855E-2</v>
      </c>
      <c r="E7212">
        <v>242.36</v>
      </c>
      <c r="F7212">
        <v>246.98</v>
      </c>
      <c r="G7212">
        <v>244.51</v>
      </c>
      <c r="H7212">
        <v>39.335099999999997</v>
      </c>
      <c r="I7212">
        <v>61.611400000000003</v>
      </c>
      <c r="J7212">
        <v>74.648700000000005</v>
      </c>
      <c r="K7212">
        <v>9052.27</v>
      </c>
      <c r="L7212">
        <v>13167.57</v>
      </c>
      <c r="M7212">
        <v>16399.37</v>
      </c>
      <c r="N7212">
        <v>0.95</v>
      </c>
      <c r="O7212">
        <v>0.86499999999999999</v>
      </c>
      <c r="P7212">
        <v>0.89900000000000002</v>
      </c>
      <c r="Q7212">
        <v>6193343.5899999999</v>
      </c>
      <c r="R7212">
        <v>38619.22</v>
      </c>
      <c r="S7212">
        <v>18602.09</v>
      </c>
    </row>
    <row r="7213" spans="1:19">
      <c r="A7213" t="str">
        <f t="shared" si="224"/>
        <v>2560-07-26</v>
      </c>
      <c r="B7213" t="str">
        <f t="shared" si="225"/>
        <v>00:53:34</v>
      </c>
      <c r="C7213" s="1">
        <v>241269</v>
      </c>
      <c r="D7213" s="2">
        <v>3.7199074074074072E-2</v>
      </c>
      <c r="E7213">
        <v>242.59</v>
      </c>
      <c r="F7213">
        <v>247.37</v>
      </c>
      <c r="G7213">
        <v>244.88</v>
      </c>
      <c r="H7213">
        <v>45.370899999999999</v>
      </c>
      <c r="I7213">
        <v>67.882499999999993</v>
      </c>
      <c r="J7213">
        <v>72.094899999999996</v>
      </c>
      <c r="K7213">
        <v>10391.469999999999</v>
      </c>
      <c r="L7213">
        <v>14299.13</v>
      </c>
      <c r="M7213">
        <v>15511.65</v>
      </c>
      <c r="N7213">
        <v>0.94399999999999995</v>
      </c>
      <c r="O7213">
        <v>0.85199999999999998</v>
      </c>
      <c r="P7213">
        <v>0.879</v>
      </c>
      <c r="Q7213">
        <v>6193346.9100000001</v>
      </c>
      <c r="R7213">
        <v>40202.26</v>
      </c>
      <c r="S7213">
        <v>20822.580000000002</v>
      </c>
    </row>
    <row r="7214" spans="1:19">
      <c r="A7214" t="str">
        <f t="shared" si="224"/>
        <v>2560-07-26</v>
      </c>
      <c r="B7214" t="str">
        <f t="shared" si="225"/>
        <v>00:58:34</v>
      </c>
      <c r="C7214" s="1">
        <v>241269</v>
      </c>
      <c r="D7214" s="2">
        <v>4.0671296296296296E-2</v>
      </c>
      <c r="E7214">
        <v>242.38</v>
      </c>
      <c r="F7214">
        <v>247.11</v>
      </c>
      <c r="G7214">
        <v>244.73</v>
      </c>
      <c r="H7214">
        <v>44.983800000000002</v>
      </c>
      <c r="I7214">
        <v>65.749099999999999</v>
      </c>
      <c r="J7214">
        <v>65.230800000000002</v>
      </c>
      <c r="K7214">
        <v>10283.950000000001</v>
      </c>
      <c r="L7214">
        <v>13837.48</v>
      </c>
      <c r="M7214">
        <v>14133.76</v>
      </c>
      <c r="N7214">
        <v>0.94299999999999995</v>
      </c>
      <c r="O7214">
        <v>0.85199999999999998</v>
      </c>
      <c r="P7214">
        <v>0.88600000000000001</v>
      </c>
      <c r="Q7214">
        <v>6193350.1100000003</v>
      </c>
      <c r="R7214">
        <v>38255.21</v>
      </c>
      <c r="S7214">
        <v>19520.099999999999</v>
      </c>
    </row>
    <row r="7215" spans="1:19">
      <c r="A7215" t="str">
        <f t="shared" si="224"/>
        <v>2560-07-26</v>
      </c>
      <c r="B7215" t="str">
        <f t="shared" si="225"/>
        <v>01:03:34</v>
      </c>
      <c r="C7215" s="1">
        <v>241269</v>
      </c>
      <c r="D7215" s="2">
        <v>4.4143518518518519E-2</v>
      </c>
      <c r="E7215">
        <v>242.61</v>
      </c>
      <c r="F7215">
        <v>247.27</v>
      </c>
      <c r="G7215">
        <v>244.87</v>
      </c>
      <c r="H7215">
        <v>43.823399999999999</v>
      </c>
      <c r="I7215">
        <v>67.932100000000005</v>
      </c>
      <c r="J7215">
        <v>67.777000000000001</v>
      </c>
      <c r="K7215">
        <v>10041.41</v>
      </c>
      <c r="L7215">
        <v>14086.16</v>
      </c>
      <c r="M7215">
        <v>14533.56</v>
      </c>
      <c r="N7215">
        <v>0.94499999999999995</v>
      </c>
      <c r="O7215">
        <v>0.83899999999999997</v>
      </c>
      <c r="P7215">
        <v>0.876</v>
      </c>
      <c r="Q7215">
        <v>6193353.3799999999</v>
      </c>
      <c r="R7215">
        <v>38661.14</v>
      </c>
      <c r="S7215">
        <v>20625.599999999999</v>
      </c>
    </row>
    <row r="7216" spans="1:19">
      <c r="A7216" t="str">
        <f t="shared" si="224"/>
        <v>2560-07-26</v>
      </c>
      <c r="B7216" t="str">
        <f t="shared" si="225"/>
        <v>01:08:34</v>
      </c>
      <c r="C7216" s="1">
        <v>241269</v>
      </c>
      <c r="D7216" s="2">
        <v>4.7615740740740743E-2</v>
      </c>
      <c r="E7216">
        <v>242.9</v>
      </c>
      <c r="F7216">
        <v>247.55</v>
      </c>
      <c r="G7216">
        <v>245.11</v>
      </c>
      <c r="H7216">
        <v>47.125599999999999</v>
      </c>
      <c r="I7216">
        <v>69.247699999999995</v>
      </c>
      <c r="J7216">
        <v>75.788499999999999</v>
      </c>
      <c r="K7216">
        <v>10750.39</v>
      </c>
      <c r="L7216">
        <v>14241.07</v>
      </c>
      <c r="M7216">
        <v>16429</v>
      </c>
      <c r="N7216">
        <v>0.94</v>
      </c>
      <c r="O7216">
        <v>0.83099999999999996</v>
      </c>
      <c r="P7216">
        <v>0.88500000000000001</v>
      </c>
      <c r="Q7216">
        <v>6193356.6200000001</v>
      </c>
      <c r="R7216">
        <v>41420.47</v>
      </c>
      <c r="S7216">
        <v>22102.97</v>
      </c>
    </row>
    <row r="7217" spans="1:19">
      <c r="A7217" t="str">
        <f t="shared" si="224"/>
        <v>2560-07-26</v>
      </c>
      <c r="B7217" t="str">
        <f t="shared" si="225"/>
        <v>01:13:34</v>
      </c>
      <c r="C7217" s="1">
        <v>241269</v>
      </c>
      <c r="D7217" s="2">
        <v>5.1087962962962967E-2</v>
      </c>
      <c r="E7217">
        <v>243.32</v>
      </c>
      <c r="F7217">
        <v>247.93</v>
      </c>
      <c r="G7217">
        <v>245.44</v>
      </c>
      <c r="H7217">
        <v>44.859499999999997</v>
      </c>
      <c r="I7217">
        <v>61.566099999999999</v>
      </c>
      <c r="J7217">
        <v>71.603499999999997</v>
      </c>
      <c r="K7217">
        <v>10255.27</v>
      </c>
      <c r="L7217">
        <v>12918.73</v>
      </c>
      <c r="M7217">
        <v>15658.54</v>
      </c>
      <c r="N7217">
        <v>0.94</v>
      </c>
      <c r="O7217">
        <v>0.84699999999999998</v>
      </c>
      <c r="P7217">
        <v>0.89100000000000001</v>
      </c>
      <c r="Q7217">
        <v>6193360.0700000003</v>
      </c>
      <c r="R7217">
        <v>38832.550000000003</v>
      </c>
      <c r="S7217">
        <v>19812.64</v>
      </c>
    </row>
    <row r="7218" spans="1:19">
      <c r="A7218" t="str">
        <f t="shared" si="224"/>
        <v>2560-07-26</v>
      </c>
      <c r="B7218" t="str">
        <f t="shared" si="225"/>
        <v>01:18:34</v>
      </c>
      <c r="C7218" s="1">
        <v>241269</v>
      </c>
      <c r="D7218" s="2">
        <v>5.4560185185185184E-2</v>
      </c>
      <c r="E7218">
        <v>243.61</v>
      </c>
      <c r="F7218">
        <v>248.13</v>
      </c>
      <c r="G7218">
        <v>245.74</v>
      </c>
      <c r="H7218">
        <v>45.3658</v>
      </c>
      <c r="I7218">
        <v>68.778700000000001</v>
      </c>
      <c r="J7218">
        <v>68.353999999999999</v>
      </c>
      <c r="K7218">
        <v>10375.540000000001</v>
      </c>
      <c r="L7218">
        <v>14120.57</v>
      </c>
      <c r="M7218">
        <v>14570.58</v>
      </c>
      <c r="N7218">
        <v>0.93899999999999995</v>
      </c>
      <c r="O7218">
        <v>0.82799999999999996</v>
      </c>
      <c r="P7218">
        <v>0.86799999999999999</v>
      </c>
      <c r="Q7218">
        <v>6193363.2599999998</v>
      </c>
      <c r="R7218">
        <v>39066.69</v>
      </c>
      <c r="S7218">
        <v>21709.94</v>
      </c>
    </row>
    <row r="7219" spans="1:19">
      <c r="A7219" t="str">
        <f t="shared" si="224"/>
        <v>2560-07-26</v>
      </c>
      <c r="B7219" t="str">
        <f t="shared" si="225"/>
        <v>01:23:34</v>
      </c>
      <c r="C7219" s="1">
        <v>241269</v>
      </c>
      <c r="D7219" s="2">
        <v>5.8032407407407414E-2</v>
      </c>
      <c r="E7219">
        <v>244.23</v>
      </c>
      <c r="F7219">
        <v>248.75</v>
      </c>
      <c r="G7219">
        <v>246.28</v>
      </c>
      <c r="H7219">
        <v>41.021900000000002</v>
      </c>
      <c r="I7219">
        <v>63.700400000000002</v>
      </c>
      <c r="J7219">
        <v>66.293999999999997</v>
      </c>
      <c r="K7219">
        <v>9452.18</v>
      </c>
      <c r="L7219">
        <v>13313.79</v>
      </c>
      <c r="M7219">
        <v>14279.36</v>
      </c>
      <c r="N7219">
        <v>0.94399999999999995</v>
      </c>
      <c r="O7219">
        <v>0.84</v>
      </c>
      <c r="P7219">
        <v>0.875</v>
      </c>
      <c r="Q7219">
        <v>6193366.4400000004</v>
      </c>
      <c r="R7219">
        <v>37045.339999999997</v>
      </c>
      <c r="S7219">
        <v>19795.240000000002</v>
      </c>
    </row>
    <row r="7220" spans="1:19">
      <c r="A7220" t="str">
        <f t="shared" si="224"/>
        <v>2560-07-26</v>
      </c>
      <c r="B7220" t="str">
        <f t="shared" si="225"/>
        <v>01:28:34</v>
      </c>
      <c r="C7220" s="1">
        <v>241269</v>
      </c>
      <c r="D7220" s="2">
        <v>6.1504629629629631E-2</v>
      </c>
      <c r="E7220">
        <v>244.47</v>
      </c>
      <c r="F7220">
        <v>248.83</v>
      </c>
      <c r="G7220">
        <v>246.45</v>
      </c>
      <c r="H7220">
        <v>43.599800000000002</v>
      </c>
      <c r="I7220">
        <v>69.185000000000002</v>
      </c>
      <c r="J7220">
        <v>74.074200000000005</v>
      </c>
      <c r="K7220">
        <v>10056.799999999999</v>
      </c>
      <c r="L7220">
        <v>14194.87</v>
      </c>
      <c r="M7220">
        <v>15804.62</v>
      </c>
      <c r="N7220">
        <v>0.94399999999999995</v>
      </c>
      <c r="O7220">
        <v>0.82499999999999996</v>
      </c>
      <c r="P7220">
        <v>0.86599999999999999</v>
      </c>
      <c r="Q7220">
        <v>6193369.6799999997</v>
      </c>
      <c r="R7220">
        <v>40056.29</v>
      </c>
      <c r="S7220">
        <v>22358.15</v>
      </c>
    </row>
    <row r="7221" spans="1:19">
      <c r="A7221" t="str">
        <f t="shared" si="224"/>
        <v>2560-07-26</v>
      </c>
      <c r="B7221" t="str">
        <f t="shared" si="225"/>
        <v>01:33:34</v>
      </c>
      <c r="C7221" s="1">
        <v>241269</v>
      </c>
      <c r="D7221" s="2">
        <v>6.4976851851851855E-2</v>
      </c>
      <c r="E7221">
        <v>244.2</v>
      </c>
      <c r="F7221">
        <v>248.63</v>
      </c>
      <c r="G7221">
        <v>246.15</v>
      </c>
      <c r="H7221">
        <v>42.902000000000001</v>
      </c>
      <c r="I7221">
        <v>67.734899999999996</v>
      </c>
      <c r="J7221">
        <v>77.644800000000004</v>
      </c>
      <c r="K7221">
        <v>9905.68</v>
      </c>
      <c r="L7221">
        <v>14077.06</v>
      </c>
      <c r="M7221">
        <v>16881.8</v>
      </c>
      <c r="N7221">
        <v>0.94599999999999995</v>
      </c>
      <c r="O7221">
        <v>0.83599999999999997</v>
      </c>
      <c r="P7221">
        <v>0.88400000000000001</v>
      </c>
      <c r="Q7221">
        <v>6193372.9900000002</v>
      </c>
      <c r="R7221">
        <v>40864.550000000003</v>
      </c>
      <c r="S7221">
        <v>21574.43</v>
      </c>
    </row>
    <row r="7222" spans="1:19">
      <c r="A7222" t="str">
        <f t="shared" si="224"/>
        <v>2560-07-26</v>
      </c>
      <c r="B7222" t="str">
        <f t="shared" si="225"/>
        <v>01:38:34</v>
      </c>
      <c r="C7222" s="1">
        <v>241269</v>
      </c>
      <c r="D7222" s="2">
        <v>6.8449074074074079E-2</v>
      </c>
      <c r="E7222">
        <v>243.98</v>
      </c>
      <c r="F7222">
        <v>248.34</v>
      </c>
      <c r="G7222">
        <v>245.97</v>
      </c>
      <c r="H7222">
        <v>40.337600000000002</v>
      </c>
      <c r="I7222">
        <v>63.260199999999998</v>
      </c>
      <c r="J7222">
        <v>65.903400000000005</v>
      </c>
      <c r="K7222">
        <v>9298.74</v>
      </c>
      <c r="L7222">
        <v>13342.3</v>
      </c>
      <c r="M7222">
        <v>14227.25</v>
      </c>
      <c r="N7222">
        <v>0.94599999999999995</v>
      </c>
      <c r="O7222">
        <v>0.85</v>
      </c>
      <c r="P7222">
        <v>0.878</v>
      </c>
      <c r="Q7222">
        <v>6193376.3200000003</v>
      </c>
      <c r="R7222">
        <v>36868.300000000003</v>
      </c>
      <c r="S7222">
        <v>19240.25</v>
      </c>
    </row>
    <row r="7223" spans="1:19">
      <c r="A7223" t="str">
        <f t="shared" si="224"/>
        <v>2560-07-26</v>
      </c>
      <c r="B7223" t="str">
        <f t="shared" si="225"/>
        <v>01:43:34</v>
      </c>
      <c r="C7223" s="1">
        <v>241269</v>
      </c>
      <c r="D7223" s="2">
        <v>7.1921296296296303E-2</v>
      </c>
      <c r="E7223">
        <v>244.12</v>
      </c>
      <c r="F7223">
        <v>248.51</v>
      </c>
      <c r="G7223">
        <v>246.13</v>
      </c>
      <c r="H7223">
        <v>43.106900000000003</v>
      </c>
      <c r="I7223">
        <v>66.763900000000007</v>
      </c>
      <c r="J7223">
        <v>66.746700000000004</v>
      </c>
      <c r="K7223">
        <v>9953.5499999999993</v>
      </c>
      <c r="L7223">
        <v>14078.26</v>
      </c>
      <c r="M7223">
        <v>14263.19</v>
      </c>
      <c r="N7223">
        <v>0.94599999999999995</v>
      </c>
      <c r="O7223">
        <v>0.84899999999999998</v>
      </c>
      <c r="P7223">
        <v>0.86899999999999999</v>
      </c>
      <c r="Q7223">
        <v>6193379.3600000003</v>
      </c>
      <c r="R7223">
        <v>38295.01</v>
      </c>
      <c r="S7223">
        <v>20299.189999999999</v>
      </c>
    </row>
    <row r="7224" spans="1:19">
      <c r="A7224" t="str">
        <f t="shared" si="224"/>
        <v>2560-07-26</v>
      </c>
      <c r="B7224" t="str">
        <f t="shared" si="225"/>
        <v>01:48:34</v>
      </c>
      <c r="C7224" s="1">
        <v>241269</v>
      </c>
      <c r="D7224" s="2">
        <v>7.5393518518518512E-2</v>
      </c>
      <c r="E7224">
        <v>244.26</v>
      </c>
      <c r="F7224">
        <v>248.57</v>
      </c>
      <c r="G7224">
        <v>246.27</v>
      </c>
      <c r="H7224">
        <v>40.051000000000002</v>
      </c>
      <c r="I7224">
        <v>64.017600000000002</v>
      </c>
      <c r="J7224">
        <v>64.813100000000006</v>
      </c>
      <c r="K7224">
        <v>9249.34</v>
      </c>
      <c r="L7224">
        <v>13610.47</v>
      </c>
      <c r="M7224">
        <v>14078.06</v>
      </c>
      <c r="N7224">
        <v>0.94599999999999995</v>
      </c>
      <c r="O7224">
        <v>0.85499999999999998</v>
      </c>
      <c r="P7224">
        <v>0.88200000000000001</v>
      </c>
      <c r="Q7224">
        <v>6193382.54</v>
      </c>
      <c r="R7224">
        <v>36937.879999999997</v>
      </c>
      <c r="S7224">
        <v>18924.04</v>
      </c>
    </row>
    <row r="7225" spans="1:19">
      <c r="A7225" t="str">
        <f t="shared" si="224"/>
        <v>2560-07-26</v>
      </c>
      <c r="B7225" t="str">
        <f t="shared" si="225"/>
        <v>01:53:34</v>
      </c>
      <c r="C7225" s="1">
        <v>241269</v>
      </c>
      <c r="D7225" s="2">
        <v>7.886574074074075E-2</v>
      </c>
      <c r="E7225">
        <v>244.09</v>
      </c>
      <c r="F7225">
        <v>248.35</v>
      </c>
      <c r="G7225">
        <v>245.99</v>
      </c>
      <c r="H7225">
        <v>42.804200000000002</v>
      </c>
      <c r="I7225">
        <v>68.828900000000004</v>
      </c>
      <c r="J7225">
        <v>77.961500000000001</v>
      </c>
      <c r="K7225">
        <v>9859.2999999999993</v>
      </c>
      <c r="L7225">
        <v>14362.11</v>
      </c>
      <c r="M7225">
        <v>16911.39</v>
      </c>
      <c r="N7225">
        <v>0.94399999999999995</v>
      </c>
      <c r="O7225">
        <v>0.84099999999999997</v>
      </c>
      <c r="P7225">
        <v>0.88200000000000001</v>
      </c>
      <c r="Q7225">
        <v>6193385.8200000003</v>
      </c>
      <c r="R7225">
        <v>41132.82</v>
      </c>
      <c r="S7225">
        <v>21740.02</v>
      </c>
    </row>
    <row r="7226" spans="1:19">
      <c r="A7226" t="str">
        <f t="shared" si="224"/>
        <v>2560-07-26</v>
      </c>
      <c r="B7226" t="str">
        <f t="shared" si="225"/>
        <v>01:58:34</v>
      </c>
      <c r="C7226" s="1">
        <v>241269</v>
      </c>
      <c r="D7226" s="2">
        <v>8.233796296296296E-2</v>
      </c>
      <c r="E7226">
        <v>244.05</v>
      </c>
      <c r="F7226">
        <v>248.32</v>
      </c>
      <c r="G7226">
        <v>245.94</v>
      </c>
      <c r="H7226">
        <v>41.304299999999998</v>
      </c>
      <c r="I7226">
        <v>67.070099999999996</v>
      </c>
      <c r="J7226">
        <v>71.055300000000003</v>
      </c>
      <c r="K7226">
        <v>9473.66</v>
      </c>
      <c r="L7226">
        <v>14138.67</v>
      </c>
      <c r="M7226">
        <v>15399.82</v>
      </c>
      <c r="N7226">
        <v>0.94</v>
      </c>
      <c r="O7226">
        <v>0.84899999999999998</v>
      </c>
      <c r="P7226">
        <v>0.88100000000000001</v>
      </c>
      <c r="Q7226">
        <v>6193389.1100000003</v>
      </c>
      <c r="R7226">
        <v>39012.160000000003</v>
      </c>
      <c r="S7226">
        <v>20456.13</v>
      </c>
    </row>
    <row r="7227" spans="1:19">
      <c r="A7227" t="str">
        <f t="shared" si="224"/>
        <v>2560-07-26</v>
      </c>
      <c r="B7227" t="str">
        <f t="shared" si="225"/>
        <v>02:03:34</v>
      </c>
      <c r="C7227" s="1">
        <v>241269</v>
      </c>
      <c r="D7227" s="2">
        <v>8.5810185185185184E-2</v>
      </c>
      <c r="E7227">
        <v>244.21</v>
      </c>
      <c r="F7227">
        <v>248.51</v>
      </c>
      <c r="G7227">
        <v>246.1</v>
      </c>
      <c r="H7227">
        <v>45.309199999999997</v>
      </c>
      <c r="I7227">
        <v>68.543099999999995</v>
      </c>
      <c r="J7227">
        <v>68.224400000000003</v>
      </c>
      <c r="K7227">
        <v>10461.280000000001</v>
      </c>
      <c r="L7227">
        <v>14183.78</v>
      </c>
      <c r="M7227">
        <v>14599.95</v>
      </c>
      <c r="N7227">
        <v>0.94599999999999995</v>
      </c>
      <c r="O7227">
        <v>0.83299999999999996</v>
      </c>
      <c r="P7227">
        <v>0.871</v>
      </c>
      <c r="Q7227">
        <v>6193392.4500000002</v>
      </c>
      <c r="R7227">
        <v>39245.019999999997</v>
      </c>
      <c r="S7227">
        <v>21269.65</v>
      </c>
    </row>
    <row r="7228" spans="1:19">
      <c r="A7228" t="str">
        <f t="shared" si="224"/>
        <v>2560-07-26</v>
      </c>
      <c r="B7228" t="str">
        <f t="shared" si="225"/>
        <v>02:08:34</v>
      </c>
      <c r="C7228" s="1">
        <v>241269</v>
      </c>
      <c r="D7228" s="2">
        <v>8.9282407407407408E-2</v>
      </c>
      <c r="E7228">
        <v>244.03</v>
      </c>
      <c r="F7228">
        <v>248.31</v>
      </c>
      <c r="G7228">
        <v>245.88</v>
      </c>
      <c r="H7228">
        <v>42.363900000000001</v>
      </c>
      <c r="I7228">
        <v>63.557299999999998</v>
      </c>
      <c r="J7228">
        <v>67.297499999999999</v>
      </c>
      <c r="K7228">
        <v>9725.24</v>
      </c>
      <c r="L7228">
        <v>13278.6</v>
      </c>
      <c r="M7228">
        <v>14394.98</v>
      </c>
      <c r="N7228">
        <v>0.94099999999999995</v>
      </c>
      <c r="O7228">
        <v>0.84199999999999997</v>
      </c>
      <c r="P7228">
        <v>0.871</v>
      </c>
      <c r="Q7228">
        <v>6193395.54</v>
      </c>
      <c r="R7228">
        <v>37398.83</v>
      </c>
      <c r="S7228">
        <v>20147.330000000002</v>
      </c>
    </row>
    <row r="7229" spans="1:19">
      <c r="A7229" t="str">
        <f t="shared" si="224"/>
        <v>2560-07-26</v>
      </c>
      <c r="B7229" t="str">
        <f t="shared" si="225"/>
        <v>02:13:34</v>
      </c>
      <c r="C7229" s="1">
        <v>241269</v>
      </c>
      <c r="D7229" s="2">
        <v>9.2754629629629617E-2</v>
      </c>
      <c r="E7229">
        <v>244.71</v>
      </c>
      <c r="F7229">
        <v>248.95</v>
      </c>
      <c r="G7229">
        <v>246.49</v>
      </c>
      <c r="H7229">
        <v>43.428400000000003</v>
      </c>
      <c r="I7229">
        <v>65.065299999999993</v>
      </c>
      <c r="J7229">
        <v>74.990799999999993</v>
      </c>
      <c r="K7229">
        <v>9963.48</v>
      </c>
      <c r="L7229">
        <v>13625.83</v>
      </c>
      <c r="M7229">
        <v>16120.08</v>
      </c>
      <c r="N7229">
        <v>0.93799999999999994</v>
      </c>
      <c r="O7229">
        <v>0.84099999999999997</v>
      </c>
      <c r="P7229">
        <v>0.872</v>
      </c>
      <c r="Q7229">
        <v>6193398.7999999998</v>
      </c>
      <c r="R7229">
        <v>39709.4</v>
      </c>
      <c r="S7229">
        <v>21448.59</v>
      </c>
    </row>
    <row r="7230" spans="1:19">
      <c r="A7230" t="str">
        <f t="shared" si="224"/>
        <v>2560-07-26</v>
      </c>
      <c r="B7230" t="str">
        <f t="shared" si="225"/>
        <v>02:18:34</v>
      </c>
      <c r="C7230" s="1">
        <v>241269</v>
      </c>
      <c r="D7230" s="2">
        <v>9.6226851851851855E-2</v>
      </c>
      <c r="E7230">
        <v>244.65</v>
      </c>
      <c r="F7230">
        <v>248.87</v>
      </c>
      <c r="G7230">
        <v>246.36</v>
      </c>
      <c r="H7230">
        <v>44.689399999999999</v>
      </c>
      <c r="I7230">
        <v>67.217200000000005</v>
      </c>
      <c r="J7230">
        <v>76.886300000000006</v>
      </c>
      <c r="K7230">
        <v>10260.64</v>
      </c>
      <c r="L7230">
        <v>13967.22</v>
      </c>
      <c r="M7230">
        <v>16574.89</v>
      </c>
      <c r="N7230">
        <v>0.93899999999999995</v>
      </c>
      <c r="O7230">
        <v>0.83599999999999997</v>
      </c>
      <c r="P7230">
        <v>0.875</v>
      </c>
      <c r="Q7230">
        <v>6193402.1299999999</v>
      </c>
      <c r="R7230">
        <v>40802.76</v>
      </c>
      <c r="S7230">
        <v>22106.98</v>
      </c>
    </row>
    <row r="7231" spans="1:19">
      <c r="A7231" t="str">
        <f t="shared" si="224"/>
        <v>2560-07-26</v>
      </c>
      <c r="B7231" t="str">
        <f t="shared" si="225"/>
        <v>02:23:34</v>
      </c>
      <c r="C7231" s="1">
        <v>241269</v>
      </c>
      <c r="D7231" s="2">
        <v>9.9699074074074079E-2</v>
      </c>
      <c r="E7231">
        <v>242.79</v>
      </c>
      <c r="F7231">
        <v>247.02</v>
      </c>
      <c r="G7231">
        <v>244.67</v>
      </c>
      <c r="H7231">
        <v>41.546199999999999</v>
      </c>
      <c r="I7231">
        <v>63.162799999999997</v>
      </c>
      <c r="J7231">
        <v>60.928600000000003</v>
      </c>
      <c r="K7231">
        <v>9510.2800000000007</v>
      </c>
      <c r="L7231">
        <v>13226.89</v>
      </c>
      <c r="M7231">
        <v>13244.67</v>
      </c>
      <c r="N7231">
        <v>0.94299999999999995</v>
      </c>
      <c r="O7231">
        <v>0.84799999999999998</v>
      </c>
      <c r="P7231">
        <v>0.88900000000000001</v>
      </c>
      <c r="Q7231">
        <v>6193405.3700000001</v>
      </c>
      <c r="R7231">
        <v>35981.86</v>
      </c>
      <c r="S7231">
        <v>18456.54</v>
      </c>
    </row>
    <row r="7232" spans="1:19">
      <c r="A7232" t="str">
        <f t="shared" si="224"/>
        <v>2560-07-26</v>
      </c>
      <c r="B7232" t="str">
        <f t="shared" si="225"/>
        <v>02:28:34</v>
      </c>
      <c r="C7232" s="1">
        <v>241269</v>
      </c>
      <c r="D7232" s="2">
        <v>0.10317129629629629</v>
      </c>
      <c r="E7232">
        <v>242.38</v>
      </c>
      <c r="F7232">
        <v>246.65</v>
      </c>
      <c r="G7232">
        <v>244.29</v>
      </c>
      <c r="H7232">
        <v>44.2744</v>
      </c>
      <c r="I7232">
        <v>62.436300000000003</v>
      </c>
      <c r="J7232">
        <v>68.107399999999998</v>
      </c>
      <c r="K7232">
        <v>10115.709999999999</v>
      </c>
      <c r="L7232">
        <v>13163.03</v>
      </c>
      <c r="M7232">
        <v>14522.86</v>
      </c>
      <c r="N7232">
        <v>0.94299999999999995</v>
      </c>
      <c r="O7232">
        <v>0.85599999999999998</v>
      </c>
      <c r="P7232">
        <v>0.873</v>
      </c>
      <c r="Q7232">
        <v>6193408.3899999997</v>
      </c>
      <c r="R7232">
        <v>37801.599999999999</v>
      </c>
      <c r="S7232">
        <v>19648.61</v>
      </c>
    </row>
    <row r="7233" spans="1:19">
      <c r="A7233" t="str">
        <f t="shared" si="224"/>
        <v>2560-07-26</v>
      </c>
      <c r="B7233" t="str">
        <f t="shared" si="225"/>
        <v>02:33:34</v>
      </c>
      <c r="C7233" s="1">
        <v>241269</v>
      </c>
      <c r="D7233" s="2">
        <v>0.10664351851851851</v>
      </c>
      <c r="E7233">
        <v>242.68</v>
      </c>
      <c r="F7233">
        <v>246.79</v>
      </c>
      <c r="G7233">
        <v>244.43</v>
      </c>
      <c r="H7233">
        <v>40.160899999999998</v>
      </c>
      <c r="I7233">
        <v>60.036200000000001</v>
      </c>
      <c r="J7233">
        <v>68.428899999999999</v>
      </c>
      <c r="K7233">
        <v>9230.59</v>
      </c>
      <c r="L7233">
        <v>12813.91</v>
      </c>
      <c r="M7233">
        <v>14809.53</v>
      </c>
      <c r="N7233">
        <v>0.94699999999999995</v>
      </c>
      <c r="O7233">
        <v>0.86499999999999999</v>
      </c>
      <c r="P7233">
        <v>0.88500000000000001</v>
      </c>
      <c r="Q7233">
        <v>6193411.5</v>
      </c>
      <c r="R7233">
        <v>36854.04</v>
      </c>
      <c r="S7233">
        <v>18312.080000000002</v>
      </c>
    </row>
    <row r="7234" spans="1:19">
      <c r="A7234" t="str">
        <f t="shared" si="224"/>
        <v>2560-07-26</v>
      </c>
      <c r="B7234" t="str">
        <f t="shared" si="225"/>
        <v>02:38:34</v>
      </c>
      <c r="C7234" s="1">
        <v>241269</v>
      </c>
      <c r="D7234" s="2">
        <v>0.11011574074074075</v>
      </c>
      <c r="E7234">
        <v>241.97</v>
      </c>
      <c r="F7234">
        <v>246.1</v>
      </c>
      <c r="G7234">
        <v>243.77</v>
      </c>
      <c r="H7234">
        <v>45.469299999999997</v>
      </c>
      <c r="I7234">
        <v>64.301100000000005</v>
      </c>
      <c r="J7234">
        <v>75.709100000000007</v>
      </c>
      <c r="K7234">
        <v>10325.31</v>
      </c>
      <c r="L7234">
        <v>13491.73</v>
      </c>
      <c r="M7234">
        <v>16393.95</v>
      </c>
      <c r="N7234">
        <v>0.93899999999999995</v>
      </c>
      <c r="O7234">
        <v>0.85299999999999998</v>
      </c>
      <c r="P7234">
        <v>0.88900000000000001</v>
      </c>
      <c r="Q7234">
        <v>6193414.7599999998</v>
      </c>
      <c r="R7234">
        <v>40211</v>
      </c>
      <c r="S7234">
        <v>20515.37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02:43:34</v>
      </c>
      <c r="C7235" s="1">
        <v>241269</v>
      </c>
      <c r="D7235" s="2">
        <v>0.11358796296296296</v>
      </c>
      <c r="E7235">
        <v>240.35</v>
      </c>
      <c r="F7235">
        <v>244.43</v>
      </c>
      <c r="G7235">
        <v>242.24</v>
      </c>
      <c r="H7235">
        <v>41.498600000000003</v>
      </c>
      <c r="I7235">
        <v>62.291699999999999</v>
      </c>
      <c r="J7235">
        <v>63.625999999999998</v>
      </c>
      <c r="K7235">
        <v>9400.35</v>
      </c>
      <c r="L7235">
        <v>13178.24</v>
      </c>
      <c r="M7235">
        <v>13737.69</v>
      </c>
      <c r="N7235">
        <v>0.94299999999999995</v>
      </c>
      <c r="O7235">
        <v>0.86599999999999999</v>
      </c>
      <c r="P7235">
        <v>0.89100000000000001</v>
      </c>
      <c r="Q7235">
        <v>6193417.9299999997</v>
      </c>
      <c r="R7235">
        <v>36316.28</v>
      </c>
      <c r="S7235">
        <v>17921.66</v>
      </c>
    </row>
    <row r="7236" spans="1:19">
      <c r="A7236" t="str">
        <f t="shared" si="226"/>
        <v>2560-07-26</v>
      </c>
      <c r="B7236" t="str">
        <f t="shared" si="227"/>
        <v>02:48:34</v>
      </c>
      <c r="C7236" s="1">
        <v>241269</v>
      </c>
      <c r="D7236" s="2">
        <v>0.11706018518518518</v>
      </c>
      <c r="E7236">
        <v>242.07</v>
      </c>
      <c r="F7236">
        <v>246.18</v>
      </c>
      <c r="G7236">
        <v>243.9</v>
      </c>
      <c r="H7236">
        <v>46.077500000000001</v>
      </c>
      <c r="I7236">
        <v>67.021799999999999</v>
      </c>
      <c r="J7236">
        <v>66.712500000000006</v>
      </c>
      <c r="K7236">
        <v>10455.280000000001</v>
      </c>
      <c r="L7236">
        <v>13988.76</v>
      </c>
      <c r="M7236">
        <v>14246.62</v>
      </c>
      <c r="N7236">
        <v>0.93799999999999994</v>
      </c>
      <c r="O7236">
        <v>0.84899999999999998</v>
      </c>
      <c r="P7236">
        <v>0.876</v>
      </c>
      <c r="Q7236">
        <v>6193421.0800000001</v>
      </c>
      <c r="R7236">
        <v>38690.67</v>
      </c>
      <c r="S7236">
        <v>20450.05</v>
      </c>
    </row>
    <row r="7237" spans="1:19">
      <c r="A7237" t="str">
        <f t="shared" si="226"/>
        <v>2560-07-26</v>
      </c>
      <c r="B7237" t="str">
        <f t="shared" si="227"/>
        <v>02:53:34</v>
      </c>
      <c r="C7237" s="1">
        <v>241269</v>
      </c>
      <c r="D7237" s="2">
        <v>0.12053240740740741</v>
      </c>
      <c r="E7237">
        <v>242.81</v>
      </c>
      <c r="F7237">
        <v>247.01</v>
      </c>
      <c r="G7237">
        <v>244.62</v>
      </c>
      <c r="H7237">
        <v>42.915300000000002</v>
      </c>
      <c r="I7237">
        <v>60.872999999999998</v>
      </c>
      <c r="J7237">
        <v>65.295599999999993</v>
      </c>
      <c r="K7237">
        <v>9824.89</v>
      </c>
      <c r="L7237">
        <v>13060.49</v>
      </c>
      <c r="M7237">
        <v>14146.33</v>
      </c>
      <c r="N7237">
        <v>0.94299999999999995</v>
      </c>
      <c r="O7237">
        <v>0.86899999999999999</v>
      </c>
      <c r="P7237">
        <v>0.88600000000000001</v>
      </c>
      <c r="Q7237">
        <v>6193424.1900000004</v>
      </c>
      <c r="R7237">
        <v>37031.72</v>
      </c>
      <c r="S7237">
        <v>18297.54</v>
      </c>
    </row>
    <row r="7238" spans="1:19">
      <c r="A7238" t="str">
        <f t="shared" si="226"/>
        <v>2560-07-26</v>
      </c>
      <c r="B7238" t="str">
        <f t="shared" si="227"/>
        <v>02:58:34</v>
      </c>
      <c r="C7238" s="1">
        <v>241269</v>
      </c>
      <c r="D7238" s="2">
        <v>0.12400462962962962</v>
      </c>
      <c r="E7238">
        <v>243.26</v>
      </c>
      <c r="F7238">
        <v>247.29</v>
      </c>
      <c r="G7238">
        <v>244.96</v>
      </c>
      <c r="H7238">
        <v>43.656700000000001</v>
      </c>
      <c r="I7238">
        <v>68.609700000000004</v>
      </c>
      <c r="J7238">
        <v>76.149600000000007</v>
      </c>
      <c r="K7238">
        <v>9971.1200000000008</v>
      </c>
      <c r="L7238">
        <v>14401.4</v>
      </c>
      <c r="M7238">
        <v>16539.37</v>
      </c>
      <c r="N7238">
        <v>0.93899999999999995</v>
      </c>
      <c r="O7238">
        <v>0.84899999999999998</v>
      </c>
      <c r="P7238">
        <v>0.88700000000000001</v>
      </c>
      <c r="Q7238">
        <v>6193427.4900000002</v>
      </c>
      <c r="R7238">
        <v>40911.9</v>
      </c>
      <c r="S7238">
        <v>21209.25</v>
      </c>
    </row>
    <row r="7239" spans="1:19">
      <c r="A7239" t="str">
        <f t="shared" si="226"/>
        <v>2560-07-26</v>
      </c>
      <c r="B7239" t="str">
        <f t="shared" si="227"/>
        <v>03:03:34</v>
      </c>
      <c r="C7239" s="1">
        <v>241269</v>
      </c>
      <c r="D7239" s="2">
        <v>0.12747685185185184</v>
      </c>
      <c r="E7239">
        <v>242.71</v>
      </c>
      <c r="F7239">
        <v>246.76</v>
      </c>
      <c r="G7239">
        <v>244.4</v>
      </c>
      <c r="H7239">
        <v>40.6449</v>
      </c>
      <c r="I7239">
        <v>63.250300000000003</v>
      </c>
      <c r="J7239">
        <v>67.635800000000003</v>
      </c>
      <c r="K7239">
        <v>9326.44</v>
      </c>
      <c r="L7239">
        <v>13282.11</v>
      </c>
      <c r="M7239">
        <v>14572.65</v>
      </c>
      <c r="N7239">
        <v>0.94599999999999995</v>
      </c>
      <c r="O7239">
        <v>0.85099999999999998</v>
      </c>
      <c r="P7239">
        <v>0.88200000000000001</v>
      </c>
      <c r="Q7239">
        <v>6193430.7000000002</v>
      </c>
      <c r="R7239">
        <v>37181.21</v>
      </c>
      <c r="S7239">
        <v>19174.330000000002</v>
      </c>
    </row>
    <row r="7240" spans="1:19">
      <c r="A7240" t="str">
        <f t="shared" si="226"/>
        <v>2560-07-26</v>
      </c>
      <c r="B7240" t="str">
        <f t="shared" si="227"/>
        <v>03:08:34</v>
      </c>
      <c r="C7240" s="1">
        <v>241269</v>
      </c>
      <c r="D7240" s="2">
        <v>0.13094907407407408</v>
      </c>
      <c r="E7240">
        <v>241.05</v>
      </c>
      <c r="F7240">
        <v>245.16</v>
      </c>
      <c r="G7240">
        <v>242.77</v>
      </c>
      <c r="H7240">
        <v>43.433300000000003</v>
      </c>
      <c r="I7240">
        <v>60.417400000000001</v>
      </c>
      <c r="J7240">
        <v>66.462299999999999</v>
      </c>
      <c r="K7240">
        <v>9908.0300000000007</v>
      </c>
      <c r="L7240">
        <v>12778.77</v>
      </c>
      <c r="M7240">
        <v>14162.97</v>
      </c>
      <c r="N7240">
        <v>0.94599999999999995</v>
      </c>
      <c r="O7240">
        <v>0.86299999999999999</v>
      </c>
      <c r="P7240">
        <v>0.878</v>
      </c>
      <c r="Q7240">
        <v>6193433.8399999999</v>
      </c>
      <c r="R7240">
        <v>36849.78</v>
      </c>
      <c r="S7240">
        <v>18585.43</v>
      </c>
    </row>
    <row r="7241" spans="1:19">
      <c r="A7241" t="str">
        <f t="shared" si="226"/>
        <v>2560-07-26</v>
      </c>
      <c r="B7241" t="str">
        <f t="shared" si="227"/>
        <v>03:13:34</v>
      </c>
      <c r="C7241" s="1">
        <v>241269</v>
      </c>
      <c r="D7241" s="2">
        <v>0.13442129629629629</v>
      </c>
      <c r="E7241">
        <v>240.47</v>
      </c>
      <c r="F7241">
        <v>244.5</v>
      </c>
      <c r="G7241">
        <v>242.28</v>
      </c>
      <c r="H7241">
        <v>43.869700000000002</v>
      </c>
      <c r="I7241">
        <v>65.928399999999996</v>
      </c>
      <c r="J7241">
        <v>63.311599999999999</v>
      </c>
      <c r="K7241">
        <v>9929.8700000000008</v>
      </c>
      <c r="L7241">
        <v>13691.94</v>
      </c>
      <c r="M7241">
        <v>13572.4</v>
      </c>
      <c r="N7241">
        <v>0.94199999999999995</v>
      </c>
      <c r="O7241">
        <v>0.85</v>
      </c>
      <c r="P7241">
        <v>0.88500000000000001</v>
      </c>
      <c r="Q7241">
        <v>6193436.8399999999</v>
      </c>
      <c r="R7241">
        <v>37194.22</v>
      </c>
      <c r="S7241">
        <v>19162.39</v>
      </c>
    </row>
    <row r="7242" spans="1:19">
      <c r="A7242" t="str">
        <f t="shared" si="226"/>
        <v>2560-07-26</v>
      </c>
      <c r="B7242" t="str">
        <f t="shared" si="227"/>
        <v>03:18:34</v>
      </c>
      <c r="C7242" s="1">
        <v>241269</v>
      </c>
      <c r="D7242" s="2">
        <v>0.13789351851851853</v>
      </c>
      <c r="E7242">
        <v>240.94</v>
      </c>
      <c r="F7242">
        <v>244.99</v>
      </c>
      <c r="G7242">
        <v>242.67</v>
      </c>
      <c r="H7242">
        <v>44.046100000000003</v>
      </c>
      <c r="I7242">
        <v>63.8797</v>
      </c>
      <c r="J7242">
        <v>73.066999999999993</v>
      </c>
      <c r="K7242">
        <v>9956.2000000000007</v>
      </c>
      <c r="L7242">
        <v>13308.85</v>
      </c>
      <c r="M7242">
        <v>15880.21</v>
      </c>
      <c r="N7242">
        <v>0.93899999999999995</v>
      </c>
      <c r="O7242">
        <v>0.85099999999999998</v>
      </c>
      <c r="P7242">
        <v>0.89600000000000002</v>
      </c>
      <c r="Q7242">
        <v>6193440.0800000001</v>
      </c>
      <c r="R7242">
        <v>39145.26</v>
      </c>
      <c r="S7242">
        <v>19756.53</v>
      </c>
    </row>
    <row r="7243" spans="1:19">
      <c r="A7243" t="str">
        <f t="shared" si="226"/>
        <v>2560-07-26</v>
      </c>
      <c r="B7243" t="str">
        <f t="shared" si="227"/>
        <v>03:23:34</v>
      </c>
      <c r="C7243" s="1">
        <v>241269</v>
      </c>
      <c r="D7243" s="2">
        <v>0.14136574074074074</v>
      </c>
      <c r="E7243">
        <v>241.39</v>
      </c>
      <c r="F7243">
        <v>245.32</v>
      </c>
      <c r="G7243">
        <v>243.14</v>
      </c>
      <c r="H7243">
        <v>43.151699999999998</v>
      </c>
      <c r="I7243">
        <v>67.915000000000006</v>
      </c>
      <c r="J7243">
        <v>71.280199999999994</v>
      </c>
      <c r="K7243">
        <v>9817.2800000000007</v>
      </c>
      <c r="L7243">
        <v>14062.47</v>
      </c>
      <c r="M7243">
        <v>15323.89</v>
      </c>
      <c r="N7243">
        <v>0.94299999999999995</v>
      </c>
      <c r="O7243">
        <v>0.84499999999999997</v>
      </c>
      <c r="P7243">
        <v>0.88400000000000001</v>
      </c>
      <c r="Q7243">
        <v>6193443.3099999996</v>
      </c>
      <c r="R7243">
        <v>39203.65</v>
      </c>
      <c r="S7243">
        <v>20454.04</v>
      </c>
    </row>
    <row r="7244" spans="1:19">
      <c r="A7244" t="str">
        <f t="shared" si="226"/>
        <v>2560-07-26</v>
      </c>
      <c r="B7244" t="str">
        <f t="shared" si="227"/>
        <v>03:28:34</v>
      </c>
      <c r="C7244" s="1">
        <v>241269</v>
      </c>
      <c r="D7244" s="2">
        <v>0.14483796296296295</v>
      </c>
      <c r="E7244">
        <v>240.96</v>
      </c>
      <c r="F7244">
        <v>245</v>
      </c>
      <c r="G7244">
        <v>242.74</v>
      </c>
      <c r="H7244">
        <v>41.9422</v>
      </c>
      <c r="I7244">
        <v>61.226199999999999</v>
      </c>
      <c r="J7244">
        <v>65.154600000000002</v>
      </c>
      <c r="K7244">
        <v>9508.02</v>
      </c>
      <c r="L7244">
        <v>12718.65</v>
      </c>
      <c r="M7244">
        <v>13950.4</v>
      </c>
      <c r="N7244">
        <v>0.94099999999999995</v>
      </c>
      <c r="O7244">
        <v>0.84899999999999998</v>
      </c>
      <c r="P7244">
        <v>0.88200000000000001</v>
      </c>
      <c r="Q7244">
        <v>6193446.5</v>
      </c>
      <c r="R7244">
        <v>36177.07</v>
      </c>
      <c r="S7244">
        <v>18794.8</v>
      </c>
    </row>
    <row r="7245" spans="1:19">
      <c r="A7245" t="str">
        <f t="shared" si="226"/>
        <v>2560-07-26</v>
      </c>
      <c r="B7245" t="str">
        <f t="shared" si="227"/>
        <v>03:33:34</v>
      </c>
      <c r="C7245" s="1">
        <v>241269</v>
      </c>
      <c r="D7245" s="2">
        <v>0.14831018518518518</v>
      </c>
      <c r="E7245">
        <v>241.15</v>
      </c>
      <c r="F7245">
        <v>245.29</v>
      </c>
      <c r="G7245">
        <v>242.96</v>
      </c>
      <c r="H7245">
        <v>44.502899999999997</v>
      </c>
      <c r="I7245">
        <v>62.7</v>
      </c>
      <c r="J7245">
        <v>65.049300000000002</v>
      </c>
      <c r="K7245">
        <v>10061.49</v>
      </c>
      <c r="L7245">
        <v>13075.08</v>
      </c>
      <c r="M7245">
        <v>13885.24</v>
      </c>
      <c r="N7245">
        <v>0.93799999999999994</v>
      </c>
      <c r="O7245">
        <v>0.85099999999999998</v>
      </c>
      <c r="P7245">
        <v>0.879</v>
      </c>
      <c r="Q7245">
        <v>6193449.4800000004</v>
      </c>
      <c r="R7245">
        <v>37021.82</v>
      </c>
      <c r="S7245">
        <v>19335.21</v>
      </c>
    </row>
    <row r="7246" spans="1:19">
      <c r="A7246" t="str">
        <f t="shared" si="226"/>
        <v>2560-07-26</v>
      </c>
      <c r="B7246" t="str">
        <f t="shared" si="227"/>
        <v>03:38:34</v>
      </c>
      <c r="C7246" s="1">
        <v>241269</v>
      </c>
      <c r="D7246" s="2">
        <v>0.15178240740740742</v>
      </c>
      <c r="E7246">
        <v>241.19</v>
      </c>
      <c r="F7246">
        <v>245.28</v>
      </c>
      <c r="G7246">
        <v>242.99</v>
      </c>
      <c r="H7246">
        <v>41.005400000000002</v>
      </c>
      <c r="I7246">
        <v>62.356999999999999</v>
      </c>
      <c r="J7246">
        <v>69.812299999999993</v>
      </c>
      <c r="K7246">
        <v>9339.34</v>
      </c>
      <c r="L7246">
        <v>13139.82</v>
      </c>
      <c r="M7246">
        <v>15210.87</v>
      </c>
      <c r="N7246">
        <v>0.94399999999999995</v>
      </c>
      <c r="O7246">
        <v>0.85899999999999999</v>
      </c>
      <c r="P7246">
        <v>0.89700000000000002</v>
      </c>
      <c r="Q7246">
        <v>6193452.5999999996</v>
      </c>
      <c r="R7246">
        <v>37690.04</v>
      </c>
      <c r="S7246">
        <v>18548.45</v>
      </c>
    </row>
    <row r="7247" spans="1:19">
      <c r="A7247" t="str">
        <f t="shared" si="226"/>
        <v>2560-07-26</v>
      </c>
      <c r="B7247" t="str">
        <f t="shared" si="227"/>
        <v>03:43:34</v>
      </c>
      <c r="C7247" s="1">
        <v>241269</v>
      </c>
      <c r="D7247" s="2">
        <v>0.15525462962962963</v>
      </c>
      <c r="E7247">
        <v>241.39</v>
      </c>
      <c r="F7247">
        <v>245.42</v>
      </c>
      <c r="G7247">
        <v>243.15</v>
      </c>
      <c r="H7247">
        <v>46.907299999999999</v>
      </c>
      <c r="I7247">
        <v>71.694500000000005</v>
      </c>
      <c r="J7247">
        <v>75.359300000000005</v>
      </c>
      <c r="K7247">
        <v>10547.66</v>
      </c>
      <c r="L7247">
        <v>14818.01</v>
      </c>
      <c r="M7247">
        <v>16162.08</v>
      </c>
      <c r="N7247">
        <v>0.93200000000000005</v>
      </c>
      <c r="O7247">
        <v>0.84199999999999997</v>
      </c>
      <c r="P7247">
        <v>0.88200000000000001</v>
      </c>
      <c r="Q7247">
        <v>6193455.9199999999</v>
      </c>
      <c r="R7247">
        <v>41527.760000000002</v>
      </c>
      <c r="S7247">
        <v>22188.84</v>
      </c>
    </row>
    <row r="7248" spans="1:19">
      <c r="A7248" t="str">
        <f t="shared" si="226"/>
        <v>2560-07-26</v>
      </c>
      <c r="B7248" t="str">
        <f t="shared" si="227"/>
        <v>03:48:34</v>
      </c>
      <c r="C7248" s="1">
        <v>241269</v>
      </c>
      <c r="D7248" s="2">
        <v>0.15872685185185184</v>
      </c>
      <c r="E7248">
        <v>241.57</v>
      </c>
      <c r="F7248">
        <v>245.65</v>
      </c>
      <c r="G7248">
        <v>243.4</v>
      </c>
      <c r="H7248">
        <v>41.5563</v>
      </c>
      <c r="I7248">
        <v>66.523300000000006</v>
      </c>
      <c r="J7248">
        <v>64.840999999999994</v>
      </c>
      <c r="K7248">
        <v>9485.9500000000007</v>
      </c>
      <c r="L7248">
        <v>13962.25</v>
      </c>
      <c r="M7248">
        <v>13975.74</v>
      </c>
      <c r="N7248">
        <v>0.94499999999999995</v>
      </c>
      <c r="O7248">
        <v>0.85399999999999998</v>
      </c>
      <c r="P7248">
        <v>0.88600000000000001</v>
      </c>
      <c r="Q7248">
        <v>6193459.2300000004</v>
      </c>
      <c r="R7248">
        <v>37423.949999999997</v>
      </c>
      <c r="S7248">
        <v>19080.22</v>
      </c>
    </row>
    <row r="7249" spans="1:19">
      <c r="A7249" t="str">
        <f t="shared" si="226"/>
        <v>2560-07-26</v>
      </c>
      <c r="B7249" t="str">
        <f t="shared" si="227"/>
        <v>03:53:34</v>
      </c>
      <c r="C7249" s="1">
        <v>241269</v>
      </c>
      <c r="D7249" s="2">
        <v>0.16219907407407408</v>
      </c>
      <c r="E7249">
        <v>241.34</v>
      </c>
      <c r="F7249">
        <v>245.29</v>
      </c>
      <c r="G7249">
        <v>243.08</v>
      </c>
      <c r="H7249">
        <v>43.054699999999997</v>
      </c>
      <c r="I7249">
        <v>73.355900000000005</v>
      </c>
      <c r="J7249">
        <v>67.766199999999998</v>
      </c>
      <c r="K7249">
        <v>9785.6200000000008</v>
      </c>
      <c r="L7249">
        <v>15019.95</v>
      </c>
      <c r="M7249">
        <v>14425.09</v>
      </c>
      <c r="N7249">
        <v>0.94199999999999995</v>
      </c>
      <c r="O7249">
        <v>0.83499999999999996</v>
      </c>
      <c r="P7249">
        <v>0.876</v>
      </c>
      <c r="Q7249">
        <v>6193462.4100000001</v>
      </c>
      <c r="R7249">
        <v>39230.67</v>
      </c>
      <c r="S7249">
        <v>21312.560000000001</v>
      </c>
    </row>
    <row r="7250" spans="1:19">
      <c r="A7250" t="str">
        <f t="shared" si="226"/>
        <v>2560-07-26</v>
      </c>
      <c r="B7250" t="str">
        <f t="shared" si="227"/>
        <v>03:58:34</v>
      </c>
      <c r="C7250" s="1">
        <v>241269</v>
      </c>
      <c r="D7250" s="2">
        <v>0.16567129629629629</v>
      </c>
      <c r="E7250">
        <v>241.52</v>
      </c>
      <c r="F7250">
        <v>245.59</v>
      </c>
      <c r="G7250">
        <v>243.28</v>
      </c>
      <c r="H7250">
        <v>39.111499999999999</v>
      </c>
      <c r="I7250">
        <v>65.081800000000001</v>
      </c>
      <c r="J7250">
        <v>65.074700000000007</v>
      </c>
      <c r="K7250">
        <v>8930.07</v>
      </c>
      <c r="L7250">
        <v>13711.48</v>
      </c>
      <c r="M7250">
        <v>14141.88</v>
      </c>
      <c r="N7250">
        <v>0.94599999999999995</v>
      </c>
      <c r="O7250">
        <v>0.85799999999999998</v>
      </c>
      <c r="P7250">
        <v>0.89300000000000002</v>
      </c>
      <c r="Q7250">
        <v>6193465.5800000001</v>
      </c>
      <c r="R7250">
        <v>36783.449999999997</v>
      </c>
      <c r="S7250">
        <v>18378.37</v>
      </c>
    </row>
    <row r="7251" spans="1:19">
      <c r="A7251" t="str">
        <f t="shared" si="226"/>
        <v>2560-07-26</v>
      </c>
      <c r="B7251" t="str">
        <f t="shared" si="227"/>
        <v>04:03:34</v>
      </c>
      <c r="C7251" s="1">
        <v>241269</v>
      </c>
      <c r="D7251" s="2">
        <v>0.16914351851851853</v>
      </c>
      <c r="E7251">
        <v>240.71</v>
      </c>
      <c r="F7251">
        <v>244.72</v>
      </c>
      <c r="G7251">
        <v>242.45</v>
      </c>
      <c r="H7251">
        <v>42.704000000000001</v>
      </c>
      <c r="I7251">
        <v>68.507099999999994</v>
      </c>
      <c r="J7251">
        <v>76.153000000000006</v>
      </c>
      <c r="K7251">
        <v>9725.2800000000007</v>
      </c>
      <c r="L7251">
        <v>14140.43</v>
      </c>
      <c r="M7251">
        <v>16496.900000000001</v>
      </c>
      <c r="N7251">
        <v>0.94599999999999995</v>
      </c>
      <c r="O7251">
        <v>0.84399999999999997</v>
      </c>
      <c r="P7251">
        <v>0.89400000000000002</v>
      </c>
      <c r="Q7251">
        <v>6193468.8200000003</v>
      </c>
      <c r="R7251">
        <v>40362.620000000003</v>
      </c>
      <c r="S7251">
        <v>20584.82</v>
      </c>
    </row>
    <row r="7252" spans="1:19">
      <c r="A7252" t="str">
        <f t="shared" si="226"/>
        <v>2560-07-26</v>
      </c>
      <c r="B7252" t="str">
        <f t="shared" si="227"/>
        <v>04:08:34</v>
      </c>
      <c r="C7252" s="1">
        <v>241269</v>
      </c>
      <c r="D7252" s="2">
        <v>0.17261574074074074</v>
      </c>
      <c r="E7252">
        <v>242.58</v>
      </c>
      <c r="F7252">
        <v>246.7</v>
      </c>
      <c r="G7252">
        <v>244.35</v>
      </c>
      <c r="H7252">
        <v>41.683900000000001</v>
      </c>
      <c r="I7252">
        <v>65.164400000000001</v>
      </c>
      <c r="J7252">
        <v>64.491799999999998</v>
      </c>
      <c r="K7252">
        <v>9502.7999999999993</v>
      </c>
      <c r="L7252">
        <v>13682.3</v>
      </c>
      <c r="M7252">
        <v>13947.47</v>
      </c>
      <c r="N7252">
        <v>0.94</v>
      </c>
      <c r="O7252">
        <v>0.85099999999999998</v>
      </c>
      <c r="P7252">
        <v>0.88500000000000001</v>
      </c>
      <c r="Q7252">
        <v>6193472.0300000003</v>
      </c>
      <c r="R7252">
        <v>37132.58</v>
      </c>
      <c r="S7252">
        <v>19202.2</v>
      </c>
    </row>
    <row r="7253" spans="1:19">
      <c r="A7253" t="str">
        <f t="shared" si="226"/>
        <v>2560-07-26</v>
      </c>
      <c r="B7253" t="str">
        <f t="shared" si="227"/>
        <v>04:13:34</v>
      </c>
      <c r="C7253" s="1">
        <v>241269</v>
      </c>
      <c r="D7253" s="2">
        <v>0.17608796296296295</v>
      </c>
      <c r="E7253">
        <v>242.64</v>
      </c>
      <c r="F7253">
        <v>246.73</v>
      </c>
      <c r="G7253">
        <v>244.32</v>
      </c>
      <c r="H7253">
        <v>45.940899999999999</v>
      </c>
      <c r="I7253">
        <v>62.844700000000003</v>
      </c>
      <c r="J7253">
        <v>71.106399999999994</v>
      </c>
      <c r="K7253">
        <v>10501.11</v>
      </c>
      <c r="L7253">
        <v>13177.72</v>
      </c>
      <c r="M7253">
        <v>15037.62</v>
      </c>
      <c r="N7253">
        <v>0.94199999999999995</v>
      </c>
      <c r="O7253">
        <v>0.85</v>
      </c>
      <c r="P7253">
        <v>0.86599999999999999</v>
      </c>
      <c r="Q7253">
        <v>6193475.2300000004</v>
      </c>
      <c r="R7253">
        <v>38716.46</v>
      </c>
      <c r="S7253">
        <v>20573.18</v>
      </c>
    </row>
    <row r="7254" spans="1:19">
      <c r="A7254" t="str">
        <f t="shared" si="226"/>
        <v>2560-07-26</v>
      </c>
      <c r="B7254" t="str">
        <f t="shared" si="227"/>
        <v>04:18:34</v>
      </c>
      <c r="C7254" s="1">
        <v>241269</v>
      </c>
      <c r="D7254" s="2">
        <v>0.17956018518518521</v>
      </c>
      <c r="E7254">
        <v>242.73</v>
      </c>
      <c r="F7254">
        <v>246.94</v>
      </c>
      <c r="G7254">
        <v>244.43</v>
      </c>
      <c r="H7254">
        <v>42.610900000000001</v>
      </c>
      <c r="I7254">
        <v>58.246400000000001</v>
      </c>
      <c r="J7254">
        <v>65.940100000000001</v>
      </c>
      <c r="K7254">
        <v>9719.1299999999992</v>
      </c>
      <c r="L7254">
        <v>12249.65</v>
      </c>
      <c r="M7254">
        <v>14177.55</v>
      </c>
      <c r="N7254">
        <v>0.94</v>
      </c>
      <c r="O7254">
        <v>0.85199999999999998</v>
      </c>
      <c r="P7254">
        <v>0.88</v>
      </c>
      <c r="Q7254">
        <v>6193478.29</v>
      </c>
      <c r="R7254">
        <v>36146.339999999997</v>
      </c>
      <c r="S7254">
        <v>18713.150000000001</v>
      </c>
    </row>
    <row r="7255" spans="1:19">
      <c r="A7255" t="str">
        <f t="shared" si="226"/>
        <v>2560-07-26</v>
      </c>
      <c r="B7255" t="str">
        <f t="shared" si="227"/>
        <v>04:23:34</v>
      </c>
      <c r="C7255" s="1">
        <v>241269</v>
      </c>
      <c r="D7255" s="2">
        <v>0.18303240740740742</v>
      </c>
      <c r="E7255">
        <v>242.81</v>
      </c>
      <c r="F7255">
        <v>246.9</v>
      </c>
      <c r="G7255">
        <v>244.44</v>
      </c>
      <c r="H7255">
        <v>44.884</v>
      </c>
      <c r="I7255">
        <v>61.177300000000002</v>
      </c>
      <c r="J7255">
        <v>74.256</v>
      </c>
      <c r="K7255">
        <v>10224.120000000001</v>
      </c>
      <c r="L7255">
        <v>12698.94</v>
      </c>
      <c r="M7255">
        <v>16134.47</v>
      </c>
      <c r="N7255">
        <v>0.93899999999999995</v>
      </c>
      <c r="O7255">
        <v>0.84099999999999997</v>
      </c>
      <c r="P7255">
        <v>0.88900000000000001</v>
      </c>
      <c r="Q7255">
        <v>6193481.4900000002</v>
      </c>
      <c r="R7255">
        <v>39057.53</v>
      </c>
      <c r="S7255">
        <v>20219.53</v>
      </c>
    </row>
    <row r="7256" spans="1:19">
      <c r="A7256" t="str">
        <f t="shared" si="226"/>
        <v>2560-07-26</v>
      </c>
      <c r="B7256" t="str">
        <f t="shared" si="227"/>
        <v>04:28:34</v>
      </c>
      <c r="C7256" s="1">
        <v>241269</v>
      </c>
      <c r="D7256" s="2">
        <v>0.18650462962962963</v>
      </c>
      <c r="E7256">
        <v>242.83</v>
      </c>
      <c r="F7256">
        <v>246.89</v>
      </c>
      <c r="G7256">
        <v>244.47</v>
      </c>
      <c r="H7256">
        <v>40.3476</v>
      </c>
      <c r="I7256">
        <v>63.279800000000002</v>
      </c>
      <c r="J7256">
        <v>68.102800000000002</v>
      </c>
      <c r="K7256">
        <v>9263.4699999999993</v>
      </c>
      <c r="L7256">
        <v>13175.82</v>
      </c>
      <c r="M7256">
        <v>14683.35</v>
      </c>
      <c r="N7256">
        <v>0.94599999999999995</v>
      </c>
      <c r="O7256">
        <v>0.84399999999999997</v>
      </c>
      <c r="P7256">
        <v>0.88200000000000001</v>
      </c>
      <c r="Q7256">
        <v>6193484.5899999999</v>
      </c>
      <c r="R7256">
        <v>37122.65</v>
      </c>
      <c r="S7256">
        <v>19391.060000000001</v>
      </c>
    </row>
    <row r="7257" spans="1:19">
      <c r="A7257" t="str">
        <f t="shared" si="226"/>
        <v>2560-07-26</v>
      </c>
      <c r="B7257" t="str">
        <f t="shared" si="227"/>
        <v>04:33:34</v>
      </c>
      <c r="C7257" s="1">
        <v>241269</v>
      </c>
      <c r="D7257" s="2">
        <v>0.18997685185185187</v>
      </c>
      <c r="E7257">
        <v>243.11</v>
      </c>
      <c r="F7257">
        <v>247.17</v>
      </c>
      <c r="G7257">
        <v>244.74</v>
      </c>
      <c r="H7257">
        <v>44.062399999999997</v>
      </c>
      <c r="I7257">
        <v>65.659300000000002</v>
      </c>
      <c r="J7257">
        <v>68.428899999999999</v>
      </c>
      <c r="K7257">
        <v>10038.280000000001</v>
      </c>
      <c r="L7257">
        <v>13604.26</v>
      </c>
      <c r="M7257">
        <v>14610.21</v>
      </c>
      <c r="N7257">
        <v>0.93700000000000006</v>
      </c>
      <c r="O7257">
        <v>0.83899999999999997</v>
      </c>
      <c r="P7257">
        <v>0.873</v>
      </c>
      <c r="Q7257">
        <v>6193487.7999999998</v>
      </c>
      <c r="R7257">
        <v>38252.76</v>
      </c>
      <c r="S7257">
        <v>20736.03</v>
      </c>
    </row>
    <row r="7258" spans="1:19">
      <c r="A7258" t="str">
        <f t="shared" si="226"/>
        <v>2560-07-26</v>
      </c>
      <c r="B7258" t="str">
        <f t="shared" si="227"/>
        <v>04:38:34</v>
      </c>
      <c r="C7258" s="1">
        <v>241269</v>
      </c>
      <c r="D7258" s="2">
        <v>0.19344907407407408</v>
      </c>
      <c r="E7258">
        <v>243.53</v>
      </c>
      <c r="F7258">
        <v>247.62</v>
      </c>
      <c r="G7258">
        <v>245.25</v>
      </c>
      <c r="H7258">
        <v>43.6175</v>
      </c>
      <c r="I7258">
        <v>65.956299999999999</v>
      </c>
      <c r="J7258">
        <v>65.270700000000005</v>
      </c>
      <c r="K7258">
        <v>9984.7900000000009</v>
      </c>
      <c r="L7258">
        <v>13751.58</v>
      </c>
      <c r="M7258">
        <v>14026.03</v>
      </c>
      <c r="N7258">
        <v>0.94</v>
      </c>
      <c r="O7258">
        <v>0.84299999999999997</v>
      </c>
      <c r="P7258">
        <v>0.877</v>
      </c>
      <c r="Q7258">
        <v>6193490.8700000001</v>
      </c>
      <c r="R7258">
        <v>37762.410000000003</v>
      </c>
      <c r="S7258">
        <v>20122.259999999998</v>
      </c>
    </row>
    <row r="7259" spans="1:19">
      <c r="A7259" t="str">
        <f t="shared" si="226"/>
        <v>2560-07-26</v>
      </c>
      <c r="B7259" t="str">
        <f t="shared" si="227"/>
        <v>04:43:34</v>
      </c>
      <c r="C7259" s="1">
        <v>241269</v>
      </c>
      <c r="D7259" s="2">
        <v>0.19692129629629629</v>
      </c>
      <c r="E7259">
        <v>243.42</v>
      </c>
      <c r="F7259">
        <v>247.54</v>
      </c>
      <c r="G7259">
        <v>244.99</v>
      </c>
      <c r="H7259">
        <v>43.833500000000001</v>
      </c>
      <c r="I7259">
        <v>62.609299999999998</v>
      </c>
      <c r="J7259">
        <v>71.5214</v>
      </c>
      <c r="K7259">
        <v>10059.450000000001</v>
      </c>
      <c r="L7259">
        <v>13205.98</v>
      </c>
      <c r="M7259">
        <v>15587.1</v>
      </c>
      <c r="N7259">
        <v>0.94299999999999995</v>
      </c>
      <c r="O7259">
        <v>0.85399999999999998</v>
      </c>
      <c r="P7259">
        <v>0.88900000000000001</v>
      </c>
      <c r="Q7259">
        <v>6193494.1399999997</v>
      </c>
      <c r="R7259">
        <v>38852.54</v>
      </c>
      <c r="S7259">
        <v>19624.04</v>
      </c>
    </row>
    <row r="7260" spans="1:19">
      <c r="A7260" t="str">
        <f t="shared" si="226"/>
        <v>2560-07-26</v>
      </c>
      <c r="B7260" t="str">
        <f t="shared" si="227"/>
        <v>04:48:34</v>
      </c>
      <c r="C7260" s="1">
        <v>241269</v>
      </c>
      <c r="D7260" s="2">
        <v>0.20039351851851853</v>
      </c>
      <c r="E7260">
        <v>242.85</v>
      </c>
      <c r="F7260">
        <v>246.93</v>
      </c>
      <c r="G7260">
        <v>244.5</v>
      </c>
      <c r="H7260">
        <v>45.0929</v>
      </c>
      <c r="I7260">
        <v>65.694900000000004</v>
      </c>
      <c r="J7260">
        <v>71.690200000000004</v>
      </c>
      <c r="K7260">
        <v>10236.950000000001</v>
      </c>
      <c r="L7260">
        <v>13724.46</v>
      </c>
      <c r="M7260">
        <v>15360.19</v>
      </c>
      <c r="N7260">
        <v>0.93500000000000005</v>
      </c>
      <c r="O7260">
        <v>0.84699999999999998</v>
      </c>
      <c r="P7260">
        <v>0.876</v>
      </c>
      <c r="Q7260">
        <v>6193497.3499999996</v>
      </c>
      <c r="R7260">
        <v>39321.61</v>
      </c>
      <c r="S7260">
        <v>20913.54</v>
      </c>
    </row>
    <row r="7261" spans="1:19">
      <c r="A7261" t="str">
        <f t="shared" si="226"/>
        <v>2560-07-26</v>
      </c>
      <c r="B7261" t="str">
        <f t="shared" si="227"/>
        <v>04:53:34</v>
      </c>
      <c r="C7261" s="1">
        <v>241269</v>
      </c>
      <c r="D7261" s="2">
        <v>0.20386574074074074</v>
      </c>
      <c r="E7261">
        <v>242.89</v>
      </c>
      <c r="F7261">
        <v>246.93</v>
      </c>
      <c r="G7261">
        <v>244.55</v>
      </c>
      <c r="H7261">
        <v>40.497199999999999</v>
      </c>
      <c r="I7261">
        <v>66.708100000000002</v>
      </c>
      <c r="J7261">
        <v>63.801499999999997</v>
      </c>
      <c r="K7261">
        <v>9256.2999999999993</v>
      </c>
      <c r="L7261">
        <v>13850.87</v>
      </c>
      <c r="M7261">
        <v>13762.77</v>
      </c>
      <c r="N7261">
        <v>0.94099999999999995</v>
      </c>
      <c r="O7261">
        <v>0.84099999999999997</v>
      </c>
      <c r="P7261">
        <v>0.88200000000000001</v>
      </c>
      <c r="Q7261">
        <v>6193500.5599999996</v>
      </c>
      <c r="R7261">
        <v>36869.949999999997</v>
      </c>
      <c r="S7261">
        <v>19552.84</v>
      </c>
    </row>
    <row r="7262" spans="1:19">
      <c r="A7262" t="str">
        <f t="shared" si="226"/>
        <v>2560-07-26</v>
      </c>
      <c r="B7262" t="str">
        <f t="shared" si="227"/>
        <v>04:58:34</v>
      </c>
      <c r="C7262" s="1">
        <v>241269</v>
      </c>
      <c r="D7262" s="2">
        <v>0.20733796296296295</v>
      </c>
      <c r="E7262">
        <v>242.58</v>
      </c>
      <c r="F7262">
        <v>246.65</v>
      </c>
      <c r="G7262">
        <v>244.34</v>
      </c>
      <c r="H7262">
        <v>48.360399999999998</v>
      </c>
      <c r="I7262">
        <v>75.706000000000003</v>
      </c>
      <c r="J7262">
        <v>70.510400000000004</v>
      </c>
      <c r="K7262">
        <v>10987.27</v>
      </c>
      <c r="L7262">
        <v>15178.88</v>
      </c>
      <c r="M7262">
        <v>14907.45</v>
      </c>
      <c r="N7262">
        <v>0.93700000000000006</v>
      </c>
      <c r="O7262">
        <v>0.81399999999999995</v>
      </c>
      <c r="P7262">
        <v>0.86599999999999999</v>
      </c>
      <c r="Q7262">
        <v>6193503.7400000002</v>
      </c>
      <c r="R7262">
        <v>41073.61</v>
      </c>
      <c r="S7262">
        <v>23579.15</v>
      </c>
    </row>
    <row r="7263" spans="1:19">
      <c r="A7263" t="str">
        <f t="shared" si="226"/>
        <v>2560-07-26</v>
      </c>
      <c r="B7263" t="str">
        <f t="shared" si="227"/>
        <v>05:03:34</v>
      </c>
      <c r="C7263" s="1">
        <v>241269</v>
      </c>
      <c r="D7263" s="2">
        <v>0.21081018518518521</v>
      </c>
      <c r="E7263">
        <v>242.57</v>
      </c>
      <c r="F7263">
        <v>246.59</v>
      </c>
      <c r="G7263">
        <v>244.29</v>
      </c>
      <c r="H7263">
        <v>41.765799999999999</v>
      </c>
      <c r="I7263">
        <v>72.84</v>
      </c>
      <c r="J7263">
        <v>70.606200000000001</v>
      </c>
      <c r="K7263">
        <v>9522.15</v>
      </c>
      <c r="L7263">
        <v>14860.95</v>
      </c>
      <c r="M7263">
        <v>15310.43</v>
      </c>
      <c r="N7263">
        <v>0.94</v>
      </c>
      <c r="O7263">
        <v>0.82699999999999996</v>
      </c>
      <c r="P7263">
        <v>0.88700000000000001</v>
      </c>
      <c r="Q7263">
        <v>6193507.1399999997</v>
      </c>
      <c r="R7263">
        <v>39693.54</v>
      </c>
      <c r="S7263">
        <v>21454.46</v>
      </c>
    </row>
    <row r="7264" spans="1:19">
      <c r="A7264" t="str">
        <f t="shared" si="226"/>
        <v>2560-07-26</v>
      </c>
      <c r="B7264" t="str">
        <f t="shared" si="227"/>
        <v>05:08:34</v>
      </c>
      <c r="C7264" s="1">
        <v>241269</v>
      </c>
      <c r="D7264" s="2">
        <v>0.21428240740740742</v>
      </c>
      <c r="E7264">
        <v>242.72</v>
      </c>
      <c r="F7264">
        <v>246.79</v>
      </c>
      <c r="G7264">
        <v>244.41</v>
      </c>
      <c r="H7264">
        <v>43.537399999999998</v>
      </c>
      <c r="I7264">
        <v>74.451099999999997</v>
      </c>
      <c r="J7264">
        <v>71.3553</v>
      </c>
      <c r="K7264">
        <v>9968.83</v>
      </c>
      <c r="L7264">
        <v>14967.17</v>
      </c>
      <c r="M7264">
        <v>15462.2</v>
      </c>
      <c r="N7264">
        <v>0.94399999999999995</v>
      </c>
      <c r="O7264">
        <v>0.81499999999999995</v>
      </c>
      <c r="P7264">
        <v>0.88600000000000001</v>
      </c>
      <c r="Q7264">
        <v>6193510.4900000002</v>
      </c>
      <c r="R7264">
        <v>40398.21</v>
      </c>
      <c r="S7264">
        <v>22184.93</v>
      </c>
    </row>
    <row r="7265" spans="1:19">
      <c r="A7265" t="str">
        <f t="shared" si="226"/>
        <v>2560-07-26</v>
      </c>
      <c r="B7265" t="str">
        <f t="shared" si="227"/>
        <v>05:13:34</v>
      </c>
      <c r="C7265" s="1">
        <v>241269</v>
      </c>
      <c r="D7265" s="2">
        <v>0.21775462962962963</v>
      </c>
      <c r="E7265">
        <v>242.58</v>
      </c>
      <c r="F7265">
        <v>246.77</v>
      </c>
      <c r="G7265">
        <v>244.3</v>
      </c>
      <c r="H7265">
        <v>43.023400000000002</v>
      </c>
      <c r="I7265">
        <v>65.388900000000007</v>
      </c>
      <c r="J7265">
        <v>64.508200000000002</v>
      </c>
      <c r="K7265">
        <v>9855.5499999999993</v>
      </c>
      <c r="L7265">
        <v>13331.81</v>
      </c>
      <c r="M7265">
        <v>13964.68</v>
      </c>
      <c r="N7265">
        <v>0.94399999999999995</v>
      </c>
      <c r="O7265">
        <v>0.82599999999999996</v>
      </c>
      <c r="P7265">
        <v>0.88600000000000001</v>
      </c>
      <c r="Q7265">
        <v>6193513.7199999997</v>
      </c>
      <c r="R7265">
        <v>37152.050000000003</v>
      </c>
      <c r="S7265">
        <v>19799.03</v>
      </c>
    </row>
    <row r="7266" spans="1:19">
      <c r="A7266" t="str">
        <f t="shared" si="226"/>
        <v>2560-07-26</v>
      </c>
      <c r="B7266" t="str">
        <f t="shared" si="227"/>
        <v>05:18:34</v>
      </c>
      <c r="C7266" s="1">
        <v>241269</v>
      </c>
      <c r="D7266" s="2">
        <v>0.22122685185185187</v>
      </c>
      <c r="E7266">
        <v>242.45</v>
      </c>
      <c r="F7266">
        <v>246.6</v>
      </c>
      <c r="G7266">
        <v>244.18</v>
      </c>
      <c r="H7266">
        <v>44.565600000000003</v>
      </c>
      <c r="I7266">
        <v>73.628200000000007</v>
      </c>
      <c r="J7266">
        <v>68.788300000000007</v>
      </c>
      <c r="K7266">
        <v>10194.700000000001</v>
      </c>
      <c r="L7266">
        <v>14712.88</v>
      </c>
      <c r="M7266">
        <v>14643.79</v>
      </c>
      <c r="N7266">
        <v>0.94399999999999995</v>
      </c>
      <c r="O7266">
        <v>0.81100000000000005</v>
      </c>
      <c r="P7266">
        <v>0.872</v>
      </c>
      <c r="Q7266">
        <v>6193516.8899999997</v>
      </c>
      <c r="R7266">
        <v>39551.379999999997</v>
      </c>
      <c r="S7266">
        <v>22410.32</v>
      </c>
    </row>
    <row r="7267" spans="1:19">
      <c r="A7267" t="str">
        <f t="shared" si="226"/>
        <v>2560-07-26</v>
      </c>
      <c r="B7267" t="str">
        <f t="shared" si="227"/>
        <v>05:23:34</v>
      </c>
      <c r="C7267" s="1">
        <v>241269</v>
      </c>
      <c r="D7267" s="2">
        <v>0.22469907407407408</v>
      </c>
      <c r="E7267">
        <v>241.97</v>
      </c>
      <c r="F7267">
        <v>246.19</v>
      </c>
      <c r="G7267">
        <v>243.69</v>
      </c>
      <c r="H7267">
        <v>40.67</v>
      </c>
      <c r="I7267">
        <v>67.039000000000001</v>
      </c>
      <c r="J7267">
        <v>69.174599999999998</v>
      </c>
      <c r="K7267">
        <v>9332.7800000000007</v>
      </c>
      <c r="L7267">
        <v>13709.03</v>
      </c>
      <c r="M7267">
        <v>14928.4</v>
      </c>
      <c r="N7267">
        <v>0.94899999999999995</v>
      </c>
      <c r="O7267">
        <v>0.83099999999999996</v>
      </c>
      <c r="P7267">
        <v>0.88500000000000001</v>
      </c>
      <c r="Q7267">
        <v>6193520.1399999997</v>
      </c>
      <c r="R7267">
        <v>37970.230000000003</v>
      </c>
      <c r="S7267">
        <v>20107.09</v>
      </c>
    </row>
    <row r="7268" spans="1:19">
      <c r="A7268" t="str">
        <f t="shared" si="226"/>
        <v>2560-07-26</v>
      </c>
      <c r="B7268" t="str">
        <f t="shared" si="227"/>
        <v>05:28:34</v>
      </c>
      <c r="C7268" s="1">
        <v>241269</v>
      </c>
      <c r="D7268" s="2">
        <v>0.22817129629629629</v>
      </c>
      <c r="E7268">
        <v>241.97</v>
      </c>
      <c r="F7268">
        <v>246.26</v>
      </c>
      <c r="G7268">
        <v>243.68</v>
      </c>
      <c r="H7268">
        <v>44.476300000000002</v>
      </c>
      <c r="I7268">
        <v>70.906700000000001</v>
      </c>
      <c r="J7268">
        <v>75.897300000000001</v>
      </c>
      <c r="K7268">
        <v>10135.459999999999</v>
      </c>
      <c r="L7268">
        <v>14342.64</v>
      </c>
      <c r="M7268">
        <v>16354.31</v>
      </c>
      <c r="N7268">
        <v>0.94199999999999995</v>
      </c>
      <c r="O7268">
        <v>0.82199999999999995</v>
      </c>
      <c r="P7268">
        <v>0.88400000000000001</v>
      </c>
      <c r="Q7268">
        <v>6193523.4000000004</v>
      </c>
      <c r="R7268">
        <v>40832.42</v>
      </c>
      <c r="S7268">
        <v>22174.59</v>
      </c>
    </row>
    <row r="7269" spans="1:19">
      <c r="A7269" t="str">
        <f t="shared" si="226"/>
        <v>2560-07-26</v>
      </c>
      <c r="B7269" t="str">
        <f t="shared" si="227"/>
        <v>05:33:34</v>
      </c>
      <c r="C7269" s="1">
        <v>241269</v>
      </c>
      <c r="D7269" s="2">
        <v>0.23164351851851853</v>
      </c>
      <c r="E7269">
        <v>242.3</v>
      </c>
      <c r="F7269">
        <v>246.58</v>
      </c>
      <c r="G7269">
        <v>244.01</v>
      </c>
      <c r="H7269">
        <v>40.166499999999999</v>
      </c>
      <c r="I7269">
        <v>68.727900000000005</v>
      </c>
      <c r="J7269">
        <v>64.029799999999994</v>
      </c>
      <c r="K7269">
        <v>9262.56</v>
      </c>
      <c r="L7269">
        <v>13999.97</v>
      </c>
      <c r="M7269">
        <v>13755.89</v>
      </c>
      <c r="N7269">
        <v>0.95199999999999996</v>
      </c>
      <c r="O7269">
        <v>0.82599999999999996</v>
      </c>
      <c r="P7269">
        <v>0.88100000000000001</v>
      </c>
      <c r="Q7269">
        <v>6193526.6900000004</v>
      </c>
      <c r="R7269">
        <v>37018.43</v>
      </c>
      <c r="S7269">
        <v>19908.79</v>
      </c>
    </row>
    <row r="7270" spans="1:19">
      <c r="A7270" t="str">
        <f t="shared" si="226"/>
        <v>2560-07-26</v>
      </c>
      <c r="B7270" t="str">
        <f t="shared" si="227"/>
        <v>05:38:34</v>
      </c>
      <c r="C7270" s="1">
        <v>241269</v>
      </c>
      <c r="D7270" s="2">
        <v>0.23511574074074074</v>
      </c>
      <c r="E7270">
        <v>242.89</v>
      </c>
      <c r="F7270">
        <v>247.3</v>
      </c>
      <c r="G7270">
        <v>244.63</v>
      </c>
      <c r="H7270">
        <v>47.163600000000002</v>
      </c>
      <c r="I7270">
        <v>70.158100000000005</v>
      </c>
      <c r="J7270">
        <v>70.436599999999999</v>
      </c>
      <c r="K7270">
        <v>10898.34</v>
      </c>
      <c r="L7270">
        <v>14254.28</v>
      </c>
      <c r="M7270">
        <v>14889.22</v>
      </c>
      <c r="N7270">
        <v>0.95199999999999996</v>
      </c>
      <c r="O7270">
        <v>0.82199999999999995</v>
      </c>
      <c r="P7270">
        <v>0.86499999999999999</v>
      </c>
      <c r="Q7270">
        <v>6193529.8700000001</v>
      </c>
      <c r="R7270">
        <v>40041.85</v>
      </c>
      <c r="S7270">
        <v>22061.27</v>
      </c>
    </row>
    <row r="7271" spans="1:19">
      <c r="A7271" t="str">
        <f t="shared" si="226"/>
        <v>2560-07-26</v>
      </c>
      <c r="B7271" t="str">
        <f t="shared" si="227"/>
        <v>05:43:34</v>
      </c>
      <c r="C7271" s="1">
        <v>241269</v>
      </c>
      <c r="D7271" s="2">
        <v>0.23858796296296295</v>
      </c>
      <c r="E7271">
        <v>240.49</v>
      </c>
      <c r="F7271">
        <v>244.93</v>
      </c>
      <c r="G7271">
        <v>242.36</v>
      </c>
      <c r="H7271">
        <v>40.761299999999999</v>
      </c>
      <c r="I7271">
        <v>68.182699999999997</v>
      </c>
      <c r="J7271">
        <v>67.202600000000004</v>
      </c>
      <c r="K7271">
        <v>9352.5400000000009</v>
      </c>
      <c r="L7271">
        <v>14012.35</v>
      </c>
      <c r="M7271">
        <v>14443.24</v>
      </c>
      <c r="N7271">
        <v>0.95399999999999996</v>
      </c>
      <c r="O7271">
        <v>0.83899999999999997</v>
      </c>
      <c r="P7271">
        <v>0.88700000000000001</v>
      </c>
      <c r="Q7271">
        <v>6193533.1200000001</v>
      </c>
      <c r="R7271">
        <v>37808.129999999997</v>
      </c>
      <c r="S7271">
        <v>19516.46</v>
      </c>
    </row>
    <row r="7272" spans="1:19">
      <c r="A7272" t="str">
        <f t="shared" si="226"/>
        <v>2560-07-26</v>
      </c>
      <c r="B7272" t="str">
        <f t="shared" si="227"/>
        <v>05:48:34</v>
      </c>
      <c r="C7272" s="1">
        <v>241269</v>
      </c>
      <c r="D7272" s="2">
        <v>0.24206018518518521</v>
      </c>
      <c r="E7272">
        <v>241.37</v>
      </c>
      <c r="F7272">
        <v>245.83</v>
      </c>
      <c r="G7272">
        <v>243.29</v>
      </c>
      <c r="H7272">
        <v>46.379300000000001</v>
      </c>
      <c r="I7272">
        <v>74.073999999999998</v>
      </c>
      <c r="J7272">
        <v>74.096800000000002</v>
      </c>
      <c r="K7272">
        <v>10587.21</v>
      </c>
      <c r="L7272">
        <v>14930.39</v>
      </c>
      <c r="M7272">
        <v>16067.38</v>
      </c>
      <c r="N7272">
        <v>0.94599999999999995</v>
      </c>
      <c r="O7272">
        <v>0.82</v>
      </c>
      <c r="P7272">
        <v>0.89200000000000002</v>
      </c>
      <c r="Q7272">
        <v>6193536.4299999997</v>
      </c>
      <c r="R7272">
        <v>41584.99</v>
      </c>
      <c r="S7272">
        <v>22198.59</v>
      </c>
    </row>
    <row r="7273" spans="1:19">
      <c r="A7273" t="str">
        <f t="shared" si="226"/>
        <v>2560-07-26</v>
      </c>
      <c r="B7273" t="str">
        <f t="shared" si="227"/>
        <v>05:53:34</v>
      </c>
      <c r="C7273" s="1">
        <v>241269</v>
      </c>
      <c r="D7273" s="2">
        <v>0.24553240740740742</v>
      </c>
      <c r="E7273">
        <v>242.45</v>
      </c>
      <c r="F7273">
        <v>246.98</v>
      </c>
      <c r="G7273">
        <v>244.39</v>
      </c>
      <c r="H7273">
        <v>43.179699999999997</v>
      </c>
      <c r="I7273">
        <v>70.752200000000002</v>
      </c>
      <c r="J7273">
        <v>63.130699999999997</v>
      </c>
      <c r="K7273">
        <v>9927.43</v>
      </c>
      <c r="L7273">
        <v>14402.17</v>
      </c>
      <c r="M7273">
        <v>13718.03</v>
      </c>
      <c r="N7273">
        <v>0.94799999999999995</v>
      </c>
      <c r="O7273">
        <v>0.82399999999999995</v>
      </c>
      <c r="P7273">
        <v>0.88900000000000001</v>
      </c>
      <c r="Q7273">
        <v>6193539.7599999998</v>
      </c>
      <c r="R7273">
        <v>38047.64</v>
      </c>
      <c r="S7273">
        <v>20244.78</v>
      </c>
    </row>
    <row r="7274" spans="1:19">
      <c r="A7274" t="str">
        <f t="shared" si="226"/>
        <v>2560-07-26</v>
      </c>
      <c r="B7274" t="str">
        <f t="shared" si="227"/>
        <v>05:58:34</v>
      </c>
      <c r="C7274" s="1">
        <v>241269</v>
      </c>
      <c r="D7274" s="2">
        <v>0.24900462962962963</v>
      </c>
      <c r="E7274">
        <v>241.9</v>
      </c>
      <c r="F7274">
        <v>246.48</v>
      </c>
      <c r="G7274">
        <v>243.87</v>
      </c>
      <c r="H7274">
        <v>54.251100000000001</v>
      </c>
      <c r="I7274">
        <v>77.1995</v>
      </c>
      <c r="J7274">
        <v>69.048500000000004</v>
      </c>
      <c r="K7274">
        <v>12682.88</v>
      </c>
      <c r="L7274">
        <v>15654.48</v>
      </c>
      <c r="M7274">
        <v>14707.58</v>
      </c>
      <c r="N7274">
        <v>0.96699999999999997</v>
      </c>
      <c r="O7274">
        <v>0.82299999999999995</v>
      </c>
      <c r="P7274">
        <v>0.874</v>
      </c>
      <c r="Q7274">
        <v>6193543.1200000001</v>
      </c>
      <c r="R7274">
        <v>43044.95</v>
      </c>
      <c r="S7274">
        <v>22338.35</v>
      </c>
    </row>
    <row r="7275" spans="1:19">
      <c r="A7275" t="str">
        <f t="shared" si="226"/>
        <v>2560-07-26</v>
      </c>
      <c r="B7275" t="str">
        <f t="shared" si="227"/>
        <v>06:03:34</v>
      </c>
      <c r="C7275" s="1">
        <v>241269</v>
      </c>
      <c r="D7275" s="2">
        <v>0.25247685185185187</v>
      </c>
      <c r="E7275">
        <v>242.71</v>
      </c>
      <c r="F7275">
        <v>247.43</v>
      </c>
      <c r="G7275">
        <v>244.64</v>
      </c>
      <c r="H7275">
        <v>51.890900000000002</v>
      </c>
      <c r="I7275">
        <v>69.275099999999995</v>
      </c>
      <c r="J7275">
        <v>64.876900000000006</v>
      </c>
      <c r="K7275">
        <v>12175.89</v>
      </c>
      <c r="L7275">
        <v>14101.76</v>
      </c>
      <c r="M7275">
        <v>14074.32</v>
      </c>
      <c r="N7275">
        <v>0.96699999999999997</v>
      </c>
      <c r="O7275">
        <v>0.82299999999999995</v>
      </c>
      <c r="P7275">
        <v>0.88700000000000001</v>
      </c>
      <c r="Q7275">
        <v>6193546.6200000001</v>
      </c>
      <c r="R7275">
        <v>40351.980000000003</v>
      </c>
      <c r="S7275">
        <v>20271.89</v>
      </c>
    </row>
    <row r="7276" spans="1:19">
      <c r="A7276" t="str">
        <f t="shared" si="226"/>
        <v>2560-07-26</v>
      </c>
      <c r="B7276" t="str">
        <f t="shared" si="227"/>
        <v>06:08:34</v>
      </c>
      <c r="C7276" s="1">
        <v>241269</v>
      </c>
      <c r="D7276" s="2">
        <v>0.25594907407407408</v>
      </c>
      <c r="E7276">
        <v>243.61</v>
      </c>
      <c r="F7276">
        <v>248.3</v>
      </c>
      <c r="G7276">
        <v>245.49</v>
      </c>
      <c r="H7276">
        <v>56.4679</v>
      </c>
      <c r="I7276">
        <v>72.048400000000001</v>
      </c>
      <c r="J7276">
        <v>81.306799999999996</v>
      </c>
      <c r="K7276">
        <v>13256.71</v>
      </c>
      <c r="L7276">
        <v>14751.92</v>
      </c>
      <c r="M7276">
        <v>17735.71</v>
      </c>
      <c r="N7276">
        <v>0.96399999999999997</v>
      </c>
      <c r="O7276">
        <v>0.82499999999999996</v>
      </c>
      <c r="P7276">
        <v>0.88800000000000001</v>
      </c>
      <c r="Q7276">
        <v>6193550.1600000001</v>
      </c>
      <c r="R7276">
        <v>45744.35</v>
      </c>
      <c r="S7276">
        <v>22868.95</v>
      </c>
    </row>
    <row r="7277" spans="1:19">
      <c r="A7277" t="str">
        <f t="shared" si="226"/>
        <v>2560-07-26</v>
      </c>
      <c r="B7277" t="str">
        <f t="shared" si="227"/>
        <v>06:13:34</v>
      </c>
      <c r="C7277" s="1">
        <v>241269</v>
      </c>
      <c r="D7277" s="2">
        <v>0.25942129629629629</v>
      </c>
      <c r="E7277">
        <v>243.76</v>
      </c>
      <c r="F7277">
        <v>248.53</v>
      </c>
      <c r="G7277">
        <v>245.64</v>
      </c>
      <c r="H7277">
        <v>54.920200000000001</v>
      </c>
      <c r="I7277">
        <v>67.283000000000001</v>
      </c>
      <c r="J7277">
        <v>83.044799999999995</v>
      </c>
      <c r="K7277">
        <v>13017.39</v>
      </c>
      <c r="L7277">
        <v>13888.9</v>
      </c>
      <c r="M7277">
        <v>18671.759999999998</v>
      </c>
      <c r="N7277">
        <v>0.97199999999999998</v>
      </c>
      <c r="O7277">
        <v>0.83099999999999996</v>
      </c>
      <c r="P7277">
        <v>0.91500000000000004</v>
      </c>
      <c r="Q7277">
        <v>6193554.0300000003</v>
      </c>
      <c r="R7277">
        <v>45578.05</v>
      </c>
      <c r="S7277">
        <v>20615.52</v>
      </c>
    </row>
    <row r="7278" spans="1:19">
      <c r="A7278" t="str">
        <f t="shared" si="226"/>
        <v>2560-07-26</v>
      </c>
      <c r="B7278" t="str">
        <f t="shared" si="227"/>
        <v>06:18:34</v>
      </c>
      <c r="C7278" s="1">
        <v>241269</v>
      </c>
      <c r="D7278" s="2">
        <v>0.26289351851851855</v>
      </c>
      <c r="E7278">
        <v>243.04</v>
      </c>
      <c r="F7278">
        <v>247.94</v>
      </c>
      <c r="G7278">
        <v>244.99</v>
      </c>
      <c r="H7278">
        <v>60.340400000000002</v>
      </c>
      <c r="I7278">
        <v>75.128</v>
      </c>
      <c r="J7278">
        <v>82.228800000000007</v>
      </c>
      <c r="K7278">
        <v>14164.38</v>
      </c>
      <c r="L7278">
        <v>15011.6</v>
      </c>
      <c r="M7278">
        <v>18051.349999999999</v>
      </c>
      <c r="N7278">
        <v>0.96599999999999997</v>
      </c>
      <c r="O7278">
        <v>0.80700000000000005</v>
      </c>
      <c r="P7278">
        <v>0.89600000000000002</v>
      </c>
      <c r="Q7278">
        <v>6193557.8799999999</v>
      </c>
      <c r="R7278">
        <v>47227.34</v>
      </c>
      <c r="S7278">
        <v>23721.79</v>
      </c>
    </row>
    <row r="7279" spans="1:19">
      <c r="A7279" t="str">
        <f t="shared" si="226"/>
        <v>2560-07-26</v>
      </c>
      <c r="B7279" t="str">
        <f t="shared" si="227"/>
        <v>06:23:34</v>
      </c>
      <c r="C7279" s="1">
        <v>241269</v>
      </c>
      <c r="D7279" s="2">
        <v>0.26636574074074076</v>
      </c>
      <c r="E7279">
        <v>242.16</v>
      </c>
      <c r="F7279">
        <v>247.05</v>
      </c>
      <c r="G7279">
        <v>244.15</v>
      </c>
      <c r="H7279">
        <v>55.161900000000003</v>
      </c>
      <c r="I7279">
        <v>73.059200000000004</v>
      </c>
      <c r="J7279">
        <v>72.787700000000001</v>
      </c>
      <c r="K7279">
        <v>12945.43</v>
      </c>
      <c r="L7279">
        <v>14819.54</v>
      </c>
      <c r="M7279">
        <v>15795.23</v>
      </c>
      <c r="N7279">
        <v>0.96899999999999997</v>
      </c>
      <c r="O7279">
        <v>0.82</v>
      </c>
      <c r="P7279">
        <v>0.88800000000000001</v>
      </c>
      <c r="Q7279">
        <v>6193561.6600000001</v>
      </c>
      <c r="R7279">
        <v>43560.21</v>
      </c>
      <c r="S7279">
        <v>21675.5</v>
      </c>
    </row>
    <row r="7280" spans="1:19">
      <c r="A7280" t="str">
        <f t="shared" si="226"/>
        <v>2560-07-26</v>
      </c>
      <c r="B7280" t="str">
        <f t="shared" si="227"/>
        <v>06:28:34</v>
      </c>
      <c r="C7280" s="1">
        <v>241269</v>
      </c>
      <c r="D7280" s="2">
        <v>0.26983796296296297</v>
      </c>
      <c r="E7280">
        <v>242.06</v>
      </c>
      <c r="F7280">
        <v>246.73</v>
      </c>
      <c r="G7280">
        <v>244.09</v>
      </c>
      <c r="H7280">
        <v>59.266100000000002</v>
      </c>
      <c r="I7280">
        <v>86.1006</v>
      </c>
      <c r="J7280">
        <v>81.834299999999999</v>
      </c>
      <c r="K7280">
        <v>13789.4</v>
      </c>
      <c r="L7280">
        <v>16234.04</v>
      </c>
      <c r="M7280">
        <v>17822.009999999998</v>
      </c>
      <c r="N7280">
        <v>0.96099999999999997</v>
      </c>
      <c r="O7280">
        <v>0.76500000000000001</v>
      </c>
      <c r="P7280">
        <v>0.89200000000000002</v>
      </c>
      <c r="Q7280">
        <v>6193565.4900000002</v>
      </c>
      <c r="R7280">
        <v>47845.46</v>
      </c>
      <c r="S7280">
        <v>26596.880000000001</v>
      </c>
    </row>
    <row r="7281" spans="1:19">
      <c r="A7281" t="str">
        <f t="shared" si="226"/>
        <v>2560-07-26</v>
      </c>
      <c r="B7281" t="str">
        <f t="shared" si="227"/>
        <v>06:33:34</v>
      </c>
      <c r="C7281" s="1">
        <v>241269</v>
      </c>
      <c r="D7281" s="2">
        <v>0.27331018518518518</v>
      </c>
      <c r="E7281">
        <v>241.82</v>
      </c>
      <c r="F7281">
        <v>246.55</v>
      </c>
      <c r="G7281">
        <v>243.86</v>
      </c>
      <c r="H7281">
        <v>47.543700000000001</v>
      </c>
      <c r="I7281">
        <v>79.712000000000003</v>
      </c>
      <c r="J7281">
        <v>71.621499999999997</v>
      </c>
      <c r="K7281">
        <v>10982.23</v>
      </c>
      <c r="L7281">
        <v>15062.79</v>
      </c>
      <c r="M7281">
        <v>15982.44</v>
      </c>
      <c r="N7281">
        <v>0.95499999999999996</v>
      </c>
      <c r="O7281">
        <v>0.76600000000000001</v>
      </c>
      <c r="P7281">
        <v>0.91500000000000004</v>
      </c>
      <c r="Q7281">
        <v>6193569.2400000002</v>
      </c>
      <c r="R7281">
        <v>42027.47</v>
      </c>
      <c r="S7281">
        <v>23020.880000000001</v>
      </c>
    </row>
    <row r="7282" spans="1:19">
      <c r="A7282" t="str">
        <f t="shared" si="226"/>
        <v>2560-07-26</v>
      </c>
      <c r="B7282" t="str">
        <f t="shared" si="227"/>
        <v>06:38:34</v>
      </c>
      <c r="C7282" s="1">
        <v>241269</v>
      </c>
      <c r="D7282" s="2">
        <v>0.27678240740740739</v>
      </c>
      <c r="E7282">
        <v>242.01</v>
      </c>
      <c r="F7282">
        <v>246.85</v>
      </c>
      <c r="G7282">
        <v>244.17</v>
      </c>
      <c r="H7282">
        <v>53.9818</v>
      </c>
      <c r="I7282">
        <v>85.1875</v>
      </c>
      <c r="J7282">
        <v>66.110699999999994</v>
      </c>
      <c r="K7282">
        <v>12395.57</v>
      </c>
      <c r="L7282">
        <v>16171.63</v>
      </c>
      <c r="M7282">
        <v>14785.63</v>
      </c>
      <c r="N7282">
        <v>0.94899999999999995</v>
      </c>
      <c r="O7282">
        <v>0.77</v>
      </c>
      <c r="P7282">
        <v>0.91600000000000004</v>
      </c>
      <c r="Q7282">
        <v>6193572.8200000003</v>
      </c>
      <c r="R7282">
        <v>43352.83</v>
      </c>
      <c r="S7282">
        <v>23965.51</v>
      </c>
    </row>
    <row r="7283" spans="1:19">
      <c r="A7283" t="str">
        <f t="shared" si="226"/>
        <v>2560-07-26</v>
      </c>
      <c r="B7283" t="str">
        <f t="shared" si="227"/>
        <v>06:43:34</v>
      </c>
      <c r="C7283" s="1">
        <v>241269</v>
      </c>
      <c r="D7283" s="2">
        <v>0.2802546296296296</v>
      </c>
      <c r="E7283">
        <v>242.53</v>
      </c>
      <c r="F7283">
        <v>247.53</v>
      </c>
      <c r="G7283">
        <v>244.64</v>
      </c>
      <c r="H7283">
        <v>53.041499999999999</v>
      </c>
      <c r="I7283">
        <v>71.261399999999995</v>
      </c>
      <c r="J7283">
        <v>64.668300000000002</v>
      </c>
      <c r="K7283">
        <v>12253.29</v>
      </c>
      <c r="L7283">
        <v>14594.5</v>
      </c>
      <c r="M7283">
        <v>14626.08</v>
      </c>
      <c r="N7283">
        <v>0.95299999999999996</v>
      </c>
      <c r="O7283">
        <v>0.82799999999999996</v>
      </c>
      <c r="P7283">
        <v>0.92500000000000004</v>
      </c>
      <c r="Q7283">
        <v>6193576.2800000003</v>
      </c>
      <c r="R7283">
        <v>41473.879999999997</v>
      </c>
      <c r="S7283">
        <v>19784.439999999999</v>
      </c>
    </row>
    <row r="7284" spans="1:19">
      <c r="A7284" t="str">
        <f t="shared" si="226"/>
        <v>2560-07-26</v>
      </c>
      <c r="B7284" t="str">
        <f t="shared" si="227"/>
        <v>06:48:34</v>
      </c>
      <c r="C7284" s="1">
        <v>241269</v>
      </c>
      <c r="D7284" s="2">
        <v>0.28372685185185187</v>
      </c>
      <c r="E7284">
        <v>243.25</v>
      </c>
      <c r="F7284">
        <v>248.44</v>
      </c>
      <c r="G7284">
        <v>245.31</v>
      </c>
      <c r="H7284">
        <v>56.369399999999999</v>
      </c>
      <c r="I7284">
        <v>68.8125</v>
      </c>
      <c r="J7284">
        <v>73.401399999999995</v>
      </c>
      <c r="K7284">
        <v>13028.47</v>
      </c>
      <c r="L7284">
        <v>14497.3</v>
      </c>
      <c r="M7284">
        <v>16471.66</v>
      </c>
      <c r="N7284">
        <v>0.95</v>
      </c>
      <c r="O7284">
        <v>0.84899999999999998</v>
      </c>
      <c r="P7284">
        <v>0.91400000000000003</v>
      </c>
      <c r="Q7284">
        <v>6193579.8899999997</v>
      </c>
      <c r="R7284">
        <v>43997.45</v>
      </c>
      <c r="S7284">
        <v>20534.150000000001</v>
      </c>
    </row>
    <row r="7285" spans="1:19">
      <c r="A7285" t="str">
        <f t="shared" si="226"/>
        <v>2560-07-26</v>
      </c>
      <c r="B7285" t="str">
        <f t="shared" si="227"/>
        <v>06:53:34</v>
      </c>
      <c r="C7285" s="1">
        <v>241269</v>
      </c>
      <c r="D7285" s="2">
        <v>0.28719907407407408</v>
      </c>
      <c r="E7285">
        <v>243.35</v>
      </c>
      <c r="F7285">
        <v>248.36</v>
      </c>
      <c r="G7285">
        <v>245.35</v>
      </c>
      <c r="H7285">
        <v>51.273099999999999</v>
      </c>
      <c r="I7285">
        <v>65.835800000000006</v>
      </c>
      <c r="J7285">
        <v>75.495599999999996</v>
      </c>
      <c r="K7285">
        <v>11678.73</v>
      </c>
      <c r="L7285">
        <v>14014.07</v>
      </c>
      <c r="M7285">
        <v>17081.25</v>
      </c>
      <c r="N7285">
        <v>0.93600000000000005</v>
      </c>
      <c r="O7285">
        <v>0.85699999999999998</v>
      </c>
      <c r="P7285">
        <v>0.92200000000000004</v>
      </c>
      <c r="Q7285">
        <v>6193583.4699999997</v>
      </c>
      <c r="R7285">
        <v>42774.06</v>
      </c>
      <c r="S7285">
        <v>19909.03</v>
      </c>
    </row>
    <row r="7286" spans="1:19">
      <c r="A7286" t="str">
        <f t="shared" si="226"/>
        <v>2560-07-26</v>
      </c>
      <c r="B7286" t="str">
        <f t="shared" si="227"/>
        <v>06:58:34</v>
      </c>
      <c r="C7286" s="1">
        <v>241269</v>
      </c>
      <c r="D7286" s="2">
        <v>0.29067129629629629</v>
      </c>
      <c r="E7286">
        <v>243.57</v>
      </c>
      <c r="F7286">
        <v>248.28</v>
      </c>
      <c r="G7286">
        <v>245.5</v>
      </c>
      <c r="H7286">
        <v>57.638100000000001</v>
      </c>
      <c r="I7286">
        <v>65.873599999999996</v>
      </c>
      <c r="J7286">
        <v>77.563900000000004</v>
      </c>
      <c r="K7286">
        <v>13121.88</v>
      </c>
      <c r="L7286">
        <v>13917.43</v>
      </c>
      <c r="M7286">
        <v>16890.3</v>
      </c>
      <c r="N7286">
        <v>0.93400000000000005</v>
      </c>
      <c r="O7286">
        <v>0.85099999999999998</v>
      </c>
      <c r="P7286">
        <v>0.88700000000000001</v>
      </c>
      <c r="Q7286">
        <v>6193587.1399999997</v>
      </c>
      <c r="R7286">
        <v>43929.62</v>
      </c>
      <c r="S7286">
        <v>22296</v>
      </c>
    </row>
    <row r="7287" spans="1:19">
      <c r="A7287" t="str">
        <f t="shared" si="226"/>
        <v>2560-07-26</v>
      </c>
      <c r="B7287" t="str">
        <f t="shared" si="227"/>
        <v>07:03:34</v>
      </c>
      <c r="C7287" s="1">
        <v>241269</v>
      </c>
      <c r="D7287" s="2">
        <v>0.29414351851851855</v>
      </c>
      <c r="E7287">
        <v>243.93</v>
      </c>
      <c r="F7287">
        <v>248.54</v>
      </c>
      <c r="G7287">
        <v>245.97</v>
      </c>
      <c r="H7287">
        <v>57.8247</v>
      </c>
      <c r="I7287">
        <v>71.456900000000005</v>
      </c>
      <c r="J7287">
        <v>77.193299999999994</v>
      </c>
      <c r="K7287">
        <v>12919.38</v>
      </c>
      <c r="L7287">
        <v>14702.75</v>
      </c>
      <c r="M7287">
        <v>16781.169999999998</v>
      </c>
      <c r="N7287">
        <v>0.91600000000000004</v>
      </c>
      <c r="O7287">
        <v>0.82799999999999996</v>
      </c>
      <c r="P7287">
        <v>0.88400000000000001</v>
      </c>
      <c r="Q7287">
        <v>6193590.7199999997</v>
      </c>
      <c r="R7287">
        <v>44403.31</v>
      </c>
      <c r="S7287">
        <v>24452.55</v>
      </c>
    </row>
    <row r="7288" spans="1:19">
      <c r="A7288" t="str">
        <f t="shared" si="226"/>
        <v>2560-07-26</v>
      </c>
      <c r="B7288" t="str">
        <f t="shared" si="227"/>
        <v>07:08:34</v>
      </c>
      <c r="C7288" s="1">
        <v>241269</v>
      </c>
      <c r="D7288" s="2">
        <v>0.29761574074074076</v>
      </c>
      <c r="E7288">
        <v>243.45</v>
      </c>
      <c r="F7288">
        <v>247.87</v>
      </c>
      <c r="G7288">
        <v>245.67</v>
      </c>
      <c r="H7288">
        <v>60.478900000000003</v>
      </c>
      <c r="I7288">
        <v>77.098200000000006</v>
      </c>
      <c r="J7288">
        <v>79.067300000000003</v>
      </c>
      <c r="K7288">
        <v>13448.29</v>
      </c>
      <c r="L7288">
        <v>15360.32</v>
      </c>
      <c r="M7288">
        <v>17145.09</v>
      </c>
      <c r="N7288">
        <v>0.91400000000000003</v>
      </c>
      <c r="O7288">
        <v>0.80500000000000005</v>
      </c>
      <c r="P7288">
        <v>0.88300000000000001</v>
      </c>
      <c r="Q7288">
        <v>6193594.5700000003</v>
      </c>
      <c r="R7288">
        <v>45953.72</v>
      </c>
      <c r="S7288">
        <v>26436.45</v>
      </c>
    </row>
    <row r="7289" spans="1:19">
      <c r="A7289" t="str">
        <f t="shared" si="226"/>
        <v>2560-07-26</v>
      </c>
      <c r="B7289" t="str">
        <f t="shared" si="227"/>
        <v>07:13:34</v>
      </c>
      <c r="C7289" s="1">
        <v>241269</v>
      </c>
      <c r="D7289" s="2">
        <v>0.30108796296296297</v>
      </c>
      <c r="E7289">
        <v>242.44</v>
      </c>
      <c r="F7289">
        <v>246.73</v>
      </c>
      <c r="G7289">
        <v>244.95</v>
      </c>
      <c r="H7289">
        <v>75.639799999999994</v>
      </c>
      <c r="I7289">
        <v>94.214699999999993</v>
      </c>
      <c r="J7289">
        <v>85.724699999999999</v>
      </c>
      <c r="K7289">
        <v>16240.65</v>
      </c>
      <c r="L7289">
        <v>17989.66</v>
      </c>
      <c r="M7289">
        <v>18888.349999999999</v>
      </c>
      <c r="N7289">
        <v>0.88600000000000001</v>
      </c>
      <c r="O7289">
        <v>0.77300000000000002</v>
      </c>
      <c r="P7289">
        <v>0.89900000000000002</v>
      </c>
      <c r="Q7289">
        <v>6193598.6399999997</v>
      </c>
      <c r="R7289">
        <v>53118.67</v>
      </c>
      <c r="S7289">
        <v>32342.78</v>
      </c>
    </row>
    <row r="7290" spans="1:19">
      <c r="A7290" t="str">
        <f t="shared" si="226"/>
        <v>2560-07-26</v>
      </c>
      <c r="B7290" t="str">
        <f t="shared" si="227"/>
        <v>07:18:34</v>
      </c>
      <c r="C7290" s="1">
        <v>241269</v>
      </c>
      <c r="D7290" s="2">
        <v>0.30456018518518518</v>
      </c>
      <c r="E7290">
        <v>242.7</v>
      </c>
      <c r="F7290">
        <v>246.7</v>
      </c>
      <c r="G7290">
        <v>245.21</v>
      </c>
      <c r="H7290">
        <v>81.465800000000002</v>
      </c>
      <c r="I7290">
        <v>109.8214</v>
      </c>
      <c r="J7290">
        <v>82.160300000000007</v>
      </c>
      <c r="K7290">
        <v>17420.330000000002</v>
      </c>
      <c r="L7290">
        <v>20087.47</v>
      </c>
      <c r="M7290">
        <v>17691.88</v>
      </c>
      <c r="N7290">
        <v>0.88100000000000001</v>
      </c>
      <c r="O7290">
        <v>0.74199999999999999</v>
      </c>
      <c r="P7290">
        <v>0.877</v>
      </c>
      <c r="Q7290">
        <v>6193603.1699999999</v>
      </c>
      <c r="R7290">
        <v>55199.68</v>
      </c>
      <c r="S7290">
        <v>37089.32</v>
      </c>
    </row>
    <row r="7291" spans="1:19">
      <c r="A7291" t="str">
        <f t="shared" si="226"/>
        <v>2560-07-26</v>
      </c>
      <c r="B7291" t="str">
        <f t="shared" si="227"/>
        <v>07:23:34</v>
      </c>
      <c r="C7291" s="1">
        <v>241269</v>
      </c>
      <c r="D7291" s="2">
        <v>0.30803240740740739</v>
      </c>
      <c r="E7291">
        <v>243.08</v>
      </c>
      <c r="F7291">
        <v>246.91</v>
      </c>
      <c r="G7291">
        <v>245.66</v>
      </c>
      <c r="H7291">
        <v>86.517300000000006</v>
      </c>
      <c r="I7291">
        <v>122.4769</v>
      </c>
      <c r="J7291">
        <v>79.795900000000003</v>
      </c>
      <c r="K7291">
        <v>18036.060000000001</v>
      </c>
      <c r="L7291">
        <v>21355.24</v>
      </c>
      <c r="M7291">
        <v>17003.169999999998</v>
      </c>
      <c r="N7291">
        <v>0.85799999999999998</v>
      </c>
      <c r="O7291">
        <v>0.70599999999999996</v>
      </c>
      <c r="P7291">
        <v>0.86699999999999999</v>
      </c>
      <c r="Q7291">
        <v>6193607.7999999998</v>
      </c>
      <c r="R7291">
        <v>56394.47</v>
      </c>
      <c r="S7291">
        <v>41903.82</v>
      </c>
    </row>
    <row r="7292" spans="1:19">
      <c r="A7292" t="str">
        <f t="shared" si="226"/>
        <v>2560-07-26</v>
      </c>
      <c r="B7292" t="str">
        <f t="shared" si="227"/>
        <v>07:28:34</v>
      </c>
      <c r="C7292" s="1">
        <v>241269</v>
      </c>
      <c r="D7292" s="2">
        <v>0.3115046296296296</v>
      </c>
      <c r="E7292">
        <v>243.23</v>
      </c>
      <c r="F7292">
        <v>246.9</v>
      </c>
      <c r="G7292">
        <v>245.77</v>
      </c>
      <c r="H7292">
        <v>93.7453</v>
      </c>
      <c r="I7292">
        <v>138.45400000000001</v>
      </c>
      <c r="J7292">
        <v>86.117599999999996</v>
      </c>
      <c r="K7292">
        <v>19024.509999999998</v>
      </c>
      <c r="L7292">
        <v>23409.84</v>
      </c>
      <c r="M7292">
        <v>18211.53</v>
      </c>
      <c r="N7292">
        <v>0.83499999999999996</v>
      </c>
      <c r="O7292">
        <v>0.68400000000000005</v>
      </c>
      <c r="P7292">
        <v>0.86</v>
      </c>
      <c r="Q7292">
        <v>6193612.7000000002</v>
      </c>
      <c r="R7292">
        <v>60645.89</v>
      </c>
      <c r="S7292">
        <v>48179.92</v>
      </c>
    </row>
    <row r="7293" spans="1:19">
      <c r="A7293" t="str">
        <f t="shared" si="226"/>
        <v>2560-07-26</v>
      </c>
      <c r="B7293" t="str">
        <f t="shared" si="227"/>
        <v>07:33:34</v>
      </c>
      <c r="C7293" s="1">
        <v>241269</v>
      </c>
      <c r="D7293" s="2">
        <v>0.31497685185185187</v>
      </c>
      <c r="E7293">
        <v>242.55</v>
      </c>
      <c r="F7293">
        <v>246.13</v>
      </c>
      <c r="G7293">
        <v>245.51</v>
      </c>
      <c r="H7293">
        <v>138.61590000000001</v>
      </c>
      <c r="I7293">
        <v>193.61269999999999</v>
      </c>
      <c r="J7293">
        <v>120.34439999999999</v>
      </c>
      <c r="K7293">
        <v>27368.03</v>
      </c>
      <c r="L7293">
        <v>33027.199999999997</v>
      </c>
      <c r="M7293">
        <v>25278.25</v>
      </c>
      <c r="N7293">
        <v>0.81299999999999994</v>
      </c>
      <c r="O7293">
        <v>0.69299999999999995</v>
      </c>
      <c r="P7293">
        <v>0.85499999999999998</v>
      </c>
      <c r="Q7293">
        <v>6193618.6500000004</v>
      </c>
      <c r="R7293">
        <v>85673.49</v>
      </c>
      <c r="S7293">
        <v>69057.17</v>
      </c>
    </row>
    <row r="7294" spans="1:19">
      <c r="A7294" t="str">
        <f t="shared" si="226"/>
        <v>2560-07-26</v>
      </c>
      <c r="B7294" t="str">
        <f t="shared" si="227"/>
        <v>07:38:34</v>
      </c>
      <c r="C7294" s="1">
        <v>241269</v>
      </c>
      <c r="D7294" s="2">
        <v>0.31844907407407408</v>
      </c>
      <c r="E7294">
        <v>242.98</v>
      </c>
      <c r="F7294">
        <v>246.36</v>
      </c>
      <c r="G7294">
        <v>245.87</v>
      </c>
      <c r="H7294">
        <v>145.2424</v>
      </c>
      <c r="I7294">
        <v>207.97790000000001</v>
      </c>
      <c r="J7294">
        <v>132.71969999999999</v>
      </c>
      <c r="K7294">
        <v>28184.89</v>
      </c>
      <c r="L7294">
        <v>35271.06</v>
      </c>
      <c r="M7294">
        <v>26972.35</v>
      </c>
      <c r="N7294">
        <v>0.79900000000000004</v>
      </c>
      <c r="O7294">
        <v>0.68899999999999995</v>
      </c>
      <c r="P7294">
        <v>0.82699999999999996</v>
      </c>
      <c r="Q7294">
        <v>6193626.1699999999</v>
      </c>
      <c r="R7294">
        <v>90428.31</v>
      </c>
      <c r="S7294">
        <v>76701.48</v>
      </c>
    </row>
    <row r="7295" spans="1:19">
      <c r="A7295" t="str">
        <f t="shared" si="226"/>
        <v>2560-07-26</v>
      </c>
      <c r="B7295" t="str">
        <f t="shared" si="227"/>
        <v>07:43:34</v>
      </c>
      <c r="C7295" s="1">
        <v>241269</v>
      </c>
      <c r="D7295" s="2">
        <v>0.32192129629629629</v>
      </c>
      <c r="E7295">
        <v>240.36</v>
      </c>
      <c r="F7295">
        <v>244.64</v>
      </c>
      <c r="G7295">
        <v>243.41</v>
      </c>
      <c r="H7295">
        <v>184.17599999999999</v>
      </c>
      <c r="I7295">
        <v>200.1046</v>
      </c>
      <c r="J7295">
        <v>161.00919999999999</v>
      </c>
      <c r="K7295">
        <v>34882.129999999997</v>
      </c>
      <c r="L7295">
        <v>35491.54</v>
      </c>
      <c r="M7295">
        <v>31169.33</v>
      </c>
      <c r="N7295">
        <v>0.78800000000000003</v>
      </c>
      <c r="O7295">
        <v>0.72499999999999998</v>
      </c>
      <c r="P7295">
        <v>0.79500000000000004</v>
      </c>
      <c r="Q7295">
        <v>6193634.0999999996</v>
      </c>
      <c r="R7295">
        <v>101543.01</v>
      </c>
      <c r="S7295">
        <v>84647.56</v>
      </c>
    </row>
    <row r="7296" spans="1:19">
      <c r="A7296" t="str">
        <f t="shared" si="226"/>
        <v>2560-07-26</v>
      </c>
      <c r="B7296" t="str">
        <f t="shared" si="227"/>
        <v>07:48:34</v>
      </c>
      <c r="C7296" s="1">
        <v>241269</v>
      </c>
      <c r="D7296" s="2">
        <v>0.32539351851851855</v>
      </c>
      <c r="E7296">
        <v>239.16</v>
      </c>
      <c r="F7296">
        <v>243.69</v>
      </c>
      <c r="G7296">
        <v>242.51</v>
      </c>
      <c r="H7296">
        <v>211.7389</v>
      </c>
      <c r="I7296">
        <v>215.63640000000001</v>
      </c>
      <c r="J7296">
        <v>178.14080000000001</v>
      </c>
      <c r="K7296">
        <v>39157.46</v>
      </c>
      <c r="L7296">
        <v>37975.4</v>
      </c>
      <c r="M7296">
        <v>33554.959999999999</v>
      </c>
      <c r="N7296">
        <v>0.77300000000000002</v>
      </c>
      <c r="O7296">
        <v>0.72199999999999998</v>
      </c>
      <c r="P7296">
        <v>0.77600000000000002</v>
      </c>
      <c r="Q7296">
        <v>6193642.9900000002</v>
      </c>
      <c r="R7296">
        <v>110687.83</v>
      </c>
      <c r="S7296">
        <v>95567.37</v>
      </c>
    </row>
    <row r="7297" spans="1:19">
      <c r="A7297" t="str">
        <f t="shared" si="226"/>
        <v>2560-07-26</v>
      </c>
      <c r="B7297" t="str">
        <f t="shared" si="227"/>
        <v>07:53:34</v>
      </c>
      <c r="C7297" s="1">
        <v>241269</v>
      </c>
      <c r="D7297" s="2">
        <v>0.32886574074074076</v>
      </c>
      <c r="E7297">
        <v>239.15</v>
      </c>
      <c r="F7297">
        <v>243.7</v>
      </c>
      <c r="G7297">
        <v>242.49</v>
      </c>
      <c r="H7297">
        <v>224.524</v>
      </c>
      <c r="I7297">
        <v>219.08930000000001</v>
      </c>
      <c r="J7297">
        <v>183.68289999999999</v>
      </c>
      <c r="K7297">
        <v>41227.86</v>
      </c>
      <c r="L7297">
        <v>37923.79</v>
      </c>
      <c r="M7297">
        <v>34616.07</v>
      </c>
      <c r="N7297">
        <v>0.76800000000000002</v>
      </c>
      <c r="O7297">
        <v>0.71</v>
      </c>
      <c r="P7297">
        <v>0.77700000000000002</v>
      </c>
      <c r="Q7297">
        <v>6193652.2699999996</v>
      </c>
      <c r="R7297">
        <v>113767.74</v>
      </c>
      <c r="S7297">
        <v>99971.7</v>
      </c>
    </row>
    <row r="7298" spans="1:19">
      <c r="A7298" t="str">
        <f t="shared" si="226"/>
        <v>2560-07-26</v>
      </c>
      <c r="B7298" t="str">
        <f t="shared" si="227"/>
        <v>07:58:34</v>
      </c>
      <c r="C7298" s="1">
        <v>241269</v>
      </c>
      <c r="D7298" s="2">
        <v>0.33233796296296297</v>
      </c>
      <c r="E7298">
        <v>239.45</v>
      </c>
      <c r="F7298">
        <v>243.98</v>
      </c>
      <c r="G7298">
        <v>242.73</v>
      </c>
      <c r="H7298">
        <v>220.98759999999999</v>
      </c>
      <c r="I7298">
        <v>209.52780000000001</v>
      </c>
      <c r="J7298">
        <v>179.81649999999999</v>
      </c>
      <c r="K7298">
        <v>41062.68</v>
      </c>
      <c r="L7298">
        <v>36445.440000000002</v>
      </c>
      <c r="M7298">
        <v>34357.78</v>
      </c>
      <c r="N7298">
        <v>0.77600000000000002</v>
      </c>
      <c r="O7298">
        <v>0.71299999999999997</v>
      </c>
      <c r="P7298">
        <v>0.78700000000000003</v>
      </c>
      <c r="Q7298">
        <v>6193661.7699999996</v>
      </c>
      <c r="R7298">
        <v>111865.91</v>
      </c>
      <c r="S7298">
        <v>96086.2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08:03:34</v>
      </c>
      <c r="C7299" s="1">
        <v>241269</v>
      </c>
      <c r="D7299" s="2">
        <v>0.33581018518518518</v>
      </c>
      <c r="E7299">
        <v>240.05</v>
      </c>
      <c r="F7299">
        <v>244.37</v>
      </c>
      <c r="G7299">
        <v>243.28</v>
      </c>
      <c r="H7299">
        <v>240.63900000000001</v>
      </c>
      <c r="I7299">
        <v>243.46889999999999</v>
      </c>
      <c r="J7299">
        <v>203.25470000000001</v>
      </c>
      <c r="K7299">
        <v>43490.18</v>
      </c>
      <c r="L7299">
        <v>41317.360000000001</v>
      </c>
      <c r="M7299">
        <v>36760.65</v>
      </c>
      <c r="N7299">
        <v>0.753</v>
      </c>
      <c r="O7299">
        <v>0.69399999999999995</v>
      </c>
      <c r="P7299">
        <v>0.74299999999999999</v>
      </c>
      <c r="Q7299">
        <v>6193671.3799999999</v>
      </c>
      <c r="R7299">
        <v>121568.2</v>
      </c>
      <c r="S7299">
        <v>113846.31</v>
      </c>
    </row>
    <row r="7300" spans="1:19">
      <c r="A7300" t="str">
        <f t="shared" si="228"/>
        <v>2560-07-26</v>
      </c>
      <c r="B7300" t="str">
        <f t="shared" si="229"/>
        <v>08:08:34</v>
      </c>
      <c r="C7300" s="1">
        <v>241269</v>
      </c>
      <c r="D7300" s="2">
        <v>0.33928240740740739</v>
      </c>
      <c r="E7300">
        <v>242.12</v>
      </c>
      <c r="F7300">
        <v>246.13</v>
      </c>
      <c r="G7300">
        <v>245.26</v>
      </c>
      <c r="H7300">
        <v>226.7953</v>
      </c>
      <c r="I7300">
        <v>241.97649999999999</v>
      </c>
      <c r="J7300">
        <v>194.715</v>
      </c>
      <c r="K7300">
        <v>39821.379999999997</v>
      </c>
      <c r="L7300">
        <v>40360.89</v>
      </c>
      <c r="M7300">
        <v>35134.120000000003</v>
      </c>
      <c r="N7300">
        <v>0.72499999999999998</v>
      </c>
      <c r="O7300">
        <v>0.67700000000000005</v>
      </c>
      <c r="P7300">
        <v>0.73499999999999999</v>
      </c>
      <c r="Q7300">
        <v>6193681.29</v>
      </c>
      <c r="R7300">
        <v>115316.4</v>
      </c>
      <c r="S7300">
        <v>113891.96</v>
      </c>
    </row>
    <row r="7301" spans="1:19">
      <c r="A7301" t="str">
        <f t="shared" si="228"/>
        <v>2560-07-26</v>
      </c>
      <c r="B7301" t="str">
        <f t="shared" si="229"/>
        <v>08:13:34</v>
      </c>
      <c r="C7301" s="1">
        <v>241269</v>
      </c>
      <c r="D7301" s="2">
        <v>0.3427546296296296</v>
      </c>
      <c r="E7301">
        <v>242.18</v>
      </c>
      <c r="F7301">
        <v>245.46</v>
      </c>
      <c r="G7301">
        <v>244.99</v>
      </c>
      <c r="H7301">
        <v>222.36799999999999</v>
      </c>
      <c r="I7301">
        <v>272.94159999999999</v>
      </c>
      <c r="J7301">
        <v>213.30789999999999</v>
      </c>
      <c r="K7301">
        <v>39719.050000000003</v>
      </c>
      <c r="L7301">
        <v>45778.879999999997</v>
      </c>
      <c r="M7301">
        <v>39288.980000000003</v>
      </c>
      <c r="N7301">
        <v>0.73699999999999999</v>
      </c>
      <c r="O7301">
        <v>0.68300000000000005</v>
      </c>
      <c r="P7301">
        <v>0.751</v>
      </c>
      <c r="Q7301">
        <v>6193691.3099999996</v>
      </c>
      <c r="R7301">
        <v>124786.92</v>
      </c>
      <c r="S7301">
        <v>119652.44</v>
      </c>
    </row>
    <row r="7302" spans="1:19">
      <c r="A7302" t="str">
        <f t="shared" si="228"/>
        <v>2560-07-26</v>
      </c>
      <c r="B7302" t="str">
        <f t="shared" si="229"/>
        <v>08:18:34</v>
      </c>
      <c r="C7302" s="1">
        <v>241269</v>
      </c>
      <c r="D7302" s="2">
        <v>0.34622685185185187</v>
      </c>
      <c r="E7302">
        <v>241.26</v>
      </c>
      <c r="F7302">
        <v>244.73</v>
      </c>
      <c r="G7302">
        <v>244.39</v>
      </c>
      <c r="H7302">
        <v>237.0111</v>
      </c>
      <c r="I7302">
        <v>264.79520000000002</v>
      </c>
      <c r="J7302">
        <v>193.4273</v>
      </c>
      <c r="K7302">
        <v>40331.81</v>
      </c>
      <c r="L7302">
        <v>43564.35</v>
      </c>
      <c r="M7302">
        <v>35356.53</v>
      </c>
      <c r="N7302">
        <v>0.70599999999999996</v>
      </c>
      <c r="O7302">
        <v>0.67200000000000004</v>
      </c>
      <c r="P7302">
        <v>0.748</v>
      </c>
      <c r="Q7302">
        <v>6193701.3899999997</v>
      </c>
      <c r="R7302">
        <v>119252.7</v>
      </c>
      <c r="S7302">
        <v>119806.28</v>
      </c>
    </row>
    <row r="7303" spans="1:19">
      <c r="A7303" t="str">
        <f t="shared" si="228"/>
        <v>2560-07-26</v>
      </c>
      <c r="B7303" t="str">
        <f t="shared" si="229"/>
        <v>08:23:34</v>
      </c>
      <c r="C7303" s="1">
        <v>241269</v>
      </c>
      <c r="D7303" s="2">
        <v>0.34969907407407402</v>
      </c>
      <c r="E7303">
        <v>240.62</v>
      </c>
      <c r="F7303">
        <v>244.11</v>
      </c>
      <c r="G7303">
        <v>243.73</v>
      </c>
      <c r="H7303">
        <v>244.1591</v>
      </c>
      <c r="I7303">
        <v>271.6653</v>
      </c>
      <c r="J7303">
        <v>199.12190000000001</v>
      </c>
      <c r="K7303">
        <v>42108.03</v>
      </c>
      <c r="L7303">
        <v>44774.5</v>
      </c>
      <c r="M7303">
        <v>35449.449999999997</v>
      </c>
      <c r="N7303">
        <v>0.71699999999999997</v>
      </c>
      <c r="O7303">
        <v>0.67500000000000004</v>
      </c>
      <c r="P7303">
        <v>0.73</v>
      </c>
      <c r="Q7303">
        <v>6193711.6299999999</v>
      </c>
      <c r="R7303">
        <v>122331.99</v>
      </c>
      <c r="S7303">
        <v>122965.87</v>
      </c>
    </row>
    <row r="7304" spans="1:19">
      <c r="A7304" t="str">
        <f t="shared" si="228"/>
        <v>2560-07-26</v>
      </c>
      <c r="B7304" t="str">
        <f t="shared" si="229"/>
        <v>08:28:34</v>
      </c>
      <c r="C7304" s="1">
        <v>241269</v>
      </c>
      <c r="D7304" s="2">
        <v>0.35317129629629629</v>
      </c>
      <c r="E7304">
        <v>240.3</v>
      </c>
      <c r="F7304">
        <v>244</v>
      </c>
      <c r="G7304">
        <v>243.33</v>
      </c>
      <c r="H7304">
        <v>236.29390000000001</v>
      </c>
      <c r="I7304">
        <v>252.5093</v>
      </c>
      <c r="J7304">
        <v>200.24199999999999</v>
      </c>
      <c r="K7304">
        <v>40731.760000000002</v>
      </c>
      <c r="L7304">
        <v>42482.86</v>
      </c>
      <c r="M7304">
        <v>36045.47</v>
      </c>
      <c r="N7304">
        <v>0.71699999999999997</v>
      </c>
      <c r="O7304">
        <v>0.68899999999999995</v>
      </c>
      <c r="P7304">
        <v>0.73899999999999999</v>
      </c>
      <c r="Q7304">
        <v>6193721.6100000003</v>
      </c>
      <c r="R7304">
        <v>119260.1</v>
      </c>
      <c r="S7304">
        <v>116890.57</v>
      </c>
    </row>
    <row r="7305" spans="1:19">
      <c r="A7305" t="str">
        <f t="shared" si="228"/>
        <v>2560-07-26</v>
      </c>
      <c r="B7305" t="str">
        <f t="shared" si="229"/>
        <v>08:33:34</v>
      </c>
      <c r="C7305" s="1">
        <v>241269</v>
      </c>
      <c r="D7305" s="2">
        <v>0.35664351851851855</v>
      </c>
      <c r="E7305">
        <v>240.33</v>
      </c>
      <c r="F7305">
        <v>243.71</v>
      </c>
      <c r="G7305">
        <v>243.13</v>
      </c>
      <c r="H7305">
        <v>228.90350000000001</v>
      </c>
      <c r="I7305">
        <v>257.02440000000001</v>
      </c>
      <c r="J7305">
        <v>212.51439999999999</v>
      </c>
      <c r="K7305">
        <v>40012.080000000002</v>
      </c>
      <c r="L7305">
        <v>42649.9</v>
      </c>
      <c r="M7305">
        <v>38388.089999999997</v>
      </c>
      <c r="N7305">
        <v>0.72699999999999998</v>
      </c>
      <c r="O7305">
        <v>0.68100000000000005</v>
      </c>
      <c r="P7305">
        <v>0.74199999999999999</v>
      </c>
      <c r="Q7305">
        <v>6193731.6100000003</v>
      </c>
      <c r="R7305">
        <v>121050.08</v>
      </c>
      <c r="S7305">
        <v>118124.7</v>
      </c>
    </row>
    <row r="7306" spans="1:19">
      <c r="A7306" t="str">
        <f t="shared" si="228"/>
        <v>2560-07-26</v>
      </c>
      <c r="B7306" t="str">
        <f t="shared" si="229"/>
        <v>08:38:34</v>
      </c>
      <c r="C7306" s="1">
        <v>241269</v>
      </c>
      <c r="D7306" s="2">
        <v>0.36011574074074071</v>
      </c>
      <c r="E7306">
        <v>238.9</v>
      </c>
      <c r="F7306">
        <v>241.72</v>
      </c>
      <c r="G7306">
        <v>241.71</v>
      </c>
      <c r="H7306">
        <v>236.72810000000001</v>
      </c>
      <c r="I7306">
        <v>297.21440000000001</v>
      </c>
      <c r="J7306">
        <v>220.3699</v>
      </c>
      <c r="K7306">
        <v>42045.8</v>
      </c>
      <c r="L7306">
        <v>48281.56</v>
      </c>
      <c r="M7306">
        <v>40880.58</v>
      </c>
      <c r="N7306">
        <v>0.74299999999999999</v>
      </c>
      <c r="O7306">
        <v>0.67200000000000004</v>
      </c>
      <c r="P7306">
        <v>0.76700000000000002</v>
      </c>
      <c r="Q7306">
        <v>6193742.0899999999</v>
      </c>
      <c r="R7306">
        <v>131207.94</v>
      </c>
      <c r="S7306">
        <v>125049</v>
      </c>
    </row>
    <row r="7307" spans="1:19">
      <c r="A7307" t="str">
        <f t="shared" si="228"/>
        <v>2560-07-26</v>
      </c>
      <c r="B7307" t="str">
        <f t="shared" si="229"/>
        <v>08:43:34</v>
      </c>
      <c r="C7307" s="1">
        <v>241269</v>
      </c>
      <c r="D7307" s="2">
        <v>0.36358796296296297</v>
      </c>
      <c r="E7307">
        <v>238.27</v>
      </c>
      <c r="F7307">
        <v>241.18</v>
      </c>
      <c r="G7307">
        <v>241.17</v>
      </c>
      <c r="H7307">
        <v>255.7953</v>
      </c>
      <c r="I7307">
        <v>317.93520000000001</v>
      </c>
      <c r="J7307">
        <v>239.34289999999999</v>
      </c>
      <c r="K7307">
        <v>45227.06</v>
      </c>
      <c r="L7307">
        <v>51669.02</v>
      </c>
      <c r="M7307">
        <v>43020.55</v>
      </c>
      <c r="N7307">
        <v>0.74199999999999999</v>
      </c>
      <c r="O7307">
        <v>0.67300000000000004</v>
      </c>
      <c r="P7307">
        <v>0.745</v>
      </c>
      <c r="Q7307">
        <v>6193753.3600000003</v>
      </c>
      <c r="R7307">
        <v>139916.64000000001</v>
      </c>
      <c r="S7307">
        <v>135936.99</v>
      </c>
    </row>
    <row r="7308" spans="1:19">
      <c r="A7308" t="str">
        <f t="shared" si="228"/>
        <v>2560-07-26</v>
      </c>
      <c r="B7308" t="str">
        <f t="shared" si="229"/>
        <v>08:48:34</v>
      </c>
      <c r="C7308" s="1">
        <v>241269</v>
      </c>
      <c r="D7308" s="2">
        <v>0.36706018518518518</v>
      </c>
      <c r="E7308">
        <v>237.13</v>
      </c>
      <c r="F7308">
        <v>240.24</v>
      </c>
      <c r="G7308">
        <v>240.21</v>
      </c>
      <c r="H7308">
        <v>276.303</v>
      </c>
      <c r="I7308">
        <v>326.39389999999997</v>
      </c>
      <c r="J7308">
        <v>256.7011</v>
      </c>
      <c r="K7308">
        <v>48316.38</v>
      </c>
      <c r="L7308">
        <v>54048.11</v>
      </c>
      <c r="M7308">
        <v>46165.37</v>
      </c>
      <c r="N7308">
        <v>0.73699999999999999</v>
      </c>
      <c r="O7308">
        <v>0.68899999999999995</v>
      </c>
      <c r="P7308">
        <v>0.748</v>
      </c>
      <c r="Q7308">
        <v>6193765.4199999999</v>
      </c>
      <c r="R7308">
        <v>148529.87</v>
      </c>
      <c r="S7308">
        <v>141867.04999999999</v>
      </c>
    </row>
    <row r="7309" spans="1:19">
      <c r="A7309" t="str">
        <f t="shared" si="228"/>
        <v>2560-07-26</v>
      </c>
      <c r="B7309" t="str">
        <f t="shared" si="229"/>
        <v>08:53:34</v>
      </c>
      <c r="C7309" s="1">
        <v>241269</v>
      </c>
      <c r="D7309" s="2">
        <v>0.37053240740740739</v>
      </c>
      <c r="E7309">
        <v>237.22</v>
      </c>
      <c r="F7309">
        <v>240.53</v>
      </c>
      <c r="G7309">
        <v>240.43</v>
      </c>
      <c r="H7309">
        <v>302.49270000000001</v>
      </c>
      <c r="I7309">
        <v>340.42579999999998</v>
      </c>
      <c r="J7309">
        <v>267.20639999999997</v>
      </c>
      <c r="K7309">
        <v>52301.47</v>
      </c>
      <c r="L7309">
        <v>55407.56</v>
      </c>
      <c r="M7309">
        <v>47135.41</v>
      </c>
      <c r="N7309">
        <v>0.72799999999999998</v>
      </c>
      <c r="O7309">
        <v>0.67600000000000005</v>
      </c>
      <c r="P7309">
        <v>0.73299999999999998</v>
      </c>
      <c r="Q7309">
        <v>6193777.8799999999</v>
      </c>
      <c r="R7309">
        <v>154844.46</v>
      </c>
      <c r="S7309">
        <v>153005.26999999999</v>
      </c>
    </row>
    <row r="7310" spans="1:19">
      <c r="A7310" t="str">
        <f t="shared" si="228"/>
        <v>2560-07-26</v>
      </c>
      <c r="B7310" t="str">
        <f t="shared" si="229"/>
        <v>08:58:34</v>
      </c>
      <c r="C7310" s="1">
        <v>241269</v>
      </c>
      <c r="D7310" s="2">
        <v>0.3740046296296296</v>
      </c>
      <c r="E7310">
        <v>237.55</v>
      </c>
      <c r="F7310">
        <v>241.19</v>
      </c>
      <c r="G7310">
        <v>240.96</v>
      </c>
      <c r="H7310">
        <v>375.92860000000002</v>
      </c>
      <c r="I7310">
        <v>406.88679999999999</v>
      </c>
      <c r="J7310">
        <v>338.40199999999999</v>
      </c>
      <c r="K7310">
        <v>67229.8</v>
      </c>
      <c r="L7310">
        <v>69007.490000000005</v>
      </c>
      <c r="M7310">
        <v>60304.89</v>
      </c>
      <c r="N7310">
        <v>0.753</v>
      </c>
      <c r="O7310">
        <v>0.70299999999999996</v>
      </c>
      <c r="P7310">
        <v>0.73899999999999999</v>
      </c>
      <c r="Q7310">
        <v>6193792.6500000004</v>
      </c>
      <c r="R7310">
        <v>196542.19</v>
      </c>
      <c r="S7310">
        <v>183377.37</v>
      </c>
    </row>
    <row r="7311" spans="1:19">
      <c r="A7311" t="str">
        <f t="shared" si="228"/>
        <v>2560-07-26</v>
      </c>
      <c r="B7311" t="str">
        <f t="shared" si="229"/>
        <v>09:03:34</v>
      </c>
      <c r="C7311" s="1">
        <v>241269</v>
      </c>
      <c r="D7311" s="2">
        <v>0.37747685185185187</v>
      </c>
      <c r="E7311">
        <v>237.48</v>
      </c>
      <c r="F7311">
        <v>241.23</v>
      </c>
      <c r="G7311">
        <v>241.07</v>
      </c>
      <c r="H7311">
        <v>384.29250000000002</v>
      </c>
      <c r="I7311">
        <v>410.75810000000001</v>
      </c>
      <c r="J7311">
        <v>336.9008</v>
      </c>
      <c r="K7311">
        <v>68701.16</v>
      </c>
      <c r="L7311">
        <v>70542.880000000005</v>
      </c>
      <c r="M7311">
        <v>60037.46</v>
      </c>
      <c r="N7311">
        <v>0.753</v>
      </c>
      <c r="O7311">
        <v>0.71199999999999997</v>
      </c>
      <c r="P7311">
        <v>0.73899999999999999</v>
      </c>
      <c r="Q7311">
        <v>6193809.2300000004</v>
      </c>
      <c r="R7311">
        <v>199281.51</v>
      </c>
      <c r="S7311">
        <v>184254.4</v>
      </c>
    </row>
    <row r="7312" spans="1:19">
      <c r="A7312" t="str">
        <f t="shared" si="228"/>
        <v>2560-07-26</v>
      </c>
      <c r="B7312" t="str">
        <f t="shared" si="229"/>
        <v>09:08:34</v>
      </c>
      <c r="C7312" s="1">
        <v>241269</v>
      </c>
      <c r="D7312" s="2">
        <v>0.38094907407407402</v>
      </c>
      <c r="E7312">
        <v>238.84</v>
      </c>
      <c r="F7312">
        <v>242.44</v>
      </c>
      <c r="G7312">
        <v>242.43</v>
      </c>
      <c r="H7312">
        <v>396.774</v>
      </c>
      <c r="I7312">
        <v>430.50369999999998</v>
      </c>
      <c r="J7312">
        <v>343.81920000000002</v>
      </c>
      <c r="K7312">
        <v>70204.38</v>
      </c>
      <c r="L7312">
        <v>72648.63</v>
      </c>
      <c r="M7312">
        <v>59805.93</v>
      </c>
      <c r="N7312">
        <v>0.74099999999999999</v>
      </c>
      <c r="O7312">
        <v>0.69599999999999995</v>
      </c>
      <c r="P7312">
        <v>0.71699999999999997</v>
      </c>
      <c r="Q7312">
        <v>6193826.0300000003</v>
      </c>
      <c r="R7312">
        <v>202658.96</v>
      </c>
      <c r="S7312">
        <v>196611.04</v>
      </c>
    </row>
    <row r="7313" spans="1:19">
      <c r="A7313" t="str">
        <f t="shared" si="228"/>
        <v>2560-07-26</v>
      </c>
      <c r="B7313" t="str">
        <f t="shared" si="229"/>
        <v>09:13:34</v>
      </c>
      <c r="C7313" s="1">
        <v>241269</v>
      </c>
      <c r="D7313" s="2">
        <v>0.38442129629629629</v>
      </c>
      <c r="E7313">
        <v>237.95</v>
      </c>
      <c r="F7313">
        <v>241.56</v>
      </c>
      <c r="G7313">
        <v>241.54</v>
      </c>
      <c r="H7313">
        <v>407.04570000000001</v>
      </c>
      <c r="I7313">
        <v>439.34750000000003</v>
      </c>
      <c r="J7313">
        <v>357.8252</v>
      </c>
      <c r="K7313">
        <v>71114.45</v>
      </c>
      <c r="L7313">
        <v>74867.839999999997</v>
      </c>
      <c r="M7313">
        <v>63374.83</v>
      </c>
      <c r="N7313">
        <v>0.73399999999999999</v>
      </c>
      <c r="O7313">
        <v>0.70499999999999996</v>
      </c>
      <c r="P7313">
        <v>0.73299999999999998</v>
      </c>
      <c r="Q7313">
        <v>6193842.9800000004</v>
      </c>
      <c r="R7313">
        <v>209357.13</v>
      </c>
      <c r="S7313">
        <v>199632.87</v>
      </c>
    </row>
    <row r="7314" spans="1:19">
      <c r="A7314" t="str">
        <f t="shared" si="228"/>
        <v>2560-07-26</v>
      </c>
      <c r="B7314" t="str">
        <f t="shared" si="229"/>
        <v>09:18:34</v>
      </c>
      <c r="C7314" s="1">
        <v>241269</v>
      </c>
      <c r="D7314" s="2">
        <v>0.38789351851851855</v>
      </c>
      <c r="E7314">
        <v>236.65</v>
      </c>
      <c r="F7314">
        <v>240.22</v>
      </c>
      <c r="G7314">
        <v>240.53</v>
      </c>
      <c r="H7314">
        <v>417.31849999999997</v>
      </c>
      <c r="I7314">
        <v>449.54149999999998</v>
      </c>
      <c r="J7314">
        <v>359.11959999999999</v>
      </c>
      <c r="K7314">
        <v>72926.03</v>
      </c>
      <c r="L7314">
        <v>76816.460000000006</v>
      </c>
      <c r="M7314">
        <v>64276.54</v>
      </c>
      <c r="N7314">
        <v>0.73799999999999999</v>
      </c>
      <c r="O7314">
        <v>0.71099999999999997</v>
      </c>
      <c r="P7314">
        <v>0.74399999999999999</v>
      </c>
      <c r="Q7314">
        <v>6193860.6699999999</v>
      </c>
      <c r="R7314">
        <v>214019.05</v>
      </c>
      <c r="S7314">
        <v>200080.64000000001</v>
      </c>
    </row>
    <row r="7315" spans="1:19">
      <c r="A7315" t="str">
        <f t="shared" si="228"/>
        <v>2560-07-26</v>
      </c>
      <c r="B7315" t="str">
        <f t="shared" si="229"/>
        <v>09:23:34</v>
      </c>
      <c r="C7315" s="1">
        <v>241269</v>
      </c>
      <c r="D7315" s="2">
        <v>0.39136574074074071</v>
      </c>
      <c r="E7315">
        <v>238.04</v>
      </c>
      <c r="F7315">
        <v>242.03</v>
      </c>
      <c r="G7315">
        <v>242.17</v>
      </c>
      <c r="H7315">
        <v>451.75099999999998</v>
      </c>
      <c r="I7315">
        <v>468.31189999999998</v>
      </c>
      <c r="J7315">
        <v>373.03230000000002</v>
      </c>
      <c r="K7315">
        <v>78234.59</v>
      </c>
      <c r="L7315">
        <v>79935.850000000006</v>
      </c>
      <c r="M7315">
        <v>65818.210000000006</v>
      </c>
      <c r="N7315">
        <v>0.72699999999999998</v>
      </c>
      <c r="O7315">
        <v>0.70499999999999996</v>
      </c>
      <c r="P7315">
        <v>0.72799999999999998</v>
      </c>
      <c r="Q7315">
        <v>6193878.9100000001</v>
      </c>
      <c r="R7315">
        <v>223988.65</v>
      </c>
      <c r="S7315">
        <v>215946.14</v>
      </c>
    </row>
    <row r="7316" spans="1:19">
      <c r="A7316" t="str">
        <f t="shared" si="228"/>
        <v>2560-07-26</v>
      </c>
      <c r="B7316" t="str">
        <f t="shared" si="229"/>
        <v>09:28:34</v>
      </c>
      <c r="C7316" s="1">
        <v>241269</v>
      </c>
      <c r="D7316" s="2">
        <v>0.39483796296296297</v>
      </c>
      <c r="E7316">
        <v>236.58</v>
      </c>
      <c r="F7316">
        <v>240.65</v>
      </c>
      <c r="G7316">
        <v>240.64</v>
      </c>
      <c r="H7316">
        <v>476.49619999999999</v>
      </c>
      <c r="I7316">
        <v>487.84800000000001</v>
      </c>
      <c r="J7316">
        <v>402.61040000000003</v>
      </c>
      <c r="K7316">
        <v>83763.11</v>
      </c>
      <c r="L7316">
        <v>84263.63</v>
      </c>
      <c r="M7316">
        <v>69689.039999999994</v>
      </c>
      <c r="N7316">
        <v>0.74299999999999999</v>
      </c>
      <c r="O7316">
        <v>0.71699999999999997</v>
      </c>
      <c r="P7316">
        <v>0.71899999999999997</v>
      </c>
      <c r="Q7316">
        <v>6193898.0800000001</v>
      </c>
      <c r="R7316">
        <v>237715.77</v>
      </c>
      <c r="S7316">
        <v>224401.72</v>
      </c>
    </row>
    <row r="7317" spans="1:19">
      <c r="A7317" t="str">
        <f t="shared" si="228"/>
        <v>2560-07-26</v>
      </c>
      <c r="B7317" t="str">
        <f t="shared" si="229"/>
        <v>09:33:34</v>
      </c>
      <c r="C7317" s="1">
        <v>241269</v>
      </c>
      <c r="D7317" s="2">
        <v>0.39831018518518518</v>
      </c>
      <c r="E7317">
        <v>236.46</v>
      </c>
      <c r="F7317">
        <v>240.81</v>
      </c>
      <c r="G7317">
        <v>240.76</v>
      </c>
      <c r="H7317">
        <v>489.0591</v>
      </c>
      <c r="I7317">
        <v>499.1585</v>
      </c>
      <c r="J7317">
        <v>412.99740000000003</v>
      </c>
      <c r="K7317">
        <v>85486.5</v>
      </c>
      <c r="L7317">
        <v>87635.09</v>
      </c>
      <c r="M7317">
        <v>71355.67</v>
      </c>
      <c r="N7317">
        <v>0.73899999999999999</v>
      </c>
      <c r="O7317">
        <v>0.72899999999999998</v>
      </c>
      <c r="P7317">
        <v>0.71699999999999997</v>
      </c>
      <c r="Q7317">
        <v>6193918.3700000001</v>
      </c>
      <c r="R7317">
        <v>244477.26</v>
      </c>
      <c r="S7317">
        <v>229334.22</v>
      </c>
    </row>
    <row r="7318" spans="1:19">
      <c r="A7318" t="str">
        <f t="shared" si="228"/>
        <v>2560-07-26</v>
      </c>
      <c r="B7318" t="str">
        <f t="shared" si="229"/>
        <v>09:38:34</v>
      </c>
      <c r="C7318" s="1">
        <v>241269</v>
      </c>
      <c r="D7318" s="2">
        <v>0.40178240740740739</v>
      </c>
      <c r="E7318">
        <v>236.83</v>
      </c>
      <c r="F7318">
        <v>241.06</v>
      </c>
      <c r="G7318">
        <v>240.86</v>
      </c>
      <c r="H7318">
        <v>487.84269999999998</v>
      </c>
      <c r="I7318">
        <v>494.79700000000003</v>
      </c>
      <c r="J7318">
        <v>431.78460000000001</v>
      </c>
      <c r="K7318">
        <v>85005.75</v>
      </c>
      <c r="L7318">
        <v>86074.93</v>
      </c>
      <c r="M7318">
        <v>75320.98</v>
      </c>
      <c r="N7318">
        <v>0.73599999999999999</v>
      </c>
      <c r="O7318">
        <v>0.72099999999999997</v>
      </c>
      <c r="P7318">
        <v>0.72399999999999998</v>
      </c>
      <c r="Q7318">
        <v>6193938.96</v>
      </c>
      <c r="R7318">
        <v>246401.66</v>
      </c>
      <c r="S7318">
        <v>232479.25</v>
      </c>
    </row>
    <row r="7319" spans="1:19">
      <c r="A7319" t="str">
        <f t="shared" si="228"/>
        <v>2560-07-26</v>
      </c>
      <c r="B7319" t="str">
        <f t="shared" si="229"/>
        <v>09:43:34</v>
      </c>
      <c r="C7319" s="1">
        <v>241269</v>
      </c>
      <c r="D7319" s="2">
        <v>0.4052546296296296</v>
      </c>
      <c r="E7319">
        <v>236.31</v>
      </c>
      <c r="F7319">
        <v>240.6</v>
      </c>
      <c r="G7319">
        <v>240.43</v>
      </c>
      <c r="H7319">
        <v>489.81689999999998</v>
      </c>
      <c r="I7319">
        <v>488.25909999999999</v>
      </c>
      <c r="J7319">
        <v>424.60489999999999</v>
      </c>
      <c r="K7319">
        <v>85696.41</v>
      </c>
      <c r="L7319">
        <v>84646.79</v>
      </c>
      <c r="M7319">
        <v>73392.14</v>
      </c>
      <c r="N7319">
        <v>0.74</v>
      </c>
      <c r="O7319">
        <v>0.72</v>
      </c>
      <c r="P7319">
        <v>0.71899999999999997</v>
      </c>
      <c r="Q7319">
        <v>6193959.0599999996</v>
      </c>
      <c r="R7319">
        <v>243735.34</v>
      </c>
      <c r="S7319">
        <v>230138.59</v>
      </c>
    </row>
    <row r="7320" spans="1:19">
      <c r="A7320" t="str">
        <f t="shared" si="228"/>
        <v>2560-07-26</v>
      </c>
      <c r="B7320" t="str">
        <f t="shared" si="229"/>
        <v>09:48:34</v>
      </c>
      <c r="C7320" s="1">
        <v>241269</v>
      </c>
      <c r="D7320" s="2">
        <v>0.40872685185185187</v>
      </c>
      <c r="E7320">
        <v>237.19</v>
      </c>
      <c r="F7320">
        <v>241.69</v>
      </c>
      <c r="G7320">
        <v>241.4</v>
      </c>
      <c r="H7320">
        <v>495.77480000000003</v>
      </c>
      <c r="I7320">
        <v>486.15</v>
      </c>
      <c r="J7320">
        <v>425.2294</v>
      </c>
      <c r="K7320">
        <v>86251.15</v>
      </c>
      <c r="L7320">
        <v>84990.33</v>
      </c>
      <c r="M7320">
        <v>72989.119999999995</v>
      </c>
      <c r="N7320">
        <v>0.73299999999999998</v>
      </c>
      <c r="O7320">
        <v>0.72299999999999998</v>
      </c>
      <c r="P7320">
        <v>0.71099999999999997</v>
      </c>
      <c r="Q7320">
        <v>6193979.5499999998</v>
      </c>
      <c r="R7320">
        <v>244230.59</v>
      </c>
      <c r="S7320">
        <v>233203.85</v>
      </c>
    </row>
    <row r="7321" spans="1:19">
      <c r="A7321" t="str">
        <f t="shared" si="228"/>
        <v>2560-07-26</v>
      </c>
      <c r="B7321" t="str">
        <f t="shared" si="229"/>
        <v>09:53:34</v>
      </c>
      <c r="C7321" s="1">
        <v>241269</v>
      </c>
      <c r="D7321" s="2">
        <v>0.41219907407407402</v>
      </c>
      <c r="E7321">
        <v>238.33</v>
      </c>
      <c r="F7321">
        <v>242.77</v>
      </c>
      <c r="G7321">
        <v>242.44</v>
      </c>
      <c r="H7321">
        <v>494.94970000000001</v>
      </c>
      <c r="I7321">
        <v>487.48180000000002</v>
      </c>
      <c r="J7321">
        <v>424.40359999999998</v>
      </c>
      <c r="K7321">
        <v>86354.35</v>
      </c>
      <c r="L7321">
        <v>85132.84</v>
      </c>
      <c r="M7321">
        <v>72534.820000000007</v>
      </c>
      <c r="N7321">
        <v>0.73199999999999998</v>
      </c>
      <c r="O7321">
        <v>0.71899999999999997</v>
      </c>
      <c r="P7321">
        <v>0.70499999999999996</v>
      </c>
      <c r="Q7321">
        <v>6193999.7999999998</v>
      </c>
      <c r="R7321">
        <v>244022.01</v>
      </c>
      <c r="S7321">
        <v>235468.11</v>
      </c>
    </row>
    <row r="7322" spans="1:19">
      <c r="A7322" t="str">
        <f t="shared" si="228"/>
        <v>2560-07-26</v>
      </c>
      <c r="B7322" t="str">
        <f t="shared" si="229"/>
        <v>09:58:34</v>
      </c>
      <c r="C7322" s="1">
        <v>241269</v>
      </c>
      <c r="D7322" s="2">
        <v>0.41567129629629629</v>
      </c>
      <c r="E7322">
        <v>235.74</v>
      </c>
      <c r="F7322">
        <v>240.2</v>
      </c>
      <c r="G7322">
        <v>239.82</v>
      </c>
      <c r="H7322">
        <v>489.09429999999998</v>
      </c>
      <c r="I7322">
        <v>482.79989999999998</v>
      </c>
      <c r="J7322">
        <v>422.78469999999999</v>
      </c>
      <c r="K7322">
        <v>85679.54</v>
      </c>
      <c r="L7322">
        <v>85540.14</v>
      </c>
      <c r="M7322">
        <v>73248.850000000006</v>
      </c>
      <c r="N7322">
        <v>0.74299999999999999</v>
      </c>
      <c r="O7322">
        <v>0.73699999999999999</v>
      </c>
      <c r="P7322">
        <v>0.72199999999999998</v>
      </c>
      <c r="Q7322">
        <v>6194020.3300000001</v>
      </c>
      <c r="R7322">
        <v>244468.53</v>
      </c>
      <c r="S7322">
        <v>225495.42</v>
      </c>
    </row>
    <row r="7323" spans="1:19">
      <c r="A7323" t="str">
        <f t="shared" si="228"/>
        <v>2560-07-26</v>
      </c>
      <c r="B7323" t="str">
        <f t="shared" si="229"/>
        <v>10:03:34</v>
      </c>
      <c r="C7323" s="1">
        <v>241269</v>
      </c>
      <c r="D7323" s="2">
        <v>0.41914351851851855</v>
      </c>
      <c r="E7323">
        <v>235.43</v>
      </c>
      <c r="F7323">
        <v>239.99</v>
      </c>
      <c r="G7323">
        <v>239.69</v>
      </c>
      <c r="H7323">
        <v>494.81650000000002</v>
      </c>
      <c r="I7323">
        <v>496.3929</v>
      </c>
      <c r="J7323">
        <v>426.8288</v>
      </c>
      <c r="K7323">
        <v>85515.92</v>
      </c>
      <c r="L7323">
        <v>88470.81</v>
      </c>
      <c r="M7323">
        <v>73333.960000000006</v>
      </c>
      <c r="N7323">
        <v>0.73399999999999999</v>
      </c>
      <c r="O7323">
        <v>0.74199999999999999</v>
      </c>
      <c r="P7323">
        <v>0.71699999999999997</v>
      </c>
      <c r="Q7323">
        <v>6194040.8200000003</v>
      </c>
      <c r="R7323">
        <v>247320.69</v>
      </c>
      <c r="S7323">
        <v>230154.94</v>
      </c>
    </row>
    <row r="7324" spans="1:19">
      <c r="A7324" t="str">
        <f t="shared" si="228"/>
        <v>2560-07-26</v>
      </c>
      <c r="B7324" t="str">
        <f t="shared" si="229"/>
        <v>10:08:34</v>
      </c>
      <c r="C7324" s="1">
        <v>241269</v>
      </c>
      <c r="D7324" s="2">
        <v>0.42261574074074071</v>
      </c>
      <c r="E7324">
        <v>235.08</v>
      </c>
      <c r="F7324">
        <v>239.66</v>
      </c>
      <c r="G7324">
        <v>239.46</v>
      </c>
      <c r="H7324">
        <v>506.16180000000003</v>
      </c>
      <c r="I7324">
        <v>510.25229999999999</v>
      </c>
      <c r="J7324">
        <v>434.09390000000002</v>
      </c>
      <c r="K7324">
        <v>87844.64</v>
      </c>
      <c r="L7324">
        <v>91503.32</v>
      </c>
      <c r="M7324">
        <v>74207.8</v>
      </c>
      <c r="N7324">
        <v>0.73799999999999999</v>
      </c>
      <c r="O7324">
        <v>0.748</v>
      </c>
      <c r="P7324">
        <v>0.71399999999999997</v>
      </c>
      <c r="Q7324">
        <v>6194061.5300000003</v>
      </c>
      <c r="R7324">
        <v>253555.76</v>
      </c>
      <c r="S7324">
        <v>234104.95</v>
      </c>
    </row>
    <row r="7325" spans="1:19">
      <c r="A7325" t="str">
        <f t="shared" si="228"/>
        <v>2560-07-26</v>
      </c>
      <c r="B7325" t="str">
        <f t="shared" si="229"/>
        <v>10:13:34</v>
      </c>
      <c r="C7325" s="1">
        <v>241269</v>
      </c>
      <c r="D7325" s="2">
        <v>0.42608796296296297</v>
      </c>
      <c r="E7325">
        <v>235.1</v>
      </c>
      <c r="F7325">
        <v>239.59</v>
      </c>
      <c r="G7325">
        <v>239.49</v>
      </c>
      <c r="H7325">
        <v>506.42099999999999</v>
      </c>
      <c r="I7325">
        <v>508.60789999999997</v>
      </c>
      <c r="J7325">
        <v>434.28730000000002</v>
      </c>
      <c r="K7325">
        <v>87053.69</v>
      </c>
      <c r="L7325">
        <v>91086.16</v>
      </c>
      <c r="M7325">
        <v>74281.94</v>
      </c>
      <c r="N7325">
        <v>0.73099999999999998</v>
      </c>
      <c r="O7325">
        <v>0.747</v>
      </c>
      <c r="P7325">
        <v>0.71399999999999997</v>
      </c>
      <c r="Q7325">
        <v>6194082.7999999998</v>
      </c>
      <c r="R7325">
        <v>252421.8</v>
      </c>
      <c r="S7325">
        <v>234905.45</v>
      </c>
    </row>
    <row r="7326" spans="1:19">
      <c r="A7326" t="str">
        <f t="shared" si="228"/>
        <v>2560-07-26</v>
      </c>
      <c r="B7326" t="str">
        <f t="shared" si="229"/>
        <v>10:18:34</v>
      </c>
      <c r="C7326" s="1">
        <v>241269</v>
      </c>
      <c r="D7326" s="2">
        <v>0.42956018518518518</v>
      </c>
      <c r="E7326">
        <v>234.58</v>
      </c>
      <c r="F7326">
        <v>239</v>
      </c>
      <c r="G7326">
        <v>238.86</v>
      </c>
      <c r="H7326">
        <v>515.548</v>
      </c>
      <c r="I7326">
        <v>531.01210000000003</v>
      </c>
      <c r="J7326">
        <v>459.19959999999998</v>
      </c>
      <c r="K7326">
        <v>88808.960000000006</v>
      </c>
      <c r="L7326">
        <v>95813.67</v>
      </c>
      <c r="M7326">
        <v>79490.42</v>
      </c>
      <c r="N7326">
        <v>0.73399999999999999</v>
      </c>
      <c r="O7326">
        <v>0.755</v>
      </c>
      <c r="P7326">
        <v>0.72399999999999998</v>
      </c>
      <c r="Q7326">
        <v>6194104.1399999997</v>
      </c>
      <c r="R7326">
        <v>264113.06</v>
      </c>
      <c r="S7326">
        <v>240828.95</v>
      </c>
    </row>
    <row r="7327" spans="1:19">
      <c r="A7327" t="str">
        <f t="shared" si="228"/>
        <v>2560-07-26</v>
      </c>
      <c r="B7327" t="str">
        <f t="shared" si="229"/>
        <v>10:23:34</v>
      </c>
      <c r="C7327" s="1">
        <v>241269</v>
      </c>
      <c r="D7327" s="2">
        <v>0.43303240740740739</v>
      </c>
      <c r="E7327">
        <v>234.65</v>
      </c>
      <c r="F7327">
        <v>239.18</v>
      </c>
      <c r="G7327">
        <v>239.08</v>
      </c>
      <c r="H7327">
        <v>513.21559999999999</v>
      </c>
      <c r="I7327">
        <v>526.61369999999999</v>
      </c>
      <c r="J7327">
        <v>452.8673</v>
      </c>
      <c r="K7327">
        <v>88643.28</v>
      </c>
      <c r="L7327">
        <v>94815.11</v>
      </c>
      <c r="M7327">
        <v>78069.100000000006</v>
      </c>
      <c r="N7327">
        <v>0.73599999999999999</v>
      </c>
      <c r="O7327">
        <v>0.753</v>
      </c>
      <c r="P7327">
        <v>0.72099999999999997</v>
      </c>
      <c r="Q7327">
        <v>6194126.1200000001</v>
      </c>
      <c r="R7327">
        <v>261527.49</v>
      </c>
      <c r="S7327">
        <v>239382.43</v>
      </c>
    </row>
    <row r="7328" spans="1:19">
      <c r="A7328" t="str">
        <f t="shared" si="228"/>
        <v>2560-07-26</v>
      </c>
      <c r="B7328" t="str">
        <f t="shared" si="229"/>
        <v>10:28:34</v>
      </c>
      <c r="C7328" s="1">
        <v>241269</v>
      </c>
      <c r="D7328" s="2">
        <v>0.4365046296296296</v>
      </c>
      <c r="E7328">
        <v>234.37</v>
      </c>
      <c r="F7328">
        <v>238.99</v>
      </c>
      <c r="G7328">
        <v>238.96</v>
      </c>
      <c r="H7328">
        <v>528.79639999999995</v>
      </c>
      <c r="I7328">
        <v>535.40790000000004</v>
      </c>
      <c r="J7328">
        <v>458.43880000000001</v>
      </c>
      <c r="K7328">
        <v>91856.13</v>
      </c>
      <c r="L7328">
        <v>96140.6</v>
      </c>
      <c r="M7328">
        <v>78443.73</v>
      </c>
      <c r="N7328">
        <v>0.74099999999999999</v>
      </c>
      <c r="O7328">
        <v>0.751</v>
      </c>
      <c r="P7328">
        <v>0.71599999999999997</v>
      </c>
      <c r="Q7328">
        <v>6194148.0999999996</v>
      </c>
      <c r="R7328">
        <v>266440.45</v>
      </c>
      <c r="S7328">
        <v>244032.02</v>
      </c>
    </row>
    <row r="7329" spans="1:19">
      <c r="A7329" t="str">
        <f t="shared" si="228"/>
        <v>2560-07-26</v>
      </c>
      <c r="B7329" t="str">
        <f t="shared" si="229"/>
        <v>10:33:34</v>
      </c>
      <c r="C7329" s="1">
        <v>241269</v>
      </c>
      <c r="D7329" s="2">
        <v>0.43997685185185187</v>
      </c>
      <c r="E7329">
        <v>234.35</v>
      </c>
      <c r="F7329">
        <v>239.02</v>
      </c>
      <c r="G7329">
        <v>238.94</v>
      </c>
      <c r="H7329">
        <v>534.66690000000006</v>
      </c>
      <c r="I7329">
        <v>536.28459999999995</v>
      </c>
      <c r="J7329">
        <v>462.73450000000003</v>
      </c>
      <c r="K7329">
        <v>93983.1</v>
      </c>
      <c r="L7329">
        <v>96406.35</v>
      </c>
      <c r="M7329">
        <v>79825.39</v>
      </c>
      <c r="N7329">
        <v>0.75</v>
      </c>
      <c r="O7329">
        <v>0.752</v>
      </c>
      <c r="P7329">
        <v>0.72199999999999998</v>
      </c>
      <c r="Q7329">
        <v>6194170.54</v>
      </c>
      <c r="R7329">
        <v>270214.83</v>
      </c>
      <c r="S7329">
        <v>243774.36</v>
      </c>
    </row>
    <row r="7330" spans="1:19">
      <c r="A7330" t="str">
        <f t="shared" si="228"/>
        <v>2560-07-26</v>
      </c>
      <c r="B7330" t="str">
        <f t="shared" si="229"/>
        <v>10:38:34</v>
      </c>
      <c r="C7330" s="1">
        <v>241269</v>
      </c>
      <c r="D7330" s="2">
        <v>0.44344907407407402</v>
      </c>
      <c r="E7330">
        <v>234.16</v>
      </c>
      <c r="F7330">
        <v>238.46</v>
      </c>
      <c r="G7330">
        <v>238.59</v>
      </c>
      <c r="H7330">
        <v>540.84659999999997</v>
      </c>
      <c r="I7330">
        <v>567.14949999999999</v>
      </c>
      <c r="J7330">
        <v>488.07580000000002</v>
      </c>
      <c r="K7330">
        <v>94169.37</v>
      </c>
      <c r="L7330">
        <v>101353.67</v>
      </c>
      <c r="M7330">
        <v>84616.46</v>
      </c>
      <c r="N7330">
        <v>0.74299999999999999</v>
      </c>
      <c r="O7330">
        <v>0.749</v>
      </c>
      <c r="P7330">
        <v>0.72599999999999998</v>
      </c>
      <c r="Q7330">
        <v>6194193.2699999996</v>
      </c>
      <c r="R7330">
        <v>280139.5</v>
      </c>
      <c r="S7330">
        <v>254146.4</v>
      </c>
    </row>
    <row r="7331" spans="1:19">
      <c r="A7331" t="str">
        <f t="shared" si="228"/>
        <v>2560-07-26</v>
      </c>
      <c r="B7331" t="str">
        <f t="shared" si="229"/>
        <v>10:43:34</v>
      </c>
      <c r="C7331" s="1">
        <v>241269</v>
      </c>
      <c r="D7331" s="2">
        <v>0.44692129629629629</v>
      </c>
      <c r="E7331">
        <v>235.3</v>
      </c>
      <c r="F7331">
        <v>239.43</v>
      </c>
      <c r="G7331">
        <v>239.74</v>
      </c>
      <c r="H7331">
        <v>543.32780000000002</v>
      </c>
      <c r="I7331">
        <v>578.64639999999997</v>
      </c>
      <c r="J7331">
        <v>492.24669999999998</v>
      </c>
      <c r="K7331">
        <v>95782.51</v>
      </c>
      <c r="L7331">
        <v>103696.6</v>
      </c>
      <c r="M7331">
        <v>86057.22</v>
      </c>
      <c r="N7331">
        <v>0.749</v>
      </c>
      <c r="O7331">
        <v>0.748</v>
      </c>
      <c r="P7331">
        <v>0.72899999999999998</v>
      </c>
      <c r="Q7331">
        <v>6194216.9800000004</v>
      </c>
      <c r="R7331">
        <v>285536.33</v>
      </c>
      <c r="S7331">
        <v>257245.92</v>
      </c>
    </row>
    <row r="7332" spans="1:19">
      <c r="A7332" t="str">
        <f t="shared" si="228"/>
        <v>2560-07-26</v>
      </c>
      <c r="B7332" t="str">
        <f t="shared" si="229"/>
        <v>10:48:34</v>
      </c>
      <c r="C7332" s="1">
        <v>241269</v>
      </c>
      <c r="D7332" s="2">
        <v>0.45039351851851855</v>
      </c>
      <c r="E7332">
        <v>235.82</v>
      </c>
      <c r="F7332">
        <v>240.21</v>
      </c>
      <c r="G7332">
        <v>240.34</v>
      </c>
      <c r="H7332">
        <v>556.4194</v>
      </c>
      <c r="I7332">
        <v>582.09450000000004</v>
      </c>
      <c r="J7332">
        <v>502.08710000000002</v>
      </c>
      <c r="K7332">
        <v>97871.53</v>
      </c>
      <c r="L7332">
        <v>104040.16</v>
      </c>
      <c r="M7332">
        <v>86531.42</v>
      </c>
      <c r="N7332">
        <v>0.746</v>
      </c>
      <c r="O7332">
        <v>0.74399999999999999</v>
      </c>
      <c r="P7332">
        <v>0.71699999999999997</v>
      </c>
      <c r="Q7332">
        <v>6194240.7000000002</v>
      </c>
      <c r="R7332">
        <v>288443.11</v>
      </c>
      <c r="S7332">
        <v>264832.61</v>
      </c>
    </row>
    <row r="7333" spans="1:19">
      <c r="A7333" t="str">
        <f t="shared" si="228"/>
        <v>2560-07-26</v>
      </c>
      <c r="B7333" t="str">
        <f t="shared" si="229"/>
        <v>10:53:34</v>
      </c>
      <c r="C7333" s="1">
        <v>241269</v>
      </c>
      <c r="D7333" s="2">
        <v>0.45386574074074071</v>
      </c>
      <c r="E7333">
        <v>235.24</v>
      </c>
      <c r="F7333">
        <v>239.77</v>
      </c>
      <c r="G7333">
        <v>239.82</v>
      </c>
      <c r="H7333">
        <v>551.70309999999995</v>
      </c>
      <c r="I7333">
        <v>573.71969999999999</v>
      </c>
      <c r="J7333">
        <v>496.90769999999998</v>
      </c>
      <c r="K7333">
        <v>96863.71</v>
      </c>
      <c r="L7333">
        <v>102812.34</v>
      </c>
      <c r="M7333">
        <v>85559.79</v>
      </c>
      <c r="N7333">
        <v>0.746</v>
      </c>
      <c r="O7333">
        <v>0.747</v>
      </c>
      <c r="P7333">
        <v>0.71799999999999997</v>
      </c>
      <c r="Q7333">
        <v>6194264.6799999997</v>
      </c>
      <c r="R7333">
        <v>285235.83</v>
      </c>
      <c r="S7333">
        <v>260612.59</v>
      </c>
    </row>
    <row r="7334" spans="1:19">
      <c r="A7334" t="str">
        <f t="shared" si="228"/>
        <v>2560-07-26</v>
      </c>
      <c r="B7334" t="str">
        <f t="shared" si="229"/>
        <v>10:58:34</v>
      </c>
      <c r="C7334" s="1">
        <v>241269</v>
      </c>
      <c r="D7334" s="2">
        <v>0.45733796296296297</v>
      </c>
      <c r="E7334">
        <v>234.21</v>
      </c>
      <c r="F7334">
        <v>239.15</v>
      </c>
      <c r="G7334">
        <v>239.06</v>
      </c>
      <c r="H7334">
        <v>566.85050000000001</v>
      </c>
      <c r="I7334">
        <v>564.87890000000004</v>
      </c>
      <c r="J7334">
        <v>493.2577</v>
      </c>
      <c r="K7334">
        <v>100439.35</v>
      </c>
      <c r="L7334">
        <v>102076.23</v>
      </c>
      <c r="M7334">
        <v>86032.91</v>
      </c>
      <c r="N7334">
        <v>0.75600000000000001</v>
      </c>
      <c r="O7334">
        <v>0.75600000000000001</v>
      </c>
      <c r="P7334">
        <v>0.72899999999999998</v>
      </c>
      <c r="Q7334">
        <v>6194288.5700000003</v>
      </c>
      <c r="R7334">
        <v>288548.49</v>
      </c>
      <c r="S7334">
        <v>255877.21</v>
      </c>
    </row>
    <row r="7335" spans="1:19">
      <c r="A7335" t="str">
        <f t="shared" si="228"/>
        <v>2560-07-26</v>
      </c>
      <c r="B7335" t="str">
        <f t="shared" si="229"/>
        <v>11:03:34</v>
      </c>
      <c r="C7335" s="1">
        <v>241269</v>
      </c>
      <c r="D7335" s="2">
        <v>0.46081018518518518</v>
      </c>
      <c r="E7335">
        <v>233.53</v>
      </c>
      <c r="F7335">
        <v>238.6</v>
      </c>
      <c r="G7335">
        <v>238.5</v>
      </c>
      <c r="H7335">
        <v>570.19939999999997</v>
      </c>
      <c r="I7335">
        <v>571.66700000000003</v>
      </c>
      <c r="J7335">
        <v>503.56909999999999</v>
      </c>
      <c r="K7335">
        <v>100993.45</v>
      </c>
      <c r="L7335">
        <v>104057.69</v>
      </c>
      <c r="M7335">
        <v>88994.22</v>
      </c>
      <c r="N7335">
        <v>0.75800000000000001</v>
      </c>
      <c r="O7335">
        <v>0.76300000000000001</v>
      </c>
      <c r="P7335">
        <v>0.74099999999999999</v>
      </c>
      <c r="Q7335">
        <v>6194313.0499999998</v>
      </c>
      <c r="R7335">
        <v>294045.34999999998</v>
      </c>
      <c r="S7335">
        <v>255575.47</v>
      </c>
    </row>
    <row r="7336" spans="1:19">
      <c r="A7336" t="str">
        <f t="shared" si="228"/>
        <v>2560-07-26</v>
      </c>
      <c r="B7336" t="str">
        <f t="shared" si="229"/>
        <v>11:08:34</v>
      </c>
      <c r="C7336" s="1">
        <v>241269</v>
      </c>
      <c r="D7336" s="2">
        <v>0.46428240740740739</v>
      </c>
      <c r="E7336">
        <v>233.37</v>
      </c>
      <c r="F7336">
        <v>238.55</v>
      </c>
      <c r="G7336">
        <v>238.33</v>
      </c>
      <c r="H7336">
        <v>580.18029999999999</v>
      </c>
      <c r="I7336">
        <v>578.52099999999996</v>
      </c>
      <c r="J7336">
        <v>514.58079999999995</v>
      </c>
      <c r="K7336">
        <v>103247.6</v>
      </c>
      <c r="L7336">
        <v>105029.36</v>
      </c>
      <c r="M7336">
        <v>90580.4</v>
      </c>
      <c r="N7336">
        <v>0.76200000000000001</v>
      </c>
      <c r="O7336">
        <v>0.76100000000000001</v>
      </c>
      <c r="P7336">
        <v>0.73799999999999999</v>
      </c>
      <c r="Q7336">
        <v>6194337.7400000002</v>
      </c>
      <c r="R7336">
        <v>298857.36</v>
      </c>
      <c r="S7336">
        <v>259732.49</v>
      </c>
    </row>
    <row r="7337" spans="1:19">
      <c r="A7337" t="str">
        <f t="shared" si="228"/>
        <v>2560-07-26</v>
      </c>
      <c r="B7337" t="str">
        <f t="shared" si="229"/>
        <v>11:13:34</v>
      </c>
      <c r="C7337" s="1">
        <v>241269</v>
      </c>
      <c r="D7337" s="2">
        <v>0.4677546296296296</v>
      </c>
      <c r="E7337">
        <v>233.47</v>
      </c>
      <c r="F7337">
        <v>238.48</v>
      </c>
      <c r="G7337">
        <v>238.36</v>
      </c>
      <c r="H7337">
        <v>569.12459999999999</v>
      </c>
      <c r="I7337">
        <v>568.74</v>
      </c>
      <c r="J7337">
        <v>508.97949999999997</v>
      </c>
      <c r="K7337">
        <v>100309.84</v>
      </c>
      <c r="L7337">
        <v>102850.17</v>
      </c>
      <c r="M7337">
        <v>89443.12</v>
      </c>
      <c r="N7337">
        <v>0.755</v>
      </c>
      <c r="O7337">
        <v>0.75800000000000001</v>
      </c>
      <c r="P7337">
        <v>0.73699999999999999</v>
      </c>
      <c r="Q7337">
        <v>6194362.1699999999</v>
      </c>
      <c r="R7337">
        <v>292603.13</v>
      </c>
      <c r="S7337">
        <v>257472.65</v>
      </c>
    </row>
    <row r="7338" spans="1:19">
      <c r="A7338" t="str">
        <f t="shared" si="228"/>
        <v>2560-07-26</v>
      </c>
      <c r="B7338" t="str">
        <f t="shared" si="229"/>
        <v>11:18:34</v>
      </c>
      <c r="C7338" s="1">
        <v>241269</v>
      </c>
      <c r="D7338" s="2">
        <v>0.47122685185185187</v>
      </c>
      <c r="E7338">
        <v>233.66</v>
      </c>
      <c r="F7338">
        <v>238.76</v>
      </c>
      <c r="G7338">
        <v>238.44</v>
      </c>
      <c r="H7338">
        <v>581.07299999999998</v>
      </c>
      <c r="I7338">
        <v>569.31320000000005</v>
      </c>
      <c r="J7338">
        <v>528.42769999999996</v>
      </c>
      <c r="K7338">
        <v>102771.89</v>
      </c>
      <c r="L7338">
        <v>102403.71</v>
      </c>
      <c r="M7338">
        <v>93941.9</v>
      </c>
      <c r="N7338">
        <v>0.75700000000000001</v>
      </c>
      <c r="O7338">
        <v>0.753</v>
      </c>
      <c r="P7338">
        <v>0.745</v>
      </c>
      <c r="Q7338">
        <v>6194386.9000000004</v>
      </c>
      <c r="R7338">
        <v>299117.51</v>
      </c>
      <c r="S7338">
        <v>262027.37</v>
      </c>
    </row>
    <row r="7339" spans="1:19">
      <c r="A7339" t="str">
        <f t="shared" si="228"/>
        <v>2560-07-26</v>
      </c>
      <c r="B7339" t="str">
        <f t="shared" si="229"/>
        <v>11:23:34</v>
      </c>
      <c r="C7339" s="1">
        <v>241269</v>
      </c>
      <c r="D7339" s="2">
        <v>0.47469907407407402</v>
      </c>
      <c r="E7339">
        <v>233.59</v>
      </c>
      <c r="F7339">
        <v>238.71</v>
      </c>
      <c r="G7339">
        <v>238.43</v>
      </c>
      <c r="H7339">
        <v>583.99789999999996</v>
      </c>
      <c r="I7339">
        <v>572.61760000000004</v>
      </c>
      <c r="J7339">
        <v>526.84119999999996</v>
      </c>
      <c r="K7339">
        <v>103453.75999999999</v>
      </c>
      <c r="L7339">
        <v>103093.24</v>
      </c>
      <c r="M7339">
        <v>93248.34</v>
      </c>
      <c r="N7339">
        <v>0.75800000000000001</v>
      </c>
      <c r="O7339">
        <v>0.754</v>
      </c>
      <c r="P7339">
        <v>0.74199999999999999</v>
      </c>
      <c r="Q7339">
        <v>6194411.8300000001</v>
      </c>
      <c r="R7339">
        <v>299795.34000000003</v>
      </c>
      <c r="S7339">
        <v>262758.53000000003</v>
      </c>
    </row>
    <row r="7340" spans="1:19">
      <c r="A7340" t="str">
        <f t="shared" si="228"/>
        <v>2560-07-26</v>
      </c>
      <c r="B7340" t="str">
        <f t="shared" si="229"/>
        <v>11:28:34</v>
      </c>
      <c r="C7340" s="1">
        <v>241269</v>
      </c>
      <c r="D7340" s="2">
        <v>0.47817129629629629</v>
      </c>
      <c r="E7340">
        <v>233.7</v>
      </c>
      <c r="F7340">
        <v>238.81</v>
      </c>
      <c r="G7340">
        <v>238.6</v>
      </c>
      <c r="H7340">
        <v>578.72640000000001</v>
      </c>
      <c r="I7340">
        <v>568.96280000000002</v>
      </c>
      <c r="J7340">
        <v>507.2758</v>
      </c>
      <c r="K7340">
        <v>102327.03</v>
      </c>
      <c r="L7340">
        <v>102429.86</v>
      </c>
      <c r="M7340">
        <v>88307.07</v>
      </c>
      <c r="N7340">
        <v>0.75600000000000001</v>
      </c>
      <c r="O7340">
        <v>0.754</v>
      </c>
      <c r="P7340">
        <v>0.72899999999999998</v>
      </c>
      <c r="Q7340">
        <v>6194436.7300000004</v>
      </c>
      <c r="R7340">
        <v>293063.96000000002</v>
      </c>
      <c r="S7340">
        <v>260406.88</v>
      </c>
    </row>
    <row r="7341" spans="1:19">
      <c r="A7341" t="str">
        <f t="shared" si="228"/>
        <v>2560-07-26</v>
      </c>
      <c r="B7341" t="str">
        <f t="shared" si="229"/>
        <v>11:33:34</v>
      </c>
      <c r="C7341" s="1">
        <v>241269</v>
      </c>
      <c r="D7341" s="2">
        <v>0.48164351851851855</v>
      </c>
      <c r="E7341">
        <v>234.22</v>
      </c>
      <c r="F7341">
        <v>239.12</v>
      </c>
      <c r="G7341">
        <v>238.85</v>
      </c>
      <c r="H7341">
        <v>568.56989999999996</v>
      </c>
      <c r="I7341">
        <v>559.32989999999995</v>
      </c>
      <c r="J7341">
        <v>503.91039999999998</v>
      </c>
      <c r="K7341">
        <v>99908.98</v>
      </c>
      <c r="L7341">
        <v>100460.74</v>
      </c>
      <c r="M7341">
        <v>87324.99</v>
      </c>
      <c r="N7341">
        <v>0.75</v>
      </c>
      <c r="O7341">
        <v>0.751</v>
      </c>
      <c r="P7341">
        <v>0.72499999999999998</v>
      </c>
      <c r="Q7341">
        <v>6194460.7800000003</v>
      </c>
      <c r="R7341">
        <v>287694.71000000002</v>
      </c>
      <c r="S7341">
        <v>259127.89</v>
      </c>
    </row>
    <row r="7342" spans="1:19">
      <c r="A7342" t="str">
        <f t="shared" si="228"/>
        <v>2560-07-26</v>
      </c>
      <c r="B7342" t="str">
        <f t="shared" si="229"/>
        <v>11:38:34</v>
      </c>
      <c r="C7342" s="1">
        <v>241269</v>
      </c>
      <c r="D7342" s="2">
        <v>0.48511574074074071</v>
      </c>
      <c r="E7342">
        <v>234.46</v>
      </c>
      <c r="F7342">
        <v>239.38</v>
      </c>
      <c r="G7342">
        <v>239.26</v>
      </c>
      <c r="H7342">
        <v>580.06399999999996</v>
      </c>
      <c r="I7342">
        <v>573.27059999999994</v>
      </c>
      <c r="J7342">
        <v>508.67590000000001</v>
      </c>
      <c r="K7342">
        <v>102545.51</v>
      </c>
      <c r="L7342">
        <v>102837.57</v>
      </c>
      <c r="M7342">
        <v>89155.73</v>
      </c>
      <c r="N7342">
        <v>0.754</v>
      </c>
      <c r="O7342">
        <v>0.749</v>
      </c>
      <c r="P7342">
        <v>0.73199999999999998</v>
      </c>
      <c r="Q7342">
        <v>6194484.9000000004</v>
      </c>
      <c r="R7342">
        <v>294538.81</v>
      </c>
      <c r="S7342">
        <v>262983.45</v>
      </c>
    </row>
    <row r="7343" spans="1:19">
      <c r="A7343" t="str">
        <f t="shared" si="228"/>
        <v>2560-07-26</v>
      </c>
      <c r="B7343" t="str">
        <f t="shared" si="229"/>
        <v>11:43:34</v>
      </c>
      <c r="C7343" s="1">
        <v>241269</v>
      </c>
      <c r="D7343" s="2">
        <v>0.48858796296296297</v>
      </c>
      <c r="E7343">
        <v>234.47</v>
      </c>
      <c r="F7343">
        <v>239.42</v>
      </c>
      <c r="G7343">
        <v>239.19</v>
      </c>
      <c r="H7343">
        <v>582.18870000000004</v>
      </c>
      <c r="I7343">
        <v>570.76139999999998</v>
      </c>
      <c r="J7343">
        <v>507.02010000000001</v>
      </c>
      <c r="K7343">
        <v>104157.23</v>
      </c>
      <c r="L7343">
        <v>102076.6</v>
      </c>
      <c r="M7343">
        <v>88782.29</v>
      </c>
      <c r="N7343">
        <v>0.76300000000000001</v>
      </c>
      <c r="O7343">
        <v>0.747</v>
      </c>
      <c r="P7343">
        <v>0.73199999999999998</v>
      </c>
      <c r="Q7343">
        <v>6194509.6600000001</v>
      </c>
      <c r="R7343">
        <v>295016.12</v>
      </c>
      <c r="S7343">
        <v>261629.48</v>
      </c>
    </row>
    <row r="7344" spans="1:19">
      <c r="A7344" t="str">
        <f t="shared" si="228"/>
        <v>2560-07-26</v>
      </c>
      <c r="B7344" t="str">
        <f t="shared" si="229"/>
        <v>11:48:34</v>
      </c>
      <c r="C7344" s="1">
        <v>241269</v>
      </c>
      <c r="D7344" s="2">
        <v>0.49206018518518518</v>
      </c>
      <c r="E7344">
        <v>234.45</v>
      </c>
      <c r="F7344">
        <v>239.18</v>
      </c>
      <c r="G7344">
        <v>239.16</v>
      </c>
      <c r="H7344">
        <v>577.82939999999996</v>
      </c>
      <c r="I7344">
        <v>583.98490000000004</v>
      </c>
      <c r="J7344">
        <v>510.1062</v>
      </c>
      <c r="K7344">
        <v>102704.92</v>
      </c>
      <c r="L7344">
        <v>104258.41</v>
      </c>
      <c r="M7344">
        <v>88063.81</v>
      </c>
      <c r="N7344">
        <v>0.75800000000000001</v>
      </c>
      <c r="O7344">
        <v>0.746</v>
      </c>
      <c r="P7344">
        <v>0.72199999999999998</v>
      </c>
      <c r="Q7344">
        <v>6194534.4100000001</v>
      </c>
      <c r="R7344">
        <v>295027.14</v>
      </c>
      <c r="S7344">
        <v>265653.52</v>
      </c>
    </row>
    <row r="7345" spans="1:19">
      <c r="A7345" t="str">
        <f t="shared" si="228"/>
        <v>2560-07-26</v>
      </c>
      <c r="B7345" t="str">
        <f t="shared" si="229"/>
        <v>11:53:34</v>
      </c>
      <c r="C7345" s="1">
        <v>241269</v>
      </c>
      <c r="D7345" s="2">
        <v>0.49553240740740739</v>
      </c>
      <c r="E7345">
        <v>234.61</v>
      </c>
      <c r="F7345">
        <v>239.38</v>
      </c>
      <c r="G7345">
        <v>239.18</v>
      </c>
      <c r="H7345">
        <v>574.79330000000004</v>
      </c>
      <c r="I7345">
        <v>575.47429999999997</v>
      </c>
      <c r="J7345">
        <v>517.80640000000005</v>
      </c>
      <c r="K7345">
        <v>101194.58</v>
      </c>
      <c r="L7345">
        <v>102901.15</v>
      </c>
      <c r="M7345">
        <v>89836.45</v>
      </c>
      <c r="N7345">
        <v>0.75</v>
      </c>
      <c r="O7345">
        <v>0.747</v>
      </c>
      <c r="P7345">
        <v>0.72499999999999998</v>
      </c>
      <c r="Q7345">
        <v>6194558.7999999998</v>
      </c>
      <c r="R7345">
        <v>293932.18</v>
      </c>
      <c r="S7345">
        <v>265888.34999999998</v>
      </c>
    </row>
    <row r="7346" spans="1:19">
      <c r="A7346" t="str">
        <f t="shared" si="228"/>
        <v>2560-07-26</v>
      </c>
      <c r="B7346" t="str">
        <f t="shared" si="229"/>
        <v>11:58:34</v>
      </c>
      <c r="C7346" s="1">
        <v>241269</v>
      </c>
      <c r="D7346" s="2">
        <v>0.4990046296296296</v>
      </c>
      <c r="E7346">
        <v>234.81</v>
      </c>
      <c r="F7346">
        <v>239.6</v>
      </c>
      <c r="G7346">
        <v>239.39</v>
      </c>
      <c r="H7346">
        <v>580.91610000000003</v>
      </c>
      <c r="I7346">
        <v>579.39210000000003</v>
      </c>
      <c r="J7346">
        <v>521.91210000000001</v>
      </c>
      <c r="K7346">
        <v>103267.4</v>
      </c>
      <c r="L7346">
        <v>104069.66</v>
      </c>
      <c r="M7346">
        <v>91602.25</v>
      </c>
      <c r="N7346">
        <v>0.75700000000000001</v>
      </c>
      <c r="O7346">
        <v>0.749</v>
      </c>
      <c r="P7346">
        <v>0.73299999999999998</v>
      </c>
      <c r="Q7346">
        <v>6194583.3399999999</v>
      </c>
      <c r="R7346">
        <v>298939.31</v>
      </c>
      <c r="S7346">
        <v>265869.59999999998</v>
      </c>
    </row>
    <row r="7347" spans="1:19">
      <c r="A7347" t="str">
        <f t="shared" si="228"/>
        <v>2560-07-26</v>
      </c>
      <c r="B7347" t="str">
        <f t="shared" si="229"/>
        <v>12:03:34</v>
      </c>
      <c r="C7347" s="1">
        <v>241269</v>
      </c>
      <c r="D7347" s="2">
        <v>0.50247685185185187</v>
      </c>
      <c r="E7347">
        <v>234.83</v>
      </c>
      <c r="F7347">
        <v>239.77</v>
      </c>
      <c r="G7347">
        <v>239.42</v>
      </c>
      <c r="H7347">
        <v>585.33989999999994</v>
      </c>
      <c r="I7347">
        <v>569.29499999999996</v>
      </c>
      <c r="J7347">
        <v>520.34360000000004</v>
      </c>
      <c r="K7347">
        <v>104248.9</v>
      </c>
      <c r="L7347">
        <v>101444.66</v>
      </c>
      <c r="M7347">
        <v>91219.44</v>
      </c>
      <c r="N7347">
        <v>0.75800000000000001</v>
      </c>
      <c r="O7347">
        <v>0.74299999999999999</v>
      </c>
      <c r="P7347">
        <v>0.73199999999999998</v>
      </c>
      <c r="Q7347">
        <v>6194608.2999999998</v>
      </c>
      <c r="R7347">
        <v>296913</v>
      </c>
      <c r="S7347">
        <v>265696.71000000002</v>
      </c>
    </row>
    <row r="7348" spans="1:19">
      <c r="A7348" t="str">
        <f t="shared" si="228"/>
        <v>2560-07-26</v>
      </c>
      <c r="B7348" t="str">
        <f t="shared" si="229"/>
        <v>12:08:34</v>
      </c>
      <c r="C7348" s="1">
        <v>241269</v>
      </c>
      <c r="D7348" s="2">
        <v>0.50594907407407408</v>
      </c>
      <c r="E7348">
        <v>235.49</v>
      </c>
      <c r="F7348">
        <v>240.14</v>
      </c>
      <c r="G7348">
        <v>240.21</v>
      </c>
      <c r="H7348">
        <v>560.70370000000003</v>
      </c>
      <c r="I7348">
        <v>560.34789999999998</v>
      </c>
      <c r="J7348">
        <v>486.43630000000002</v>
      </c>
      <c r="K7348">
        <v>99307.95</v>
      </c>
      <c r="L7348">
        <v>99309.96</v>
      </c>
      <c r="M7348">
        <v>85069.86</v>
      </c>
      <c r="N7348">
        <v>0.752</v>
      </c>
      <c r="O7348">
        <v>0.73799999999999999</v>
      </c>
      <c r="P7348">
        <v>0.72799999999999998</v>
      </c>
      <c r="Q7348">
        <v>6194632.5</v>
      </c>
      <c r="R7348">
        <v>283687.77</v>
      </c>
      <c r="S7348">
        <v>257841.76</v>
      </c>
    </row>
    <row r="7349" spans="1:19">
      <c r="A7349" t="str">
        <f t="shared" si="228"/>
        <v>2560-07-26</v>
      </c>
      <c r="B7349" t="str">
        <f t="shared" si="229"/>
        <v>12:13:34</v>
      </c>
      <c r="C7349" s="1">
        <v>241269</v>
      </c>
      <c r="D7349" s="2">
        <v>0.50942129629629629</v>
      </c>
      <c r="E7349">
        <v>235.94</v>
      </c>
      <c r="F7349">
        <v>240.56</v>
      </c>
      <c r="G7349">
        <v>240.78</v>
      </c>
      <c r="H7349">
        <v>571.82050000000004</v>
      </c>
      <c r="I7349">
        <v>578.31449999999995</v>
      </c>
      <c r="J7349">
        <v>495.20460000000003</v>
      </c>
      <c r="K7349">
        <v>100878.49</v>
      </c>
      <c r="L7349">
        <v>102113.91</v>
      </c>
      <c r="M7349">
        <v>86133.88</v>
      </c>
      <c r="N7349">
        <v>0.748</v>
      </c>
      <c r="O7349">
        <v>0.73399999999999999</v>
      </c>
      <c r="P7349">
        <v>0.72199999999999998</v>
      </c>
      <c r="Q7349">
        <v>6194656.3600000003</v>
      </c>
      <c r="R7349">
        <v>289126.28000000003</v>
      </c>
      <c r="S7349">
        <v>266453.03999999998</v>
      </c>
    </row>
    <row r="7350" spans="1:19">
      <c r="A7350" t="str">
        <f t="shared" si="228"/>
        <v>2560-07-26</v>
      </c>
      <c r="B7350" t="str">
        <f t="shared" si="229"/>
        <v>12:18:34</v>
      </c>
      <c r="C7350" s="1">
        <v>241269</v>
      </c>
      <c r="D7350" s="2">
        <v>0.5128935185185185</v>
      </c>
      <c r="E7350">
        <v>236.26</v>
      </c>
      <c r="F7350">
        <v>241.13</v>
      </c>
      <c r="G7350">
        <v>241.12</v>
      </c>
      <c r="H7350">
        <v>572.88340000000005</v>
      </c>
      <c r="I7350">
        <v>570.28510000000006</v>
      </c>
      <c r="J7350">
        <v>488.83550000000002</v>
      </c>
      <c r="K7350">
        <v>101461.82</v>
      </c>
      <c r="L7350">
        <v>101277.35</v>
      </c>
      <c r="M7350">
        <v>85019.9</v>
      </c>
      <c r="N7350">
        <v>0.75</v>
      </c>
      <c r="O7350">
        <v>0.73599999999999999</v>
      </c>
      <c r="P7350">
        <v>0.72099999999999997</v>
      </c>
      <c r="Q7350">
        <v>6194680.4299999997</v>
      </c>
      <c r="R7350">
        <v>287759.07</v>
      </c>
      <c r="S7350">
        <v>264170.95</v>
      </c>
    </row>
    <row r="7351" spans="1:19">
      <c r="A7351" t="str">
        <f t="shared" si="228"/>
        <v>2560-07-26</v>
      </c>
      <c r="B7351" t="str">
        <f t="shared" si="229"/>
        <v>12:23:34</v>
      </c>
      <c r="C7351" s="1">
        <v>241269</v>
      </c>
      <c r="D7351" s="2">
        <v>0.51636574074074071</v>
      </c>
      <c r="E7351">
        <v>236.08</v>
      </c>
      <c r="F7351">
        <v>240.88</v>
      </c>
      <c r="G7351">
        <v>240.82</v>
      </c>
      <c r="H7351">
        <v>570.56439999999998</v>
      </c>
      <c r="I7351">
        <v>563.07039999999995</v>
      </c>
      <c r="J7351">
        <v>488.75389999999999</v>
      </c>
      <c r="K7351">
        <v>100896.24</v>
      </c>
      <c r="L7351">
        <v>100309.47</v>
      </c>
      <c r="M7351">
        <v>85731.69</v>
      </c>
      <c r="N7351">
        <v>0.749</v>
      </c>
      <c r="O7351">
        <v>0.73899999999999999</v>
      </c>
      <c r="P7351">
        <v>0.72799999999999998</v>
      </c>
      <c r="Q7351">
        <v>6194704.3399999999</v>
      </c>
      <c r="R7351">
        <v>286937.40000000002</v>
      </c>
      <c r="S7351">
        <v>261128.95999999999</v>
      </c>
    </row>
    <row r="7352" spans="1:19">
      <c r="A7352" t="str">
        <f t="shared" si="228"/>
        <v>2560-07-26</v>
      </c>
      <c r="B7352" t="str">
        <f t="shared" si="229"/>
        <v>12:28:34</v>
      </c>
      <c r="C7352" s="1">
        <v>241269</v>
      </c>
      <c r="D7352" s="2">
        <v>0.51983796296296292</v>
      </c>
      <c r="E7352">
        <v>234.8</v>
      </c>
      <c r="F7352">
        <v>239.65</v>
      </c>
      <c r="G7352">
        <v>239.57</v>
      </c>
      <c r="H7352">
        <v>560.54259999999999</v>
      </c>
      <c r="I7352">
        <v>559.27300000000002</v>
      </c>
      <c r="J7352">
        <v>483.82100000000003</v>
      </c>
      <c r="K7352">
        <v>98987.45</v>
      </c>
      <c r="L7352">
        <v>100228.63</v>
      </c>
      <c r="M7352">
        <v>84752.76</v>
      </c>
      <c r="N7352">
        <v>0.752</v>
      </c>
      <c r="O7352">
        <v>0.748</v>
      </c>
      <c r="P7352">
        <v>0.73099999999999998</v>
      </c>
      <c r="Q7352">
        <v>6194728.0499999998</v>
      </c>
      <c r="R7352">
        <v>283968.83</v>
      </c>
      <c r="S7352">
        <v>254727.06</v>
      </c>
    </row>
    <row r="7353" spans="1:19">
      <c r="A7353" t="str">
        <f t="shared" si="228"/>
        <v>2560-07-26</v>
      </c>
      <c r="B7353" t="str">
        <f t="shared" si="229"/>
        <v>12:33:34</v>
      </c>
      <c r="C7353" s="1">
        <v>241269</v>
      </c>
      <c r="D7353" s="2">
        <v>0.52331018518518524</v>
      </c>
      <c r="E7353">
        <v>235.36</v>
      </c>
      <c r="F7353">
        <v>240.17</v>
      </c>
      <c r="G7353">
        <v>240.16</v>
      </c>
      <c r="H7353">
        <v>565.41949999999997</v>
      </c>
      <c r="I7353">
        <v>566.27570000000003</v>
      </c>
      <c r="J7353">
        <v>485.97449999999998</v>
      </c>
      <c r="K7353">
        <v>100449.2</v>
      </c>
      <c r="L7353">
        <v>101551.85</v>
      </c>
      <c r="M7353">
        <v>84757.759999999995</v>
      </c>
      <c r="N7353">
        <v>0.755</v>
      </c>
      <c r="O7353">
        <v>0.746</v>
      </c>
      <c r="P7353">
        <v>0.72599999999999998</v>
      </c>
      <c r="Q7353">
        <v>6194751.9400000004</v>
      </c>
      <c r="R7353">
        <v>286758.82</v>
      </c>
      <c r="S7353">
        <v>257923.89</v>
      </c>
    </row>
    <row r="7354" spans="1:19">
      <c r="A7354" t="str">
        <f t="shared" si="228"/>
        <v>2560-07-26</v>
      </c>
      <c r="B7354" t="str">
        <f t="shared" si="229"/>
        <v>12:38:34</v>
      </c>
      <c r="C7354" s="1">
        <v>241269</v>
      </c>
      <c r="D7354" s="2">
        <v>0.52678240740740734</v>
      </c>
      <c r="E7354">
        <v>236.84</v>
      </c>
      <c r="F7354">
        <v>241.86</v>
      </c>
      <c r="G7354">
        <v>241.76</v>
      </c>
      <c r="H7354">
        <v>583.87879999999996</v>
      </c>
      <c r="I7354">
        <v>578.88149999999996</v>
      </c>
      <c r="J7354">
        <v>502.32909999999998</v>
      </c>
      <c r="K7354">
        <v>103876.29</v>
      </c>
      <c r="L7354">
        <v>103578.98</v>
      </c>
      <c r="M7354">
        <v>87541.06</v>
      </c>
      <c r="N7354">
        <v>0.751</v>
      </c>
      <c r="O7354">
        <v>0.74</v>
      </c>
      <c r="P7354">
        <v>0.72099999999999997</v>
      </c>
      <c r="Q7354">
        <v>6194776.0999999996</v>
      </c>
      <c r="R7354">
        <v>294996.33</v>
      </c>
      <c r="S7354">
        <v>269634.69</v>
      </c>
    </row>
    <row r="7355" spans="1:19">
      <c r="A7355" t="str">
        <f t="shared" si="228"/>
        <v>2560-07-26</v>
      </c>
      <c r="B7355" t="str">
        <f t="shared" si="229"/>
        <v>12:43:34</v>
      </c>
      <c r="C7355" s="1">
        <v>241269</v>
      </c>
      <c r="D7355" s="2">
        <v>0.53025462962962966</v>
      </c>
      <c r="E7355">
        <v>235.82</v>
      </c>
      <c r="F7355">
        <v>240.78</v>
      </c>
      <c r="G7355">
        <v>240.99</v>
      </c>
      <c r="H7355">
        <v>562.25540000000001</v>
      </c>
      <c r="I7355">
        <v>562.00699999999995</v>
      </c>
      <c r="J7355">
        <v>465.11599999999999</v>
      </c>
      <c r="K7355">
        <v>100600.61</v>
      </c>
      <c r="L7355">
        <v>101389.94</v>
      </c>
      <c r="M7355">
        <v>83619.62</v>
      </c>
      <c r="N7355">
        <v>0.75900000000000001</v>
      </c>
      <c r="O7355">
        <v>0.749</v>
      </c>
      <c r="P7355">
        <v>0.746</v>
      </c>
      <c r="Q7355">
        <v>6194800.3700000001</v>
      </c>
      <c r="R7355">
        <v>285610.18</v>
      </c>
      <c r="S7355">
        <v>250545.54</v>
      </c>
    </row>
    <row r="7356" spans="1:19">
      <c r="A7356" t="str">
        <f t="shared" si="228"/>
        <v>2560-07-26</v>
      </c>
      <c r="B7356" t="str">
        <f t="shared" si="229"/>
        <v>12:48:34</v>
      </c>
      <c r="C7356" s="1">
        <v>241269</v>
      </c>
      <c r="D7356" s="2">
        <v>0.53372685185185187</v>
      </c>
      <c r="E7356">
        <v>235.48</v>
      </c>
      <c r="F7356">
        <v>240.47</v>
      </c>
      <c r="G7356">
        <v>240.49</v>
      </c>
      <c r="H7356">
        <v>544.50210000000004</v>
      </c>
      <c r="I7356">
        <v>540.75400000000002</v>
      </c>
      <c r="J7356">
        <v>459.85210000000001</v>
      </c>
      <c r="K7356">
        <v>97625.07</v>
      </c>
      <c r="L7356">
        <v>98668.88</v>
      </c>
      <c r="M7356">
        <v>82810.649999999994</v>
      </c>
      <c r="N7356">
        <v>0.76100000000000001</v>
      </c>
      <c r="O7356">
        <v>0.75900000000000001</v>
      </c>
      <c r="P7356">
        <v>0.748</v>
      </c>
      <c r="Q7356">
        <v>6194824.1100000003</v>
      </c>
      <c r="R7356">
        <v>279104.59999999998</v>
      </c>
      <c r="S7356">
        <v>241075.38</v>
      </c>
    </row>
    <row r="7357" spans="1:19">
      <c r="A7357" t="str">
        <f t="shared" si="228"/>
        <v>2560-07-26</v>
      </c>
      <c r="B7357" t="str">
        <f t="shared" si="229"/>
        <v>12:53:34</v>
      </c>
      <c r="C7357" s="1">
        <v>241269</v>
      </c>
      <c r="D7357" s="2">
        <v>0.53719907407407408</v>
      </c>
      <c r="E7357">
        <v>234.41</v>
      </c>
      <c r="F7357">
        <v>239.31</v>
      </c>
      <c r="G7357">
        <v>239.28</v>
      </c>
      <c r="H7357">
        <v>517.73419999999999</v>
      </c>
      <c r="I7357">
        <v>524.3211</v>
      </c>
      <c r="J7357">
        <v>447.22570000000002</v>
      </c>
      <c r="K7357">
        <v>92949.8</v>
      </c>
      <c r="L7357">
        <v>96261.26</v>
      </c>
      <c r="M7357">
        <v>80203.53</v>
      </c>
      <c r="N7357">
        <v>0.76600000000000001</v>
      </c>
      <c r="O7357">
        <v>0.76700000000000002</v>
      </c>
      <c r="P7357">
        <v>0.749</v>
      </c>
      <c r="Q7357">
        <v>6194846.7199999997</v>
      </c>
      <c r="R7357">
        <v>269414.59000000003</v>
      </c>
      <c r="S7357">
        <v>229285.4</v>
      </c>
    </row>
    <row r="7358" spans="1:19">
      <c r="A7358" t="str">
        <f t="shared" si="228"/>
        <v>2560-07-26</v>
      </c>
      <c r="B7358" t="str">
        <f t="shared" si="229"/>
        <v>12:58:34</v>
      </c>
      <c r="C7358" s="1">
        <v>241269</v>
      </c>
      <c r="D7358" s="2">
        <v>0.54067129629629629</v>
      </c>
      <c r="E7358">
        <v>235.79</v>
      </c>
      <c r="F7358">
        <v>240.71</v>
      </c>
      <c r="G7358">
        <v>240.49</v>
      </c>
      <c r="H7358">
        <v>523.20460000000003</v>
      </c>
      <c r="I7358">
        <v>530.85410000000002</v>
      </c>
      <c r="J7358">
        <v>456.25889999999998</v>
      </c>
      <c r="K7358">
        <v>94832.45</v>
      </c>
      <c r="L7358">
        <v>97121.68</v>
      </c>
      <c r="M7358">
        <v>81338.92</v>
      </c>
      <c r="N7358">
        <v>0.76900000000000002</v>
      </c>
      <c r="O7358">
        <v>0.76</v>
      </c>
      <c r="P7358">
        <v>0.74099999999999999</v>
      </c>
      <c r="Q7358">
        <v>6194869.2999999998</v>
      </c>
      <c r="R7358">
        <v>273293.05</v>
      </c>
      <c r="S7358">
        <v>235543.31</v>
      </c>
    </row>
    <row r="7359" spans="1:19">
      <c r="A7359" t="str">
        <f t="shared" si="228"/>
        <v>2560-07-26</v>
      </c>
      <c r="B7359" t="str">
        <f t="shared" si="229"/>
        <v>13:03:34</v>
      </c>
      <c r="C7359" s="1">
        <v>241269</v>
      </c>
      <c r="D7359" s="2">
        <v>0.5441435185185185</v>
      </c>
      <c r="E7359">
        <v>235.8</v>
      </c>
      <c r="F7359">
        <v>240.67</v>
      </c>
      <c r="G7359">
        <v>240.55</v>
      </c>
      <c r="H7359">
        <v>514.13909999999998</v>
      </c>
      <c r="I7359">
        <v>520.07730000000004</v>
      </c>
      <c r="J7359">
        <v>449.85140000000001</v>
      </c>
      <c r="K7359">
        <v>93405.84</v>
      </c>
      <c r="L7359">
        <v>95840.65</v>
      </c>
      <c r="M7359">
        <v>80680.960000000006</v>
      </c>
      <c r="N7359">
        <v>0.77</v>
      </c>
      <c r="O7359">
        <v>0.76600000000000001</v>
      </c>
      <c r="P7359">
        <v>0.745</v>
      </c>
      <c r="Q7359">
        <v>6194891.8399999999</v>
      </c>
      <c r="R7359">
        <v>269927.44</v>
      </c>
      <c r="S7359">
        <v>229830.6</v>
      </c>
    </row>
    <row r="7360" spans="1:19">
      <c r="A7360" t="str">
        <f t="shared" si="228"/>
        <v>2560-07-26</v>
      </c>
      <c r="B7360" t="str">
        <f t="shared" si="229"/>
        <v>13:08:34</v>
      </c>
      <c r="C7360" s="1">
        <v>241269</v>
      </c>
      <c r="D7360" s="2">
        <v>0.54761574074074071</v>
      </c>
      <c r="E7360">
        <v>235.58</v>
      </c>
      <c r="F7360">
        <v>240.55</v>
      </c>
      <c r="G7360">
        <v>240.17</v>
      </c>
      <c r="H7360">
        <v>525.0788</v>
      </c>
      <c r="I7360">
        <v>522.30629999999996</v>
      </c>
      <c r="J7360">
        <v>463.7835</v>
      </c>
      <c r="K7360">
        <v>96014.5</v>
      </c>
      <c r="L7360">
        <v>95739.45</v>
      </c>
      <c r="M7360">
        <v>83319.09</v>
      </c>
      <c r="N7360">
        <v>0.77600000000000002</v>
      </c>
      <c r="O7360">
        <v>0.76200000000000001</v>
      </c>
      <c r="P7360">
        <v>0.748</v>
      </c>
      <c r="Q7360">
        <v>6194914.7199999997</v>
      </c>
      <c r="R7360">
        <v>275073.03999999998</v>
      </c>
      <c r="S7360">
        <v>233209.7</v>
      </c>
    </row>
    <row r="7361" spans="1:19">
      <c r="A7361" t="str">
        <f t="shared" si="228"/>
        <v>2560-07-26</v>
      </c>
      <c r="B7361" t="str">
        <f t="shared" si="229"/>
        <v>13:13:34</v>
      </c>
      <c r="C7361" s="1">
        <v>241269</v>
      </c>
      <c r="D7361" s="2">
        <v>0.55108796296296292</v>
      </c>
      <c r="E7361">
        <v>235.64</v>
      </c>
      <c r="F7361">
        <v>240.26</v>
      </c>
      <c r="G7361">
        <v>240.12</v>
      </c>
      <c r="H7361">
        <v>494.83629999999999</v>
      </c>
      <c r="I7361">
        <v>516.03520000000003</v>
      </c>
      <c r="J7361">
        <v>440.1902</v>
      </c>
      <c r="K7361">
        <v>89330.91</v>
      </c>
      <c r="L7361">
        <v>94319.92</v>
      </c>
      <c r="M7361">
        <v>78278.48</v>
      </c>
      <c r="N7361">
        <v>0.76600000000000001</v>
      </c>
      <c r="O7361">
        <v>0.76100000000000001</v>
      </c>
      <c r="P7361">
        <v>0.74</v>
      </c>
      <c r="Q7361">
        <v>6194937.0700000003</v>
      </c>
      <c r="R7361">
        <v>261929.31</v>
      </c>
      <c r="S7361">
        <v>226384.09</v>
      </c>
    </row>
    <row r="7362" spans="1:19">
      <c r="A7362" t="str">
        <f t="shared" si="228"/>
        <v>2560-07-26</v>
      </c>
      <c r="B7362" t="str">
        <f t="shared" si="229"/>
        <v>13:18:34</v>
      </c>
      <c r="C7362" s="1">
        <v>241269</v>
      </c>
      <c r="D7362" s="2">
        <v>0.55456018518518524</v>
      </c>
      <c r="E7362">
        <v>235.73</v>
      </c>
      <c r="F7362">
        <v>240.23</v>
      </c>
      <c r="G7362">
        <v>240.27</v>
      </c>
      <c r="H7362">
        <v>511.673</v>
      </c>
      <c r="I7362">
        <v>536.89170000000001</v>
      </c>
      <c r="J7362">
        <v>459.29039999999998</v>
      </c>
      <c r="K7362">
        <v>92181.82</v>
      </c>
      <c r="L7362">
        <v>97200.42</v>
      </c>
      <c r="M7362">
        <v>81895.399999999994</v>
      </c>
      <c r="N7362">
        <v>0.76400000000000001</v>
      </c>
      <c r="O7362">
        <v>0.753</v>
      </c>
      <c r="P7362">
        <v>0.74199999999999999</v>
      </c>
      <c r="Q7362">
        <v>6194959.3200000003</v>
      </c>
      <c r="R7362">
        <v>271277.64</v>
      </c>
      <c r="S7362">
        <v>236473.23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13:23:34</v>
      </c>
      <c r="C7363" s="1">
        <v>241269</v>
      </c>
      <c r="D7363" s="2">
        <v>0.55803240740740734</v>
      </c>
      <c r="E7363">
        <v>237.45</v>
      </c>
      <c r="F7363">
        <v>241.92</v>
      </c>
      <c r="G7363">
        <v>242.07</v>
      </c>
      <c r="H7363">
        <v>516.25639999999999</v>
      </c>
      <c r="I7363">
        <v>541.87350000000004</v>
      </c>
      <c r="J7363">
        <v>464.11520000000002</v>
      </c>
      <c r="K7363">
        <v>92883</v>
      </c>
      <c r="L7363">
        <v>98463.42</v>
      </c>
      <c r="M7363">
        <v>83014.37</v>
      </c>
      <c r="N7363">
        <v>0.75800000000000001</v>
      </c>
      <c r="O7363">
        <v>0.751</v>
      </c>
      <c r="P7363">
        <v>0.73899999999999999</v>
      </c>
      <c r="Q7363">
        <v>6194982.0599999996</v>
      </c>
      <c r="R7363">
        <v>274360.78000000003</v>
      </c>
      <c r="S7363">
        <v>242173.96</v>
      </c>
    </row>
    <row r="7364" spans="1:19">
      <c r="A7364" t="str">
        <f t="shared" si="230"/>
        <v>2560-07-26</v>
      </c>
      <c r="B7364" t="str">
        <f t="shared" si="231"/>
        <v>13:28:34</v>
      </c>
      <c r="C7364" s="1">
        <v>241269</v>
      </c>
      <c r="D7364" s="2">
        <v>0.56150462962962966</v>
      </c>
      <c r="E7364">
        <v>236.96</v>
      </c>
      <c r="F7364">
        <v>241.36</v>
      </c>
      <c r="G7364">
        <v>241.48</v>
      </c>
      <c r="H7364">
        <v>509.10210000000001</v>
      </c>
      <c r="I7364">
        <v>534.28160000000003</v>
      </c>
      <c r="J7364">
        <v>466.46080000000001</v>
      </c>
      <c r="K7364">
        <v>91437.08</v>
      </c>
      <c r="L7364">
        <v>97100.62</v>
      </c>
      <c r="M7364">
        <v>84154.11</v>
      </c>
      <c r="N7364">
        <v>0.75800000000000001</v>
      </c>
      <c r="O7364">
        <v>0.753</v>
      </c>
      <c r="P7364">
        <v>0.747</v>
      </c>
      <c r="Q7364">
        <v>6195004.8899999997</v>
      </c>
      <c r="R7364">
        <v>272691.81</v>
      </c>
      <c r="S7364">
        <v>238364.79999999999</v>
      </c>
    </row>
    <row r="7365" spans="1:19">
      <c r="A7365" t="str">
        <f t="shared" si="230"/>
        <v>2560-07-26</v>
      </c>
      <c r="B7365" t="str">
        <f t="shared" si="231"/>
        <v>13:33:34</v>
      </c>
      <c r="C7365" s="1">
        <v>241269</v>
      </c>
      <c r="D7365" s="2">
        <v>0.56497685185185187</v>
      </c>
      <c r="E7365">
        <v>237.01</v>
      </c>
      <c r="F7365">
        <v>241.46</v>
      </c>
      <c r="G7365">
        <v>241.49</v>
      </c>
      <c r="H7365">
        <v>513.42079999999999</v>
      </c>
      <c r="I7365">
        <v>531.62199999999996</v>
      </c>
      <c r="J7365">
        <v>465.95479999999998</v>
      </c>
      <c r="K7365">
        <v>92475.43</v>
      </c>
      <c r="L7365">
        <v>96095.82</v>
      </c>
      <c r="M7365">
        <v>83802.11</v>
      </c>
      <c r="N7365">
        <v>0.76</v>
      </c>
      <c r="O7365">
        <v>0.748</v>
      </c>
      <c r="P7365">
        <v>0.745</v>
      </c>
      <c r="Q7365">
        <v>6195027.3099999996</v>
      </c>
      <c r="R7365">
        <v>272373.36</v>
      </c>
      <c r="S7365">
        <v>239218.35</v>
      </c>
    </row>
    <row r="7366" spans="1:19">
      <c r="A7366" t="str">
        <f t="shared" si="230"/>
        <v>2560-07-26</v>
      </c>
      <c r="B7366" t="str">
        <f t="shared" si="231"/>
        <v>13:38:34</v>
      </c>
      <c r="C7366" s="1">
        <v>241269</v>
      </c>
      <c r="D7366" s="2">
        <v>0.56844907407407408</v>
      </c>
      <c r="E7366">
        <v>236.47</v>
      </c>
      <c r="F7366">
        <v>240.84</v>
      </c>
      <c r="G7366">
        <v>240.92</v>
      </c>
      <c r="H7366">
        <v>499.22770000000003</v>
      </c>
      <c r="I7366">
        <v>519.78899999999999</v>
      </c>
      <c r="J7366">
        <v>450.34280000000001</v>
      </c>
      <c r="K7366">
        <v>89523.15</v>
      </c>
      <c r="L7366">
        <v>94300.35</v>
      </c>
      <c r="M7366">
        <v>80410.679999999993</v>
      </c>
      <c r="N7366">
        <v>0.75800000000000001</v>
      </c>
      <c r="O7366">
        <v>0.753</v>
      </c>
      <c r="P7366">
        <v>0.74099999999999999</v>
      </c>
      <c r="Q7366">
        <v>6195049.9699999997</v>
      </c>
      <c r="R7366">
        <v>264234.18</v>
      </c>
      <c r="S7366">
        <v>232079.95</v>
      </c>
    </row>
    <row r="7367" spans="1:19">
      <c r="A7367" t="str">
        <f t="shared" si="230"/>
        <v>2560-07-26</v>
      </c>
      <c r="B7367" t="str">
        <f t="shared" si="231"/>
        <v>13:43:34</v>
      </c>
      <c r="C7367" s="1">
        <v>241269</v>
      </c>
      <c r="D7367" s="2">
        <v>0.57192129629629629</v>
      </c>
      <c r="E7367">
        <v>234.9</v>
      </c>
      <c r="F7367">
        <v>239.47</v>
      </c>
      <c r="G7367">
        <v>239.36</v>
      </c>
      <c r="H7367">
        <v>508.97149999999999</v>
      </c>
      <c r="I7367">
        <v>516.23779999999999</v>
      </c>
      <c r="J7367">
        <v>454.14769999999999</v>
      </c>
      <c r="K7367">
        <v>92108.14</v>
      </c>
      <c r="L7367">
        <v>93187.25</v>
      </c>
      <c r="M7367">
        <v>81200.179999999993</v>
      </c>
      <c r="N7367">
        <v>0.77</v>
      </c>
      <c r="O7367">
        <v>0.754</v>
      </c>
      <c r="P7367">
        <v>0.747</v>
      </c>
      <c r="Q7367">
        <v>6195071.9199999999</v>
      </c>
      <c r="R7367">
        <v>266495.57</v>
      </c>
      <c r="S7367">
        <v>229679.35</v>
      </c>
    </row>
    <row r="7368" spans="1:19">
      <c r="A7368" t="str">
        <f t="shared" si="230"/>
        <v>2560-07-26</v>
      </c>
      <c r="B7368" t="str">
        <f t="shared" si="231"/>
        <v>13:48:34</v>
      </c>
      <c r="C7368" s="1">
        <v>241269</v>
      </c>
      <c r="D7368" s="2">
        <v>0.5753935185185185</v>
      </c>
      <c r="E7368">
        <v>236.61</v>
      </c>
      <c r="F7368">
        <v>240.97</v>
      </c>
      <c r="G7368">
        <v>241.05</v>
      </c>
      <c r="H7368">
        <v>519.92870000000005</v>
      </c>
      <c r="I7368">
        <v>531.65980000000002</v>
      </c>
      <c r="J7368">
        <v>456.93579999999997</v>
      </c>
      <c r="K7368">
        <v>93766.62</v>
      </c>
      <c r="L7368">
        <v>95540.13</v>
      </c>
      <c r="M7368">
        <v>81839.429999999993</v>
      </c>
      <c r="N7368">
        <v>0.76200000000000001</v>
      </c>
      <c r="O7368">
        <v>0.746</v>
      </c>
      <c r="P7368">
        <v>0.74299999999999999</v>
      </c>
      <c r="Q7368">
        <v>6195094.4500000002</v>
      </c>
      <c r="R7368">
        <v>271146.18</v>
      </c>
      <c r="S7368">
        <v>238667.56</v>
      </c>
    </row>
    <row r="7369" spans="1:19">
      <c r="A7369" t="str">
        <f t="shared" si="230"/>
        <v>2560-07-26</v>
      </c>
      <c r="B7369" t="str">
        <f t="shared" si="231"/>
        <v>13:53:34</v>
      </c>
      <c r="C7369" s="1">
        <v>241269</v>
      </c>
      <c r="D7369" s="2">
        <v>0.57886574074074071</v>
      </c>
      <c r="E7369">
        <v>233.71</v>
      </c>
      <c r="F7369">
        <v>238.21</v>
      </c>
      <c r="G7369">
        <v>238.25</v>
      </c>
      <c r="H7369">
        <v>517.87519999999995</v>
      </c>
      <c r="I7369">
        <v>519.4742</v>
      </c>
      <c r="J7369">
        <v>452.46730000000002</v>
      </c>
      <c r="K7369">
        <v>91794.5</v>
      </c>
      <c r="L7369">
        <v>92670.54</v>
      </c>
      <c r="M7369">
        <v>81171.009999999995</v>
      </c>
      <c r="N7369">
        <v>0.75800000000000001</v>
      </c>
      <c r="O7369">
        <v>0.749</v>
      </c>
      <c r="P7369">
        <v>0.753</v>
      </c>
      <c r="Q7369">
        <v>6195116.75</v>
      </c>
      <c r="R7369">
        <v>265636.05</v>
      </c>
      <c r="S7369">
        <v>231747.54</v>
      </c>
    </row>
    <row r="7370" spans="1:19">
      <c r="A7370" t="str">
        <f t="shared" si="230"/>
        <v>2560-07-26</v>
      </c>
      <c r="B7370" t="str">
        <f t="shared" si="231"/>
        <v>13:58:34</v>
      </c>
      <c r="C7370" s="1">
        <v>241269</v>
      </c>
      <c r="D7370" s="2">
        <v>0.58233796296296292</v>
      </c>
      <c r="E7370">
        <v>233.87</v>
      </c>
      <c r="F7370">
        <v>238.53</v>
      </c>
      <c r="G7370">
        <v>238.65</v>
      </c>
      <c r="H7370">
        <v>541.91049999999996</v>
      </c>
      <c r="I7370">
        <v>537.87480000000005</v>
      </c>
      <c r="J7370">
        <v>465.88650000000001</v>
      </c>
      <c r="K7370">
        <v>96108.15</v>
      </c>
      <c r="L7370">
        <v>96494.89</v>
      </c>
      <c r="M7370">
        <v>83562</v>
      </c>
      <c r="N7370">
        <v>0.75800000000000001</v>
      </c>
      <c r="O7370">
        <v>0.752</v>
      </c>
      <c r="P7370">
        <v>0.751</v>
      </c>
      <c r="Q7370">
        <v>6195139.3600000003</v>
      </c>
      <c r="R7370">
        <v>276165.03000000003</v>
      </c>
      <c r="S7370">
        <v>240420.09</v>
      </c>
    </row>
    <row r="7371" spans="1:19">
      <c r="A7371" t="str">
        <f t="shared" si="230"/>
        <v>2560-07-26</v>
      </c>
      <c r="B7371" t="str">
        <f t="shared" si="231"/>
        <v>14:03:34</v>
      </c>
      <c r="C7371" s="1">
        <v>241269</v>
      </c>
      <c r="D7371" s="2">
        <v>0.58581018518518524</v>
      </c>
      <c r="E7371">
        <v>235.01</v>
      </c>
      <c r="F7371">
        <v>239.83</v>
      </c>
      <c r="G7371">
        <v>240.02</v>
      </c>
      <c r="H7371">
        <v>552.56569999999999</v>
      </c>
      <c r="I7371">
        <v>544.62379999999996</v>
      </c>
      <c r="J7371">
        <v>467.16770000000002</v>
      </c>
      <c r="K7371">
        <v>97446.74</v>
      </c>
      <c r="L7371">
        <v>97606.28</v>
      </c>
      <c r="M7371">
        <v>83365.289999999994</v>
      </c>
      <c r="N7371">
        <v>0.75</v>
      </c>
      <c r="O7371">
        <v>0.747</v>
      </c>
      <c r="P7371">
        <v>0.74299999999999999</v>
      </c>
      <c r="Q7371">
        <v>6195162.4000000004</v>
      </c>
      <c r="R7371">
        <v>278418.3</v>
      </c>
      <c r="S7371">
        <v>247540.95</v>
      </c>
    </row>
    <row r="7372" spans="1:19">
      <c r="A7372" t="str">
        <f t="shared" si="230"/>
        <v>2560-07-26</v>
      </c>
      <c r="B7372" t="str">
        <f t="shared" si="231"/>
        <v>14:08:34</v>
      </c>
      <c r="C7372" s="1">
        <v>241269</v>
      </c>
      <c r="D7372" s="2">
        <v>0.58928240740740734</v>
      </c>
      <c r="E7372">
        <v>234.66</v>
      </c>
      <c r="F7372">
        <v>239.53</v>
      </c>
      <c r="G7372">
        <v>239.58</v>
      </c>
      <c r="H7372">
        <v>552.60590000000002</v>
      </c>
      <c r="I7372">
        <v>539.31820000000005</v>
      </c>
      <c r="J7372">
        <v>467.6352</v>
      </c>
      <c r="K7372">
        <v>97060.44</v>
      </c>
      <c r="L7372">
        <v>96098.09</v>
      </c>
      <c r="M7372">
        <v>83210.84</v>
      </c>
      <c r="N7372">
        <v>0.748</v>
      </c>
      <c r="O7372">
        <v>0.74399999999999999</v>
      </c>
      <c r="P7372">
        <v>0.74299999999999999</v>
      </c>
      <c r="Q7372">
        <v>6195185.54</v>
      </c>
      <c r="R7372">
        <v>276369.37</v>
      </c>
      <c r="S7372">
        <v>247289</v>
      </c>
    </row>
    <row r="7373" spans="1:19">
      <c r="A7373" t="str">
        <f t="shared" si="230"/>
        <v>2560-07-26</v>
      </c>
      <c r="B7373" t="str">
        <f t="shared" si="231"/>
        <v>14:13:34</v>
      </c>
      <c r="C7373" s="1">
        <v>241269</v>
      </c>
      <c r="D7373" s="2">
        <v>0.59275462962962966</v>
      </c>
      <c r="E7373">
        <v>234.37</v>
      </c>
      <c r="F7373">
        <v>239.14</v>
      </c>
      <c r="G7373">
        <v>239.24</v>
      </c>
      <c r="H7373">
        <v>557.04660000000001</v>
      </c>
      <c r="I7373">
        <v>552.85019999999997</v>
      </c>
      <c r="J7373">
        <v>479.72489999999999</v>
      </c>
      <c r="K7373">
        <v>97558.18</v>
      </c>
      <c r="L7373">
        <v>98277.2</v>
      </c>
      <c r="M7373">
        <v>85504.14</v>
      </c>
      <c r="N7373">
        <v>0.747</v>
      </c>
      <c r="O7373">
        <v>0.74299999999999999</v>
      </c>
      <c r="P7373">
        <v>0.745</v>
      </c>
      <c r="Q7373">
        <v>6195208.8099999996</v>
      </c>
      <c r="R7373">
        <v>281339.53000000003</v>
      </c>
      <c r="S7373">
        <v>251701.86</v>
      </c>
    </row>
    <row r="7374" spans="1:19">
      <c r="A7374" t="str">
        <f t="shared" si="230"/>
        <v>2560-07-26</v>
      </c>
      <c r="B7374" t="str">
        <f t="shared" si="231"/>
        <v>14:18:34</v>
      </c>
      <c r="C7374" s="1">
        <v>241269</v>
      </c>
      <c r="D7374" s="2">
        <v>0.59622685185185187</v>
      </c>
      <c r="E7374">
        <v>234</v>
      </c>
      <c r="F7374">
        <v>238.92</v>
      </c>
      <c r="G7374">
        <v>238.94</v>
      </c>
      <c r="H7374">
        <v>565.34259999999995</v>
      </c>
      <c r="I7374">
        <v>555.81650000000002</v>
      </c>
      <c r="J7374">
        <v>484.49200000000002</v>
      </c>
      <c r="K7374">
        <v>99568.29</v>
      </c>
      <c r="L7374">
        <v>98789.94</v>
      </c>
      <c r="M7374">
        <v>86469.23</v>
      </c>
      <c r="N7374">
        <v>0.752</v>
      </c>
      <c r="O7374">
        <v>0.74399999999999999</v>
      </c>
      <c r="P7374">
        <v>0.747</v>
      </c>
      <c r="Q7374">
        <v>6195232.2999999998</v>
      </c>
      <c r="R7374">
        <v>284827.46000000002</v>
      </c>
      <c r="S7374">
        <v>252728.64</v>
      </c>
    </row>
    <row r="7375" spans="1:19">
      <c r="A7375" t="str">
        <f t="shared" si="230"/>
        <v>2560-07-26</v>
      </c>
      <c r="B7375" t="str">
        <f t="shared" si="231"/>
        <v>14:23:34</v>
      </c>
      <c r="C7375" s="1">
        <v>241269</v>
      </c>
      <c r="D7375" s="2">
        <v>0.59969907407407408</v>
      </c>
      <c r="E7375">
        <v>234.07</v>
      </c>
      <c r="F7375">
        <v>238.92</v>
      </c>
      <c r="G7375">
        <v>239.13</v>
      </c>
      <c r="H7375">
        <v>557.09969999999998</v>
      </c>
      <c r="I7375">
        <v>551.91489999999999</v>
      </c>
      <c r="J7375">
        <v>469.78730000000002</v>
      </c>
      <c r="K7375">
        <v>97886.49</v>
      </c>
      <c r="L7375">
        <v>98115.74</v>
      </c>
      <c r="M7375">
        <v>83242.48</v>
      </c>
      <c r="N7375">
        <v>0.75</v>
      </c>
      <c r="O7375">
        <v>0.74399999999999999</v>
      </c>
      <c r="P7375">
        <v>0.74099999999999999</v>
      </c>
      <c r="Q7375">
        <v>6195255.9900000002</v>
      </c>
      <c r="R7375">
        <v>279244.71000000002</v>
      </c>
      <c r="S7375">
        <v>249639.18</v>
      </c>
    </row>
    <row r="7376" spans="1:19">
      <c r="A7376" t="str">
        <f t="shared" si="230"/>
        <v>2560-07-26</v>
      </c>
      <c r="B7376" t="str">
        <f t="shared" si="231"/>
        <v>14:28:34</v>
      </c>
      <c r="C7376" s="1">
        <v>241269</v>
      </c>
      <c r="D7376" s="2">
        <v>0.60317129629629629</v>
      </c>
      <c r="E7376">
        <v>233.57</v>
      </c>
      <c r="F7376">
        <v>238.47</v>
      </c>
      <c r="G7376">
        <v>238.59</v>
      </c>
      <c r="H7376">
        <v>567.04939999999999</v>
      </c>
      <c r="I7376">
        <v>558.12800000000004</v>
      </c>
      <c r="J7376">
        <v>476.24200000000002</v>
      </c>
      <c r="K7376">
        <v>100574.99</v>
      </c>
      <c r="L7376">
        <v>99154.29</v>
      </c>
      <c r="M7376">
        <v>83973.05</v>
      </c>
      <c r="N7376">
        <v>0.75900000000000001</v>
      </c>
      <c r="O7376">
        <v>0.745</v>
      </c>
      <c r="P7376">
        <v>0.73899999999999999</v>
      </c>
      <c r="Q7376">
        <v>6195279.3899999997</v>
      </c>
      <c r="R7376">
        <v>283702.33</v>
      </c>
      <c r="S7376">
        <v>251453.54</v>
      </c>
    </row>
    <row r="7377" spans="1:19">
      <c r="A7377" t="str">
        <f t="shared" si="230"/>
        <v>2560-07-26</v>
      </c>
      <c r="B7377" t="str">
        <f t="shared" si="231"/>
        <v>14:33:34</v>
      </c>
      <c r="C7377" s="1">
        <v>241269</v>
      </c>
      <c r="D7377" s="2">
        <v>0.6066435185185185</v>
      </c>
      <c r="E7377">
        <v>234</v>
      </c>
      <c r="F7377">
        <v>238.7</v>
      </c>
      <c r="G7377">
        <v>238.86</v>
      </c>
      <c r="H7377">
        <v>553.13149999999996</v>
      </c>
      <c r="I7377">
        <v>559.6</v>
      </c>
      <c r="J7377">
        <v>478.4769</v>
      </c>
      <c r="K7377">
        <v>96927.71</v>
      </c>
      <c r="L7377">
        <v>99749.62</v>
      </c>
      <c r="M7377">
        <v>85373.9</v>
      </c>
      <c r="N7377">
        <v>0.749</v>
      </c>
      <c r="O7377">
        <v>0.747</v>
      </c>
      <c r="P7377">
        <v>0.747</v>
      </c>
      <c r="Q7377">
        <v>6195302.9800000004</v>
      </c>
      <c r="R7377">
        <v>282051.23</v>
      </c>
      <c r="S7377">
        <v>250530.43</v>
      </c>
    </row>
    <row r="7378" spans="1:19">
      <c r="A7378" t="str">
        <f t="shared" si="230"/>
        <v>2560-07-26</v>
      </c>
      <c r="B7378" t="str">
        <f t="shared" si="231"/>
        <v>14:38:34</v>
      </c>
      <c r="C7378" s="1">
        <v>241269</v>
      </c>
      <c r="D7378" s="2">
        <v>0.61011574074074071</v>
      </c>
      <c r="E7378">
        <v>233.95</v>
      </c>
      <c r="F7378">
        <v>238.68</v>
      </c>
      <c r="G7378">
        <v>238.98</v>
      </c>
      <c r="H7378">
        <v>554.77350000000001</v>
      </c>
      <c r="I7378">
        <v>567.74929999999995</v>
      </c>
      <c r="J7378">
        <v>476.1644</v>
      </c>
      <c r="K7378">
        <v>97068.54</v>
      </c>
      <c r="L7378">
        <v>101762.2</v>
      </c>
      <c r="M7378">
        <v>84777.25</v>
      </c>
      <c r="N7378">
        <v>0.748</v>
      </c>
      <c r="O7378">
        <v>0.751</v>
      </c>
      <c r="P7378">
        <v>0.745</v>
      </c>
      <c r="Q7378">
        <v>6195326.3300000001</v>
      </c>
      <c r="R7378">
        <v>283607.99</v>
      </c>
      <c r="S7378">
        <v>251487.91</v>
      </c>
    </row>
    <row r="7379" spans="1:19">
      <c r="A7379" t="str">
        <f t="shared" si="230"/>
        <v>2560-07-26</v>
      </c>
      <c r="B7379" t="str">
        <f t="shared" si="231"/>
        <v>14:43:34</v>
      </c>
      <c r="C7379" s="1">
        <v>241269</v>
      </c>
      <c r="D7379" s="2">
        <v>0.61358796296296292</v>
      </c>
      <c r="E7379">
        <v>233.65</v>
      </c>
      <c r="F7379">
        <v>238.57</v>
      </c>
      <c r="G7379">
        <v>238.8</v>
      </c>
      <c r="H7379">
        <v>564.63570000000004</v>
      </c>
      <c r="I7379">
        <v>563.56449999999995</v>
      </c>
      <c r="J7379">
        <v>475.88659999999999</v>
      </c>
      <c r="K7379">
        <v>99043.67</v>
      </c>
      <c r="L7379">
        <v>100494.07</v>
      </c>
      <c r="M7379">
        <v>84114.76</v>
      </c>
      <c r="N7379">
        <v>0.751</v>
      </c>
      <c r="O7379">
        <v>0.747</v>
      </c>
      <c r="P7379">
        <v>0.74</v>
      </c>
      <c r="Q7379">
        <v>6195350.1600000001</v>
      </c>
      <c r="R7379">
        <v>283652.5</v>
      </c>
      <c r="S7379">
        <v>252831.75</v>
      </c>
    </row>
    <row r="7380" spans="1:19">
      <c r="A7380" t="str">
        <f t="shared" si="230"/>
        <v>2560-07-26</v>
      </c>
      <c r="B7380" t="str">
        <f t="shared" si="231"/>
        <v>14:48:34</v>
      </c>
      <c r="C7380" s="1">
        <v>241269</v>
      </c>
      <c r="D7380" s="2">
        <v>0.61706018518518524</v>
      </c>
      <c r="E7380">
        <v>233.74</v>
      </c>
      <c r="F7380">
        <v>238.6</v>
      </c>
      <c r="G7380">
        <v>238.77</v>
      </c>
      <c r="H7380">
        <v>561.75149999999996</v>
      </c>
      <c r="I7380">
        <v>564.33900000000006</v>
      </c>
      <c r="J7380">
        <v>480.62970000000001</v>
      </c>
      <c r="K7380">
        <v>98175.05</v>
      </c>
      <c r="L7380">
        <v>100879.23</v>
      </c>
      <c r="M7380">
        <v>85277.63</v>
      </c>
      <c r="N7380">
        <v>0.747</v>
      </c>
      <c r="O7380">
        <v>0.749</v>
      </c>
      <c r="P7380">
        <v>0.74299999999999999</v>
      </c>
      <c r="Q7380">
        <v>6195373.6200000001</v>
      </c>
      <c r="R7380">
        <v>284331.90999999997</v>
      </c>
      <c r="S7380">
        <v>253090.16</v>
      </c>
    </row>
    <row r="7381" spans="1:19">
      <c r="A7381" t="str">
        <f t="shared" si="230"/>
        <v>2560-07-26</v>
      </c>
      <c r="B7381" t="str">
        <f t="shared" si="231"/>
        <v>14:53:34</v>
      </c>
      <c r="C7381" s="1">
        <v>241269</v>
      </c>
      <c r="D7381" s="2">
        <v>0.62053240740740734</v>
      </c>
      <c r="E7381">
        <v>233.41</v>
      </c>
      <c r="F7381">
        <v>238.33</v>
      </c>
      <c r="G7381">
        <v>238.5</v>
      </c>
      <c r="H7381">
        <v>588.39020000000005</v>
      </c>
      <c r="I7381">
        <v>589.42849999999999</v>
      </c>
      <c r="J7381">
        <v>507.40010000000001</v>
      </c>
      <c r="K7381">
        <v>103932.94</v>
      </c>
      <c r="L7381">
        <v>105970.97</v>
      </c>
      <c r="M7381">
        <v>89881.47</v>
      </c>
      <c r="N7381">
        <v>0.75700000000000001</v>
      </c>
      <c r="O7381">
        <v>0.754</v>
      </c>
      <c r="P7381">
        <v>0.74299999999999999</v>
      </c>
      <c r="Q7381">
        <v>6195398.1600000001</v>
      </c>
      <c r="R7381">
        <v>299785.37</v>
      </c>
      <c r="S7381">
        <v>262968.62</v>
      </c>
    </row>
    <row r="7382" spans="1:19">
      <c r="A7382" t="str">
        <f t="shared" si="230"/>
        <v>2560-07-26</v>
      </c>
      <c r="B7382" t="str">
        <f t="shared" si="231"/>
        <v>14:58:34</v>
      </c>
      <c r="C7382" s="1">
        <v>241269</v>
      </c>
      <c r="D7382" s="2">
        <v>0.62400462962962966</v>
      </c>
      <c r="E7382">
        <v>233.62</v>
      </c>
      <c r="F7382">
        <v>238.42</v>
      </c>
      <c r="G7382">
        <v>238.57</v>
      </c>
      <c r="H7382">
        <v>577.07500000000005</v>
      </c>
      <c r="I7382">
        <v>579.8075</v>
      </c>
      <c r="J7382">
        <v>508.97280000000001</v>
      </c>
      <c r="K7382">
        <v>102016.3</v>
      </c>
      <c r="L7382">
        <v>103895.65</v>
      </c>
      <c r="M7382">
        <v>91172.73</v>
      </c>
      <c r="N7382">
        <v>0.75700000000000001</v>
      </c>
      <c r="O7382">
        <v>0.751</v>
      </c>
      <c r="P7382">
        <v>0.751</v>
      </c>
      <c r="Q7382">
        <v>6195422.96</v>
      </c>
      <c r="R7382">
        <v>297084.68</v>
      </c>
      <c r="S7382">
        <v>259463.43</v>
      </c>
    </row>
    <row r="7383" spans="1:19">
      <c r="A7383" t="str">
        <f t="shared" si="230"/>
        <v>2560-07-26</v>
      </c>
      <c r="B7383" t="str">
        <f t="shared" si="231"/>
        <v>15:03:34</v>
      </c>
      <c r="C7383" s="1">
        <v>241269</v>
      </c>
      <c r="D7383" s="2">
        <v>0.62747685185185187</v>
      </c>
      <c r="E7383">
        <v>233.34</v>
      </c>
      <c r="F7383">
        <v>238.15</v>
      </c>
      <c r="G7383">
        <v>238.45</v>
      </c>
      <c r="H7383">
        <v>588.36860000000001</v>
      </c>
      <c r="I7383">
        <v>600.68309999999997</v>
      </c>
      <c r="J7383">
        <v>516.0829</v>
      </c>
      <c r="K7383">
        <v>103987.01</v>
      </c>
      <c r="L7383">
        <v>107476.15</v>
      </c>
      <c r="M7383">
        <v>92085.05</v>
      </c>
      <c r="N7383">
        <v>0.75700000000000001</v>
      </c>
      <c r="O7383">
        <v>0.751</v>
      </c>
      <c r="P7383">
        <v>0.748</v>
      </c>
      <c r="Q7383">
        <v>6195447.9800000004</v>
      </c>
      <c r="R7383">
        <v>303548.21000000002</v>
      </c>
      <c r="S7383">
        <v>265628.17</v>
      </c>
    </row>
    <row r="7384" spans="1:19">
      <c r="A7384" t="str">
        <f t="shared" si="230"/>
        <v>2560-07-26</v>
      </c>
      <c r="B7384" t="str">
        <f t="shared" si="231"/>
        <v>15:08:34</v>
      </c>
      <c r="C7384" s="1">
        <v>241269</v>
      </c>
      <c r="D7384" s="2">
        <v>0.63094907407407408</v>
      </c>
      <c r="E7384">
        <v>233.08</v>
      </c>
      <c r="F7384">
        <v>238.12</v>
      </c>
      <c r="G7384">
        <v>238.37</v>
      </c>
      <c r="H7384">
        <v>587.82759999999996</v>
      </c>
      <c r="I7384">
        <v>587.72580000000005</v>
      </c>
      <c r="J7384">
        <v>499.65640000000002</v>
      </c>
      <c r="K7384">
        <v>102985.32</v>
      </c>
      <c r="L7384">
        <v>105183.76</v>
      </c>
      <c r="M7384">
        <v>88371.44</v>
      </c>
      <c r="N7384">
        <v>0.752</v>
      </c>
      <c r="O7384">
        <v>0.751</v>
      </c>
      <c r="P7384">
        <v>0.74199999999999999</v>
      </c>
      <c r="Q7384">
        <v>6195473.0999999996</v>
      </c>
      <c r="R7384">
        <v>296540.52</v>
      </c>
      <c r="S7384">
        <v>262476.46999999997</v>
      </c>
    </row>
    <row r="7385" spans="1:19">
      <c r="A7385" t="str">
        <f t="shared" si="230"/>
        <v>2560-07-26</v>
      </c>
      <c r="B7385" t="str">
        <f t="shared" si="231"/>
        <v>15:13:34</v>
      </c>
      <c r="C7385" s="1">
        <v>241269</v>
      </c>
      <c r="D7385" s="2">
        <v>0.63442129629629629</v>
      </c>
      <c r="E7385">
        <v>233.28</v>
      </c>
      <c r="F7385">
        <v>238.34</v>
      </c>
      <c r="G7385">
        <v>238.65</v>
      </c>
      <c r="H7385">
        <v>586.93610000000001</v>
      </c>
      <c r="I7385">
        <v>590.46960000000001</v>
      </c>
      <c r="J7385">
        <v>500.59890000000001</v>
      </c>
      <c r="K7385">
        <v>102461.81</v>
      </c>
      <c r="L7385">
        <v>106008.75</v>
      </c>
      <c r="M7385">
        <v>88729.08</v>
      </c>
      <c r="N7385">
        <v>0.748</v>
      </c>
      <c r="O7385">
        <v>0.753</v>
      </c>
      <c r="P7385">
        <v>0.74299999999999999</v>
      </c>
      <c r="Q7385">
        <v>6195497.8200000003</v>
      </c>
      <c r="R7385">
        <v>297199.64</v>
      </c>
      <c r="S7385">
        <v>263326.53000000003</v>
      </c>
    </row>
    <row r="7386" spans="1:19">
      <c r="A7386" t="str">
        <f t="shared" si="230"/>
        <v>2560-07-26</v>
      </c>
      <c r="B7386" t="str">
        <f t="shared" si="231"/>
        <v>15:18:34</v>
      </c>
      <c r="C7386" s="1">
        <v>241269</v>
      </c>
      <c r="D7386" s="2">
        <v>0.6378935185185185</v>
      </c>
      <c r="E7386">
        <v>233.72</v>
      </c>
      <c r="F7386">
        <v>238.61</v>
      </c>
      <c r="G7386">
        <v>238.92</v>
      </c>
      <c r="H7386">
        <v>583.57050000000004</v>
      </c>
      <c r="I7386">
        <v>596.38030000000003</v>
      </c>
      <c r="J7386">
        <v>506.94749999999999</v>
      </c>
      <c r="K7386">
        <v>101397.42</v>
      </c>
      <c r="L7386">
        <v>106480.2</v>
      </c>
      <c r="M7386">
        <v>89986.8</v>
      </c>
      <c r="N7386">
        <v>0.74299999999999999</v>
      </c>
      <c r="O7386">
        <v>0.748</v>
      </c>
      <c r="P7386">
        <v>0.74299999999999999</v>
      </c>
      <c r="Q7386">
        <v>6195522.6600000001</v>
      </c>
      <c r="R7386">
        <v>297864.40999999997</v>
      </c>
      <c r="S7386">
        <v>266621.59000000003</v>
      </c>
    </row>
    <row r="7387" spans="1:19">
      <c r="A7387" t="str">
        <f t="shared" si="230"/>
        <v>2560-07-26</v>
      </c>
      <c r="B7387" t="str">
        <f t="shared" si="231"/>
        <v>15:23:34</v>
      </c>
      <c r="C7387" s="1">
        <v>241269</v>
      </c>
      <c r="D7387" s="2">
        <v>0.64136574074074071</v>
      </c>
      <c r="E7387">
        <v>233.89</v>
      </c>
      <c r="F7387">
        <v>238.86</v>
      </c>
      <c r="G7387">
        <v>238.99</v>
      </c>
      <c r="H7387">
        <v>581.76459999999997</v>
      </c>
      <c r="I7387">
        <v>585.81370000000004</v>
      </c>
      <c r="J7387">
        <v>504.0018</v>
      </c>
      <c r="K7387">
        <v>101457.46</v>
      </c>
      <c r="L7387">
        <v>104051.78</v>
      </c>
      <c r="M7387">
        <v>89740.46</v>
      </c>
      <c r="N7387">
        <v>0.745</v>
      </c>
      <c r="O7387">
        <v>0.74299999999999999</v>
      </c>
      <c r="P7387">
        <v>0.745</v>
      </c>
      <c r="Q7387">
        <v>6195547.1200000001</v>
      </c>
      <c r="R7387">
        <v>295249.7</v>
      </c>
      <c r="S7387">
        <v>264505.40999999997</v>
      </c>
    </row>
    <row r="7388" spans="1:19">
      <c r="A7388" t="str">
        <f t="shared" si="230"/>
        <v>2560-07-26</v>
      </c>
      <c r="B7388" t="str">
        <f t="shared" si="231"/>
        <v>15:28:34</v>
      </c>
      <c r="C7388" s="1">
        <v>241269</v>
      </c>
      <c r="D7388" s="2">
        <v>0.64483796296296292</v>
      </c>
      <c r="E7388">
        <v>233.77</v>
      </c>
      <c r="F7388">
        <v>238.64</v>
      </c>
      <c r="G7388">
        <v>238.87</v>
      </c>
      <c r="H7388">
        <v>569.98630000000003</v>
      </c>
      <c r="I7388">
        <v>572.19460000000004</v>
      </c>
      <c r="J7388">
        <v>489.08890000000002</v>
      </c>
      <c r="K7388">
        <v>98327.08</v>
      </c>
      <c r="L7388">
        <v>100848.06</v>
      </c>
      <c r="M7388">
        <v>86327.16</v>
      </c>
      <c r="N7388">
        <v>0.73799999999999999</v>
      </c>
      <c r="O7388">
        <v>0.73799999999999999</v>
      </c>
      <c r="P7388">
        <v>0.73899999999999999</v>
      </c>
      <c r="Q7388">
        <v>6195571.4100000001</v>
      </c>
      <c r="R7388">
        <v>285502.3</v>
      </c>
      <c r="S7388">
        <v>260624.59</v>
      </c>
    </row>
    <row r="7389" spans="1:19">
      <c r="A7389" t="str">
        <f t="shared" si="230"/>
        <v>2560-07-26</v>
      </c>
      <c r="B7389" t="str">
        <f t="shared" si="231"/>
        <v>15:33:34</v>
      </c>
      <c r="C7389" s="1">
        <v>241269</v>
      </c>
      <c r="D7389" s="2">
        <v>0.64831018518518524</v>
      </c>
      <c r="E7389">
        <v>233.82</v>
      </c>
      <c r="F7389">
        <v>238.8</v>
      </c>
      <c r="G7389">
        <v>238.97</v>
      </c>
      <c r="H7389">
        <v>575.88490000000002</v>
      </c>
      <c r="I7389">
        <v>579.26350000000002</v>
      </c>
      <c r="J7389">
        <v>488.69760000000002</v>
      </c>
      <c r="K7389">
        <v>100080.23</v>
      </c>
      <c r="L7389">
        <v>102295.8</v>
      </c>
      <c r="M7389">
        <v>85973.69</v>
      </c>
      <c r="N7389">
        <v>0.74299999999999999</v>
      </c>
      <c r="O7389">
        <v>0.73899999999999999</v>
      </c>
      <c r="P7389">
        <v>0.73599999999999999</v>
      </c>
      <c r="Q7389">
        <v>6195595.46</v>
      </c>
      <c r="R7389">
        <v>288349.73</v>
      </c>
      <c r="S7389">
        <v>262155.46000000002</v>
      </c>
    </row>
    <row r="7390" spans="1:19">
      <c r="A7390" t="str">
        <f t="shared" si="230"/>
        <v>2560-07-26</v>
      </c>
      <c r="B7390" t="str">
        <f t="shared" si="231"/>
        <v>15:38:34</v>
      </c>
      <c r="C7390" s="1">
        <v>241269</v>
      </c>
      <c r="D7390" s="2">
        <v>0.65178240740740734</v>
      </c>
      <c r="E7390">
        <v>234.02</v>
      </c>
      <c r="F7390">
        <v>238.89</v>
      </c>
      <c r="G7390">
        <v>239.07</v>
      </c>
      <c r="H7390">
        <v>571.00789999999995</v>
      </c>
      <c r="I7390">
        <v>574.15369999999996</v>
      </c>
      <c r="J7390">
        <v>489.42610000000002</v>
      </c>
      <c r="K7390">
        <v>98673.32</v>
      </c>
      <c r="L7390">
        <v>101160.84</v>
      </c>
      <c r="M7390">
        <v>86502.09</v>
      </c>
      <c r="N7390">
        <v>0.73799999999999999</v>
      </c>
      <c r="O7390">
        <v>0.73699999999999999</v>
      </c>
      <c r="P7390">
        <v>0.73899999999999999</v>
      </c>
      <c r="Q7390">
        <v>6195619.3399999999</v>
      </c>
      <c r="R7390">
        <v>286336.24</v>
      </c>
      <c r="S7390">
        <v>261462.93</v>
      </c>
    </row>
    <row r="7391" spans="1:19">
      <c r="A7391" t="str">
        <f t="shared" si="230"/>
        <v>2560-07-26</v>
      </c>
      <c r="B7391" t="str">
        <f t="shared" si="231"/>
        <v>15:43:34</v>
      </c>
      <c r="C7391" s="1">
        <v>241269</v>
      </c>
      <c r="D7391" s="2">
        <v>0.65525462962962966</v>
      </c>
      <c r="E7391">
        <v>234.62</v>
      </c>
      <c r="F7391">
        <v>239.63</v>
      </c>
      <c r="G7391">
        <v>239.74</v>
      </c>
      <c r="H7391">
        <v>588.95010000000002</v>
      </c>
      <c r="I7391">
        <v>576.46990000000005</v>
      </c>
      <c r="J7391">
        <v>492.02969999999999</v>
      </c>
      <c r="K7391">
        <v>102930.35</v>
      </c>
      <c r="L7391">
        <v>102560.13</v>
      </c>
      <c r="M7391">
        <v>87531.6</v>
      </c>
      <c r="N7391">
        <v>0.745</v>
      </c>
      <c r="O7391">
        <v>0.74199999999999999</v>
      </c>
      <c r="P7391">
        <v>0.74199999999999999</v>
      </c>
      <c r="Q7391">
        <v>6195643.4000000004</v>
      </c>
      <c r="R7391">
        <v>293022.08000000002</v>
      </c>
      <c r="S7391">
        <v>263765.44</v>
      </c>
    </row>
    <row r="7392" spans="1:19">
      <c r="A7392" t="str">
        <f t="shared" si="230"/>
        <v>2560-07-26</v>
      </c>
      <c r="B7392" t="str">
        <f t="shared" si="231"/>
        <v>15:48:34</v>
      </c>
      <c r="C7392" s="1">
        <v>241269</v>
      </c>
      <c r="D7392" s="2">
        <v>0.65872685185185187</v>
      </c>
      <c r="E7392">
        <v>235.54</v>
      </c>
      <c r="F7392">
        <v>240.47</v>
      </c>
      <c r="G7392">
        <v>240.47</v>
      </c>
      <c r="H7392">
        <v>580.26020000000005</v>
      </c>
      <c r="I7392">
        <v>565.23850000000004</v>
      </c>
      <c r="J7392">
        <v>492.18990000000002</v>
      </c>
      <c r="K7392">
        <v>100646.53</v>
      </c>
      <c r="L7392">
        <v>100187.66</v>
      </c>
      <c r="M7392">
        <v>87916.38</v>
      </c>
      <c r="N7392">
        <v>0.73599999999999999</v>
      </c>
      <c r="O7392">
        <v>0.73699999999999999</v>
      </c>
      <c r="P7392">
        <v>0.74299999999999999</v>
      </c>
      <c r="Q7392">
        <v>6195667.6699999999</v>
      </c>
      <c r="R7392">
        <v>288750.56</v>
      </c>
      <c r="S7392">
        <v>263502.78999999998</v>
      </c>
    </row>
    <row r="7393" spans="1:19">
      <c r="A7393" t="str">
        <f t="shared" si="230"/>
        <v>2560-07-26</v>
      </c>
      <c r="B7393" t="str">
        <f t="shared" si="231"/>
        <v>15:53:34</v>
      </c>
      <c r="C7393" s="1">
        <v>241269</v>
      </c>
      <c r="D7393" s="2">
        <v>0.66219907407407408</v>
      </c>
      <c r="E7393">
        <v>235.06</v>
      </c>
      <c r="F7393">
        <v>240.12</v>
      </c>
      <c r="G7393">
        <v>240.14</v>
      </c>
      <c r="H7393">
        <v>588.80280000000005</v>
      </c>
      <c r="I7393">
        <v>567.9325</v>
      </c>
      <c r="J7393">
        <v>484.87279999999998</v>
      </c>
      <c r="K7393">
        <v>102519.6</v>
      </c>
      <c r="L7393">
        <v>100354.39</v>
      </c>
      <c r="M7393">
        <v>84458.880000000005</v>
      </c>
      <c r="N7393">
        <v>0.74099999999999999</v>
      </c>
      <c r="O7393">
        <v>0.73599999999999999</v>
      </c>
      <c r="P7393">
        <v>0.72499999999999998</v>
      </c>
      <c r="Q7393">
        <v>6195691.6799999997</v>
      </c>
      <c r="R7393">
        <v>287332.87</v>
      </c>
      <c r="S7393">
        <v>265410.95</v>
      </c>
    </row>
    <row r="7394" spans="1:19">
      <c r="A7394" t="str">
        <f t="shared" si="230"/>
        <v>2560-07-26</v>
      </c>
      <c r="B7394" t="str">
        <f t="shared" si="231"/>
        <v>15:58:34</v>
      </c>
      <c r="C7394" s="1">
        <v>241269</v>
      </c>
      <c r="D7394" s="2">
        <v>0.66567129629629629</v>
      </c>
      <c r="E7394">
        <v>234.34</v>
      </c>
      <c r="F7394">
        <v>239.29</v>
      </c>
      <c r="G7394">
        <v>239.37</v>
      </c>
      <c r="H7394">
        <v>587.77</v>
      </c>
      <c r="I7394">
        <v>580.1875</v>
      </c>
      <c r="J7394">
        <v>492.47890000000001</v>
      </c>
      <c r="K7394">
        <v>102693.5</v>
      </c>
      <c r="L7394">
        <v>103568.33</v>
      </c>
      <c r="M7394">
        <v>86767.71</v>
      </c>
      <c r="N7394">
        <v>0.745</v>
      </c>
      <c r="O7394">
        <v>0.746</v>
      </c>
      <c r="P7394">
        <v>0.73599999999999999</v>
      </c>
      <c r="Q7394">
        <v>6195715.8499999996</v>
      </c>
      <c r="R7394">
        <v>293029.53999999998</v>
      </c>
      <c r="S7394">
        <v>263976.44</v>
      </c>
    </row>
    <row r="7395" spans="1:19">
      <c r="A7395" t="str">
        <f t="shared" si="230"/>
        <v>2560-07-26</v>
      </c>
      <c r="B7395" t="str">
        <f t="shared" si="231"/>
        <v>16:03:34</v>
      </c>
      <c r="C7395" s="1">
        <v>241269</v>
      </c>
      <c r="D7395" s="2">
        <v>0.6691435185185185</v>
      </c>
      <c r="E7395">
        <v>234.11</v>
      </c>
      <c r="F7395">
        <v>239.19</v>
      </c>
      <c r="G7395">
        <v>239.02</v>
      </c>
      <c r="H7395">
        <v>573.53240000000005</v>
      </c>
      <c r="I7395">
        <v>546.98860000000002</v>
      </c>
      <c r="J7395">
        <v>473.06599999999997</v>
      </c>
      <c r="K7395">
        <v>100428.14</v>
      </c>
      <c r="L7395">
        <v>96700.71</v>
      </c>
      <c r="M7395">
        <v>83720.009999999995</v>
      </c>
      <c r="N7395">
        <v>0.748</v>
      </c>
      <c r="O7395">
        <v>0.73899999999999999</v>
      </c>
      <c r="P7395">
        <v>0.74</v>
      </c>
      <c r="Q7395">
        <v>6195739.7199999997</v>
      </c>
      <c r="R7395">
        <v>280848.87</v>
      </c>
      <c r="S7395">
        <v>253183.43</v>
      </c>
    </row>
    <row r="7396" spans="1:19">
      <c r="A7396" t="str">
        <f t="shared" si="230"/>
        <v>2560-07-26</v>
      </c>
      <c r="B7396" t="str">
        <f t="shared" si="231"/>
        <v>16:08:34</v>
      </c>
      <c r="C7396" s="1">
        <v>241269</v>
      </c>
      <c r="D7396" s="2">
        <v>0.67261574074074071</v>
      </c>
      <c r="E7396">
        <v>234.42</v>
      </c>
      <c r="F7396">
        <v>239.34</v>
      </c>
      <c r="G7396">
        <v>239.19</v>
      </c>
      <c r="H7396">
        <v>567.35339999999997</v>
      </c>
      <c r="I7396">
        <v>556.53809999999999</v>
      </c>
      <c r="J7396">
        <v>480.28829999999999</v>
      </c>
      <c r="K7396">
        <v>100355.71</v>
      </c>
      <c r="L7396">
        <v>98521.81</v>
      </c>
      <c r="M7396">
        <v>85052.41</v>
      </c>
      <c r="N7396">
        <v>0.754</v>
      </c>
      <c r="O7396">
        <v>0.74</v>
      </c>
      <c r="P7396">
        <v>0.74</v>
      </c>
      <c r="Q7396">
        <v>6195763.2599999998</v>
      </c>
      <c r="R7396">
        <v>283929.93</v>
      </c>
      <c r="S7396">
        <v>254098.49</v>
      </c>
    </row>
    <row r="7397" spans="1:19">
      <c r="A7397" t="str">
        <f t="shared" si="230"/>
        <v>2560-07-26</v>
      </c>
      <c r="B7397" t="str">
        <f t="shared" si="231"/>
        <v>16:13:34</v>
      </c>
      <c r="C7397" s="1">
        <v>241269</v>
      </c>
      <c r="D7397" s="2">
        <v>0.67608796296296303</v>
      </c>
      <c r="E7397">
        <v>234.56</v>
      </c>
      <c r="F7397">
        <v>239.29</v>
      </c>
      <c r="G7397">
        <v>239.31</v>
      </c>
      <c r="H7397">
        <v>571.45159999999998</v>
      </c>
      <c r="I7397">
        <v>573.98209999999995</v>
      </c>
      <c r="J7397">
        <v>492.56290000000001</v>
      </c>
      <c r="K7397">
        <v>100602.74</v>
      </c>
      <c r="L7397">
        <v>102647.8</v>
      </c>
      <c r="M7397">
        <v>87238.6</v>
      </c>
      <c r="N7397">
        <v>0.75</v>
      </c>
      <c r="O7397">
        <v>0.747</v>
      </c>
      <c r="P7397">
        <v>0.74</v>
      </c>
      <c r="Q7397">
        <v>6195787.29</v>
      </c>
      <c r="R7397">
        <v>290489.13</v>
      </c>
      <c r="S7397">
        <v>259036.63</v>
      </c>
    </row>
    <row r="7398" spans="1:19">
      <c r="A7398" t="str">
        <f t="shared" si="230"/>
        <v>2560-07-26</v>
      </c>
      <c r="B7398" t="str">
        <f t="shared" si="231"/>
        <v>16:18:34</v>
      </c>
      <c r="C7398" s="1">
        <v>241269</v>
      </c>
      <c r="D7398" s="2">
        <v>0.67956018518518524</v>
      </c>
      <c r="E7398">
        <v>234.67</v>
      </c>
      <c r="F7398">
        <v>239.61</v>
      </c>
      <c r="G7398">
        <v>239.43</v>
      </c>
      <c r="H7398">
        <v>576.053</v>
      </c>
      <c r="I7398">
        <v>567.89909999999998</v>
      </c>
      <c r="J7398">
        <v>487.97930000000002</v>
      </c>
      <c r="K7398">
        <v>101929.97</v>
      </c>
      <c r="L7398">
        <v>100449.21</v>
      </c>
      <c r="M7398">
        <v>85637.82</v>
      </c>
      <c r="N7398">
        <v>0.754</v>
      </c>
      <c r="O7398">
        <v>0.73799999999999999</v>
      </c>
      <c r="P7398">
        <v>0.73299999999999998</v>
      </c>
      <c r="Q7398">
        <v>6195811.4199999999</v>
      </c>
      <c r="R7398">
        <v>288017</v>
      </c>
      <c r="S7398">
        <v>259986.04</v>
      </c>
    </row>
    <row r="7399" spans="1:19">
      <c r="A7399" t="str">
        <f t="shared" si="230"/>
        <v>2560-07-26</v>
      </c>
      <c r="B7399" t="str">
        <f t="shared" si="231"/>
        <v>16:23:34</v>
      </c>
      <c r="C7399" s="1">
        <v>241269</v>
      </c>
      <c r="D7399" s="2">
        <v>0.68303240740740734</v>
      </c>
      <c r="E7399">
        <v>235.02</v>
      </c>
      <c r="F7399">
        <v>239.88</v>
      </c>
      <c r="G7399">
        <v>239.9</v>
      </c>
      <c r="H7399">
        <v>576.27779999999996</v>
      </c>
      <c r="I7399">
        <v>576.55119999999999</v>
      </c>
      <c r="J7399">
        <v>494.9239</v>
      </c>
      <c r="K7399">
        <v>101099.24</v>
      </c>
      <c r="L7399">
        <v>102745.78</v>
      </c>
      <c r="M7399">
        <v>87565.53</v>
      </c>
      <c r="N7399">
        <v>0.746</v>
      </c>
      <c r="O7399">
        <v>0.74299999999999999</v>
      </c>
      <c r="P7399">
        <v>0.73699999999999999</v>
      </c>
      <c r="Q7399">
        <v>6195835.4800000004</v>
      </c>
      <c r="R7399">
        <v>291410.55</v>
      </c>
      <c r="S7399">
        <v>262809.34000000003</v>
      </c>
    </row>
    <row r="7400" spans="1:19">
      <c r="A7400" t="str">
        <f t="shared" si="230"/>
        <v>2560-07-26</v>
      </c>
      <c r="B7400" t="str">
        <f t="shared" si="231"/>
        <v>16:28:34</v>
      </c>
      <c r="C7400" s="1">
        <v>241269</v>
      </c>
      <c r="D7400" s="2">
        <v>0.68650462962962966</v>
      </c>
      <c r="E7400">
        <v>235.23</v>
      </c>
      <c r="F7400">
        <v>240.12</v>
      </c>
      <c r="G7400">
        <v>240.05</v>
      </c>
      <c r="H7400">
        <v>563.89750000000004</v>
      </c>
      <c r="I7400">
        <v>560.17439999999999</v>
      </c>
      <c r="J7400">
        <v>480.38249999999999</v>
      </c>
      <c r="K7400">
        <v>99203.14</v>
      </c>
      <c r="L7400">
        <v>99391.31</v>
      </c>
      <c r="M7400">
        <v>85296.94</v>
      </c>
      <c r="N7400">
        <v>0.748</v>
      </c>
      <c r="O7400">
        <v>0.73899999999999999</v>
      </c>
      <c r="P7400">
        <v>0.73899999999999999</v>
      </c>
      <c r="Q7400">
        <v>6195859.6100000003</v>
      </c>
      <c r="R7400">
        <v>283891.38</v>
      </c>
      <c r="S7400">
        <v>256233.39</v>
      </c>
    </row>
    <row r="7401" spans="1:19">
      <c r="A7401" t="str">
        <f t="shared" si="230"/>
        <v>2560-07-26</v>
      </c>
      <c r="B7401" t="str">
        <f t="shared" si="231"/>
        <v>16:33:34</v>
      </c>
      <c r="C7401" s="1">
        <v>241269</v>
      </c>
      <c r="D7401" s="2">
        <v>0.68997685185185187</v>
      </c>
      <c r="E7401">
        <v>234.81</v>
      </c>
      <c r="F7401">
        <v>239.86</v>
      </c>
      <c r="G7401">
        <v>239.69</v>
      </c>
      <c r="H7401">
        <v>567.22199999999998</v>
      </c>
      <c r="I7401">
        <v>559.89549999999997</v>
      </c>
      <c r="J7401">
        <v>484.78179999999998</v>
      </c>
      <c r="K7401">
        <v>99484.13</v>
      </c>
      <c r="L7401">
        <v>99914.85</v>
      </c>
      <c r="M7401">
        <v>86583.93</v>
      </c>
      <c r="N7401">
        <v>0.747</v>
      </c>
      <c r="O7401">
        <v>0.74399999999999999</v>
      </c>
      <c r="P7401">
        <v>0.745</v>
      </c>
      <c r="Q7401">
        <v>6195883.3700000001</v>
      </c>
      <c r="R7401">
        <v>285982.90999999997</v>
      </c>
      <c r="S7401">
        <v>255753.54</v>
      </c>
    </row>
    <row r="7402" spans="1:19">
      <c r="A7402" t="str">
        <f t="shared" si="230"/>
        <v>2560-07-26</v>
      </c>
      <c r="B7402" t="str">
        <f t="shared" si="231"/>
        <v>16:38:34</v>
      </c>
      <c r="C7402" s="1">
        <v>241269</v>
      </c>
      <c r="D7402" s="2">
        <v>0.69344907407407408</v>
      </c>
      <c r="E7402">
        <v>233.9</v>
      </c>
      <c r="F7402">
        <v>238.92</v>
      </c>
      <c r="G7402">
        <v>238.78</v>
      </c>
      <c r="H7402">
        <v>554.52440000000001</v>
      </c>
      <c r="I7402">
        <v>542.40740000000005</v>
      </c>
      <c r="J7402">
        <v>453.63369999999998</v>
      </c>
      <c r="K7402">
        <v>97010.95</v>
      </c>
      <c r="L7402">
        <v>96163.47</v>
      </c>
      <c r="M7402">
        <v>79896.490000000005</v>
      </c>
      <c r="N7402">
        <v>0.748</v>
      </c>
      <c r="O7402">
        <v>0.74199999999999999</v>
      </c>
      <c r="P7402">
        <v>0.73699999999999999</v>
      </c>
      <c r="Q7402">
        <v>6195906.6699999999</v>
      </c>
      <c r="R7402">
        <v>273070.90999999997</v>
      </c>
      <c r="S7402">
        <v>246022.98</v>
      </c>
    </row>
    <row r="7403" spans="1:19">
      <c r="A7403" t="str">
        <f t="shared" si="230"/>
        <v>2560-07-26</v>
      </c>
      <c r="B7403" t="str">
        <f t="shared" si="231"/>
        <v>16:43:34</v>
      </c>
      <c r="C7403" s="1">
        <v>241269</v>
      </c>
      <c r="D7403" s="2">
        <v>0.6969212962962964</v>
      </c>
      <c r="E7403">
        <v>234.22</v>
      </c>
      <c r="F7403">
        <v>239.39</v>
      </c>
      <c r="G7403">
        <v>239.19</v>
      </c>
      <c r="H7403">
        <v>555.39639999999997</v>
      </c>
      <c r="I7403">
        <v>541.899</v>
      </c>
      <c r="J7403">
        <v>454.47559999999999</v>
      </c>
      <c r="K7403">
        <v>97081.68</v>
      </c>
      <c r="L7403">
        <v>95827.69</v>
      </c>
      <c r="M7403">
        <v>79328.36</v>
      </c>
      <c r="N7403">
        <v>0.746</v>
      </c>
      <c r="O7403">
        <v>0.73799999999999999</v>
      </c>
      <c r="P7403">
        <v>0.73</v>
      </c>
      <c r="Q7403">
        <v>6195929.0800000001</v>
      </c>
      <c r="R7403">
        <v>272237.74</v>
      </c>
      <c r="S7403">
        <v>248277.7</v>
      </c>
    </row>
    <row r="7404" spans="1:19">
      <c r="A7404" t="str">
        <f t="shared" si="230"/>
        <v>2560-07-26</v>
      </c>
      <c r="B7404" t="str">
        <f t="shared" si="231"/>
        <v>16:48:34</v>
      </c>
      <c r="C7404" s="1">
        <v>241269</v>
      </c>
      <c r="D7404" s="2">
        <v>0.7003935185185185</v>
      </c>
      <c r="E7404">
        <v>234.48</v>
      </c>
      <c r="F7404">
        <v>239.67</v>
      </c>
      <c r="G7404">
        <v>239.4</v>
      </c>
      <c r="H7404">
        <v>543.84169999999995</v>
      </c>
      <c r="I7404">
        <v>530.39160000000004</v>
      </c>
      <c r="J7404">
        <v>451.42669999999998</v>
      </c>
      <c r="K7404">
        <v>94925.88</v>
      </c>
      <c r="L7404">
        <v>94054.77</v>
      </c>
      <c r="M7404">
        <v>79578.14</v>
      </c>
      <c r="N7404">
        <v>0.74399999999999999</v>
      </c>
      <c r="O7404">
        <v>0.74</v>
      </c>
      <c r="P7404">
        <v>0.73599999999999999</v>
      </c>
      <c r="Q7404">
        <v>6195951.6699999999</v>
      </c>
      <c r="R7404">
        <v>268558.78000000003</v>
      </c>
      <c r="S7404">
        <v>243700.95</v>
      </c>
    </row>
    <row r="7405" spans="1:19">
      <c r="A7405" t="str">
        <f t="shared" si="230"/>
        <v>2560-07-26</v>
      </c>
      <c r="B7405" t="str">
        <f t="shared" si="231"/>
        <v>16:53:34</v>
      </c>
      <c r="C7405" s="1">
        <v>241269</v>
      </c>
      <c r="D7405" s="2">
        <v>0.70386574074074071</v>
      </c>
      <c r="E7405">
        <v>234.66</v>
      </c>
      <c r="F7405">
        <v>239.73</v>
      </c>
      <c r="G7405">
        <v>239.4</v>
      </c>
      <c r="H7405">
        <v>545.52430000000004</v>
      </c>
      <c r="I7405">
        <v>531.38729999999998</v>
      </c>
      <c r="J7405">
        <v>459.55369999999999</v>
      </c>
      <c r="K7405">
        <v>95537.34</v>
      </c>
      <c r="L7405">
        <v>93646.9</v>
      </c>
      <c r="M7405">
        <v>80877.070000000007</v>
      </c>
      <c r="N7405">
        <v>0.746</v>
      </c>
      <c r="O7405">
        <v>0.73499999999999999</v>
      </c>
      <c r="P7405">
        <v>0.73499999999999999</v>
      </c>
      <c r="Q7405">
        <v>6195974.0700000003</v>
      </c>
      <c r="R7405">
        <v>270061.3</v>
      </c>
      <c r="S7405">
        <v>246095.42</v>
      </c>
    </row>
    <row r="7406" spans="1:19">
      <c r="A7406" t="str">
        <f t="shared" si="230"/>
        <v>2560-07-26</v>
      </c>
      <c r="B7406" t="str">
        <f t="shared" si="231"/>
        <v>16:58:34</v>
      </c>
      <c r="C7406" s="1">
        <v>241269</v>
      </c>
      <c r="D7406" s="2">
        <v>0.70733796296296303</v>
      </c>
      <c r="E7406">
        <v>234.63</v>
      </c>
      <c r="F7406">
        <v>239.63</v>
      </c>
      <c r="G7406">
        <v>239.29</v>
      </c>
      <c r="H7406">
        <v>540.40260000000001</v>
      </c>
      <c r="I7406">
        <v>533.73239999999998</v>
      </c>
      <c r="J7406">
        <v>459.66590000000002</v>
      </c>
      <c r="K7406">
        <v>93991.360000000001</v>
      </c>
      <c r="L7406">
        <v>93584.7</v>
      </c>
      <c r="M7406">
        <v>80570.13</v>
      </c>
      <c r="N7406">
        <v>0.74099999999999999</v>
      </c>
      <c r="O7406">
        <v>0.73199999999999998</v>
      </c>
      <c r="P7406">
        <v>0.73199999999999998</v>
      </c>
      <c r="Q7406">
        <v>6195996.7199999997</v>
      </c>
      <c r="R7406">
        <v>268146.19</v>
      </c>
      <c r="S7406">
        <v>247113.71</v>
      </c>
    </row>
    <row r="7407" spans="1:19">
      <c r="A7407" t="str">
        <f t="shared" si="230"/>
        <v>2560-07-26</v>
      </c>
      <c r="B7407" t="str">
        <f t="shared" si="231"/>
        <v>17:03:34</v>
      </c>
      <c r="C7407" s="1">
        <v>241269</v>
      </c>
      <c r="D7407" s="2">
        <v>0.71081018518518524</v>
      </c>
      <c r="E7407">
        <v>234.54</v>
      </c>
      <c r="F7407">
        <v>239.81</v>
      </c>
      <c r="G7407">
        <v>239.41</v>
      </c>
      <c r="H7407">
        <v>540.6422</v>
      </c>
      <c r="I7407">
        <v>530.29840000000002</v>
      </c>
      <c r="J7407">
        <v>448.32069999999999</v>
      </c>
      <c r="K7407">
        <v>94851.54</v>
      </c>
      <c r="L7407">
        <v>93122.37</v>
      </c>
      <c r="M7407">
        <v>78386.880000000005</v>
      </c>
      <c r="N7407">
        <v>0.748</v>
      </c>
      <c r="O7407">
        <v>0.73199999999999998</v>
      </c>
      <c r="P7407">
        <v>0.73</v>
      </c>
      <c r="Q7407">
        <v>6196018.9100000001</v>
      </c>
      <c r="R7407">
        <v>266360.78000000003</v>
      </c>
      <c r="S7407">
        <v>244003.32</v>
      </c>
    </row>
    <row r="7408" spans="1:19">
      <c r="A7408" t="str">
        <f t="shared" si="230"/>
        <v>2560-07-26</v>
      </c>
      <c r="B7408" t="str">
        <f t="shared" si="231"/>
        <v>17:08:34</v>
      </c>
      <c r="C7408" s="1">
        <v>241269</v>
      </c>
      <c r="D7408" s="2">
        <v>0.71428240740740734</v>
      </c>
      <c r="E7408">
        <v>235.05</v>
      </c>
      <c r="F7408">
        <v>239.99</v>
      </c>
      <c r="G7408">
        <v>239.68</v>
      </c>
      <c r="H7408">
        <v>501.887</v>
      </c>
      <c r="I7408">
        <v>506.88639999999998</v>
      </c>
      <c r="J7408">
        <v>423.51150000000001</v>
      </c>
      <c r="K7408">
        <v>87595.32</v>
      </c>
      <c r="L7408">
        <v>88469.89</v>
      </c>
      <c r="M7408">
        <v>73684.820000000007</v>
      </c>
      <c r="N7408">
        <v>0.74199999999999999</v>
      </c>
      <c r="O7408">
        <v>0.72699999999999998</v>
      </c>
      <c r="P7408">
        <v>0.72599999999999998</v>
      </c>
      <c r="Q7408">
        <v>6196040.4000000004</v>
      </c>
      <c r="R7408">
        <v>249750.04</v>
      </c>
      <c r="S7408">
        <v>232279.39</v>
      </c>
    </row>
    <row r="7409" spans="1:19">
      <c r="A7409" t="str">
        <f t="shared" si="230"/>
        <v>2560-07-26</v>
      </c>
      <c r="B7409" t="str">
        <f t="shared" si="231"/>
        <v>17:13:34</v>
      </c>
      <c r="C7409" s="1">
        <v>241269</v>
      </c>
      <c r="D7409" s="2">
        <v>0.71775462962962966</v>
      </c>
      <c r="E7409">
        <v>235.48</v>
      </c>
      <c r="F7409">
        <v>240.06</v>
      </c>
      <c r="G7409">
        <v>239.76</v>
      </c>
      <c r="H7409">
        <v>481.61869999999999</v>
      </c>
      <c r="I7409">
        <v>494.99130000000002</v>
      </c>
      <c r="J7409">
        <v>419.0625</v>
      </c>
      <c r="K7409">
        <v>84588.89</v>
      </c>
      <c r="L7409">
        <v>85993.7</v>
      </c>
      <c r="M7409">
        <v>73384.25</v>
      </c>
      <c r="N7409">
        <v>0.746</v>
      </c>
      <c r="O7409">
        <v>0.72299999999999998</v>
      </c>
      <c r="P7409">
        <v>0.73</v>
      </c>
      <c r="Q7409">
        <v>6196060.9299999997</v>
      </c>
      <c r="R7409">
        <v>243966.85</v>
      </c>
      <c r="S7409">
        <v>226120.59</v>
      </c>
    </row>
    <row r="7410" spans="1:19">
      <c r="A7410" t="str">
        <f t="shared" si="230"/>
        <v>2560-07-26</v>
      </c>
      <c r="B7410" t="str">
        <f t="shared" si="231"/>
        <v>17:18:34</v>
      </c>
      <c r="C7410" s="1">
        <v>241269</v>
      </c>
      <c r="D7410" s="2">
        <v>0.72122685185185187</v>
      </c>
      <c r="E7410">
        <v>235.81</v>
      </c>
      <c r="F7410">
        <v>240.23</v>
      </c>
      <c r="G7410">
        <v>239.95</v>
      </c>
      <c r="H7410">
        <v>473.505</v>
      </c>
      <c r="I7410">
        <v>493.1705</v>
      </c>
      <c r="J7410">
        <v>421.4588</v>
      </c>
      <c r="K7410">
        <v>83695.53</v>
      </c>
      <c r="L7410">
        <v>85464.44</v>
      </c>
      <c r="M7410">
        <v>74346.92</v>
      </c>
      <c r="N7410">
        <v>0.749</v>
      </c>
      <c r="O7410">
        <v>0.72099999999999997</v>
      </c>
      <c r="P7410">
        <v>0.73499999999999999</v>
      </c>
      <c r="Q7410">
        <v>6196081.3899999997</v>
      </c>
      <c r="R7410">
        <v>243506.88</v>
      </c>
      <c r="S7410">
        <v>224459.8</v>
      </c>
    </row>
    <row r="7411" spans="1:19">
      <c r="A7411" t="str">
        <f t="shared" si="230"/>
        <v>2560-07-26</v>
      </c>
      <c r="B7411" t="str">
        <f t="shared" si="231"/>
        <v>17:23:34</v>
      </c>
      <c r="C7411" s="1">
        <v>241269</v>
      </c>
      <c r="D7411" s="2">
        <v>0.72469907407407408</v>
      </c>
      <c r="E7411">
        <v>236.13</v>
      </c>
      <c r="F7411">
        <v>240.47</v>
      </c>
      <c r="G7411">
        <v>240.33</v>
      </c>
      <c r="H7411">
        <v>475.47449999999998</v>
      </c>
      <c r="I7411">
        <v>502.52620000000002</v>
      </c>
      <c r="J7411">
        <v>421.32979999999998</v>
      </c>
      <c r="K7411">
        <v>84001.46</v>
      </c>
      <c r="L7411">
        <v>87134.56</v>
      </c>
      <c r="M7411">
        <v>73902.94</v>
      </c>
      <c r="N7411">
        <v>0.748</v>
      </c>
      <c r="O7411">
        <v>0.72099999999999997</v>
      </c>
      <c r="P7411">
        <v>0.72899999999999998</v>
      </c>
      <c r="Q7411">
        <v>6196101.9299999997</v>
      </c>
      <c r="R7411">
        <v>245038.96</v>
      </c>
      <c r="S7411">
        <v>227347.48</v>
      </c>
    </row>
    <row r="7412" spans="1:19">
      <c r="A7412" t="str">
        <f t="shared" si="230"/>
        <v>2560-07-26</v>
      </c>
      <c r="B7412" t="str">
        <f t="shared" si="231"/>
        <v>17:28:34</v>
      </c>
      <c r="C7412" s="1">
        <v>241269</v>
      </c>
      <c r="D7412" s="2">
        <v>0.7281712962962964</v>
      </c>
      <c r="E7412">
        <v>236.61</v>
      </c>
      <c r="F7412">
        <v>240.87</v>
      </c>
      <c r="G7412">
        <v>240.44</v>
      </c>
      <c r="H7412">
        <v>430.78719999999998</v>
      </c>
      <c r="I7412">
        <v>450.88510000000002</v>
      </c>
      <c r="J7412">
        <v>386.05630000000002</v>
      </c>
      <c r="K7412">
        <v>75587.62</v>
      </c>
      <c r="L7412">
        <v>77595.45</v>
      </c>
      <c r="M7412">
        <v>66692.33</v>
      </c>
      <c r="N7412">
        <v>0.74099999999999999</v>
      </c>
      <c r="O7412">
        <v>0.71399999999999997</v>
      </c>
      <c r="P7412">
        <v>0.71799999999999997</v>
      </c>
      <c r="Q7412">
        <v>6196120.9299999997</v>
      </c>
      <c r="R7412">
        <v>219875.41</v>
      </c>
      <c r="S7412">
        <v>208864.33</v>
      </c>
    </row>
    <row r="7413" spans="1:19">
      <c r="A7413" t="str">
        <f t="shared" si="230"/>
        <v>2560-07-26</v>
      </c>
      <c r="B7413" t="str">
        <f t="shared" si="231"/>
        <v>17:33:34</v>
      </c>
      <c r="C7413" s="1">
        <v>241269</v>
      </c>
      <c r="D7413" s="2">
        <v>0.7316435185185185</v>
      </c>
      <c r="E7413">
        <v>237.64</v>
      </c>
      <c r="F7413">
        <v>241.78</v>
      </c>
      <c r="G7413">
        <v>241.28</v>
      </c>
      <c r="H7413">
        <v>421.3331</v>
      </c>
      <c r="I7413">
        <v>445.47160000000002</v>
      </c>
      <c r="J7413">
        <v>393.66430000000003</v>
      </c>
      <c r="K7413">
        <v>73442.240000000005</v>
      </c>
      <c r="L7413">
        <v>76833.7</v>
      </c>
      <c r="M7413">
        <v>67959.31</v>
      </c>
      <c r="N7413">
        <v>0.73299999999999998</v>
      </c>
      <c r="O7413">
        <v>0.71299999999999997</v>
      </c>
      <c r="P7413">
        <v>0.71499999999999997</v>
      </c>
      <c r="Q7413">
        <v>6196139.2699999996</v>
      </c>
      <c r="R7413">
        <v>218235.26</v>
      </c>
      <c r="S7413">
        <v>209831.5</v>
      </c>
    </row>
    <row r="7414" spans="1:19">
      <c r="A7414" t="str">
        <f t="shared" si="230"/>
        <v>2560-07-26</v>
      </c>
      <c r="B7414" t="str">
        <f t="shared" si="231"/>
        <v>17:38:34</v>
      </c>
      <c r="C7414" s="1">
        <v>241269</v>
      </c>
      <c r="D7414" s="2">
        <v>0.73511574074074071</v>
      </c>
      <c r="E7414">
        <v>240.09</v>
      </c>
      <c r="F7414">
        <v>243.61</v>
      </c>
      <c r="G7414">
        <v>243.04</v>
      </c>
      <c r="H7414">
        <v>339.7713</v>
      </c>
      <c r="I7414">
        <v>385.536</v>
      </c>
      <c r="J7414">
        <v>341.59010000000001</v>
      </c>
      <c r="K7414">
        <v>59084.56</v>
      </c>
      <c r="L7414">
        <v>65867.83</v>
      </c>
      <c r="M7414">
        <v>58894.73</v>
      </c>
      <c r="N7414">
        <v>0.72299999999999998</v>
      </c>
      <c r="O7414">
        <v>0.70099999999999996</v>
      </c>
      <c r="P7414">
        <v>0.70899999999999996</v>
      </c>
      <c r="Q7414">
        <v>6196156.5</v>
      </c>
      <c r="R7414">
        <v>183847.13</v>
      </c>
      <c r="S7414">
        <v>181566.61</v>
      </c>
    </row>
    <row r="7415" spans="1:19">
      <c r="A7415" t="str">
        <f t="shared" si="230"/>
        <v>2560-07-26</v>
      </c>
      <c r="B7415" t="str">
        <f t="shared" si="231"/>
        <v>17:43:34</v>
      </c>
      <c r="C7415" s="1">
        <v>241269</v>
      </c>
      <c r="D7415" s="2">
        <v>0.73858796296296303</v>
      </c>
      <c r="E7415">
        <v>239.83</v>
      </c>
      <c r="F7415">
        <v>243.5</v>
      </c>
      <c r="G7415">
        <v>242.62</v>
      </c>
      <c r="H7415">
        <v>291.6035</v>
      </c>
      <c r="I7415">
        <v>328.32440000000003</v>
      </c>
      <c r="J7415">
        <v>300.1148</v>
      </c>
      <c r="K7415">
        <v>50678.87</v>
      </c>
      <c r="L7415">
        <v>56190.03</v>
      </c>
      <c r="M7415">
        <v>52028.77</v>
      </c>
      <c r="N7415">
        <v>0.72499999999999998</v>
      </c>
      <c r="O7415">
        <v>0.70299999999999996</v>
      </c>
      <c r="P7415">
        <v>0.71399999999999997</v>
      </c>
      <c r="Q7415">
        <v>6196170.4000000004</v>
      </c>
      <c r="R7415">
        <v>158897.67000000001</v>
      </c>
      <c r="S7415">
        <v>155929.62</v>
      </c>
    </row>
    <row r="7416" spans="1:19">
      <c r="A7416" t="str">
        <f t="shared" si="230"/>
        <v>2560-07-26</v>
      </c>
      <c r="B7416" t="str">
        <f t="shared" si="231"/>
        <v>17:48:34</v>
      </c>
      <c r="C7416" s="1">
        <v>241269</v>
      </c>
      <c r="D7416" s="2">
        <v>0.74206018518518524</v>
      </c>
      <c r="E7416">
        <v>238.9</v>
      </c>
      <c r="F7416">
        <v>242.54</v>
      </c>
      <c r="G7416">
        <v>241.6</v>
      </c>
      <c r="H7416">
        <v>268.20339999999999</v>
      </c>
      <c r="I7416">
        <v>307.89280000000002</v>
      </c>
      <c r="J7416">
        <v>275.87979999999999</v>
      </c>
      <c r="K7416">
        <v>47227.29</v>
      </c>
      <c r="L7416">
        <v>52660.24</v>
      </c>
      <c r="M7416">
        <v>47421.89</v>
      </c>
      <c r="N7416">
        <v>0.73699999999999999</v>
      </c>
      <c r="O7416">
        <v>0.70499999999999996</v>
      </c>
      <c r="P7416">
        <v>0.71099999999999997</v>
      </c>
      <c r="Q7416">
        <v>6196183.1699999999</v>
      </c>
      <c r="R7416">
        <v>147309.43</v>
      </c>
      <c r="S7416">
        <v>143007.63</v>
      </c>
    </row>
    <row r="7417" spans="1:19">
      <c r="A7417" t="str">
        <f t="shared" si="230"/>
        <v>2560-07-26</v>
      </c>
      <c r="B7417" t="str">
        <f t="shared" si="231"/>
        <v>17:53:34</v>
      </c>
      <c r="C7417" s="1">
        <v>241269</v>
      </c>
      <c r="D7417" s="2">
        <v>0.74553240740740734</v>
      </c>
      <c r="E7417">
        <v>239.68</v>
      </c>
      <c r="F7417">
        <v>243.2</v>
      </c>
      <c r="G7417">
        <v>242.25</v>
      </c>
      <c r="H7417">
        <v>236.62</v>
      </c>
      <c r="I7417">
        <v>277.26249999999999</v>
      </c>
      <c r="J7417">
        <v>251.31960000000001</v>
      </c>
      <c r="K7417">
        <v>41655.86</v>
      </c>
      <c r="L7417">
        <v>47598.400000000001</v>
      </c>
      <c r="M7417">
        <v>43220.74</v>
      </c>
      <c r="N7417">
        <v>0.73399999999999999</v>
      </c>
      <c r="O7417">
        <v>0.70599999999999996</v>
      </c>
      <c r="P7417">
        <v>0.71</v>
      </c>
      <c r="Q7417">
        <v>6196194.79</v>
      </c>
      <c r="R7417">
        <v>132475.01</v>
      </c>
      <c r="S7417">
        <v>129028.79</v>
      </c>
    </row>
    <row r="7418" spans="1:19">
      <c r="A7418" t="str">
        <f t="shared" si="230"/>
        <v>2560-07-26</v>
      </c>
      <c r="B7418" t="str">
        <f t="shared" si="231"/>
        <v>17:58:34</v>
      </c>
      <c r="C7418" s="1">
        <v>241269</v>
      </c>
      <c r="D7418" s="2">
        <v>0.74900462962962966</v>
      </c>
      <c r="E7418">
        <v>241.08</v>
      </c>
      <c r="F7418">
        <v>244.71</v>
      </c>
      <c r="G7418">
        <v>243.56</v>
      </c>
      <c r="H7418">
        <v>238.0068</v>
      </c>
      <c r="I7418">
        <v>273.26519999999999</v>
      </c>
      <c r="J7418">
        <v>252.4913</v>
      </c>
      <c r="K7418">
        <v>42207.22</v>
      </c>
      <c r="L7418">
        <v>47225.52</v>
      </c>
      <c r="M7418">
        <v>44437.47</v>
      </c>
      <c r="N7418">
        <v>0.73499999999999999</v>
      </c>
      <c r="O7418">
        <v>0.70599999999999996</v>
      </c>
      <c r="P7418">
        <v>0.72199999999999998</v>
      </c>
      <c r="Q7418">
        <v>6196205.9000000004</v>
      </c>
      <c r="R7418">
        <v>133870.22</v>
      </c>
      <c r="S7418">
        <v>128654.49</v>
      </c>
    </row>
    <row r="7419" spans="1:19">
      <c r="A7419" t="str">
        <f t="shared" si="230"/>
        <v>2560-07-26</v>
      </c>
      <c r="B7419" t="str">
        <f t="shared" si="231"/>
        <v>18:03:34</v>
      </c>
      <c r="C7419" s="1">
        <v>241269</v>
      </c>
      <c r="D7419" s="2">
        <v>0.75247685185185187</v>
      </c>
      <c r="E7419">
        <v>241.55</v>
      </c>
      <c r="F7419">
        <v>245.1</v>
      </c>
      <c r="G7419">
        <v>243.91</v>
      </c>
      <c r="H7419">
        <v>227.80279999999999</v>
      </c>
      <c r="I7419">
        <v>264.96170000000001</v>
      </c>
      <c r="J7419">
        <v>248.33449999999999</v>
      </c>
      <c r="K7419">
        <v>40045.370000000003</v>
      </c>
      <c r="L7419">
        <v>45430.6</v>
      </c>
      <c r="M7419">
        <v>43845.86</v>
      </c>
      <c r="N7419">
        <v>0.72699999999999998</v>
      </c>
      <c r="O7419">
        <v>0.69899999999999995</v>
      </c>
      <c r="P7419">
        <v>0.72399999999999998</v>
      </c>
      <c r="Q7419">
        <v>6196216.8200000003</v>
      </c>
      <c r="R7419">
        <v>129321.84</v>
      </c>
      <c r="S7419">
        <v>125875.02</v>
      </c>
    </row>
    <row r="7420" spans="1:19">
      <c r="A7420" t="str">
        <f t="shared" si="230"/>
        <v>2560-07-26</v>
      </c>
      <c r="B7420" t="str">
        <f t="shared" si="231"/>
        <v>18:08:34</v>
      </c>
      <c r="C7420" s="1">
        <v>241269</v>
      </c>
      <c r="D7420" s="2">
        <v>0.75594907407407408</v>
      </c>
      <c r="E7420">
        <v>241.52</v>
      </c>
      <c r="F7420">
        <v>244.93</v>
      </c>
      <c r="G7420">
        <v>243.87</v>
      </c>
      <c r="H7420">
        <v>219.95939999999999</v>
      </c>
      <c r="I7420">
        <v>268.10250000000002</v>
      </c>
      <c r="J7420">
        <v>237.9622</v>
      </c>
      <c r="K7420">
        <v>38620.959999999999</v>
      </c>
      <c r="L7420">
        <v>45212.12</v>
      </c>
      <c r="M7420">
        <v>41082.22</v>
      </c>
      <c r="N7420">
        <v>0.72699999999999998</v>
      </c>
      <c r="O7420">
        <v>0.68899999999999995</v>
      </c>
      <c r="P7420">
        <v>0.70799999999999996</v>
      </c>
      <c r="Q7420">
        <v>6196227.5</v>
      </c>
      <c r="R7420">
        <v>124915.3</v>
      </c>
      <c r="S7420">
        <v>125065.23</v>
      </c>
    </row>
    <row r="7421" spans="1:19">
      <c r="A7421" t="str">
        <f t="shared" si="230"/>
        <v>2560-07-26</v>
      </c>
      <c r="B7421" t="str">
        <f t="shared" si="231"/>
        <v>18:13:34</v>
      </c>
      <c r="C7421" s="1">
        <v>241269</v>
      </c>
      <c r="D7421" s="2">
        <v>0.7594212962962964</v>
      </c>
      <c r="E7421">
        <v>241.26</v>
      </c>
      <c r="F7421">
        <v>244.63</v>
      </c>
      <c r="G7421">
        <v>243.68</v>
      </c>
      <c r="H7421">
        <v>198.1292</v>
      </c>
      <c r="I7421">
        <v>257.84350000000001</v>
      </c>
      <c r="J7421">
        <v>215.09819999999999</v>
      </c>
      <c r="K7421">
        <v>35894.15</v>
      </c>
      <c r="L7421">
        <v>43922.11</v>
      </c>
      <c r="M7421">
        <v>37818.26</v>
      </c>
      <c r="N7421">
        <v>0.751</v>
      </c>
      <c r="O7421">
        <v>0.69599999999999995</v>
      </c>
      <c r="P7421">
        <v>0.72199999999999998</v>
      </c>
      <c r="Q7421">
        <v>6196237.5999999996</v>
      </c>
      <c r="R7421">
        <v>117634.53</v>
      </c>
      <c r="S7421">
        <v>113074.14</v>
      </c>
    </row>
    <row r="7422" spans="1:19">
      <c r="A7422" t="str">
        <f t="shared" si="230"/>
        <v>2560-07-26</v>
      </c>
      <c r="B7422" t="str">
        <f t="shared" si="231"/>
        <v>18:18:34</v>
      </c>
      <c r="C7422" s="1">
        <v>241269</v>
      </c>
      <c r="D7422" s="2">
        <v>0.7628935185185185</v>
      </c>
      <c r="E7422">
        <v>241.23</v>
      </c>
      <c r="F7422">
        <v>244.65</v>
      </c>
      <c r="G7422">
        <v>243.51</v>
      </c>
      <c r="H7422">
        <v>184.35890000000001</v>
      </c>
      <c r="I7422">
        <v>235.54140000000001</v>
      </c>
      <c r="J7422">
        <v>204.51490000000001</v>
      </c>
      <c r="K7422">
        <v>34083.949999999997</v>
      </c>
      <c r="L7422">
        <v>40668.93</v>
      </c>
      <c r="M7422">
        <v>36665.910000000003</v>
      </c>
      <c r="N7422">
        <v>0.76600000000000001</v>
      </c>
      <c r="O7422">
        <v>0.70499999999999996</v>
      </c>
      <c r="P7422">
        <v>0.73599999999999999</v>
      </c>
      <c r="Q7422">
        <v>6196247.1500000004</v>
      </c>
      <c r="R7422">
        <v>111418.81</v>
      </c>
      <c r="S7422">
        <v>103027.14</v>
      </c>
    </row>
    <row r="7423" spans="1:19">
      <c r="A7423" t="str">
        <f t="shared" si="230"/>
        <v>2560-07-26</v>
      </c>
      <c r="B7423" t="str">
        <f t="shared" si="231"/>
        <v>18:23:34</v>
      </c>
      <c r="C7423" s="1">
        <v>241269</v>
      </c>
      <c r="D7423" s="2">
        <v>0.76636574074074071</v>
      </c>
      <c r="E7423">
        <v>240.76</v>
      </c>
      <c r="F7423">
        <v>243.94</v>
      </c>
      <c r="G7423">
        <v>242.7</v>
      </c>
      <c r="H7423">
        <v>168.59469999999999</v>
      </c>
      <c r="I7423">
        <v>238.61539999999999</v>
      </c>
      <c r="J7423">
        <v>215.9776</v>
      </c>
      <c r="K7423">
        <v>31911.77</v>
      </c>
      <c r="L7423">
        <v>41345.379999999997</v>
      </c>
      <c r="M7423">
        <v>39700.71</v>
      </c>
      <c r="N7423">
        <v>0.78600000000000003</v>
      </c>
      <c r="O7423">
        <v>0.71</v>
      </c>
      <c r="P7423">
        <v>0.75700000000000001</v>
      </c>
      <c r="Q7423">
        <v>6196256.4000000004</v>
      </c>
      <c r="R7423">
        <v>112957.86</v>
      </c>
      <c r="S7423">
        <v>100199.13</v>
      </c>
    </row>
    <row r="7424" spans="1:19">
      <c r="A7424" t="str">
        <f t="shared" si="230"/>
        <v>2560-07-26</v>
      </c>
      <c r="B7424" t="str">
        <f t="shared" si="231"/>
        <v>18:28:34</v>
      </c>
      <c r="C7424" s="1">
        <v>241269</v>
      </c>
      <c r="D7424" s="2">
        <v>0.76983796296296303</v>
      </c>
      <c r="E7424">
        <v>240.35</v>
      </c>
      <c r="F7424">
        <v>243.53</v>
      </c>
      <c r="G7424">
        <v>242.4</v>
      </c>
      <c r="H7424">
        <v>164.21520000000001</v>
      </c>
      <c r="I7424">
        <v>235.08449999999999</v>
      </c>
      <c r="J7424">
        <v>200.16030000000001</v>
      </c>
      <c r="K7424">
        <v>30590.73</v>
      </c>
      <c r="L7424">
        <v>39720.730000000003</v>
      </c>
      <c r="M7424">
        <v>36747.410000000003</v>
      </c>
      <c r="N7424">
        <v>0.77500000000000002</v>
      </c>
      <c r="O7424">
        <v>0.69399999999999995</v>
      </c>
      <c r="P7424">
        <v>0.75700000000000001</v>
      </c>
      <c r="Q7424">
        <v>6196265.6699999999</v>
      </c>
      <c r="R7424">
        <v>107058.88</v>
      </c>
      <c r="S7424">
        <v>97797.97</v>
      </c>
    </row>
    <row r="7425" spans="1:19">
      <c r="A7425" t="str">
        <f t="shared" si="230"/>
        <v>2560-07-26</v>
      </c>
      <c r="B7425" t="str">
        <f t="shared" si="231"/>
        <v>18:33:34</v>
      </c>
      <c r="C7425" s="1">
        <v>241269</v>
      </c>
      <c r="D7425" s="2">
        <v>0.77331018518518524</v>
      </c>
      <c r="E7425">
        <v>240.09</v>
      </c>
      <c r="F7425">
        <v>243.54</v>
      </c>
      <c r="G7425">
        <v>242.31</v>
      </c>
      <c r="H7425">
        <v>167.37700000000001</v>
      </c>
      <c r="I7425">
        <v>233.6388</v>
      </c>
      <c r="J7425">
        <v>188.9332</v>
      </c>
      <c r="K7425">
        <v>31003.55</v>
      </c>
      <c r="L7425">
        <v>39225.39</v>
      </c>
      <c r="M7425">
        <v>33812.720000000001</v>
      </c>
      <c r="N7425">
        <v>0.77200000000000002</v>
      </c>
      <c r="O7425">
        <v>0.68899999999999995</v>
      </c>
      <c r="P7425">
        <v>0.73899999999999999</v>
      </c>
      <c r="Q7425">
        <v>6196274.2999999998</v>
      </c>
      <c r="R7425">
        <v>104041.68</v>
      </c>
      <c r="S7425">
        <v>97605.33</v>
      </c>
    </row>
    <row r="7426" spans="1:19">
      <c r="A7426" t="str">
        <f t="shared" si="230"/>
        <v>2560-07-26</v>
      </c>
      <c r="B7426" t="str">
        <f t="shared" si="231"/>
        <v>18:38:34</v>
      </c>
      <c r="C7426" s="1">
        <v>241269</v>
      </c>
      <c r="D7426" s="2">
        <v>0.77678240740740734</v>
      </c>
      <c r="E7426">
        <v>241.96</v>
      </c>
      <c r="F7426">
        <v>245.33</v>
      </c>
      <c r="G7426">
        <v>243.95</v>
      </c>
      <c r="H7426">
        <v>161.77330000000001</v>
      </c>
      <c r="I7426">
        <v>240.83430000000001</v>
      </c>
      <c r="J7426">
        <v>199.78360000000001</v>
      </c>
      <c r="K7426">
        <v>30521.73</v>
      </c>
      <c r="L7426">
        <v>40772.03</v>
      </c>
      <c r="M7426">
        <v>35453.769999999997</v>
      </c>
      <c r="N7426">
        <v>0.78</v>
      </c>
      <c r="O7426">
        <v>0.69</v>
      </c>
      <c r="P7426">
        <v>0.72699999999999998</v>
      </c>
      <c r="Q7426">
        <v>6196283.21</v>
      </c>
      <c r="R7426">
        <v>106747.54</v>
      </c>
      <c r="S7426">
        <v>100628.68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18:43:34</v>
      </c>
      <c r="C7427" s="1">
        <v>241269</v>
      </c>
      <c r="D7427" s="2">
        <v>0.78025462962962966</v>
      </c>
      <c r="E7427">
        <v>242.05</v>
      </c>
      <c r="F7427">
        <v>245.52</v>
      </c>
      <c r="G7427">
        <v>244.03</v>
      </c>
      <c r="H7427">
        <v>152.35759999999999</v>
      </c>
      <c r="I7427">
        <v>228.2809</v>
      </c>
      <c r="J7427">
        <v>197.68700000000001</v>
      </c>
      <c r="K7427">
        <v>28391.1</v>
      </c>
      <c r="L7427">
        <v>38669.370000000003</v>
      </c>
      <c r="M7427">
        <v>35417.129999999997</v>
      </c>
      <c r="N7427">
        <v>0.77</v>
      </c>
      <c r="O7427">
        <v>0.69</v>
      </c>
      <c r="P7427">
        <v>0.73399999999999999</v>
      </c>
      <c r="Q7427">
        <v>6196291.9000000004</v>
      </c>
      <c r="R7427">
        <v>102477.62</v>
      </c>
      <c r="S7427">
        <v>96800.6</v>
      </c>
    </row>
    <row r="7428" spans="1:19">
      <c r="A7428" t="str">
        <f t="shared" si="232"/>
        <v>2560-07-26</v>
      </c>
      <c r="B7428" t="str">
        <f t="shared" si="233"/>
        <v>18:48:34</v>
      </c>
      <c r="C7428" s="1">
        <v>241269</v>
      </c>
      <c r="D7428" s="2">
        <v>0.78372685185185187</v>
      </c>
      <c r="E7428">
        <v>240.88</v>
      </c>
      <c r="F7428">
        <v>244.54</v>
      </c>
      <c r="G7428">
        <v>242.95</v>
      </c>
      <c r="H7428">
        <v>146.8373</v>
      </c>
      <c r="I7428">
        <v>207.49690000000001</v>
      </c>
      <c r="J7428">
        <v>186.73349999999999</v>
      </c>
      <c r="K7428">
        <v>27348.29</v>
      </c>
      <c r="L7428">
        <v>35424.160000000003</v>
      </c>
      <c r="M7428">
        <v>34232.68</v>
      </c>
      <c r="N7428">
        <v>0.77300000000000002</v>
      </c>
      <c r="O7428">
        <v>0.69799999999999995</v>
      </c>
      <c r="P7428">
        <v>0.754</v>
      </c>
      <c r="Q7428">
        <v>6196300.29</v>
      </c>
      <c r="R7428">
        <v>97005.15</v>
      </c>
      <c r="S7428">
        <v>88515.55</v>
      </c>
    </row>
    <row r="7429" spans="1:19">
      <c r="A7429" t="str">
        <f t="shared" si="232"/>
        <v>2560-07-26</v>
      </c>
      <c r="B7429" t="str">
        <f t="shared" si="233"/>
        <v>18:53:34</v>
      </c>
      <c r="C7429" s="1">
        <v>241269</v>
      </c>
      <c r="D7429" s="2">
        <v>0.78719907407407408</v>
      </c>
      <c r="E7429">
        <v>238.68</v>
      </c>
      <c r="F7429">
        <v>242.63</v>
      </c>
      <c r="G7429">
        <v>240.89</v>
      </c>
      <c r="H7429">
        <v>141.10640000000001</v>
      </c>
      <c r="I7429">
        <v>187.52799999999999</v>
      </c>
      <c r="J7429">
        <v>165.44450000000001</v>
      </c>
      <c r="K7429">
        <v>26730.98</v>
      </c>
      <c r="L7429">
        <v>33126.81</v>
      </c>
      <c r="M7429">
        <v>30593.81</v>
      </c>
      <c r="N7429">
        <v>0.79400000000000004</v>
      </c>
      <c r="O7429">
        <v>0.72799999999999998</v>
      </c>
      <c r="P7429">
        <v>0.76700000000000002</v>
      </c>
      <c r="Q7429">
        <v>6196308.0499999998</v>
      </c>
      <c r="R7429">
        <v>90451.61</v>
      </c>
      <c r="S7429">
        <v>77141.240000000005</v>
      </c>
    </row>
    <row r="7430" spans="1:19">
      <c r="A7430" t="str">
        <f t="shared" si="232"/>
        <v>2560-07-26</v>
      </c>
      <c r="B7430" t="str">
        <f t="shared" si="233"/>
        <v>18:58:34</v>
      </c>
      <c r="C7430" s="1">
        <v>241269</v>
      </c>
      <c r="D7430" s="2">
        <v>0.7906712962962964</v>
      </c>
      <c r="E7430">
        <v>239</v>
      </c>
      <c r="F7430">
        <v>243.21</v>
      </c>
      <c r="G7430">
        <v>241.59</v>
      </c>
      <c r="H7430">
        <v>143.88480000000001</v>
      </c>
      <c r="I7430">
        <v>188.96170000000001</v>
      </c>
      <c r="J7430">
        <v>145.15790000000001</v>
      </c>
      <c r="K7430">
        <v>27586.13</v>
      </c>
      <c r="L7430">
        <v>34201.51</v>
      </c>
      <c r="M7430">
        <v>27539.32</v>
      </c>
      <c r="N7430">
        <v>0.80200000000000005</v>
      </c>
      <c r="O7430">
        <v>0.74399999999999999</v>
      </c>
      <c r="P7430">
        <v>0.78500000000000003</v>
      </c>
      <c r="Q7430">
        <v>6196315.5300000003</v>
      </c>
      <c r="R7430">
        <v>89326.96</v>
      </c>
      <c r="S7430">
        <v>72860.19</v>
      </c>
    </row>
    <row r="7431" spans="1:19">
      <c r="A7431" t="str">
        <f t="shared" si="232"/>
        <v>2560-07-26</v>
      </c>
      <c r="B7431" t="str">
        <f t="shared" si="233"/>
        <v>19:03:34</v>
      </c>
      <c r="C7431" s="1">
        <v>241269</v>
      </c>
      <c r="D7431" s="2">
        <v>0.7941435185185185</v>
      </c>
      <c r="E7431">
        <v>239.82</v>
      </c>
      <c r="F7431">
        <v>244.09</v>
      </c>
      <c r="G7431">
        <v>242.55</v>
      </c>
      <c r="H7431">
        <v>137.29640000000001</v>
      </c>
      <c r="I7431">
        <v>184.6489</v>
      </c>
      <c r="J7431">
        <v>136.0273</v>
      </c>
      <c r="K7431">
        <v>26377.05</v>
      </c>
      <c r="L7431">
        <v>33166.21</v>
      </c>
      <c r="M7431">
        <v>26152.880000000001</v>
      </c>
      <c r="N7431">
        <v>0.80100000000000005</v>
      </c>
      <c r="O7431">
        <v>0.73599999999999999</v>
      </c>
      <c r="P7431">
        <v>0.79200000000000004</v>
      </c>
      <c r="Q7431">
        <v>6196322.7800000003</v>
      </c>
      <c r="R7431">
        <v>85696.15</v>
      </c>
      <c r="S7431">
        <v>70304.22</v>
      </c>
    </row>
    <row r="7432" spans="1:19">
      <c r="A7432" t="str">
        <f t="shared" si="232"/>
        <v>2560-07-26</v>
      </c>
      <c r="B7432" t="str">
        <f t="shared" si="233"/>
        <v>19:08:34</v>
      </c>
      <c r="C7432" s="1">
        <v>241269</v>
      </c>
      <c r="D7432" s="2">
        <v>0.79761574074074071</v>
      </c>
      <c r="E7432">
        <v>239.39</v>
      </c>
      <c r="F7432">
        <v>243.7</v>
      </c>
      <c r="G7432">
        <v>242.03</v>
      </c>
      <c r="H7432">
        <v>141.8237</v>
      </c>
      <c r="I7432">
        <v>187.98140000000001</v>
      </c>
      <c r="J7432">
        <v>149.69149999999999</v>
      </c>
      <c r="K7432">
        <v>27126.49</v>
      </c>
      <c r="L7432">
        <v>33615.589999999997</v>
      </c>
      <c r="M7432">
        <v>29042.92</v>
      </c>
      <c r="N7432">
        <v>0.79900000000000004</v>
      </c>
      <c r="O7432">
        <v>0.73399999999999999</v>
      </c>
      <c r="P7432">
        <v>0.80200000000000005</v>
      </c>
      <c r="Q7432">
        <v>6196330.1500000004</v>
      </c>
      <c r="R7432">
        <v>89785</v>
      </c>
      <c r="S7432">
        <v>73177.259999999995</v>
      </c>
    </row>
    <row r="7433" spans="1:19">
      <c r="A7433" t="str">
        <f t="shared" si="232"/>
        <v>2560-07-26</v>
      </c>
      <c r="B7433" t="str">
        <f t="shared" si="233"/>
        <v>19:13:34</v>
      </c>
      <c r="C7433" s="1">
        <v>241269</v>
      </c>
      <c r="D7433" s="2">
        <v>0.80108796296296303</v>
      </c>
      <c r="E7433">
        <v>240.8</v>
      </c>
      <c r="F7433">
        <v>245.15</v>
      </c>
      <c r="G7433">
        <v>243.35</v>
      </c>
      <c r="H7433">
        <v>136.38630000000001</v>
      </c>
      <c r="I7433">
        <v>188.3168</v>
      </c>
      <c r="J7433">
        <v>145.24629999999999</v>
      </c>
      <c r="K7433">
        <v>25622.65</v>
      </c>
      <c r="L7433">
        <v>33589.379999999997</v>
      </c>
      <c r="M7433">
        <v>28161.82</v>
      </c>
      <c r="N7433">
        <v>0.78</v>
      </c>
      <c r="O7433">
        <v>0.72699999999999998</v>
      </c>
      <c r="P7433">
        <v>0.79700000000000004</v>
      </c>
      <c r="Q7433">
        <v>6196337.4900000002</v>
      </c>
      <c r="R7433">
        <v>87373.87</v>
      </c>
      <c r="S7433">
        <v>73544.36</v>
      </c>
    </row>
    <row r="7434" spans="1:19">
      <c r="A7434" t="str">
        <f t="shared" si="232"/>
        <v>2560-07-26</v>
      </c>
      <c r="B7434" t="str">
        <f t="shared" si="233"/>
        <v>19:18:34</v>
      </c>
      <c r="C7434" s="1">
        <v>241269</v>
      </c>
      <c r="D7434" s="2">
        <v>0.80456018518518524</v>
      </c>
      <c r="E7434">
        <v>239.4</v>
      </c>
      <c r="F7434">
        <v>244.22</v>
      </c>
      <c r="G7434">
        <v>241.76</v>
      </c>
      <c r="H7434">
        <v>128.9008</v>
      </c>
      <c r="I7434">
        <v>174.70750000000001</v>
      </c>
      <c r="J7434">
        <v>128.12110000000001</v>
      </c>
      <c r="K7434">
        <v>24098.45</v>
      </c>
      <c r="L7434">
        <v>31249.87</v>
      </c>
      <c r="M7434">
        <v>24801.63</v>
      </c>
      <c r="N7434">
        <v>0.78100000000000003</v>
      </c>
      <c r="O7434">
        <v>0.73199999999999998</v>
      </c>
      <c r="P7434">
        <v>0.80100000000000005</v>
      </c>
      <c r="Q7434">
        <v>6196344.4800000004</v>
      </c>
      <c r="R7434">
        <v>80149.960000000006</v>
      </c>
      <c r="S7434">
        <v>66842.63</v>
      </c>
    </row>
    <row r="7435" spans="1:19">
      <c r="A7435" t="str">
        <f t="shared" si="232"/>
        <v>2560-07-26</v>
      </c>
      <c r="B7435" t="str">
        <f t="shared" si="233"/>
        <v>19:23:34</v>
      </c>
      <c r="C7435" s="1">
        <v>241269</v>
      </c>
      <c r="D7435" s="2">
        <v>0.80803240740740734</v>
      </c>
      <c r="E7435">
        <v>238.87</v>
      </c>
      <c r="F7435">
        <v>244.06</v>
      </c>
      <c r="G7435">
        <v>241.37</v>
      </c>
      <c r="H7435">
        <v>137.8126</v>
      </c>
      <c r="I7435">
        <v>178.06700000000001</v>
      </c>
      <c r="J7435">
        <v>139.28450000000001</v>
      </c>
      <c r="K7435">
        <v>25876.63</v>
      </c>
      <c r="L7435">
        <v>31462.75</v>
      </c>
      <c r="M7435">
        <v>26585.46</v>
      </c>
      <c r="N7435">
        <v>0.78600000000000003</v>
      </c>
      <c r="O7435">
        <v>0.72399999999999998</v>
      </c>
      <c r="P7435">
        <v>0.79100000000000004</v>
      </c>
      <c r="Q7435">
        <v>6196351.3399999999</v>
      </c>
      <c r="R7435">
        <v>83924.86</v>
      </c>
      <c r="S7435">
        <v>70884.72</v>
      </c>
    </row>
    <row r="7436" spans="1:19">
      <c r="A7436" t="str">
        <f t="shared" si="232"/>
        <v>2560-07-26</v>
      </c>
      <c r="B7436" t="str">
        <f t="shared" si="233"/>
        <v>19:28:34</v>
      </c>
      <c r="C7436" s="1">
        <v>241269</v>
      </c>
      <c r="D7436" s="2">
        <v>0.81150462962962966</v>
      </c>
      <c r="E7436">
        <v>238.6</v>
      </c>
      <c r="F7436">
        <v>243.76</v>
      </c>
      <c r="G7436">
        <v>241.1</v>
      </c>
      <c r="H7436">
        <v>134.02719999999999</v>
      </c>
      <c r="I7436">
        <v>183.64340000000001</v>
      </c>
      <c r="J7436">
        <v>140.3322</v>
      </c>
      <c r="K7436">
        <v>25261.68</v>
      </c>
      <c r="L7436">
        <v>32900.01</v>
      </c>
      <c r="M7436">
        <v>27236.65</v>
      </c>
      <c r="N7436">
        <v>0.79</v>
      </c>
      <c r="O7436">
        <v>0.73499999999999999</v>
      </c>
      <c r="P7436">
        <v>0.80500000000000005</v>
      </c>
      <c r="Q7436">
        <v>6196358.3099999996</v>
      </c>
      <c r="R7436">
        <v>85398.36</v>
      </c>
      <c r="S7436">
        <v>69992.350000000006</v>
      </c>
    </row>
    <row r="7437" spans="1:19">
      <c r="A7437" t="str">
        <f t="shared" si="232"/>
        <v>2560-07-26</v>
      </c>
      <c r="B7437" t="str">
        <f t="shared" si="233"/>
        <v>19:33:34</v>
      </c>
      <c r="C7437" s="1">
        <v>241269</v>
      </c>
      <c r="D7437" s="2">
        <v>0.81497685185185187</v>
      </c>
      <c r="E7437">
        <v>240.08</v>
      </c>
      <c r="F7437">
        <v>245.37</v>
      </c>
      <c r="G7437">
        <v>242.58</v>
      </c>
      <c r="H7437">
        <v>130.31379999999999</v>
      </c>
      <c r="I7437">
        <v>179.26179999999999</v>
      </c>
      <c r="J7437">
        <v>136.2166</v>
      </c>
      <c r="K7437">
        <v>24221.27</v>
      </c>
      <c r="L7437">
        <v>31897.05</v>
      </c>
      <c r="M7437">
        <v>26781.68</v>
      </c>
      <c r="N7437">
        <v>0.77400000000000002</v>
      </c>
      <c r="O7437">
        <v>0.72499999999999998</v>
      </c>
      <c r="P7437">
        <v>0.81100000000000005</v>
      </c>
      <c r="Q7437">
        <v>6196365.3700000001</v>
      </c>
      <c r="R7437">
        <v>82900.02</v>
      </c>
      <c r="S7437">
        <v>69414.100000000006</v>
      </c>
    </row>
    <row r="7438" spans="1:19">
      <c r="A7438" t="str">
        <f t="shared" si="232"/>
        <v>2560-07-26</v>
      </c>
      <c r="B7438" t="str">
        <f t="shared" si="233"/>
        <v>19:38:34</v>
      </c>
      <c r="C7438" s="1">
        <v>241269</v>
      </c>
      <c r="D7438" s="2">
        <v>0.81844907407407408</v>
      </c>
      <c r="E7438">
        <v>239.64</v>
      </c>
      <c r="F7438">
        <v>245.13</v>
      </c>
      <c r="G7438">
        <v>242.32</v>
      </c>
      <c r="H7438">
        <v>140.55189999999999</v>
      </c>
      <c r="I7438">
        <v>187.55680000000001</v>
      </c>
      <c r="J7438">
        <v>134.422</v>
      </c>
      <c r="K7438">
        <v>26571.21</v>
      </c>
      <c r="L7438">
        <v>33511.5</v>
      </c>
      <c r="M7438">
        <v>25746.15</v>
      </c>
      <c r="N7438">
        <v>0.78900000000000003</v>
      </c>
      <c r="O7438">
        <v>0.72899999999999998</v>
      </c>
      <c r="P7438">
        <v>0.79</v>
      </c>
      <c r="Q7438">
        <v>6196372.4100000001</v>
      </c>
      <c r="R7438">
        <v>85828.87</v>
      </c>
      <c r="S7438">
        <v>72089.13</v>
      </c>
    </row>
    <row r="7439" spans="1:19">
      <c r="A7439" t="str">
        <f t="shared" si="232"/>
        <v>2560-07-26</v>
      </c>
      <c r="B7439" t="str">
        <f t="shared" si="233"/>
        <v>19:43:34</v>
      </c>
      <c r="C7439" s="1">
        <v>241269</v>
      </c>
      <c r="D7439" s="2">
        <v>0.8219212962962964</v>
      </c>
      <c r="E7439">
        <v>239.31</v>
      </c>
      <c r="F7439">
        <v>244.82</v>
      </c>
      <c r="G7439">
        <v>242.13</v>
      </c>
      <c r="H7439">
        <v>133.3442</v>
      </c>
      <c r="I7439">
        <v>177.601</v>
      </c>
      <c r="J7439">
        <v>127.9944</v>
      </c>
      <c r="K7439">
        <v>24957.77</v>
      </c>
      <c r="L7439">
        <v>31742.47</v>
      </c>
      <c r="M7439">
        <v>24651.919999999998</v>
      </c>
      <c r="N7439">
        <v>0.78200000000000003</v>
      </c>
      <c r="O7439">
        <v>0.73</v>
      </c>
      <c r="P7439">
        <v>0.79600000000000004</v>
      </c>
      <c r="Q7439">
        <v>6196379.3799999999</v>
      </c>
      <c r="R7439">
        <v>81352.160000000003</v>
      </c>
      <c r="S7439">
        <v>68350.460000000006</v>
      </c>
    </row>
    <row r="7440" spans="1:19">
      <c r="A7440" t="str">
        <f t="shared" si="232"/>
        <v>2560-07-26</v>
      </c>
      <c r="B7440" t="str">
        <f t="shared" si="233"/>
        <v>19:48:34</v>
      </c>
      <c r="C7440" s="1">
        <v>241269</v>
      </c>
      <c r="D7440" s="2">
        <v>0.8253935185185185</v>
      </c>
      <c r="E7440">
        <v>239.05</v>
      </c>
      <c r="F7440">
        <v>244.69</v>
      </c>
      <c r="G7440">
        <v>241.86</v>
      </c>
      <c r="H7440">
        <v>129.21690000000001</v>
      </c>
      <c r="I7440">
        <v>164.59200000000001</v>
      </c>
      <c r="J7440">
        <v>127.3306</v>
      </c>
      <c r="K7440">
        <v>23869.11</v>
      </c>
      <c r="L7440">
        <v>28989.62</v>
      </c>
      <c r="M7440">
        <v>24607.95</v>
      </c>
      <c r="N7440">
        <v>0.77300000000000002</v>
      </c>
      <c r="O7440">
        <v>0.72</v>
      </c>
      <c r="P7440">
        <v>0.79900000000000004</v>
      </c>
      <c r="Q7440">
        <v>6196386.0300000003</v>
      </c>
      <c r="R7440">
        <v>77466.679999999993</v>
      </c>
      <c r="S7440">
        <v>66048.22</v>
      </c>
    </row>
    <row r="7441" spans="1:19">
      <c r="A7441" t="str">
        <f t="shared" si="232"/>
        <v>2560-07-26</v>
      </c>
      <c r="B7441" t="str">
        <f t="shared" si="233"/>
        <v>19:53:34</v>
      </c>
      <c r="C7441" s="1">
        <v>241269</v>
      </c>
      <c r="D7441" s="2">
        <v>0.82886574074074071</v>
      </c>
      <c r="E7441">
        <v>239.15</v>
      </c>
      <c r="F7441">
        <v>244.86</v>
      </c>
      <c r="G7441">
        <v>241.94</v>
      </c>
      <c r="H7441">
        <v>130.4983</v>
      </c>
      <c r="I7441">
        <v>165.9563</v>
      </c>
      <c r="J7441">
        <v>132.49039999999999</v>
      </c>
      <c r="K7441">
        <v>24143.21</v>
      </c>
      <c r="L7441">
        <v>29451.77</v>
      </c>
      <c r="M7441">
        <v>25988.7</v>
      </c>
      <c r="N7441">
        <v>0.77300000000000002</v>
      </c>
      <c r="O7441">
        <v>0.72499999999999998</v>
      </c>
      <c r="P7441">
        <v>0.81100000000000005</v>
      </c>
      <c r="Q7441">
        <v>6196392.4699999997</v>
      </c>
      <c r="R7441">
        <v>79583.69</v>
      </c>
      <c r="S7441">
        <v>66512.7</v>
      </c>
    </row>
    <row r="7442" spans="1:19">
      <c r="A7442" t="str">
        <f t="shared" si="232"/>
        <v>2560-07-26</v>
      </c>
      <c r="B7442" t="str">
        <f t="shared" si="233"/>
        <v>19:58:34</v>
      </c>
      <c r="C7442" s="1">
        <v>241269</v>
      </c>
      <c r="D7442" s="2">
        <v>0.83233796296296303</v>
      </c>
      <c r="E7442">
        <v>239</v>
      </c>
      <c r="F7442">
        <v>244.68</v>
      </c>
      <c r="G7442">
        <v>241.86</v>
      </c>
      <c r="H7442">
        <v>125.66719999999999</v>
      </c>
      <c r="I7442">
        <v>159.66050000000001</v>
      </c>
      <c r="J7442">
        <v>125.90779999999999</v>
      </c>
      <c r="K7442">
        <v>23189.3</v>
      </c>
      <c r="L7442">
        <v>28456.21</v>
      </c>
      <c r="M7442">
        <v>24309.66</v>
      </c>
      <c r="N7442">
        <v>0.77200000000000002</v>
      </c>
      <c r="O7442">
        <v>0.72799999999999998</v>
      </c>
      <c r="P7442">
        <v>0.79800000000000004</v>
      </c>
      <c r="Q7442">
        <v>6196399.0300000003</v>
      </c>
      <c r="R7442">
        <v>75955.179999999993</v>
      </c>
      <c r="S7442">
        <v>64171.76</v>
      </c>
    </row>
    <row r="7443" spans="1:19">
      <c r="A7443" t="str">
        <f t="shared" si="232"/>
        <v>2560-07-26</v>
      </c>
      <c r="B7443" t="str">
        <f t="shared" si="233"/>
        <v>20:03:34</v>
      </c>
      <c r="C7443" s="1">
        <v>241269</v>
      </c>
      <c r="D7443" s="2">
        <v>0.83581018518518524</v>
      </c>
      <c r="E7443">
        <v>238.97</v>
      </c>
      <c r="F7443">
        <v>244.7</v>
      </c>
      <c r="G7443">
        <v>241.8</v>
      </c>
      <c r="H7443">
        <v>132.1653</v>
      </c>
      <c r="I7443">
        <v>164.53540000000001</v>
      </c>
      <c r="J7443">
        <v>133.8278</v>
      </c>
      <c r="K7443">
        <v>24727.08</v>
      </c>
      <c r="L7443">
        <v>29219.8</v>
      </c>
      <c r="M7443">
        <v>25435.15</v>
      </c>
      <c r="N7443">
        <v>0.78300000000000003</v>
      </c>
      <c r="O7443">
        <v>0.72599999999999998</v>
      </c>
      <c r="P7443">
        <v>0.78600000000000003</v>
      </c>
      <c r="Q7443">
        <v>6196405.5300000003</v>
      </c>
      <c r="R7443">
        <v>79382.05</v>
      </c>
      <c r="S7443">
        <v>67331.179999999993</v>
      </c>
    </row>
    <row r="7444" spans="1:19">
      <c r="A7444" t="str">
        <f t="shared" si="232"/>
        <v>2560-07-26</v>
      </c>
      <c r="B7444" t="str">
        <f t="shared" si="233"/>
        <v>20:08:34</v>
      </c>
      <c r="C7444" s="1">
        <v>241269</v>
      </c>
      <c r="D7444" s="2">
        <v>0.83928240740740734</v>
      </c>
      <c r="E7444">
        <v>238.59</v>
      </c>
      <c r="F7444">
        <v>244.49</v>
      </c>
      <c r="G7444">
        <v>241.54</v>
      </c>
      <c r="H7444">
        <v>118.8625</v>
      </c>
      <c r="I7444">
        <v>147.922</v>
      </c>
      <c r="J7444">
        <v>116.3018</v>
      </c>
      <c r="K7444">
        <v>22079.040000000001</v>
      </c>
      <c r="L7444">
        <v>26541.51</v>
      </c>
      <c r="M7444">
        <v>22751.5</v>
      </c>
      <c r="N7444">
        <v>0.77900000000000003</v>
      </c>
      <c r="O7444">
        <v>0.73399999999999999</v>
      </c>
      <c r="P7444">
        <v>0.81100000000000005</v>
      </c>
      <c r="Q7444">
        <v>6196411.8399999999</v>
      </c>
      <c r="R7444">
        <v>71372.070000000007</v>
      </c>
      <c r="S7444">
        <v>58799.29</v>
      </c>
    </row>
    <row r="7445" spans="1:19">
      <c r="A7445" t="str">
        <f t="shared" si="232"/>
        <v>2560-07-26</v>
      </c>
      <c r="B7445" t="str">
        <f t="shared" si="233"/>
        <v>20:13:34</v>
      </c>
      <c r="C7445" s="1">
        <v>241269</v>
      </c>
      <c r="D7445" s="2">
        <v>0.84275462962962966</v>
      </c>
      <c r="E7445">
        <v>238.7</v>
      </c>
      <c r="F7445">
        <v>244.71</v>
      </c>
      <c r="G7445">
        <v>241.7</v>
      </c>
      <c r="H7445">
        <v>109.5043</v>
      </c>
      <c r="I7445">
        <v>135.6217</v>
      </c>
      <c r="J7445">
        <v>105.84610000000001</v>
      </c>
      <c r="K7445">
        <v>20388.3</v>
      </c>
      <c r="L7445">
        <v>24498.59</v>
      </c>
      <c r="M7445">
        <v>21629.69</v>
      </c>
      <c r="N7445">
        <v>0.78</v>
      </c>
      <c r="O7445">
        <v>0.73799999999999999</v>
      </c>
      <c r="P7445">
        <v>0.84599999999999997</v>
      </c>
      <c r="Q7445">
        <v>6196417.5199999996</v>
      </c>
      <c r="R7445">
        <v>66516.58</v>
      </c>
      <c r="S7445">
        <v>52361.2</v>
      </c>
    </row>
    <row r="7446" spans="1:19">
      <c r="A7446" t="str">
        <f t="shared" si="232"/>
        <v>2560-07-26</v>
      </c>
      <c r="B7446" t="str">
        <f t="shared" si="233"/>
        <v>20:18:34</v>
      </c>
      <c r="C7446" s="1">
        <v>241269</v>
      </c>
      <c r="D7446" s="2">
        <v>0.84622685185185187</v>
      </c>
      <c r="E7446">
        <v>238.82</v>
      </c>
      <c r="F7446">
        <v>244.85</v>
      </c>
      <c r="G7446">
        <v>242.03</v>
      </c>
      <c r="H7446">
        <v>113.76439999999999</v>
      </c>
      <c r="I7446">
        <v>141.4188</v>
      </c>
      <c r="J7446">
        <v>98.313999999999993</v>
      </c>
      <c r="K7446">
        <v>21356.46</v>
      </c>
      <c r="L7446">
        <v>25443.23</v>
      </c>
      <c r="M7446">
        <v>20328.41</v>
      </c>
      <c r="N7446">
        <v>0.78600000000000003</v>
      </c>
      <c r="O7446">
        <v>0.73499999999999999</v>
      </c>
      <c r="P7446">
        <v>0.85399999999999998</v>
      </c>
      <c r="Q7446">
        <v>6196423.0899999999</v>
      </c>
      <c r="R7446">
        <v>67128.11</v>
      </c>
      <c r="S7446">
        <v>52612.83</v>
      </c>
    </row>
    <row r="7447" spans="1:19">
      <c r="A7447" t="str">
        <f t="shared" si="232"/>
        <v>2560-07-26</v>
      </c>
      <c r="B7447" t="str">
        <f t="shared" si="233"/>
        <v>20:23:34</v>
      </c>
      <c r="C7447" s="1">
        <v>241269</v>
      </c>
      <c r="D7447" s="2">
        <v>0.84969907407407408</v>
      </c>
      <c r="E7447">
        <v>239.41</v>
      </c>
      <c r="F7447">
        <v>245.47</v>
      </c>
      <c r="G7447">
        <v>242.72</v>
      </c>
      <c r="H7447">
        <v>108.6596</v>
      </c>
      <c r="I7447">
        <v>138.02359999999999</v>
      </c>
      <c r="J7447">
        <v>90.207400000000007</v>
      </c>
      <c r="K7447">
        <v>20137.38</v>
      </c>
      <c r="L7447">
        <v>24788.75</v>
      </c>
      <c r="M7447">
        <v>18655.759999999998</v>
      </c>
      <c r="N7447">
        <v>0.77400000000000002</v>
      </c>
      <c r="O7447">
        <v>0.73199999999999998</v>
      </c>
      <c r="P7447">
        <v>0.85199999999999998</v>
      </c>
      <c r="Q7447">
        <v>6196428.4800000004</v>
      </c>
      <c r="R7447">
        <v>63581.9</v>
      </c>
      <c r="S7447">
        <v>51005.45</v>
      </c>
    </row>
    <row r="7448" spans="1:19">
      <c r="A7448" t="str">
        <f t="shared" si="232"/>
        <v>2560-07-26</v>
      </c>
      <c r="B7448" t="str">
        <f t="shared" si="233"/>
        <v>20:28:34</v>
      </c>
      <c r="C7448" s="1">
        <v>241269</v>
      </c>
      <c r="D7448" s="2">
        <v>0.8531712962962964</v>
      </c>
      <c r="E7448">
        <v>240.18</v>
      </c>
      <c r="F7448">
        <v>246.28</v>
      </c>
      <c r="G7448">
        <v>243.49</v>
      </c>
      <c r="H7448">
        <v>112.1722</v>
      </c>
      <c r="I7448">
        <v>140.3219</v>
      </c>
      <c r="J7448">
        <v>91.749499999999998</v>
      </c>
      <c r="K7448">
        <v>20820.71</v>
      </c>
      <c r="L7448">
        <v>25084.73</v>
      </c>
      <c r="M7448">
        <v>18845.46</v>
      </c>
      <c r="N7448">
        <v>0.77300000000000002</v>
      </c>
      <c r="O7448">
        <v>0.72599999999999998</v>
      </c>
      <c r="P7448">
        <v>0.84399999999999997</v>
      </c>
      <c r="Q7448">
        <v>6196433.9000000004</v>
      </c>
      <c r="R7448">
        <v>64750.91</v>
      </c>
      <c r="S7448">
        <v>52843.39</v>
      </c>
    </row>
    <row r="7449" spans="1:19">
      <c r="A7449" t="str">
        <f t="shared" si="232"/>
        <v>2560-07-26</v>
      </c>
      <c r="B7449" t="str">
        <f t="shared" si="233"/>
        <v>20:33:34</v>
      </c>
      <c r="C7449" s="1">
        <v>241269</v>
      </c>
      <c r="D7449" s="2">
        <v>0.8566435185185185</v>
      </c>
      <c r="E7449">
        <v>240.52</v>
      </c>
      <c r="F7449">
        <v>246.78</v>
      </c>
      <c r="G7449">
        <v>243.79</v>
      </c>
      <c r="H7449">
        <v>109.5835</v>
      </c>
      <c r="I7449">
        <v>125.7808</v>
      </c>
      <c r="J7449">
        <v>98.298699999999997</v>
      </c>
      <c r="K7449">
        <v>20251.93</v>
      </c>
      <c r="L7449">
        <v>22698.93</v>
      </c>
      <c r="M7449">
        <v>20517.060000000001</v>
      </c>
      <c r="N7449">
        <v>0.76800000000000002</v>
      </c>
      <c r="O7449">
        <v>0.73099999999999998</v>
      </c>
      <c r="P7449">
        <v>0.85599999999999998</v>
      </c>
      <c r="Q7449">
        <v>6196439.1900000004</v>
      </c>
      <c r="R7449">
        <v>63467.93</v>
      </c>
      <c r="S7449">
        <v>50384.27</v>
      </c>
    </row>
    <row r="7450" spans="1:19">
      <c r="A7450" t="str">
        <f t="shared" si="232"/>
        <v>2560-07-26</v>
      </c>
      <c r="B7450" t="str">
        <f t="shared" si="233"/>
        <v>20:38:34</v>
      </c>
      <c r="C7450" s="1">
        <v>241269</v>
      </c>
      <c r="D7450" s="2">
        <v>0.86011574074074071</v>
      </c>
      <c r="E7450">
        <v>240.91</v>
      </c>
      <c r="F7450">
        <v>247.42</v>
      </c>
      <c r="G7450">
        <v>244.33</v>
      </c>
      <c r="H7450">
        <v>103.3124</v>
      </c>
      <c r="I7450">
        <v>114.6044</v>
      </c>
      <c r="J7450">
        <v>90.909700000000001</v>
      </c>
      <c r="K7450">
        <v>18949.099999999999</v>
      </c>
      <c r="L7450">
        <v>20901.41</v>
      </c>
      <c r="M7450">
        <v>19270.490000000002</v>
      </c>
      <c r="N7450">
        <v>0.76100000000000001</v>
      </c>
      <c r="O7450">
        <v>0.73699999999999999</v>
      </c>
      <c r="P7450">
        <v>0.86799999999999999</v>
      </c>
      <c r="Q7450">
        <v>6196444.3300000001</v>
      </c>
      <c r="R7450">
        <v>59121.01</v>
      </c>
      <c r="S7450">
        <v>46319.41</v>
      </c>
    </row>
    <row r="7451" spans="1:19">
      <c r="A7451" t="str">
        <f t="shared" si="232"/>
        <v>2560-07-26</v>
      </c>
      <c r="B7451" t="str">
        <f t="shared" si="233"/>
        <v>20:43:34</v>
      </c>
      <c r="C7451" s="1">
        <v>241269</v>
      </c>
      <c r="D7451" s="2">
        <v>0.86358796296296303</v>
      </c>
      <c r="E7451">
        <v>239.7</v>
      </c>
      <c r="F7451">
        <v>246.03</v>
      </c>
      <c r="G7451">
        <v>243.19</v>
      </c>
      <c r="H7451">
        <v>93.845699999999994</v>
      </c>
      <c r="I7451">
        <v>120.6438</v>
      </c>
      <c r="J7451">
        <v>88.116600000000005</v>
      </c>
      <c r="K7451">
        <v>18104.54</v>
      </c>
      <c r="L7451">
        <v>22025.05</v>
      </c>
      <c r="M7451">
        <v>18142.16</v>
      </c>
      <c r="N7451">
        <v>0.80500000000000005</v>
      </c>
      <c r="O7451">
        <v>0.74199999999999999</v>
      </c>
      <c r="P7451">
        <v>0.84699999999999998</v>
      </c>
      <c r="Q7451">
        <v>6196449.2599999998</v>
      </c>
      <c r="R7451">
        <v>58271.76</v>
      </c>
      <c r="S7451">
        <v>44626.18</v>
      </c>
    </row>
    <row r="7452" spans="1:19">
      <c r="A7452" t="str">
        <f t="shared" si="232"/>
        <v>2560-07-26</v>
      </c>
      <c r="B7452" t="str">
        <f t="shared" si="233"/>
        <v>20:48:34</v>
      </c>
      <c r="C7452" s="1">
        <v>241269</v>
      </c>
      <c r="D7452" s="2">
        <v>0.86706018518518524</v>
      </c>
      <c r="E7452">
        <v>240.56</v>
      </c>
      <c r="F7452">
        <v>246.87</v>
      </c>
      <c r="G7452">
        <v>244.01</v>
      </c>
      <c r="H7452">
        <v>91.669200000000004</v>
      </c>
      <c r="I7452">
        <v>114.9714</v>
      </c>
      <c r="J7452">
        <v>88.672700000000006</v>
      </c>
      <c r="K7452">
        <v>17752.09</v>
      </c>
      <c r="L7452">
        <v>21314.25</v>
      </c>
      <c r="M7452">
        <v>18323.72</v>
      </c>
      <c r="N7452">
        <v>0.80500000000000005</v>
      </c>
      <c r="O7452">
        <v>0.75</v>
      </c>
      <c r="P7452">
        <v>0.84699999999999998</v>
      </c>
      <c r="Q7452">
        <v>6196454.0099999998</v>
      </c>
      <c r="R7452">
        <v>57390.06</v>
      </c>
      <c r="S7452">
        <v>43272.04</v>
      </c>
    </row>
    <row r="7453" spans="1:19">
      <c r="A7453" t="str">
        <f t="shared" si="232"/>
        <v>2560-07-26</v>
      </c>
      <c r="B7453" t="str">
        <f t="shared" si="233"/>
        <v>20:53:34</v>
      </c>
      <c r="C7453" s="1">
        <v>241269</v>
      </c>
      <c r="D7453" s="2">
        <v>0.87053240740740734</v>
      </c>
      <c r="E7453">
        <v>240.25</v>
      </c>
      <c r="F7453">
        <v>246.41</v>
      </c>
      <c r="G7453">
        <v>243.6</v>
      </c>
      <c r="H7453">
        <v>85.784700000000001</v>
      </c>
      <c r="I7453">
        <v>110.9147</v>
      </c>
      <c r="J7453">
        <v>85.103899999999996</v>
      </c>
      <c r="K7453">
        <v>16650.09</v>
      </c>
      <c r="L7453">
        <v>20277.45</v>
      </c>
      <c r="M7453">
        <v>17925.099999999999</v>
      </c>
      <c r="N7453">
        <v>0.80800000000000005</v>
      </c>
      <c r="O7453">
        <v>0.74199999999999999</v>
      </c>
      <c r="P7453">
        <v>0.86399999999999999</v>
      </c>
      <c r="Q7453">
        <v>6196458.7199999997</v>
      </c>
      <c r="R7453">
        <v>54852.65</v>
      </c>
      <c r="S7453">
        <v>40850.15</v>
      </c>
    </row>
    <row r="7454" spans="1:19">
      <c r="A7454" t="str">
        <f t="shared" si="232"/>
        <v>2560-07-26</v>
      </c>
      <c r="B7454" t="str">
        <f t="shared" si="233"/>
        <v>20:58:34</v>
      </c>
      <c r="C7454" s="1">
        <v>241269</v>
      </c>
      <c r="D7454" s="2">
        <v>0.87400462962962966</v>
      </c>
      <c r="E7454">
        <v>240.05</v>
      </c>
      <c r="F7454">
        <v>246.17</v>
      </c>
      <c r="G7454">
        <v>243.41</v>
      </c>
      <c r="H7454">
        <v>89.571399999999997</v>
      </c>
      <c r="I7454">
        <v>113.10290000000001</v>
      </c>
      <c r="J7454">
        <v>88.035899999999998</v>
      </c>
      <c r="K7454">
        <v>17256.45</v>
      </c>
      <c r="L7454">
        <v>20441.490000000002</v>
      </c>
      <c r="M7454">
        <v>18620.580000000002</v>
      </c>
      <c r="N7454">
        <v>0.80300000000000005</v>
      </c>
      <c r="O7454">
        <v>0.73399999999999999</v>
      </c>
      <c r="P7454">
        <v>0.86899999999999999</v>
      </c>
      <c r="Q7454">
        <v>6196463.3799999999</v>
      </c>
      <c r="R7454">
        <v>56318.54</v>
      </c>
      <c r="S7454">
        <v>42308.69</v>
      </c>
    </row>
    <row r="7455" spans="1:19">
      <c r="A7455" t="str">
        <f t="shared" si="232"/>
        <v>2560-07-26</v>
      </c>
      <c r="B7455" t="str">
        <f t="shared" si="233"/>
        <v>21:03:34</v>
      </c>
      <c r="C7455" s="1">
        <v>241269</v>
      </c>
      <c r="D7455" s="2">
        <v>0.87747685185185187</v>
      </c>
      <c r="E7455">
        <v>239.81</v>
      </c>
      <c r="F7455">
        <v>246</v>
      </c>
      <c r="G7455">
        <v>243.26</v>
      </c>
      <c r="H7455">
        <v>86.839799999999997</v>
      </c>
      <c r="I7455">
        <v>109.98050000000001</v>
      </c>
      <c r="J7455">
        <v>81.148700000000005</v>
      </c>
      <c r="K7455">
        <v>16640.509999999998</v>
      </c>
      <c r="L7455">
        <v>20180.310000000001</v>
      </c>
      <c r="M7455">
        <v>16844.11</v>
      </c>
      <c r="N7455">
        <v>0.79900000000000004</v>
      </c>
      <c r="O7455">
        <v>0.746</v>
      </c>
      <c r="P7455">
        <v>0.85399999999999998</v>
      </c>
      <c r="Q7455">
        <v>6196467.8899999997</v>
      </c>
      <c r="R7455">
        <v>53664.94</v>
      </c>
      <c r="S7455">
        <v>40803.33</v>
      </c>
    </row>
    <row r="7456" spans="1:19">
      <c r="A7456" t="str">
        <f t="shared" si="232"/>
        <v>2560-07-26</v>
      </c>
      <c r="B7456" t="str">
        <f t="shared" si="233"/>
        <v>21:08:34</v>
      </c>
      <c r="C7456" s="1">
        <v>241269</v>
      </c>
      <c r="D7456" s="2">
        <v>0.88094907407407408</v>
      </c>
      <c r="E7456">
        <v>240.15</v>
      </c>
      <c r="F7456">
        <v>246.3</v>
      </c>
      <c r="G7456">
        <v>243.49</v>
      </c>
      <c r="H7456">
        <v>83.178899999999999</v>
      </c>
      <c r="I7456">
        <v>109.2658</v>
      </c>
      <c r="J7456">
        <v>84.593100000000007</v>
      </c>
      <c r="K7456">
        <v>16067.43</v>
      </c>
      <c r="L7456">
        <v>20225.66</v>
      </c>
      <c r="M7456">
        <v>17440.060000000001</v>
      </c>
      <c r="N7456">
        <v>0.80400000000000005</v>
      </c>
      <c r="O7456">
        <v>0.752</v>
      </c>
      <c r="P7456">
        <v>0.84699999999999998</v>
      </c>
      <c r="Q7456">
        <v>6196472.4299999997</v>
      </c>
      <c r="R7456">
        <v>53733.16</v>
      </c>
      <c r="S7456">
        <v>40553.99</v>
      </c>
    </row>
    <row r="7457" spans="1:19">
      <c r="A7457" t="str">
        <f t="shared" si="232"/>
        <v>2560-07-26</v>
      </c>
      <c r="B7457" t="str">
        <f t="shared" si="233"/>
        <v>21:13:34</v>
      </c>
      <c r="C7457" s="1">
        <v>241269</v>
      </c>
      <c r="D7457" s="2">
        <v>0.8844212962962964</v>
      </c>
      <c r="E7457">
        <v>240.36</v>
      </c>
      <c r="F7457">
        <v>246.52</v>
      </c>
      <c r="G7457">
        <v>243.64</v>
      </c>
      <c r="H7457">
        <v>85.100499999999997</v>
      </c>
      <c r="I7457">
        <v>111.5389</v>
      </c>
      <c r="J7457">
        <v>87.937600000000003</v>
      </c>
      <c r="K7457">
        <v>16417.36</v>
      </c>
      <c r="L7457">
        <v>20586.29</v>
      </c>
      <c r="M7457">
        <v>18236.689999999999</v>
      </c>
      <c r="N7457">
        <v>0.80300000000000005</v>
      </c>
      <c r="O7457">
        <v>0.749</v>
      </c>
      <c r="P7457">
        <v>0.85099999999999998</v>
      </c>
      <c r="Q7457">
        <v>6196476.9100000001</v>
      </c>
      <c r="R7457">
        <v>55240.36</v>
      </c>
      <c r="S7457">
        <v>41647.279999999999</v>
      </c>
    </row>
    <row r="7458" spans="1:19">
      <c r="A7458" t="str">
        <f t="shared" si="232"/>
        <v>2560-07-26</v>
      </c>
      <c r="B7458" t="str">
        <f t="shared" si="233"/>
        <v>21:18:34</v>
      </c>
      <c r="C7458" s="1">
        <v>241269</v>
      </c>
      <c r="D7458" s="2">
        <v>0.8878935185185185</v>
      </c>
      <c r="E7458">
        <v>240.41</v>
      </c>
      <c r="F7458">
        <v>246.51</v>
      </c>
      <c r="G7458">
        <v>243.64</v>
      </c>
      <c r="H7458">
        <v>81.430999999999997</v>
      </c>
      <c r="I7458">
        <v>108.45099999999999</v>
      </c>
      <c r="J7458">
        <v>90.611599999999996</v>
      </c>
      <c r="K7458">
        <v>15706.15</v>
      </c>
      <c r="L7458">
        <v>19998.560000000001</v>
      </c>
      <c r="M7458">
        <v>19215.91</v>
      </c>
      <c r="N7458">
        <v>0.80200000000000005</v>
      </c>
      <c r="O7458">
        <v>0.748</v>
      </c>
      <c r="P7458">
        <v>0.871</v>
      </c>
      <c r="Q7458">
        <v>6196481.5199999996</v>
      </c>
      <c r="R7458">
        <v>54920.63</v>
      </c>
      <c r="S7458">
        <v>40275.25</v>
      </c>
    </row>
    <row r="7459" spans="1:19">
      <c r="A7459" t="str">
        <f t="shared" si="232"/>
        <v>2560-07-26</v>
      </c>
      <c r="B7459" t="str">
        <f t="shared" si="233"/>
        <v>21:23:34</v>
      </c>
      <c r="C7459" s="1">
        <v>241269</v>
      </c>
      <c r="D7459" s="2">
        <v>0.89136574074074071</v>
      </c>
      <c r="E7459">
        <v>240.75</v>
      </c>
      <c r="F7459">
        <v>246.94</v>
      </c>
      <c r="G7459">
        <v>243.99</v>
      </c>
      <c r="H7459">
        <v>83.836200000000005</v>
      </c>
      <c r="I7459">
        <v>111.9836</v>
      </c>
      <c r="J7459">
        <v>85.626599999999996</v>
      </c>
      <c r="K7459">
        <v>16232.08</v>
      </c>
      <c r="L7459">
        <v>20545.349999999999</v>
      </c>
      <c r="M7459">
        <v>17826.849999999999</v>
      </c>
      <c r="N7459">
        <v>0.80400000000000005</v>
      </c>
      <c r="O7459">
        <v>0.74299999999999999</v>
      </c>
      <c r="P7459">
        <v>0.85299999999999998</v>
      </c>
      <c r="Q7459">
        <v>6196486.1600000001</v>
      </c>
      <c r="R7459">
        <v>54604.29</v>
      </c>
      <c r="S7459">
        <v>41374.47</v>
      </c>
    </row>
    <row r="7460" spans="1:19">
      <c r="A7460" t="str">
        <f t="shared" si="232"/>
        <v>2560-07-26</v>
      </c>
      <c r="B7460" t="str">
        <f t="shared" si="233"/>
        <v>21:28:34</v>
      </c>
      <c r="C7460" s="1">
        <v>241269</v>
      </c>
      <c r="D7460" s="2">
        <v>0.89483796296296303</v>
      </c>
      <c r="E7460">
        <v>240.8</v>
      </c>
      <c r="F7460">
        <v>246.97</v>
      </c>
      <c r="G7460">
        <v>244.1</v>
      </c>
      <c r="H7460">
        <v>86.252600000000001</v>
      </c>
      <c r="I7460">
        <v>110.95099999999999</v>
      </c>
      <c r="J7460">
        <v>81.438400000000001</v>
      </c>
      <c r="K7460">
        <v>16690.21</v>
      </c>
      <c r="L7460">
        <v>20303.78</v>
      </c>
      <c r="M7460">
        <v>16938.38</v>
      </c>
      <c r="N7460">
        <v>0.80400000000000005</v>
      </c>
      <c r="O7460">
        <v>0.74099999999999999</v>
      </c>
      <c r="P7460">
        <v>0.85199999999999998</v>
      </c>
      <c r="Q7460">
        <v>6196490.5899999999</v>
      </c>
      <c r="R7460">
        <v>53932.37</v>
      </c>
      <c r="S7460">
        <v>41143.5</v>
      </c>
    </row>
    <row r="7461" spans="1:19">
      <c r="A7461" t="str">
        <f t="shared" si="232"/>
        <v>2560-07-26</v>
      </c>
      <c r="B7461" t="str">
        <f t="shared" si="233"/>
        <v>21:33:34</v>
      </c>
      <c r="C7461" s="1">
        <v>241269</v>
      </c>
      <c r="D7461" s="2">
        <v>0.89831018518518524</v>
      </c>
      <c r="E7461">
        <v>241.11</v>
      </c>
      <c r="F7461">
        <v>247.2</v>
      </c>
      <c r="G7461">
        <v>244.44</v>
      </c>
      <c r="H7461">
        <v>82.115200000000002</v>
      </c>
      <c r="I7461">
        <v>108.13590000000001</v>
      </c>
      <c r="J7461">
        <v>77.426400000000001</v>
      </c>
      <c r="K7461">
        <v>16031.35</v>
      </c>
      <c r="L7461">
        <v>19995.61</v>
      </c>
      <c r="M7461">
        <v>16392.04</v>
      </c>
      <c r="N7461">
        <v>0.81</v>
      </c>
      <c r="O7461">
        <v>0.748</v>
      </c>
      <c r="P7461">
        <v>0.86599999999999999</v>
      </c>
      <c r="Q7461">
        <v>6196495.0599999996</v>
      </c>
      <c r="R7461">
        <v>52419.01</v>
      </c>
      <c r="S7461">
        <v>38771.74</v>
      </c>
    </row>
    <row r="7462" spans="1:19">
      <c r="A7462" t="str">
        <f t="shared" si="232"/>
        <v>2560-07-26</v>
      </c>
      <c r="B7462" t="str">
        <f t="shared" si="233"/>
        <v>21:38:34</v>
      </c>
      <c r="C7462" s="1">
        <v>241269</v>
      </c>
      <c r="D7462" s="2">
        <v>0.90178240740740734</v>
      </c>
      <c r="E7462">
        <v>241.62</v>
      </c>
      <c r="F7462">
        <v>247.58</v>
      </c>
      <c r="G7462">
        <v>244.79</v>
      </c>
      <c r="H7462">
        <v>78.897400000000005</v>
      </c>
      <c r="I7462">
        <v>117.23690000000001</v>
      </c>
      <c r="J7462">
        <v>89.714200000000005</v>
      </c>
      <c r="K7462">
        <v>16021.96</v>
      </c>
      <c r="L7462">
        <v>21332.27</v>
      </c>
      <c r="M7462">
        <v>19016.7</v>
      </c>
      <c r="N7462">
        <v>0.84</v>
      </c>
      <c r="O7462">
        <v>0.73499999999999999</v>
      </c>
      <c r="P7462">
        <v>0.86599999999999999</v>
      </c>
      <c r="Q7462">
        <v>6196499.5899999999</v>
      </c>
      <c r="R7462">
        <v>56370.94</v>
      </c>
      <c r="S7462">
        <v>40946.33</v>
      </c>
    </row>
    <row r="7463" spans="1:19">
      <c r="A7463" t="str">
        <f t="shared" si="232"/>
        <v>2560-07-26</v>
      </c>
      <c r="B7463" t="str">
        <f t="shared" si="233"/>
        <v>21:43:34</v>
      </c>
      <c r="C7463" s="1">
        <v>241269</v>
      </c>
      <c r="D7463" s="2">
        <v>0.90525462962962966</v>
      </c>
      <c r="E7463">
        <v>242.38</v>
      </c>
      <c r="F7463">
        <v>248.13</v>
      </c>
      <c r="G7463">
        <v>245.4</v>
      </c>
      <c r="H7463">
        <v>61.432600000000001</v>
      </c>
      <c r="I7463">
        <v>103.94759999999999</v>
      </c>
      <c r="J7463">
        <v>79.114900000000006</v>
      </c>
      <c r="K7463">
        <v>12822.65</v>
      </c>
      <c r="L7463">
        <v>19002.71</v>
      </c>
      <c r="M7463">
        <v>17014.349999999999</v>
      </c>
      <c r="N7463">
        <v>0.86299999999999999</v>
      </c>
      <c r="O7463">
        <v>0.73699999999999999</v>
      </c>
      <c r="P7463">
        <v>0.876</v>
      </c>
      <c r="Q7463">
        <v>6196504.04</v>
      </c>
      <c r="R7463">
        <v>48839.72</v>
      </c>
      <c r="S7463">
        <v>34268.589999999997</v>
      </c>
    </row>
    <row r="7464" spans="1:19">
      <c r="A7464" t="str">
        <f t="shared" si="232"/>
        <v>2560-07-26</v>
      </c>
      <c r="B7464" t="str">
        <f t="shared" si="233"/>
        <v>21:48:34</v>
      </c>
      <c r="C7464" s="1">
        <v>241269</v>
      </c>
      <c r="D7464" s="2">
        <v>0.90872685185185187</v>
      </c>
      <c r="E7464">
        <v>242.64</v>
      </c>
      <c r="F7464">
        <v>248.54</v>
      </c>
      <c r="G7464">
        <v>245.65</v>
      </c>
      <c r="H7464">
        <v>55.436500000000002</v>
      </c>
      <c r="I7464">
        <v>87.815600000000003</v>
      </c>
      <c r="J7464">
        <v>70.931600000000003</v>
      </c>
      <c r="K7464">
        <v>12001.6</v>
      </c>
      <c r="L7464">
        <v>17015.29</v>
      </c>
      <c r="M7464">
        <v>15188.82</v>
      </c>
      <c r="N7464">
        <v>0.89300000000000002</v>
      </c>
      <c r="O7464">
        <v>0.78100000000000003</v>
      </c>
      <c r="P7464">
        <v>0.872</v>
      </c>
      <c r="Q7464">
        <v>6196507.9199999999</v>
      </c>
      <c r="R7464">
        <v>44205.72</v>
      </c>
      <c r="S7464">
        <v>28187.09</v>
      </c>
    </row>
    <row r="7465" spans="1:19">
      <c r="A7465" t="str">
        <f t="shared" si="232"/>
        <v>2560-07-26</v>
      </c>
      <c r="B7465" t="str">
        <f t="shared" si="233"/>
        <v>21:53:34</v>
      </c>
      <c r="C7465" s="1">
        <v>241269</v>
      </c>
      <c r="D7465" s="2">
        <v>0.91219907407407408</v>
      </c>
      <c r="E7465">
        <v>240.71</v>
      </c>
      <c r="F7465">
        <v>246.67</v>
      </c>
      <c r="G7465">
        <v>243.67</v>
      </c>
      <c r="H7465">
        <v>55.2438</v>
      </c>
      <c r="I7465">
        <v>73.517799999999994</v>
      </c>
      <c r="J7465">
        <v>72.703800000000001</v>
      </c>
      <c r="K7465">
        <v>11919.36</v>
      </c>
      <c r="L7465">
        <v>14891.02</v>
      </c>
      <c r="M7465">
        <v>15303.27</v>
      </c>
      <c r="N7465">
        <v>0.89800000000000002</v>
      </c>
      <c r="O7465">
        <v>0.82099999999999995</v>
      </c>
      <c r="P7465">
        <v>0.86499999999999999</v>
      </c>
      <c r="Q7465">
        <v>6196511.4000000004</v>
      </c>
      <c r="R7465">
        <v>42113.65</v>
      </c>
      <c r="S7465">
        <v>25089.54</v>
      </c>
    </row>
    <row r="7466" spans="1:19">
      <c r="A7466" t="str">
        <f t="shared" si="232"/>
        <v>2560-07-26</v>
      </c>
      <c r="B7466" t="str">
        <f t="shared" si="233"/>
        <v>21:58:34</v>
      </c>
      <c r="C7466" s="1">
        <v>241269</v>
      </c>
      <c r="D7466" s="2">
        <v>0.9156712962962964</v>
      </c>
      <c r="E7466">
        <v>241.05</v>
      </c>
      <c r="F7466">
        <v>246.99</v>
      </c>
      <c r="G7466">
        <v>243.98</v>
      </c>
      <c r="H7466">
        <v>48.849600000000002</v>
      </c>
      <c r="I7466">
        <v>67.673699999999997</v>
      </c>
      <c r="J7466">
        <v>79.5642</v>
      </c>
      <c r="K7466">
        <v>10874.02</v>
      </c>
      <c r="L7466">
        <v>14210.61</v>
      </c>
      <c r="M7466">
        <v>17134.36</v>
      </c>
      <c r="N7466">
        <v>0.92400000000000004</v>
      </c>
      <c r="O7466">
        <v>0.84899999999999998</v>
      </c>
      <c r="P7466">
        <v>0.88300000000000001</v>
      </c>
      <c r="Q7466">
        <v>6196514.9900000002</v>
      </c>
      <c r="R7466">
        <v>42219</v>
      </c>
      <c r="S7466">
        <v>22371.360000000001</v>
      </c>
    </row>
    <row r="7467" spans="1:19">
      <c r="A7467" t="str">
        <f t="shared" si="232"/>
        <v>2560-07-26</v>
      </c>
      <c r="B7467" t="str">
        <f t="shared" si="233"/>
        <v>22:03:34</v>
      </c>
      <c r="C7467" s="1">
        <v>241269</v>
      </c>
      <c r="D7467" s="2">
        <v>0.9191435185185185</v>
      </c>
      <c r="E7467">
        <v>241.34</v>
      </c>
      <c r="F7467">
        <v>247.19</v>
      </c>
      <c r="G7467">
        <v>244.26</v>
      </c>
      <c r="H7467">
        <v>47.9452</v>
      </c>
      <c r="I7467">
        <v>72.075299999999999</v>
      </c>
      <c r="J7467">
        <v>76.966300000000004</v>
      </c>
      <c r="K7467">
        <v>10725.7</v>
      </c>
      <c r="L7467">
        <v>14666.49</v>
      </c>
      <c r="M7467">
        <v>16649.84</v>
      </c>
      <c r="N7467">
        <v>0.92800000000000005</v>
      </c>
      <c r="O7467">
        <v>0.82299999999999995</v>
      </c>
      <c r="P7467">
        <v>0.88700000000000001</v>
      </c>
      <c r="Q7467">
        <v>6196518.5199999996</v>
      </c>
      <c r="R7467">
        <v>42042.03</v>
      </c>
      <c r="S7467">
        <v>23141.58</v>
      </c>
    </row>
    <row r="7468" spans="1:19">
      <c r="A7468" t="str">
        <f t="shared" si="232"/>
        <v>2560-07-26</v>
      </c>
      <c r="B7468" t="str">
        <f t="shared" si="233"/>
        <v>22:08:34</v>
      </c>
      <c r="C7468" s="1">
        <v>241269</v>
      </c>
      <c r="D7468" s="2">
        <v>0.92261574074074071</v>
      </c>
      <c r="E7468">
        <v>241.7</v>
      </c>
      <c r="F7468">
        <v>247.58</v>
      </c>
      <c r="G7468">
        <v>244.72</v>
      </c>
      <c r="H7468">
        <v>45.594499999999996</v>
      </c>
      <c r="I7468">
        <v>74.203900000000004</v>
      </c>
      <c r="J7468">
        <v>66.325500000000005</v>
      </c>
      <c r="K7468">
        <v>10256.93</v>
      </c>
      <c r="L7468">
        <v>15058.99</v>
      </c>
      <c r="M7468">
        <v>14251.26</v>
      </c>
      <c r="N7468">
        <v>0.93100000000000005</v>
      </c>
      <c r="O7468">
        <v>0.82</v>
      </c>
      <c r="P7468">
        <v>0.879</v>
      </c>
      <c r="Q7468">
        <v>6196521.8200000003</v>
      </c>
      <c r="R7468">
        <v>39567.199999999997</v>
      </c>
      <c r="S7468">
        <v>22282.91</v>
      </c>
    </row>
    <row r="7469" spans="1:19">
      <c r="A7469" t="str">
        <f t="shared" si="232"/>
        <v>2560-07-26</v>
      </c>
      <c r="B7469" t="str">
        <f t="shared" si="233"/>
        <v>22:13:34</v>
      </c>
      <c r="C7469" s="1">
        <v>241269</v>
      </c>
      <c r="D7469" s="2">
        <v>0.92608796296296303</v>
      </c>
      <c r="E7469">
        <v>240.38</v>
      </c>
      <c r="F7469">
        <v>246.23</v>
      </c>
      <c r="G7469">
        <v>243.35</v>
      </c>
      <c r="H7469">
        <v>43.9833</v>
      </c>
      <c r="I7469">
        <v>68.378</v>
      </c>
      <c r="J7469">
        <v>67.469499999999996</v>
      </c>
      <c r="K7469">
        <v>9844.58</v>
      </c>
      <c r="L7469">
        <v>14140.94</v>
      </c>
      <c r="M7469">
        <v>14497.09</v>
      </c>
      <c r="N7469">
        <v>0.93100000000000005</v>
      </c>
      <c r="O7469">
        <v>0.84</v>
      </c>
      <c r="P7469">
        <v>0.88300000000000001</v>
      </c>
      <c r="Q7469">
        <v>6196525.1299999999</v>
      </c>
      <c r="R7469">
        <v>38482.620000000003</v>
      </c>
      <c r="S7469">
        <v>20672.53</v>
      </c>
    </row>
    <row r="7470" spans="1:19">
      <c r="A7470" t="str">
        <f t="shared" si="232"/>
        <v>2560-07-26</v>
      </c>
      <c r="B7470" t="str">
        <f t="shared" si="233"/>
        <v>22:18:34</v>
      </c>
      <c r="C7470" s="1">
        <v>241269</v>
      </c>
      <c r="D7470" s="2">
        <v>0.92956018518518524</v>
      </c>
      <c r="E7470">
        <v>239.63</v>
      </c>
      <c r="F7470">
        <v>245.37</v>
      </c>
      <c r="G7470">
        <v>242.52</v>
      </c>
      <c r="H7470">
        <v>47.977200000000003</v>
      </c>
      <c r="I7470">
        <v>70.085300000000004</v>
      </c>
      <c r="J7470">
        <v>76.605000000000004</v>
      </c>
      <c r="K7470">
        <v>10668.64</v>
      </c>
      <c r="L7470">
        <v>14512.83</v>
      </c>
      <c r="M7470">
        <v>16231.08</v>
      </c>
      <c r="N7470">
        <v>0.92800000000000005</v>
      </c>
      <c r="O7470">
        <v>0.84399999999999997</v>
      </c>
      <c r="P7470">
        <v>0.874</v>
      </c>
      <c r="Q7470">
        <v>6196528.4199999999</v>
      </c>
      <c r="R7470">
        <v>41412.559999999998</v>
      </c>
      <c r="S7470">
        <v>22510.3</v>
      </c>
    </row>
    <row r="7471" spans="1:19">
      <c r="A7471" t="str">
        <f t="shared" si="232"/>
        <v>2560-07-26</v>
      </c>
      <c r="B7471" t="str">
        <f t="shared" si="233"/>
        <v>22:23:34</v>
      </c>
      <c r="C7471" s="1">
        <v>241269</v>
      </c>
      <c r="D7471" s="2">
        <v>0.93303240740740734</v>
      </c>
      <c r="E7471">
        <v>239.92</v>
      </c>
      <c r="F7471">
        <v>245.6</v>
      </c>
      <c r="G7471">
        <v>242.81</v>
      </c>
      <c r="H7471">
        <v>44.187899999999999</v>
      </c>
      <c r="I7471">
        <v>66.898700000000005</v>
      </c>
      <c r="J7471">
        <v>76.865799999999993</v>
      </c>
      <c r="K7471">
        <v>9866.5400000000009</v>
      </c>
      <c r="L7471">
        <v>13935.42</v>
      </c>
      <c r="M7471">
        <v>16675.64</v>
      </c>
      <c r="N7471">
        <v>0.93100000000000005</v>
      </c>
      <c r="O7471">
        <v>0.84799999999999998</v>
      </c>
      <c r="P7471">
        <v>0.89400000000000002</v>
      </c>
      <c r="Q7471">
        <v>6196531.8399999999</v>
      </c>
      <c r="R7471">
        <v>40477.620000000003</v>
      </c>
      <c r="S7471">
        <v>20937.18</v>
      </c>
    </row>
    <row r="7472" spans="1:19">
      <c r="A7472" t="str">
        <f t="shared" si="232"/>
        <v>2560-07-26</v>
      </c>
      <c r="B7472" t="str">
        <f t="shared" si="233"/>
        <v>22:28:34</v>
      </c>
      <c r="C7472" s="1">
        <v>241269</v>
      </c>
      <c r="D7472" s="2">
        <v>0.93650462962962966</v>
      </c>
      <c r="E7472">
        <v>240.27</v>
      </c>
      <c r="F7472">
        <v>245.95</v>
      </c>
      <c r="G7472">
        <v>243.24</v>
      </c>
      <c r="H7472">
        <v>45.338500000000003</v>
      </c>
      <c r="I7472">
        <v>70.445700000000002</v>
      </c>
      <c r="J7472">
        <v>71.951599999999999</v>
      </c>
      <c r="K7472">
        <v>10147.280000000001</v>
      </c>
      <c r="L7472">
        <v>14552.71</v>
      </c>
      <c r="M7472">
        <v>15236.97</v>
      </c>
      <c r="N7472">
        <v>0.93200000000000005</v>
      </c>
      <c r="O7472">
        <v>0.84099999999999997</v>
      </c>
      <c r="P7472">
        <v>0.871</v>
      </c>
      <c r="Q7472">
        <v>6196535.25</v>
      </c>
      <c r="R7472">
        <v>39936.97</v>
      </c>
      <c r="S7472">
        <v>21935.98</v>
      </c>
    </row>
    <row r="7473" spans="1:19">
      <c r="A7473" t="str">
        <f t="shared" si="232"/>
        <v>2560-07-26</v>
      </c>
      <c r="B7473" t="str">
        <f t="shared" si="233"/>
        <v>22:33:34</v>
      </c>
      <c r="C7473" s="1">
        <v>241269</v>
      </c>
      <c r="D7473" s="2">
        <v>0.93997685185185187</v>
      </c>
      <c r="E7473">
        <v>240.53</v>
      </c>
      <c r="F7473">
        <v>246.03</v>
      </c>
      <c r="G7473">
        <v>243.34</v>
      </c>
      <c r="H7473">
        <v>44.076300000000003</v>
      </c>
      <c r="I7473">
        <v>69.659000000000006</v>
      </c>
      <c r="J7473">
        <v>71.145300000000006</v>
      </c>
      <c r="K7473">
        <v>9939.1200000000008</v>
      </c>
      <c r="L7473">
        <v>14455.42</v>
      </c>
      <c r="M7473">
        <v>15044.66</v>
      </c>
      <c r="N7473">
        <v>0.93799999999999994</v>
      </c>
      <c r="O7473">
        <v>0.84399999999999997</v>
      </c>
      <c r="P7473">
        <v>0.86899999999999999</v>
      </c>
      <c r="Q7473">
        <v>6196538.4900000002</v>
      </c>
      <c r="R7473">
        <v>39439.21</v>
      </c>
      <c r="S7473">
        <v>21422.58</v>
      </c>
    </row>
    <row r="7474" spans="1:19">
      <c r="A7474" t="str">
        <f t="shared" si="232"/>
        <v>2560-07-26</v>
      </c>
      <c r="B7474" t="str">
        <f t="shared" si="233"/>
        <v>22:38:34</v>
      </c>
      <c r="C7474" s="1">
        <v>241269</v>
      </c>
      <c r="D7474" s="2">
        <v>0.94344907407407408</v>
      </c>
      <c r="E7474">
        <v>240.77</v>
      </c>
      <c r="F7474">
        <v>246.26</v>
      </c>
      <c r="G7474">
        <v>243.57</v>
      </c>
      <c r="H7474">
        <v>46.063299999999998</v>
      </c>
      <c r="I7474">
        <v>68.084900000000005</v>
      </c>
      <c r="J7474">
        <v>67.744100000000003</v>
      </c>
      <c r="K7474">
        <v>10421.81</v>
      </c>
      <c r="L7474">
        <v>14087.25</v>
      </c>
      <c r="M7474">
        <v>14607.64</v>
      </c>
      <c r="N7474">
        <v>0.94</v>
      </c>
      <c r="O7474">
        <v>0.84099999999999997</v>
      </c>
      <c r="P7474">
        <v>0.88500000000000001</v>
      </c>
      <c r="Q7474">
        <v>6196541.7999999998</v>
      </c>
      <c r="R7474">
        <v>39116.71</v>
      </c>
      <c r="S7474">
        <v>20517.88</v>
      </c>
    </row>
    <row r="7475" spans="1:19">
      <c r="A7475" t="str">
        <f t="shared" si="232"/>
        <v>2560-07-26</v>
      </c>
      <c r="B7475" t="str">
        <f t="shared" si="233"/>
        <v>22:43:34</v>
      </c>
      <c r="C7475" s="1">
        <v>241269</v>
      </c>
      <c r="D7475" s="2">
        <v>0.9469212962962964</v>
      </c>
      <c r="E7475">
        <v>241.18</v>
      </c>
      <c r="F7475">
        <v>246.55</v>
      </c>
      <c r="G7475">
        <v>243.91</v>
      </c>
      <c r="H7475">
        <v>49.292400000000001</v>
      </c>
      <c r="I7475">
        <v>70.832800000000006</v>
      </c>
      <c r="J7475">
        <v>78.629199999999997</v>
      </c>
      <c r="K7475">
        <v>11067.3</v>
      </c>
      <c r="L7475">
        <v>14434.15</v>
      </c>
      <c r="M7475">
        <v>17058.240000000002</v>
      </c>
      <c r="N7475">
        <v>0.93100000000000005</v>
      </c>
      <c r="O7475">
        <v>0.82699999999999996</v>
      </c>
      <c r="P7475">
        <v>0.89</v>
      </c>
      <c r="Q7475">
        <v>6196545.1699999999</v>
      </c>
      <c r="R7475">
        <v>42559.7</v>
      </c>
      <c r="S7475">
        <v>22902.19</v>
      </c>
    </row>
    <row r="7476" spans="1:19">
      <c r="A7476" t="str">
        <f t="shared" si="232"/>
        <v>2560-07-26</v>
      </c>
      <c r="B7476" t="str">
        <f t="shared" si="233"/>
        <v>22:48:34</v>
      </c>
      <c r="C7476" s="1">
        <v>241269</v>
      </c>
      <c r="D7476" s="2">
        <v>0.9503935185185185</v>
      </c>
      <c r="E7476">
        <v>240.66</v>
      </c>
      <c r="F7476">
        <v>246.1</v>
      </c>
      <c r="G7476">
        <v>243.45</v>
      </c>
      <c r="H7476">
        <v>44.318399999999997</v>
      </c>
      <c r="I7476">
        <v>63.236600000000003</v>
      </c>
      <c r="J7476">
        <v>68.741100000000003</v>
      </c>
      <c r="K7476">
        <v>9991.48</v>
      </c>
      <c r="L7476">
        <v>13070.57</v>
      </c>
      <c r="M7476">
        <v>14936.73</v>
      </c>
      <c r="N7476">
        <v>0.93700000000000006</v>
      </c>
      <c r="O7476">
        <v>0.84</v>
      </c>
      <c r="P7476">
        <v>0.89200000000000002</v>
      </c>
      <c r="Q7476">
        <v>6196548.5700000003</v>
      </c>
      <c r="R7476">
        <v>37998.79</v>
      </c>
      <c r="S7476">
        <v>19672.509999999998</v>
      </c>
    </row>
    <row r="7477" spans="1:19">
      <c r="A7477" t="str">
        <f t="shared" si="232"/>
        <v>2560-07-26</v>
      </c>
      <c r="B7477" t="str">
        <f t="shared" si="233"/>
        <v>22:53:34</v>
      </c>
      <c r="C7477" s="1">
        <v>241269</v>
      </c>
      <c r="D7477" s="2">
        <v>0.95386574074074071</v>
      </c>
      <c r="E7477">
        <v>242.5</v>
      </c>
      <c r="F7477">
        <v>247.91</v>
      </c>
      <c r="G7477">
        <v>245.14</v>
      </c>
      <c r="H7477">
        <v>47.539200000000001</v>
      </c>
      <c r="I7477">
        <v>66.918800000000005</v>
      </c>
      <c r="J7477">
        <v>67.743600000000001</v>
      </c>
      <c r="K7477">
        <v>10715.43</v>
      </c>
      <c r="L7477">
        <v>13689.77</v>
      </c>
      <c r="M7477">
        <v>14473.13</v>
      </c>
      <c r="N7477">
        <v>0.93</v>
      </c>
      <c r="O7477">
        <v>0.82599999999999996</v>
      </c>
      <c r="P7477">
        <v>0.872</v>
      </c>
      <c r="Q7477">
        <v>6196551.7699999996</v>
      </c>
      <c r="R7477">
        <v>38878.339999999997</v>
      </c>
      <c r="S7477">
        <v>21727.4</v>
      </c>
    </row>
    <row r="7478" spans="1:19">
      <c r="A7478" t="str">
        <f t="shared" si="232"/>
        <v>2560-07-26</v>
      </c>
      <c r="B7478" t="str">
        <f t="shared" si="233"/>
        <v>22:58:34</v>
      </c>
      <c r="C7478" s="1">
        <v>241269</v>
      </c>
      <c r="D7478" s="2">
        <v>0.95733796296296303</v>
      </c>
      <c r="E7478">
        <v>242.69</v>
      </c>
      <c r="F7478">
        <v>247.98</v>
      </c>
      <c r="G7478">
        <v>245.33</v>
      </c>
      <c r="H7478">
        <v>45.531500000000001</v>
      </c>
      <c r="I7478">
        <v>65.607200000000006</v>
      </c>
      <c r="J7478">
        <v>64.821399999999997</v>
      </c>
      <c r="K7478">
        <v>10259.120000000001</v>
      </c>
      <c r="L7478">
        <v>13506.83</v>
      </c>
      <c r="M7478">
        <v>14028.06</v>
      </c>
      <c r="N7478">
        <v>0.92900000000000005</v>
      </c>
      <c r="O7478">
        <v>0.83099999999999996</v>
      </c>
      <c r="P7478">
        <v>0.88300000000000001</v>
      </c>
      <c r="Q7478">
        <v>6196554.9199999999</v>
      </c>
      <c r="R7478">
        <v>37794.019999999997</v>
      </c>
      <c r="S7478">
        <v>20630.099999999999</v>
      </c>
    </row>
    <row r="7479" spans="1:19">
      <c r="A7479" t="str">
        <f t="shared" si="232"/>
        <v>2560-07-26</v>
      </c>
      <c r="B7479" t="str">
        <f t="shared" si="233"/>
        <v>23:03:34</v>
      </c>
      <c r="C7479" s="1">
        <v>241269</v>
      </c>
      <c r="D7479" s="2">
        <v>0.96081018518518524</v>
      </c>
      <c r="E7479">
        <v>242.72</v>
      </c>
      <c r="F7479">
        <v>247.84</v>
      </c>
      <c r="G7479">
        <v>245.2</v>
      </c>
      <c r="H7479">
        <v>46.802700000000002</v>
      </c>
      <c r="I7479">
        <v>68.011600000000001</v>
      </c>
      <c r="J7479">
        <v>78.091700000000003</v>
      </c>
      <c r="K7479">
        <v>10549.14</v>
      </c>
      <c r="L7479">
        <v>13896.8</v>
      </c>
      <c r="M7479">
        <v>16922.8</v>
      </c>
      <c r="N7479">
        <v>0.92900000000000005</v>
      </c>
      <c r="O7479">
        <v>0.82499999999999996</v>
      </c>
      <c r="P7479">
        <v>0.88400000000000001</v>
      </c>
      <c r="Q7479">
        <v>6196558.2800000003</v>
      </c>
      <c r="R7479">
        <v>41368.75</v>
      </c>
      <c r="S7479">
        <v>22670.799999999999</v>
      </c>
    </row>
    <row r="7480" spans="1:19">
      <c r="A7480" t="str">
        <f t="shared" si="232"/>
        <v>2560-07-26</v>
      </c>
      <c r="B7480" t="str">
        <f t="shared" si="233"/>
        <v>23:08:34</v>
      </c>
      <c r="C7480" s="1">
        <v>241269</v>
      </c>
      <c r="D7480" s="2">
        <v>0.96428240740740734</v>
      </c>
      <c r="E7480">
        <v>242.96</v>
      </c>
      <c r="F7480">
        <v>248.1</v>
      </c>
      <c r="G7480">
        <v>245.46</v>
      </c>
      <c r="H7480">
        <v>47.113999999999997</v>
      </c>
      <c r="I7480">
        <v>69.675799999999995</v>
      </c>
      <c r="J7480">
        <v>74.946200000000005</v>
      </c>
      <c r="K7480">
        <v>10625.67</v>
      </c>
      <c r="L7480">
        <v>14212.74</v>
      </c>
      <c r="M7480">
        <v>16129.58</v>
      </c>
      <c r="N7480">
        <v>0.92900000000000005</v>
      </c>
      <c r="O7480">
        <v>0.82299999999999995</v>
      </c>
      <c r="P7480">
        <v>0.877</v>
      </c>
      <c r="Q7480">
        <v>6196561.6500000004</v>
      </c>
      <c r="R7480">
        <v>40968</v>
      </c>
      <c r="S7480">
        <v>22879.599999999999</v>
      </c>
    </row>
    <row r="7481" spans="1:19">
      <c r="A7481" t="str">
        <f t="shared" si="232"/>
        <v>2560-07-26</v>
      </c>
      <c r="B7481" t="str">
        <f t="shared" si="233"/>
        <v>23:13:34</v>
      </c>
      <c r="C7481" s="1">
        <v>241269</v>
      </c>
      <c r="D7481" s="2">
        <v>0.96775462962962966</v>
      </c>
      <c r="E7481">
        <v>243.24</v>
      </c>
      <c r="F7481">
        <v>248.39</v>
      </c>
      <c r="G7481">
        <v>245.84</v>
      </c>
      <c r="H7481">
        <v>46.243200000000002</v>
      </c>
      <c r="I7481">
        <v>67.108599999999996</v>
      </c>
      <c r="J7481">
        <v>67.090599999999995</v>
      </c>
      <c r="K7481">
        <v>10505.87</v>
      </c>
      <c r="L7481">
        <v>13891.47</v>
      </c>
      <c r="M7481">
        <v>14432.96</v>
      </c>
      <c r="N7481">
        <v>0.93500000000000005</v>
      </c>
      <c r="O7481">
        <v>0.83399999999999996</v>
      </c>
      <c r="P7481">
        <v>0.876</v>
      </c>
      <c r="Q7481">
        <v>6196565.0300000003</v>
      </c>
      <c r="R7481">
        <v>38830.31</v>
      </c>
      <c r="S7481">
        <v>21175.83</v>
      </c>
    </row>
    <row r="7482" spans="1:19">
      <c r="A7482" t="str">
        <f t="shared" si="232"/>
        <v>2560-07-26</v>
      </c>
      <c r="B7482" t="str">
        <f t="shared" si="233"/>
        <v>23:18:34</v>
      </c>
      <c r="C7482" s="1">
        <v>241269</v>
      </c>
      <c r="D7482" s="2">
        <v>0.97122685185185187</v>
      </c>
      <c r="E7482">
        <v>243.54</v>
      </c>
      <c r="F7482">
        <v>248.67</v>
      </c>
      <c r="G7482">
        <v>246.03</v>
      </c>
      <c r="H7482">
        <v>48.6462</v>
      </c>
      <c r="I7482">
        <v>67.990300000000005</v>
      </c>
      <c r="J7482">
        <v>68.888900000000007</v>
      </c>
      <c r="K7482">
        <v>11066.46</v>
      </c>
      <c r="L7482">
        <v>14152.57</v>
      </c>
      <c r="M7482">
        <v>14699.94</v>
      </c>
      <c r="N7482">
        <v>0.93500000000000005</v>
      </c>
      <c r="O7482">
        <v>0.83799999999999997</v>
      </c>
      <c r="P7482">
        <v>0.86799999999999999</v>
      </c>
      <c r="Q7482">
        <v>6196568.2599999998</v>
      </c>
      <c r="R7482">
        <v>39918.980000000003</v>
      </c>
      <c r="S7482">
        <v>21871.119999999999</v>
      </c>
    </row>
    <row r="7483" spans="1:19">
      <c r="A7483" t="str">
        <f t="shared" si="232"/>
        <v>2560-07-26</v>
      </c>
      <c r="B7483" t="str">
        <f t="shared" si="233"/>
        <v>23:23:34</v>
      </c>
      <c r="C7483" s="1">
        <v>241269</v>
      </c>
      <c r="D7483" s="2">
        <v>0.97469907407407408</v>
      </c>
      <c r="E7483">
        <v>242.41</v>
      </c>
      <c r="F7483">
        <v>247.46</v>
      </c>
      <c r="G7483">
        <v>244.88</v>
      </c>
      <c r="H7483">
        <v>48.738799999999998</v>
      </c>
      <c r="I7483">
        <v>63.058199999999999</v>
      </c>
      <c r="J7483">
        <v>68.558400000000006</v>
      </c>
      <c r="K7483">
        <v>11080.96</v>
      </c>
      <c r="L7483">
        <v>13255.6</v>
      </c>
      <c r="M7483">
        <v>15021.17</v>
      </c>
      <c r="N7483">
        <v>0.93799999999999994</v>
      </c>
      <c r="O7483">
        <v>0.85</v>
      </c>
      <c r="P7483">
        <v>0.89500000000000002</v>
      </c>
      <c r="Q7483">
        <v>6196571.5599999996</v>
      </c>
      <c r="R7483">
        <v>39357.74</v>
      </c>
      <c r="S7483">
        <v>19786.009999999998</v>
      </c>
    </row>
    <row r="7484" spans="1:19">
      <c r="A7484" t="str">
        <f t="shared" si="232"/>
        <v>2560-07-26</v>
      </c>
      <c r="B7484" t="str">
        <f t="shared" si="233"/>
        <v>23:28:34</v>
      </c>
      <c r="C7484" s="1">
        <v>241269</v>
      </c>
      <c r="D7484" s="2">
        <v>0.9781712962962964</v>
      </c>
      <c r="E7484">
        <v>240.71</v>
      </c>
      <c r="F7484">
        <v>245.5</v>
      </c>
      <c r="G7484">
        <v>243.02</v>
      </c>
      <c r="H7484">
        <v>51.685699999999997</v>
      </c>
      <c r="I7484">
        <v>69.945499999999996</v>
      </c>
      <c r="J7484">
        <v>76.530699999999996</v>
      </c>
      <c r="K7484">
        <v>11682.24</v>
      </c>
      <c r="L7484">
        <v>14390.43</v>
      </c>
      <c r="M7484">
        <v>16450.03</v>
      </c>
      <c r="N7484">
        <v>0.94</v>
      </c>
      <c r="O7484">
        <v>0.83899999999999997</v>
      </c>
      <c r="P7484">
        <v>0.88500000000000001</v>
      </c>
      <c r="Q7484">
        <v>6196575.04</v>
      </c>
      <c r="R7484">
        <v>42522.71</v>
      </c>
      <c r="S7484">
        <v>22273.79</v>
      </c>
    </row>
    <row r="7485" spans="1:19">
      <c r="A7485" t="str">
        <f t="shared" si="232"/>
        <v>2560-07-26</v>
      </c>
      <c r="B7485" t="str">
        <f t="shared" si="233"/>
        <v>23:33:34</v>
      </c>
      <c r="C7485" s="1">
        <v>241269</v>
      </c>
      <c r="D7485" s="2">
        <v>0.9816435185185185</v>
      </c>
      <c r="E7485">
        <v>241.77</v>
      </c>
      <c r="F7485">
        <v>246.31</v>
      </c>
      <c r="G7485">
        <v>243.83</v>
      </c>
      <c r="H7485">
        <v>48.374699999999997</v>
      </c>
      <c r="I7485">
        <v>65.406599999999997</v>
      </c>
      <c r="J7485">
        <v>65.743399999999994</v>
      </c>
      <c r="K7485">
        <v>11048.33</v>
      </c>
      <c r="L7485">
        <v>13645.68</v>
      </c>
      <c r="M7485">
        <v>14159.13</v>
      </c>
      <c r="N7485">
        <v>0.94499999999999995</v>
      </c>
      <c r="O7485">
        <v>0.84699999999999998</v>
      </c>
      <c r="P7485">
        <v>0.88300000000000001</v>
      </c>
      <c r="Q7485">
        <v>6196578.4000000004</v>
      </c>
      <c r="R7485">
        <v>38853.15</v>
      </c>
      <c r="S7485">
        <v>19885.849999999999</v>
      </c>
    </row>
    <row r="7486" spans="1:19">
      <c r="A7486" t="str">
        <f t="shared" si="232"/>
        <v>2560-07-26</v>
      </c>
      <c r="B7486" t="str">
        <f t="shared" si="233"/>
        <v>23:38:34</v>
      </c>
      <c r="C7486" s="1">
        <v>241269</v>
      </c>
      <c r="D7486" s="2">
        <v>0.98511574074074071</v>
      </c>
      <c r="E7486">
        <v>241.89</v>
      </c>
      <c r="F7486">
        <v>246.39</v>
      </c>
      <c r="G7486">
        <v>244.02</v>
      </c>
      <c r="H7486">
        <v>48.273899999999998</v>
      </c>
      <c r="I7486">
        <v>71.356899999999996</v>
      </c>
      <c r="J7486">
        <v>69.668400000000005</v>
      </c>
      <c r="K7486">
        <v>10887.17</v>
      </c>
      <c r="L7486">
        <v>14609.41</v>
      </c>
      <c r="M7486">
        <v>14742.48</v>
      </c>
      <c r="N7486">
        <v>0.93300000000000005</v>
      </c>
      <c r="O7486">
        <v>0.83099999999999996</v>
      </c>
      <c r="P7486">
        <v>0.86799999999999999</v>
      </c>
      <c r="Q7486">
        <v>6196581.7300000004</v>
      </c>
      <c r="R7486">
        <v>40239.07</v>
      </c>
      <c r="S7486">
        <v>22435.34</v>
      </c>
    </row>
    <row r="7487" spans="1:19">
      <c r="A7487" t="str">
        <f t="shared" si="232"/>
        <v>2560-07-26</v>
      </c>
      <c r="B7487" t="str">
        <f t="shared" si="233"/>
        <v>23:43:34</v>
      </c>
      <c r="C7487" s="1">
        <v>241269</v>
      </c>
      <c r="D7487" s="2">
        <v>0.98858796296296303</v>
      </c>
      <c r="E7487">
        <v>242.14</v>
      </c>
      <c r="F7487">
        <v>246.63</v>
      </c>
      <c r="G7487">
        <v>244.13</v>
      </c>
      <c r="H7487">
        <v>46.247</v>
      </c>
      <c r="I7487">
        <v>62.431800000000003</v>
      </c>
      <c r="J7487">
        <v>70.731700000000004</v>
      </c>
      <c r="K7487">
        <v>10402.120000000001</v>
      </c>
      <c r="L7487">
        <v>13290.54</v>
      </c>
      <c r="M7487">
        <v>15298.38</v>
      </c>
      <c r="N7487">
        <v>0.92900000000000005</v>
      </c>
      <c r="O7487">
        <v>0.86299999999999999</v>
      </c>
      <c r="P7487">
        <v>0.88600000000000001</v>
      </c>
      <c r="Q7487">
        <v>6196584.9500000002</v>
      </c>
      <c r="R7487">
        <v>38991.050000000003</v>
      </c>
      <c r="S7487">
        <v>19890.689999999999</v>
      </c>
    </row>
    <row r="7488" spans="1:19">
      <c r="A7488" t="str">
        <f t="shared" si="232"/>
        <v>2560-07-26</v>
      </c>
      <c r="B7488" t="str">
        <f t="shared" si="233"/>
        <v>23:48:34</v>
      </c>
      <c r="C7488" s="1">
        <v>241269</v>
      </c>
      <c r="D7488" s="2">
        <v>0.99206018518518524</v>
      </c>
      <c r="E7488">
        <v>242.33</v>
      </c>
      <c r="F7488">
        <v>246.81</v>
      </c>
      <c r="G7488">
        <v>244.24</v>
      </c>
      <c r="H7488">
        <v>47.982999999999997</v>
      </c>
      <c r="I7488">
        <v>64.8566</v>
      </c>
      <c r="J7488">
        <v>79.026499999999999</v>
      </c>
      <c r="K7488">
        <v>10760.28</v>
      </c>
      <c r="L7488">
        <v>13585.81</v>
      </c>
      <c r="M7488">
        <v>17081.990000000002</v>
      </c>
      <c r="N7488">
        <v>0.92600000000000005</v>
      </c>
      <c r="O7488">
        <v>0.84899999999999998</v>
      </c>
      <c r="P7488">
        <v>0.88600000000000001</v>
      </c>
      <c r="Q7488">
        <v>6196588.3899999997</v>
      </c>
      <c r="R7488">
        <v>41428.1</v>
      </c>
      <c r="S7488">
        <v>21814.98</v>
      </c>
    </row>
    <row r="7489" spans="1:19">
      <c r="A7489" t="str">
        <f t="shared" si="232"/>
        <v>2560-07-26</v>
      </c>
      <c r="B7489" t="str">
        <f t="shared" si="233"/>
        <v>23:53:34</v>
      </c>
      <c r="C7489" s="1">
        <v>241269</v>
      </c>
      <c r="D7489" s="2">
        <v>0.99553240740740734</v>
      </c>
      <c r="E7489">
        <v>242.38</v>
      </c>
      <c r="F7489">
        <v>246.84</v>
      </c>
      <c r="G7489">
        <v>244.3</v>
      </c>
      <c r="H7489">
        <v>44.831800000000001</v>
      </c>
      <c r="I7489">
        <v>63.1449</v>
      </c>
      <c r="J7489">
        <v>68.383899999999997</v>
      </c>
      <c r="K7489">
        <v>10095.24</v>
      </c>
      <c r="L7489">
        <v>13297.27</v>
      </c>
      <c r="M7489">
        <v>14599.48</v>
      </c>
      <c r="N7489">
        <v>0.92900000000000005</v>
      </c>
      <c r="O7489">
        <v>0.85399999999999998</v>
      </c>
      <c r="P7489">
        <v>0.874</v>
      </c>
      <c r="Q7489">
        <v>6196591.6200000001</v>
      </c>
      <c r="R7489">
        <v>37992</v>
      </c>
      <c r="S7489">
        <v>20237.21</v>
      </c>
    </row>
    <row r="7490" spans="1:19">
      <c r="A7490" t="str">
        <f t="shared" si="232"/>
        <v>2560-07-26</v>
      </c>
      <c r="B7490" t="str">
        <f t="shared" si="233"/>
        <v>23:58:34</v>
      </c>
      <c r="C7490" s="1">
        <v>241269</v>
      </c>
      <c r="D7490" s="2">
        <v>0.99900462962962966</v>
      </c>
      <c r="E7490">
        <v>242.6</v>
      </c>
      <c r="F7490">
        <v>247.02</v>
      </c>
      <c r="G7490">
        <v>244.53</v>
      </c>
      <c r="H7490">
        <v>48.355699999999999</v>
      </c>
      <c r="I7490">
        <v>64.366699999999994</v>
      </c>
      <c r="J7490">
        <v>72.930099999999996</v>
      </c>
      <c r="K7490">
        <v>10904.89</v>
      </c>
      <c r="L7490">
        <v>13458.3</v>
      </c>
      <c r="M7490">
        <v>15498.61</v>
      </c>
      <c r="N7490">
        <v>0.93</v>
      </c>
      <c r="O7490">
        <v>0.84699999999999998</v>
      </c>
      <c r="P7490">
        <v>0.87</v>
      </c>
      <c r="Q7490">
        <v>6196594.9199999999</v>
      </c>
      <c r="R7490">
        <v>39861.81</v>
      </c>
      <c r="S7490">
        <v>21571.21</v>
      </c>
    </row>
    <row r="7491" spans="1:19">
      <c r="A7491" t="str">
        <f t="shared" ref="A7491:A7554" si="234">TEXT(C7491,"yyyy-mm-dd")</f>
        <v>2560-07-27</v>
      </c>
      <c r="B7491" t="str">
        <f t="shared" ref="B7491:B7554" si="235">TEXT(D7491,"HH:mm:ss")</f>
        <v>00:03:34</v>
      </c>
      <c r="C7491" s="1">
        <v>241270</v>
      </c>
      <c r="D7491" s="2">
        <v>2.4768518518518516E-3</v>
      </c>
      <c r="E7491">
        <v>243.02</v>
      </c>
      <c r="F7491">
        <v>247.32</v>
      </c>
      <c r="G7491">
        <v>244.88</v>
      </c>
      <c r="H7491">
        <v>46.435000000000002</v>
      </c>
      <c r="I7491">
        <v>67.564700000000002</v>
      </c>
      <c r="J7491">
        <v>69.309700000000007</v>
      </c>
      <c r="K7491">
        <v>10491.46</v>
      </c>
      <c r="L7491">
        <v>13877.78</v>
      </c>
      <c r="M7491">
        <v>14905.11</v>
      </c>
      <c r="N7491">
        <v>0.93</v>
      </c>
      <c r="O7491">
        <v>0.83099999999999996</v>
      </c>
      <c r="P7491">
        <v>0.878</v>
      </c>
      <c r="Q7491">
        <v>6196598.1500000004</v>
      </c>
      <c r="R7491">
        <v>39274.36</v>
      </c>
      <c r="S7491">
        <v>21551.11</v>
      </c>
    </row>
    <row r="7492" spans="1:19">
      <c r="A7492" t="str">
        <f t="shared" si="234"/>
        <v>2560-07-27</v>
      </c>
      <c r="B7492" t="str">
        <f t="shared" si="235"/>
        <v>00:08:34</v>
      </c>
      <c r="C7492" s="1">
        <v>241270</v>
      </c>
      <c r="D7492" s="2">
        <v>5.9490740740740745E-3</v>
      </c>
      <c r="E7492">
        <v>243.1</v>
      </c>
      <c r="F7492">
        <v>247.46</v>
      </c>
      <c r="G7492">
        <v>244.9</v>
      </c>
      <c r="H7492">
        <v>46.745800000000003</v>
      </c>
      <c r="I7492">
        <v>58.667200000000001</v>
      </c>
      <c r="J7492">
        <v>74.120199999999997</v>
      </c>
      <c r="K7492">
        <v>10537.21</v>
      </c>
      <c r="L7492">
        <v>12428.08</v>
      </c>
      <c r="M7492">
        <v>16235.39</v>
      </c>
      <c r="N7492">
        <v>0.92700000000000005</v>
      </c>
      <c r="O7492">
        <v>0.85699999999999998</v>
      </c>
      <c r="P7492">
        <v>0.89500000000000002</v>
      </c>
      <c r="Q7492">
        <v>6196601.4699999997</v>
      </c>
      <c r="R7492">
        <v>39200.699999999997</v>
      </c>
      <c r="S7492">
        <v>19844.07</v>
      </c>
    </row>
    <row r="7493" spans="1:19">
      <c r="A7493" t="str">
        <f t="shared" si="234"/>
        <v>2560-07-27</v>
      </c>
      <c r="B7493" t="str">
        <f t="shared" si="235"/>
        <v>00:13:34</v>
      </c>
      <c r="C7493" s="1">
        <v>241270</v>
      </c>
      <c r="D7493" s="2">
        <v>9.4212962962962957E-3</v>
      </c>
      <c r="E7493">
        <v>243.35</v>
      </c>
      <c r="F7493">
        <v>247.63</v>
      </c>
      <c r="G7493">
        <v>245.16</v>
      </c>
      <c r="H7493">
        <v>47.240699999999997</v>
      </c>
      <c r="I7493">
        <v>65.790899999999993</v>
      </c>
      <c r="J7493">
        <v>72.060400000000001</v>
      </c>
      <c r="K7493">
        <v>10637.23</v>
      </c>
      <c r="L7493">
        <v>13688.04</v>
      </c>
      <c r="M7493">
        <v>15358.18</v>
      </c>
      <c r="N7493">
        <v>0.92600000000000005</v>
      </c>
      <c r="O7493">
        <v>0.84199999999999997</v>
      </c>
      <c r="P7493">
        <v>0.86899999999999999</v>
      </c>
      <c r="Q7493">
        <v>6196604.71</v>
      </c>
      <c r="R7493">
        <v>39683.47</v>
      </c>
      <c r="S7493">
        <v>21865.25</v>
      </c>
    </row>
    <row r="7494" spans="1:19">
      <c r="A7494" t="str">
        <f t="shared" si="234"/>
        <v>2560-07-27</v>
      </c>
      <c r="B7494" t="str">
        <f t="shared" si="235"/>
        <v>00:18:34</v>
      </c>
      <c r="C7494" s="1">
        <v>241270</v>
      </c>
      <c r="D7494" s="2">
        <v>1.2893518518518519E-2</v>
      </c>
      <c r="E7494">
        <v>243.52</v>
      </c>
      <c r="F7494">
        <v>247.87</v>
      </c>
      <c r="G7494">
        <v>245.43</v>
      </c>
      <c r="H7494">
        <v>45.096299999999999</v>
      </c>
      <c r="I7494">
        <v>63.563800000000001</v>
      </c>
      <c r="J7494">
        <v>67.253200000000007</v>
      </c>
      <c r="K7494">
        <v>10136.950000000001</v>
      </c>
      <c r="L7494">
        <v>13444.69</v>
      </c>
      <c r="M7494">
        <v>14460.85</v>
      </c>
      <c r="N7494">
        <v>0.92300000000000004</v>
      </c>
      <c r="O7494">
        <v>0.85399999999999998</v>
      </c>
      <c r="P7494">
        <v>0.876</v>
      </c>
      <c r="Q7494">
        <v>6196607.9900000002</v>
      </c>
      <c r="R7494">
        <v>38042.5</v>
      </c>
      <c r="S7494">
        <v>20367.32</v>
      </c>
    </row>
    <row r="7495" spans="1:19">
      <c r="A7495" t="str">
        <f t="shared" si="234"/>
        <v>2560-07-27</v>
      </c>
      <c r="B7495" t="str">
        <f t="shared" si="235"/>
        <v>00:23:34</v>
      </c>
      <c r="C7495" s="1">
        <v>241270</v>
      </c>
      <c r="D7495" s="2">
        <v>1.636574074074074E-2</v>
      </c>
      <c r="E7495">
        <v>243.51</v>
      </c>
      <c r="F7495">
        <v>247.77</v>
      </c>
      <c r="G7495">
        <v>245.33</v>
      </c>
      <c r="H7495">
        <v>49.9009</v>
      </c>
      <c r="I7495">
        <v>67.354900000000001</v>
      </c>
      <c r="J7495">
        <v>69.991600000000005</v>
      </c>
      <c r="K7495">
        <v>11227.66</v>
      </c>
      <c r="L7495">
        <v>14058.55</v>
      </c>
      <c r="M7495">
        <v>14975.75</v>
      </c>
      <c r="N7495">
        <v>0.92400000000000004</v>
      </c>
      <c r="O7495">
        <v>0.84399999999999997</v>
      </c>
      <c r="P7495">
        <v>0.873</v>
      </c>
      <c r="Q7495">
        <v>6196611.2000000002</v>
      </c>
      <c r="R7495">
        <v>40261.96</v>
      </c>
      <c r="S7495">
        <v>21995.84</v>
      </c>
    </row>
    <row r="7496" spans="1:19">
      <c r="A7496" t="str">
        <f t="shared" si="234"/>
        <v>2560-07-27</v>
      </c>
      <c r="B7496" t="str">
        <f t="shared" si="235"/>
        <v>00:28:34</v>
      </c>
      <c r="C7496" s="1">
        <v>241270</v>
      </c>
      <c r="D7496" s="2">
        <v>1.9837962962962963E-2</v>
      </c>
      <c r="E7496">
        <v>243.52</v>
      </c>
      <c r="F7496">
        <v>247.75</v>
      </c>
      <c r="G7496">
        <v>245.23</v>
      </c>
      <c r="H7496">
        <v>44.268500000000003</v>
      </c>
      <c r="I7496">
        <v>63.275399999999998</v>
      </c>
      <c r="J7496">
        <v>71.540300000000002</v>
      </c>
      <c r="K7496">
        <v>9952.9699999999993</v>
      </c>
      <c r="L7496">
        <v>13467.2</v>
      </c>
      <c r="M7496">
        <v>15678.57</v>
      </c>
      <c r="N7496">
        <v>0.92300000000000004</v>
      </c>
      <c r="O7496">
        <v>0.85899999999999999</v>
      </c>
      <c r="P7496">
        <v>0.89400000000000002</v>
      </c>
      <c r="Q7496">
        <v>6196614.5499999998</v>
      </c>
      <c r="R7496">
        <v>39098.75</v>
      </c>
      <c r="S7496">
        <v>20009.689999999999</v>
      </c>
    </row>
    <row r="7497" spans="1:19">
      <c r="A7497" t="str">
        <f t="shared" si="234"/>
        <v>2560-07-27</v>
      </c>
      <c r="B7497" t="str">
        <f t="shared" si="235"/>
        <v>00:33:34</v>
      </c>
      <c r="C7497" s="1">
        <v>241270</v>
      </c>
      <c r="D7497" s="2">
        <v>2.3310185185185187E-2</v>
      </c>
      <c r="E7497">
        <v>243.44</v>
      </c>
      <c r="F7497">
        <v>247.75</v>
      </c>
      <c r="G7497">
        <v>245.25</v>
      </c>
      <c r="H7497">
        <v>50.060400000000001</v>
      </c>
      <c r="I7497">
        <v>64.667599999999993</v>
      </c>
      <c r="J7497">
        <v>71.883600000000001</v>
      </c>
      <c r="K7497">
        <v>11124.32</v>
      </c>
      <c r="L7497">
        <v>13602.35</v>
      </c>
      <c r="M7497">
        <v>15493.55</v>
      </c>
      <c r="N7497">
        <v>0.91300000000000003</v>
      </c>
      <c r="O7497">
        <v>0.85</v>
      </c>
      <c r="P7497">
        <v>0.879</v>
      </c>
      <c r="Q7497">
        <v>6196617.8600000003</v>
      </c>
      <c r="R7497">
        <v>40220.22</v>
      </c>
      <c r="S7497">
        <v>21794.55</v>
      </c>
    </row>
    <row r="7498" spans="1:19">
      <c r="A7498" t="str">
        <f t="shared" si="234"/>
        <v>2560-07-27</v>
      </c>
      <c r="B7498" t="str">
        <f t="shared" si="235"/>
        <v>00:38:34</v>
      </c>
      <c r="C7498" s="1">
        <v>241270</v>
      </c>
      <c r="D7498" s="2">
        <v>2.6782407407407408E-2</v>
      </c>
      <c r="E7498">
        <v>244.35</v>
      </c>
      <c r="F7498">
        <v>248.6</v>
      </c>
      <c r="G7498">
        <v>246.13</v>
      </c>
      <c r="H7498">
        <v>43.470799999999997</v>
      </c>
      <c r="I7498">
        <v>64.325599999999994</v>
      </c>
      <c r="J7498">
        <v>66.758899999999997</v>
      </c>
      <c r="K7498">
        <v>9804.02</v>
      </c>
      <c r="L7498">
        <v>13603.01</v>
      </c>
      <c r="M7498">
        <v>14428.04</v>
      </c>
      <c r="N7498">
        <v>0.92300000000000004</v>
      </c>
      <c r="O7498">
        <v>0.85099999999999998</v>
      </c>
      <c r="P7498">
        <v>0.878</v>
      </c>
      <c r="Q7498">
        <v>6196621.0999999996</v>
      </c>
      <c r="R7498">
        <v>37835.08</v>
      </c>
      <c r="S7498">
        <v>20333.38</v>
      </c>
    </row>
    <row r="7499" spans="1:19">
      <c r="A7499" t="str">
        <f t="shared" si="234"/>
        <v>2560-07-27</v>
      </c>
      <c r="B7499" t="str">
        <f t="shared" si="235"/>
        <v>00:43:34</v>
      </c>
      <c r="C7499" s="1">
        <v>241270</v>
      </c>
      <c r="D7499" s="2">
        <v>3.0254629629629631E-2</v>
      </c>
      <c r="E7499">
        <v>242.63</v>
      </c>
      <c r="F7499">
        <v>246.86</v>
      </c>
      <c r="G7499">
        <v>244.39</v>
      </c>
      <c r="H7499">
        <v>48.604300000000002</v>
      </c>
      <c r="I7499">
        <v>69.096699999999998</v>
      </c>
      <c r="J7499">
        <v>69.766300000000001</v>
      </c>
      <c r="K7499">
        <v>10829.12</v>
      </c>
      <c r="L7499">
        <v>14419.33</v>
      </c>
      <c r="M7499">
        <v>14832.66</v>
      </c>
      <c r="N7499">
        <v>0.91900000000000004</v>
      </c>
      <c r="O7499">
        <v>0.84599999999999997</v>
      </c>
      <c r="P7499">
        <v>0.87</v>
      </c>
      <c r="Q7499">
        <v>6196624.3600000003</v>
      </c>
      <c r="R7499">
        <v>40081.120000000003</v>
      </c>
      <c r="S7499">
        <v>22151.67</v>
      </c>
    </row>
    <row r="7500" spans="1:19">
      <c r="A7500" t="str">
        <f t="shared" si="234"/>
        <v>2560-07-27</v>
      </c>
      <c r="B7500" t="str">
        <f t="shared" si="235"/>
        <v>00:48:34</v>
      </c>
      <c r="C7500" s="1">
        <v>241270</v>
      </c>
      <c r="D7500" s="2">
        <v>3.3726851851851855E-2</v>
      </c>
      <c r="E7500">
        <v>242.32</v>
      </c>
      <c r="F7500">
        <v>246.5</v>
      </c>
      <c r="G7500">
        <v>243.98</v>
      </c>
      <c r="H7500">
        <v>44.8337</v>
      </c>
      <c r="I7500">
        <v>62.064100000000003</v>
      </c>
      <c r="J7500">
        <v>72.787099999999995</v>
      </c>
      <c r="K7500">
        <v>10033.4</v>
      </c>
      <c r="L7500">
        <v>13171.06</v>
      </c>
      <c r="M7500">
        <v>15799.88</v>
      </c>
      <c r="N7500">
        <v>0.92400000000000004</v>
      </c>
      <c r="O7500">
        <v>0.86099999999999999</v>
      </c>
      <c r="P7500">
        <v>0.88900000000000001</v>
      </c>
      <c r="Q7500">
        <v>6196627.6399999997</v>
      </c>
      <c r="R7500">
        <v>39004.339999999997</v>
      </c>
      <c r="S7500">
        <v>20026.46</v>
      </c>
    </row>
    <row r="7501" spans="1:19">
      <c r="A7501" t="str">
        <f t="shared" si="234"/>
        <v>2560-07-27</v>
      </c>
      <c r="B7501" t="str">
        <f t="shared" si="235"/>
        <v>00:53:34</v>
      </c>
      <c r="C7501" s="1">
        <v>241270</v>
      </c>
      <c r="D7501" s="2">
        <v>3.7199074074074072E-2</v>
      </c>
      <c r="E7501">
        <v>242.3</v>
      </c>
      <c r="F7501">
        <v>246.53</v>
      </c>
      <c r="G7501">
        <v>243.97</v>
      </c>
      <c r="H7501">
        <v>49.144199999999998</v>
      </c>
      <c r="I7501">
        <v>62.988599999999998</v>
      </c>
      <c r="J7501">
        <v>73.702399999999997</v>
      </c>
      <c r="K7501">
        <v>10934.18</v>
      </c>
      <c r="L7501">
        <v>13205.33</v>
      </c>
      <c r="M7501">
        <v>15980.45</v>
      </c>
      <c r="N7501">
        <v>0.91900000000000004</v>
      </c>
      <c r="O7501">
        <v>0.85099999999999998</v>
      </c>
      <c r="P7501">
        <v>0.88900000000000001</v>
      </c>
      <c r="Q7501">
        <v>6196630.9699999997</v>
      </c>
      <c r="R7501">
        <v>40119.96</v>
      </c>
      <c r="S7501">
        <v>21090.28</v>
      </c>
    </row>
    <row r="7502" spans="1:19">
      <c r="A7502" t="str">
        <f t="shared" si="234"/>
        <v>2560-07-27</v>
      </c>
      <c r="B7502" t="str">
        <f t="shared" si="235"/>
        <v>00:58:34</v>
      </c>
      <c r="C7502" s="1">
        <v>241270</v>
      </c>
      <c r="D7502" s="2">
        <v>4.0671296296296296E-2</v>
      </c>
      <c r="E7502">
        <v>242.61</v>
      </c>
      <c r="F7502">
        <v>246.79</v>
      </c>
      <c r="G7502">
        <v>244.27</v>
      </c>
      <c r="H7502">
        <v>43.925199999999997</v>
      </c>
      <c r="I7502">
        <v>57.809800000000003</v>
      </c>
      <c r="J7502">
        <v>67.901300000000006</v>
      </c>
      <c r="K7502">
        <v>9866.61</v>
      </c>
      <c r="L7502">
        <v>12296.39</v>
      </c>
      <c r="M7502">
        <v>14660.62</v>
      </c>
      <c r="N7502">
        <v>0.92600000000000005</v>
      </c>
      <c r="O7502">
        <v>0.86199999999999999</v>
      </c>
      <c r="P7502">
        <v>0.88400000000000001</v>
      </c>
      <c r="Q7502">
        <v>6196634.1500000004</v>
      </c>
      <c r="R7502">
        <v>36823.629999999997</v>
      </c>
      <c r="S7502">
        <v>18994.349999999999</v>
      </c>
    </row>
    <row r="7503" spans="1:19">
      <c r="A7503" t="str">
        <f t="shared" si="234"/>
        <v>2560-07-27</v>
      </c>
      <c r="B7503" t="str">
        <f t="shared" si="235"/>
        <v>01:03:34</v>
      </c>
      <c r="C7503" s="1">
        <v>241270</v>
      </c>
      <c r="D7503" s="2">
        <v>4.4143518518518519E-2</v>
      </c>
      <c r="E7503">
        <v>242.76</v>
      </c>
      <c r="F7503">
        <v>246.88</v>
      </c>
      <c r="G7503">
        <v>244.36</v>
      </c>
      <c r="H7503">
        <v>47.947800000000001</v>
      </c>
      <c r="I7503">
        <v>63.310600000000001</v>
      </c>
      <c r="J7503">
        <v>73.834599999999995</v>
      </c>
      <c r="K7503">
        <v>10756.71</v>
      </c>
      <c r="L7503">
        <v>13183.31</v>
      </c>
      <c r="M7503">
        <v>15699.67</v>
      </c>
      <c r="N7503">
        <v>0.92500000000000004</v>
      </c>
      <c r="O7503">
        <v>0.84399999999999997</v>
      </c>
      <c r="P7503">
        <v>0.871</v>
      </c>
      <c r="Q7503">
        <v>6196637.3700000001</v>
      </c>
      <c r="R7503">
        <v>39639.699999999997</v>
      </c>
      <c r="S7503">
        <v>21693.75</v>
      </c>
    </row>
    <row r="7504" spans="1:19">
      <c r="A7504" t="str">
        <f t="shared" si="234"/>
        <v>2560-07-27</v>
      </c>
      <c r="B7504" t="str">
        <f t="shared" si="235"/>
        <v>01:08:34</v>
      </c>
      <c r="C7504" s="1">
        <v>241270</v>
      </c>
      <c r="D7504" s="2">
        <v>4.7615740740740743E-2</v>
      </c>
      <c r="E7504">
        <v>240.66</v>
      </c>
      <c r="F7504">
        <v>244.88</v>
      </c>
      <c r="G7504">
        <v>242.4</v>
      </c>
      <c r="H7504">
        <v>44.126800000000003</v>
      </c>
      <c r="I7504">
        <v>58.377000000000002</v>
      </c>
      <c r="J7504">
        <v>68.6905</v>
      </c>
      <c r="K7504">
        <v>9904.91</v>
      </c>
      <c r="L7504">
        <v>12424.25</v>
      </c>
      <c r="M7504">
        <v>14870.47</v>
      </c>
      <c r="N7504">
        <v>0.93300000000000005</v>
      </c>
      <c r="O7504">
        <v>0.86899999999999999</v>
      </c>
      <c r="P7504">
        <v>0.89300000000000002</v>
      </c>
      <c r="Q7504">
        <v>6196640.5199999996</v>
      </c>
      <c r="R7504">
        <v>37199.64</v>
      </c>
      <c r="S7504">
        <v>18360.77</v>
      </c>
    </row>
    <row r="7505" spans="1:19">
      <c r="A7505" t="str">
        <f t="shared" si="234"/>
        <v>2560-07-27</v>
      </c>
      <c r="B7505" t="str">
        <f t="shared" si="235"/>
        <v>01:13:34</v>
      </c>
      <c r="C7505" s="1">
        <v>241270</v>
      </c>
      <c r="D7505" s="2">
        <v>5.1087962962962967E-2</v>
      </c>
      <c r="E7505">
        <v>240.54</v>
      </c>
      <c r="F7505">
        <v>244.61</v>
      </c>
      <c r="G7505">
        <v>242.22</v>
      </c>
      <c r="H7505">
        <v>47.962400000000002</v>
      </c>
      <c r="I7505">
        <v>61.161700000000003</v>
      </c>
      <c r="J7505">
        <v>78.417599999999993</v>
      </c>
      <c r="K7505">
        <v>10760.28</v>
      </c>
      <c r="L7505">
        <v>13001.63</v>
      </c>
      <c r="M7505">
        <v>17013.11</v>
      </c>
      <c r="N7505">
        <v>0.93300000000000005</v>
      </c>
      <c r="O7505">
        <v>0.87</v>
      </c>
      <c r="P7505">
        <v>0.89600000000000002</v>
      </c>
      <c r="Q7505">
        <v>6196643.8300000001</v>
      </c>
      <c r="R7505">
        <v>40775.03</v>
      </c>
      <c r="S7505">
        <v>19946.48</v>
      </c>
    </row>
    <row r="7506" spans="1:19">
      <c r="A7506" t="str">
        <f t="shared" si="234"/>
        <v>2560-07-27</v>
      </c>
      <c r="B7506" t="str">
        <f t="shared" si="235"/>
        <v>01:18:34</v>
      </c>
      <c r="C7506" s="1">
        <v>241270</v>
      </c>
      <c r="D7506" s="2">
        <v>5.4560185185185184E-2</v>
      </c>
      <c r="E7506">
        <v>241.28</v>
      </c>
      <c r="F7506">
        <v>245.32</v>
      </c>
      <c r="G7506">
        <v>242.91</v>
      </c>
      <c r="H7506">
        <v>44.144199999999998</v>
      </c>
      <c r="I7506">
        <v>58.242899999999999</v>
      </c>
      <c r="J7506">
        <v>65.239000000000004</v>
      </c>
      <c r="K7506">
        <v>9980.42</v>
      </c>
      <c r="L7506">
        <v>12399.47</v>
      </c>
      <c r="M7506">
        <v>14135.7</v>
      </c>
      <c r="N7506">
        <v>0.93700000000000006</v>
      </c>
      <c r="O7506">
        <v>0.86799999999999999</v>
      </c>
      <c r="P7506">
        <v>0.89200000000000002</v>
      </c>
      <c r="Q7506">
        <v>6196647.0199999996</v>
      </c>
      <c r="R7506">
        <v>36515.599999999999</v>
      </c>
      <c r="S7506">
        <v>17948.509999999998</v>
      </c>
    </row>
    <row r="7507" spans="1:19">
      <c r="A7507" t="str">
        <f t="shared" si="234"/>
        <v>2560-07-27</v>
      </c>
      <c r="B7507" t="str">
        <f t="shared" si="235"/>
        <v>01:23:34</v>
      </c>
      <c r="C7507" s="1">
        <v>241270</v>
      </c>
      <c r="D7507" s="2">
        <v>5.8032407407407414E-2</v>
      </c>
      <c r="E7507">
        <v>241.7</v>
      </c>
      <c r="F7507">
        <v>245.73</v>
      </c>
      <c r="G7507">
        <v>243.31</v>
      </c>
      <c r="H7507">
        <v>46.515599999999999</v>
      </c>
      <c r="I7507">
        <v>62.198099999999997</v>
      </c>
      <c r="J7507">
        <v>67.641300000000001</v>
      </c>
      <c r="K7507">
        <v>10488.75</v>
      </c>
      <c r="L7507">
        <v>13252.88</v>
      </c>
      <c r="M7507">
        <v>14513.3</v>
      </c>
      <c r="N7507">
        <v>0.93300000000000005</v>
      </c>
      <c r="O7507">
        <v>0.86799999999999999</v>
      </c>
      <c r="P7507">
        <v>0.88200000000000001</v>
      </c>
      <c r="Q7507">
        <v>6196650.1600000001</v>
      </c>
      <c r="R7507">
        <v>38254.93</v>
      </c>
      <c r="S7507">
        <v>19380.419999999998</v>
      </c>
    </row>
    <row r="7508" spans="1:19">
      <c r="A7508" t="str">
        <f t="shared" si="234"/>
        <v>2560-07-27</v>
      </c>
      <c r="B7508" t="str">
        <f t="shared" si="235"/>
        <v>01:28:34</v>
      </c>
      <c r="C7508" s="1">
        <v>241270</v>
      </c>
      <c r="D7508" s="2">
        <v>6.1504629629629631E-2</v>
      </c>
      <c r="E7508">
        <v>241.52</v>
      </c>
      <c r="F7508">
        <v>245.49</v>
      </c>
      <c r="G7508">
        <v>243.22</v>
      </c>
      <c r="H7508">
        <v>45.598199999999999</v>
      </c>
      <c r="I7508">
        <v>61.83</v>
      </c>
      <c r="J7508">
        <v>66.057199999999995</v>
      </c>
      <c r="K7508">
        <v>10227.18</v>
      </c>
      <c r="L7508">
        <v>13242.29</v>
      </c>
      <c r="M7508">
        <v>14282.48</v>
      </c>
      <c r="N7508">
        <v>0.92900000000000005</v>
      </c>
      <c r="O7508">
        <v>0.873</v>
      </c>
      <c r="P7508">
        <v>0.88900000000000001</v>
      </c>
      <c r="Q7508">
        <v>6196653.2800000003</v>
      </c>
      <c r="R7508">
        <v>37751.97</v>
      </c>
      <c r="S7508">
        <v>18828.28</v>
      </c>
    </row>
    <row r="7509" spans="1:19">
      <c r="A7509" t="str">
        <f t="shared" si="234"/>
        <v>2560-07-27</v>
      </c>
      <c r="B7509" t="str">
        <f t="shared" si="235"/>
        <v>01:33:34</v>
      </c>
      <c r="C7509" s="1">
        <v>241270</v>
      </c>
      <c r="D7509" s="2">
        <v>6.4976851851851855E-2</v>
      </c>
      <c r="E7509">
        <v>241.99</v>
      </c>
      <c r="F7509">
        <v>245.91</v>
      </c>
      <c r="G7509">
        <v>243.55</v>
      </c>
      <c r="H7509">
        <v>45.131</v>
      </c>
      <c r="I7509">
        <v>64.275099999999995</v>
      </c>
      <c r="J7509">
        <v>75.753299999999996</v>
      </c>
      <c r="K7509">
        <v>10185.879999999999</v>
      </c>
      <c r="L7509">
        <v>13654.23</v>
      </c>
      <c r="M7509">
        <v>16333.53</v>
      </c>
      <c r="N7509">
        <v>0.93300000000000005</v>
      </c>
      <c r="O7509">
        <v>0.86499999999999999</v>
      </c>
      <c r="P7509">
        <v>0.88500000000000001</v>
      </c>
      <c r="Q7509">
        <v>6196656.5700000003</v>
      </c>
      <c r="R7509">
        <v>40173.65</v>
      </c>
      <c r="S7509">
        <v>20430.82</v>
      </c>
    </row>
    <row r="7510" spans="1:19">
      <c r="A7510" t="str">
        <f t="shared" si="234"/>
        <v>2560-07-27</v>
      </c>
      <c r="B7510" t="str">
        <f t="shared" si="235"/>
        <v>01:38:34</v>
      </c>
      <c r="C7510" s="1">
        <v>241270</v>
      </c>
      <c r="D7510" s="2">
        <v>6.8449074074074079E-2</v>
      </c>
      <c r="E7510">
        <v>241.49</v>
      </c>
      <c r="F7510">
        <v>245.39</v>
      </c>
      <c r="G7510">
        <v>243.01</v>
      </c>
      <c r="H7510">
        <v>42.334299999999999</v>
      </c>
      <c r="I7510">
        <v>61.005200000000002</v>
      </c>
      <c r="J7510">
        <v>70.566699999999997</v>
      </c>
      <c r="K7510">
        <v>9562.1</v>
      </c>
      <c r="L7510">
        <v>13035.44</v>
      </c>
      <c r="M7510">
        <v>15266.31</v>
      </c>
      <c r="N7510">
        <v>0.93600000000000005</v>
      </c>
      <c r="O7510">
        <v>0.871</v>
      </c>
      <c r="P7510">
        <v>0.89</v>
      </c>
      <c r="Q7510">
        <v>6196659.7999999998</v>
      </c>
      <c r="R7510">
        <v>37863.870000000003</v>
      </c>
      <c r="S7510">
        <v>18754.740000000002</v>
      </c>
    </row>
    <row r="7511" spans="1:19">
      <c r="A7511" t="str">
        <f t="shared" si="234"/>
        <v>2560-07-27</v>
      </c>
      <c r="B7511" t="str">
        <f t="shared" si="235"/>
        <v>01:43:34</v>
      </c>
      <c r="C7511" s="1">
        <v>241270</v>
      </c>
      <c r="D7511" s="2">
        <v>7.1921296296296303E-2</v>
      </c>
      <c r="E7511">
        <v>240.88</v>
      </c>
      <c r="F7511">
        <v>244.8</v>
      </c>
      <c r="G7511">
        <v>242.4</v>
      </c>
      <c r="H7511">
        <v>45.6327</v>
      </c>
      <c r="I7511">
        <v>62.594099999999997</v>
      </c>
      <c r="J7511">
        <v>70.303700000000006</v>
      </c>
      <c r="K7511">
        <v>10244.870000000001</v>
      </c>
      <c r="L7511">
        <v>13285.67</v>
      </c>
      <c r="M7511">
        <v>14968.57</v>
      </c>
      <c r="N7511">
        <v>0.93300000000000005</v>
      </c>
      <c r="O7511">
        <v>0.86899999999999999</v>
      </c>
      <c r="P7511">
        <v>0.879</v>
      </c>
      <c r="Q7511">
        <v>6196663.0199999996</v>
      </c>
      <c r="R7511">
        <v>38499.129999999997</v>
      </c>
      <c r="S7511">
        <v>19709.21</v>
      </c>
    </row>
    <row r="7512" spans="1:19">
      <c r="A7512" t="str">
        <f t="shared" si="234"/>
        <v>2560-07-27</v>
      </c>
      <c r="B7512" t="str">
        <f t="shared" si="235"/>
        <v>01:48:34</v>
      </c>
      <c r="C7512" s="1">
        <v>241270</v>
      </c>
      <c r="D7512" s="2">
        <v>7.5393518518518512E-2</v>
      </c>
      <c r="E7512">
        <v>240.78</v>
      </c>
      <c r="F7512">
        <v>244.69</v>
      </c>
      <c r="G7512">
        <v>242.28</v>
      </c>
      <c r="H7512">
        <v>41.802399999999999</v>
      </c>
      <c r="I7512">
        <v>58.648099999999999</v>
      </c>
      <c r="J7512">
        <v>66.367400000000004</v>
      </c>
      <c r="K7512">
        <v>9465.17</v>
      </c>
      <c r="L7512">
        <v>12528.95</v>
      </c>
      <c r="M7512">
        <v>14272.3</v>
      </c>
      <c r="N7512">
        <v>0.94099999999999995</v>
      </c>
      <c r="O7512">
        <v>0.873</v>
      </c>
      <c r="P7512">
        <v>0.88800000000000001</v>
      </c>
      <c r="Q7512">
        <v>6196666.0800000001</v>
      </c>
      <c r="R7512">
        <v>36266.43</v>
      </c>
      <c r="S7512">
        <v>17797.13</v>
      </c>
    </row>
    <row r="7513" spans="1:19">
      <c r="A7513" t="str">
        <f t="shared" si="234"/>
        <v>2560-07-27</v>
      </c>
      <c r="B7513" t="str">
        <f t="shared" si="235"/>
        <v>01:53:34</v>
      </c>
      <c r="C7513" s="1">
        <v>241270</v>
      </c>
      <c r="D7513" s="2">
        <v>7.886574074074075E-2</v>
      </c>
      <c r="E7513">
        <v>240.72</v>
      </c>
      <c r="F7513">
        <v>244.59</v>
      </c>
      <c r="G7513">
        <v>242.25</v>
      </c>
      <c r="H7513">
        <v>46.8688</v>
      </c>
      <c r="I7513">
        <v>64.718199999999996</v>
      </c>
      <c r="J7513">
        <v>72.385099999999994</v>
      </c>
      <c r="K7513">
        <v>10501.86</v>
      </c>
      <c r="L7513">
        <v>13596.6</v>
      </c>
      <c r="M7513">
        <v>15512.15</v>
      </c>
      <c r="N7513">
        <v>0.93100000000000005</v>
      </c>
      <c r="O7513">
        <v>0.85899999999999999</v>
      </c>
      <c r="P7513">
        <v>0.88400000000000001</v>
      </c>
      <c r="Q7513">
        <v>6196669.2599999998</v>
      </c>
      <c r="R7513">
        <v>39610.620000000003</v>
      </c>
      <c r="S7513">
        <v>20358.27</v>
      </c>
    </row>
    <row r="7514" spans="1:19">
      <c r="A7514" t="str">
        <f t="shared" si="234"/>
        <v>2560-07-27</v>
      </c>
      <c r="B7514" t="str">
        <f t="shared" si="235"/>
        <v>01:58:34</v>
      </c>
      <c r="C7514" s="1">
        <v>241270</v>
      </c>
      <c r="D7514" s="2">
        <v>8.233796296296296E-2</v>
      </c>
      <c r="E7514">
        <v>241.13</v>
      </c>
      <c r="F7514">
        <v>244.86</v>
      </c>
      <c r="G7514">
        <v>242.62</v>
      </c>
      <c r="H7514">
        <v>42.320399999999999</v>
      </c>
      <c r="I7514">
        <v>64.578400000000002</v>
      </c>
      <c r="J7514">
        <v>73.100899999999996</v>
      </c>
      <c r="K7514">
        <v>9540.24</v>
      </c>
      <c r="L7514">
        <v>13545.92</v>
      </c>
      <c r="M7514">
        <v>16030.09</v>
      </c>
      <c r="N7514">
        <v>0.93500000000000005</v>
      </c>
      <c r="O7514">
        <v>0.85699999999999998</v>
      </c>
      <c r="P7514">
        <v>0.90400000000000003</v>
      </c>
      <c r="Q7514">
        <v>6196672.5499999998</v>
      </c>
      <c r="R7514">
        <v>39116.269999999997</v>
      </c>
      <c r="S7514">
        <v>19333.86</v>
      </c>
    </row>
    <row r="7515" spans="1:19">
      <c r="A7515" t="str">
        <f t="shared" si="234"/>
        <v>2560-07-27</v>
      </c>
      <c r="B7515" t="str">
        <f t="shared" si="235"/>
        <v>02:03:34</v>
      </c>
      <c r="C7515" s="1">
        <v>241270</v>
      </c>
      <c r="D7515" s="2">
        <v>8.5810185185185184E-2</v>
      </c>
      <c r="E7515">
        <v>241.22</v>
      </c>
      <c r="F7515">
        <v>245.07</v>
      </c>
      <c r="G7515">
        <v>242.8</v>
      </c>
      <c r="H7515">
        <v>47.318399999999997</v>
      </c>
      <c r="I7515">
        <v>66.779799999999994</v>
      </c>
      <c r="J7515">
        <v>65.139099999999999</v>
      </c>
      <c r="K7515">
        <v>10534.08</v>
      </c>
      <c r="L7515">
        <v>13716.93</v>
      </c>
      <c r="M7515">
        <v>14059.77</v>
      </c>
      <c r="N7515">
        <v>0.92400000000000004</v>
      </c>
      <c r="O7515">
        <v>0.83899999999999997</v>
      </c>
      <c r="P7515">
        <v>0.89</v>
      </c>
      <c r="Q7515">
        <v>6196675.79</v>
      </c>
      <c r="R7515">
        <v>38310.79</v>
      </c>
      <c r="S7515">
        <v>20525.66</v>
      </c>
    </row>
    <row r="7516" spans="1:19">
      <c r="A7516" t="str">
        <f t="shared" si="234"/>
        <v>2560-07-27</v>
      </c>
      <c r="B7516" t="str">
        <f t="shared" si="235"/>
        <v>02:08:34</v>
      </c>
      <c r="C7516" s="1">
        <v>241270</v>
      </c>
      <c r="D7516" s="2">
        <v>8.9282407407407408E-2</v>
      </c>
      <c r="E7516">
        <v>241.48</v>
      </c>
      <c r="F7516">
        <v>245.34</v>
      </c>
      <c r="G7516">
        <v>243.14</v>
      </c>
      <c r="H7516">
        <v>43.726300000000002</v>
      </c>
      <c r="I7516">
        <v>59.687600000000003</v>
      </c>
      <c r="J7516">
        <v>60.745100000000001</v>
      </c>
      <c r="K7516">
        <v>9844.02</v>
      </c>
      <c r="L7516">
        <v>12507.76</v>
      </c>
      <c r="M7516">
        <v>13364.82</v>
      </c>
      <c r="N7516">
        <v>0.93200000000000005</v>
      </c>
      <c r="O7516">
        <v>0.85399999999999998</v>
      </c>
      <c r="P7516">
        <v>0.90500000000000003</v>
      </c>
      <c r="Q7516">
        <v>6196678.8399999999</v>
      </c>
      <c r="R7516">
        <v>35716.61</v>
      </c>
      <c r="S7516">
        <v>17688.34</v>
      </c>
    </row>
    <row r="7517" spans="1:19">
      <c r="A7517" t="str">
        <f t="shared" si="234"/>
        <v>2560-07-27</v>
      </c>
      <c r="B7517" t="str">
        <f t="shared" si="235"/>
        <v>02:13:34</v>
      </c>
      <c r="C7517" s="1">
        <v>241270</v>
      </c>
      <c r="D7517" s="2">
        <v>9.2754629629629617E-2</v>
      </c>
      <c r="E7517">
        <v>241.16</v>
      </c>
      <c r="F7517">
        <v>245.02</v>
      </c>
      <c r="G7517">
        <v>242.77</v>
      </c>
      <c r="H7517">
        <v>47.374499999999998</v>
      </c>
      <c r="I7517">
        <v>61.512599999999999</v>
      </c>
      <c r="J7517">
        <v>64.842699999999994</v>
      </c>
      <c r="K7517">
        <v>10564.59</v>
      </c>
      <c r="L7517">
        <v>12891.55</v>
      </c>
      <c r="M7517">
        <v>14066.7</v>
      </c>
      <c r="N7517">
        <v>0.92500000000000004</v>
      </c>
      <c r="O7517">
        <v>0.85599999999999998</v>
      </c>
      <c r="P7517">
        <v>0.89400000000000002</v>
      </c>
      <c r="Q7517">
        <v>6196681.8899999997</v>
      </c>
      <c r="R7517">
        <v>37522.85</v>
      </c>
      <c r="S7517">
        <v>19177.66</v>
      </c>
    </row>
    <row r="7518" spans="1:19">
      <c r="A7518" t="str">
        <f t="shared" si="234"/>
        <v>2560-07-27</v>
      </c>
      <c r="B7518" t="str">
        <f t="shared" si="235"/>
        <v>02:18:34</v>
      </c>
      <c r="C7518" s="1">
        <v>241270</v>
      </c>
      <c r="D7518" s="2">
        <v>9.6226851851851855E-2</v>
      </c>
      <c r="E7518">
        <v>240.81</v>
      </c>
      <c r="F7518">
        <v>244.54</v>
      </c>
      <c r="G7518">
        <v>242.22</v>
      </c>
      <c r="H7518">
        <v>43.954000000000001</v>
      </c>
      <c r="I7518">
        <v>58.1892</v>
      </c>
      <c r="J7518">
        <v>71.899000000000001</v>
      </c>
      <c r="K7518">
        <v>9798.69</v>
      </c>
      <c r="L7518">
        <v>12340.32</v>
      </c>
      <c r="M7518">
        <v>15861.71</v>
      </c>
      <c r="N7518">
        <v>0.92600000000000005</v>
      </c>
      <c r="O7518">
        <v>0.86699999999999999</v>
      </c>
      <c r="P7518">
        <v>0.91100000000000003</v>
      </c>
      <c r="Q7518">
        <v>6196685.0300000003</v>
      </c>
      <c r="R7518">
        <v>38000.730000000003</v>
      </c>
      <c r="S7518">
        <v>18251.91</v>
      </c>
    </row>
    <row r="7519" spans="1:19">
      <c r="A7519" t="str">
        <f t="shared" si="234"/>
        <v>2560-07-27</v>
      </c>
      <c r="B7519" t="str">
        <f t="shared" si="235"/>
        <v>02:23:34</v>
      </c>
      <c r="C7519" s="1">
        <v>241270</v>
      </c>
      <c r="D7519" s="2">
        <v>9.9699074074074079E-2</v>
      </c>
      <c r="E7519">
        <v>241.17</v>
      </c>
      <c r="F7519">
        <v>244.89</v>
      </c>
      <c r="G7519">
        <v>242.68</v>
      </c>
      <c r="H7519">
        <v>46.699399999999997</v>
      </c>
      <c r="I7519">
        <v>65.320099999999996</v>
      </c>
      <c r="J7519">
        <v>70.405299999999997</v>
      </c>
      <c r="K7519">
        <v>10399.56</v>
      </c>
      <c r="L7519">
        <v>13585.27</v>
      </c>
      <c r="M7519">
        <v>15231.12</v>
      </c>
      <c r="N7519">
        <v>0.92400000000000004</v>
      </c>
      <c r="O7519">
        <v>0.85</v>
      </c>
      <c r="P7519">
        <v>0.89200000000000002</v>
      </c>
      <c r="Q7519">
        <v>6196688.2800000003</v>
      </c>
      <c r="R7519">
        <v>39215.949999999997</v>
      </c>
      <c r="S7519">
        <v>20457.919999999998</v>
      </c>
    </row>
    <row r="7520" spans="1:19">
      <c r="A7520" t="str">
        <f t="shared" si="234"/>
        <v>2560-07-27</v>
      </c>
      <c r="B7520" t="str">
        <f t="shared" si="235"/>
        <v>02:28:34</v>
      </c>
      <c r="C7520" s="1">
        <v>241270</v>
      </c>
      <c r="D7520" s="2">
        <v>0.10317129629629629</v>
      </c>
      <c r="E7520">
        <v>241.62</v>
      </c>
      <c r="F7520">
        <v>245.39</v>
      </c>
      <c r="G7520">
        <v>243.14</v>
      </c>
      <c r="H7520">
        <v>42.506399999999999</v>
      </c>
      <c r="I7520">
        <v>59.1113</v>
      </c>
      <c r="J7520">
        <v>60.774299999999997</v>
      </c>
      <c r="K7520">
        <v>9536.2999999999993</v>
      </c>
      <c r="L7520">
        <v>12524.22</v>
      </c>
      <c r="M7520">
        <v>13330.12</v>
      </c>
      <c r="N7520">
        <v>0.92900000000000005</v>
      </c>
      <c r="O7520">
        <v>0.86399999999999999</v>
      </c>
      <c r="P7520">
        <v>0.90200000000000002</v>
      </c>
      <c r="Q7520">
        <v>6196691.3600000003</v>
      </c>
      <c r="R7520">
        <v>35390.660000000003</v>
      </c>
      <c r="S7520">
        <v>17481.759999999998</v>
      </c>
    </row>
    <row r="7521" spans="1:19">
      <c r="A7521" t="str">
        <f t="shared" si="234"/>
        <v>2560-07-27</v>
      </c>
      <c r="B7521" t="str">
        <f t="shared" si="235"/>
        <v>02:33:34</v>
      </c>
      <c r="C7521" s="1">
        <v>241270</v>
      </c>
      <c r="D7521" s="2">
        <v>0.10664351851851851</v>
      </c>
      <c r="E7521">
        <v>241.39</v>
      </c>
      <c r="F7521">
        <v>245.12</v>
      </c>
      <c r="G7521">
        <v>242.83</v>
      </c>
      <c r="H7521">
        <v>45.060299999999998</v>
      </c>
      <c r="I7521">
        <v>63.540999999999997</v>
      </c>
      <c r="J7521">
        <v>67.55</v>
      </c>
      <c r="K7521">
        <v>10089.44</v>
      </c>
      <c r="L7521">
        <v>13369.8</v>
      </c>
      <c r="M7521">
        <v>14495.86</v>
      </c>
      <c r="N7521">
        <v>0.92800000000000005</v>
      </c>
      <c r="O7521">
        <v>0.85899999999999999</v>
      </c>
      <c r="P7521">
        <v>0.88400000000000001</v>
      </c>
      <c r="Q7521">
        <v>6196694.4299999997</v>
      </c>
      <c r="R7521">
        <v>37955.120000000003</v>
      </c>
      <c r="S7521">
        <v>19687.66</v>
      </c>
    </row>
    <row r="7522" spans="1:19">
      <c r="A7522" t="str">
        <f t="shared" si="234"/>
        <v>2560-07-27</v>
      </c>
      <c r="B7522" t="str">
        <f t="shared" si="235"/>
        <v>02:38:34</v>
      </c>
      <c r="C7522" s="1">
        <v>241270</v>
      </c>
      <c r="D7522" s="2">
        <v>0.11011574074074075</v>
      </c>
      <c r="E7522">
        <v>241.98</v>
      </c>
      <c r="F7522">
        <v>245.77</v>
      </c>
      <c r="G7522">
        <v>243.43</v>
      </c>
      <c r="H7522">
        <v>43.151800000000001</v>
      </c>
      <c r="I7522">
        <v>59.733400000000003</v>
      </c>
      <c r="J7522">
        <v>69.869399999999999</v>
      </c>
      <c r="K7522">
        <v>9692.17</v>
      </c>
      <c r="L7522">
        <v>12806.9</v>
      </c>
      <c r="M7522">
        <v>15274.03</v>
      </c>
      <c r="N7522">
        <v>0.92800000000000005</v>
      </c>
      <c r="O7522">
        <v>0.872</v>
      </c>
      <c r="P7522">
        <v>0.89800000000000002</v>
      </c>
      <c r="Q7522">
        <v>6196697.5599999996</v>
      </c>
      <c r="R7522">
        <v>37773.120000000003</v>
      </c>
      <c r="S7522">
        <v>18516</v>
      </c>
    </row>
    <row r="7523" spans="1:19">
      <c r="A7523" t="str">
        <f t="shared" si="234"/>
        <v>2560-07-27</v>
      </c>
      <c r="B7523" t="str">
        <f t="shared" si="235"/>
        <v>02:43:34</v>
      </c>
      <c r="C7523" s="1">
        <v>241270</v>
      </c>
      <c r="D7523" s="2">
        <v>0.11358796296296296</v>
      </c>
      <c r="E7523">
        <v>242.17</v>
      </c>
      <c r="F7523">
        <v>245.93</v>
      </c>
      <c r="G7523">
        <v>243.64</v>
      </c>
      <c r="H7523">
        <v>45.254600000000003</v>
      </c>
      <c r="I7523">
        <v>65.246600000000001</v>
      </c>
      <c r="J7523">
        <v>71.711100000000002</v>
      </c>
      <c r="K7523">
        <v>10180.16</v>
      </c>
      <c r="L7523">
        <v>13701.19</v>
      </c>
      <c r="M7523">
        <v>15620.52</v>
      </c>
      <c r="N7523">
        <v>0.92900000000000005</v>
      </c>
      <c r="O7523">
        <v>0.85399999999999998</v>
      </c>
      <c r="P7523">
        <v>0.89400000000000002</v>
      </c>
      <c r="Q7523">
        <v>6196700.79</v>
      </c>
      <c r="R7523">
        <v>39501.879999999997</v>
      </c>
      <c r="S7523">
        <v>20193.32</v>
      </c>
    </row>
    <row r="7524" spans="1:19">
      <c r="A7524" t="str">
        <f t="shared" si="234"/>
        <v>2560-07-27</v>
      </c>
      <c r="B7524" t="str">
        <f t="shared" si="235"/>
        <v>02:48:34</v>
      </c>
      <c r="C7524" s="1">
        <v>241270</v>
      </c>
      <c r="D7524" s="2">
        <v>0.11706018518518518</v>
      </c>
      <c r="E7524">
        <v>242.27</v>
      </c>
      <c r="F7524">
        <v>246.09</v>
      </c>
      <c r="G7524">
        <v>243.75</v>
      </c>
      <c r="H7524">
        <v>43.553899999999999</v>
      </c>
      <c r="I7524">
        <v>61.668199999999999</v>
      </c>
      <c r="J7524">
        <v>64.691500000000005</v>
      </c>
      <c r="K7524">
        <v>9778.49</v>
      </c>
      <c r="L7524">
        <v>13221.29</v>
      </c>
      <c r="M7524">
        <v>14156.82</v>
      </c>
      <c r="N7524">
        <v>0.92700000000000005</v>
      </c>
      <c r="O7524">
        <v>0.871</v>
      </c>
      <c r="P7524">
        <v>0.89800000000000002</v>
      </c>
      <c r="Q7524">
        <v>6196703.9800000004</v>
      </c>
      <c r="R7524">
        <v>37156.61</v>
      </c>
      <c r="S7524">
        <v>18334.5</v>
      </c>
    </row>
    <row r="7525" spans="1:19">
      <c r="A7525" t="str">
        <f t="shared" si="234"/>
        <v>2560-07-27</v>
      </c>
      <c r="B7525" t="str">
        <f t="shared" si="235"/>
        <v>02:53:34</v>
      </c>
      <c r="C7525" s="1">
        <v>241270</v>
      </c>
      <c r="D7525" s="2">
        <v>0.12053240740740741</v>
      </c>
      <c r="E7525">
        <v>242.13</v>
      </c>
      <c r="F7525">
        <v>245.92</v>
      </c>
      <c r="G7525">
        <v>243.75</v>
      </c>
      <c r="H7525">
        <v>48.820300000000003</v>
      </c>
      <c r="I7525">
        <v>67.575199999999995</v>
      </c>
      <c r="J7525">
        <v>64.802000000000007</v>
      </c>
      <c r="K7525">
        <v>10834.56</v>
      </c>
      <c r="L7525">
        <v>14160.02</v>
      </c>
      <c r="M7525">
        <v>14090.28</v>
      </c>
      <c r="N7525">
        <v>0.91700000000000004</v>
      </c>
      <c r="O7525">
        <v>0.85299999999999998</v>
      </c>
      <c r="P7525">
        <v>0.89200000000000002</v>
      </c>
      <c r="Q7525">
        <v>6196707.1399999997</v>
      </c>
      <c r="R7525">
        <v>39084.870000000003</v>
      </c>
      <c r="S7525">
        <v>20525.330000000002</v>
      </c>
    </row>
    <row r="7526" spans="1:19">
      <c r="A7526" t="str">
        <f t="shared" si="234"/>
        <v>2560-07-27</v>
      </c>
      <c r="B7526" t="str">
        <f t="shared" si="235"/>
        <v>02:58:34</v>
      </c>
      <c r="C7526" s="1">
        <v>241270</v>
      </c>
      <c r="D7526" s="2">
        <v>0.12400462962962962</v>
      </c>
      <c r="E7526">
        <v>242.58</v>
      </c>
      <c r="F7526">
        <v>246.41</v>
      </c>
      <c r="G7526">
        <v>244.08</v>
      </c>
      <c r="H7526">
        <v>44.625500000000002</v>
      </c>
      <c r="I7526">
        <v>62.1462</v>
      </c>
      <c r="J7526">
        <v>64.125500000000002</v>
      </c>
      <c r="K7526">
        <v>10005.44</v>
      </c>
      <c r="L7526">
        <v>13210.32</v>
      </c>
      <c r="M7526">
        <v>14099.42</v>
      </c>
      <c r="N7526">
        <v>0.92500000000000004</v>
      </c>
      <c r="O7526">
        <v>0.86299999999999999</v>
      </c>
      <c r="P7526">
        <v>0.90100000000000002</v>
      </c>
      <c r="Q7526">
        <v>6196710.3499999996</v>
      </c>
      <c r="R7526">
        <v>37315.19</v>
      </c>
      <c r="S7526">
        <v>18639.47</v>
      </c>
    </row>
    <row r="7527" spans="1:19">
      <c r="A7527" t="str">
        <f t="shared" si="234"/>
        <v>2560-07-27</v>
      </c>
      <c r="B7527" t="str">
        <f t="shared" si="235"/>
        <v>03:03:34</v>
      </c>
      <c r="C7527" s="1">
        <v>241270</v>
      </c>
      <c r="D7527" s="2">
        <v>0.12747685185185184</v>
      </c>
      <c r="E7527">
        <v>242.66</v>
      </c>
      <c r="F7527">
        <v>246.35</v>
      </c>
      <c r="G7527">
        <v>244.06</v>
      </c>
      <c r="H7527">
        <v>48.258699999999997</v>
      </c>
      <c r="I7527">
        <v>61.033999999999999</v>
      </c>
      <c r="J7527">
        <v>73.934200000000004</v>
      </c>
      <c r="K7527">
        <v>10830.84</v>
      </c>
      <c r="L7527">
        <v>12946.43</v>
      </c>
      <c r="M7527">
        <v>16296.79</v>
      </c>
      <c r="N7527">
        <v>0.92500000000000004</v>
      </c>
      <c r="O7527">
        <v>0.86199999999999999</v>
      </c>
      <c r="P7527">
        <v>0.90400000000000003</v>
      </c>
      <c r="Q7527">
        <v>6196713.54</v>
      </c>
      <c r="R7527">
        <v>40074.07</v>
      </c>
      <c r="S7527">
        <v>19793.419999999998</v>
      </c>
    </row>
    <row r="7528" spans="1:19">
      <c r="A7528" t="str">
        <f t="shared" si="234"/>
        <v>2560-07-27</v>
      </c>
      <c r="B7528" t="str">
        <f t="shared" si="235"/>
        <v>03:08:34</v>
      </c>
      <c r="C7528" s="1">
        <v>241270</v>
      </c>
      <c r="D7528" s="2">
        <v>0.13094907407407408</v>
      </c>
      <c r="E7528">
        <v>242.73</v>
      </c>
      <c r="F7528">
        <v>246.46</v>
      </c>
      <c r="G7528">
        <v>244.16</v>
      </c>
      <c r="H7528">
        <v>46.5411</v>
      </c>
      <c r="I7528">
        <v>61.880400000000002</v>
      </c>
      <c r="J7528">
        <v>66.256600000000006</v>
      </c>
      <c r="K7528">
        <v>10410.049999999999</v>
      </c>
      <c r="L7528">
        <v>12898.31</v>
      </c>
      <c r="M7528">
        <v>14408.89</v>
      </c>
      <c r="N7528">
        <v>0.92200000000000004</v>
      </c>
      <c r="O7528">
        <v>0.84599999999999997</v>
      </c>
      <c r="P7528">
        <v>0.89100000000000001</v>
      </c>
      <c r="Q7528">
        <v>6196716.8499999996</v>
      </c>
      <c r="R7528">
        <v>37717.26</v>
      </c>
      <c r="S7528">
        <v>19846.97</v>
      </c>
    </row>
    <row r="7529" spans="1:19">
      <c r="A7529" t="str">
        <f t="shared" si="234"/>
        <v>2560-07-27</v>
      </c>
      <c r="B7529" t="str">
        <f t="shared" si="235"/>
        <v>03:13:34</v>
      </c>
      <c r="C7529" s="1">
        <v>241270</v>
      </c>
      <c r="D7529" s="2">
        <v>0.13442129629629629</v>
      </c>
      <c r="E7529">
        <v>242.54</v>
      </c>
      <c r="F7529">
        <v>246.27</v>
      </c>
      <c r="G7529">
        <v>244.02</v>
      </c>
      <c r="H7529">
        <v>45.7485</v>
      </c>
      <c r="I7529">
        <v>60.126100000000001</v>
      </c>
      <c r="J7529">
        <v>63.9754</v>
      </c>
      <c r="K7529">
        <v>10183.77</v>
      </c>
      <c r="L7529">
        <v>12645.63</v>
      </c>
      <c r="M7529">
        <v>13981.79</v>
      </c>
      <c r="N7529">
        <v>0.91800000000000004</v>
      </c>
      <c r="O7529">
        <v>0.85399999999999998</v>
      </c>
      <c r="P7529">
        <v>0.89600000000000002</v>
      </c>
      <c r="Q7529">
        <v>6196719.9199999999</v>
      </c>
      <c r="R7529">
        <v>36811.199999999997</v>
      </c>
      <c r="S7529">
        <v>19028.32</v>
      </c>
    </row>
    <row r="7530" spans="1:19">
      <c r="A7530" t="str">
        <f t="shared" si="234"/>
        <v>2560-07-27</v>
      </c>
      <c r="B7530" t="str">
        <f t="shared" si="235"/>
        <v>03:18:34</v>
      </c>
      <c r="C7530" s="1">
        <v>241270</v>
      </c>
      <c r="D7530" s="2">
        <v>0.13789351851851853</v>
      </c>
      <c r="E7530">
        <v>242.67</v>
      </c>
      <c r="F7530">
        <v>246.3</v>
      </c>
      <c r="G7530">
        <v>244.11</v>
      </c>
      <c r="H7530">
        <v>45.9572</v>
      </c>
      <c r="I7530">
        <v>67.887200000000007</v>
      </c>
      <c r="J7530">
        <v>67.537700000000001</v>
      </c>
      <c r="K7530">
        <v>10298.51</v>
      </c>
      <c r="L7530">
        <v>14023.16</v>
      </c>
      <c r="M7530">
        <v>14392.7</v>
      </c>
      <c r="N7530">
        <v>0.92400000000000004</v>
      </c>
      <c r="O7530">
        <v>0.83899999999999997</v>
      </c>
      <c r="P7530">
        <v>0.874</v>
      </c>
      <c r="Q7530">
        <v>6196723.1100000003</v>
      </c>
      <c r="R7530">
        <v>38714.39</v>
      </c>
      <c r="S7530">
        <v>21385.61</v>
      </c>
    </row>
    <row r="7531" spans="1:19">
      <c r="A7531" t="str">
        <f t="shared" si="234"/>
        <v>2560-07-27</v>
      </c>
      <c r="B7531" t="str">
        <f t="shared" si="235"/>
        <v>03:23:34</v>
      </c>
      <c r="C7531" s="1">
        <v>241270</v>
      </c>
      <c r="D7531" s="2">
        <v>0.14136574074074074</v>
      </c>
      <c r="E7531">
        <v>243.06</v>
      </c>
      <c r="F7531">
        <v>246.72</v>
      </c>
      <c r="G7531">
        <v>244.4</v>
      </c>
      <c r="H7531">
        <v>42.923400000000001</v>
      </c>
      <c r="I7531">
        <v>59.877699999999997</v>
      </c>
      <c r="J7531">
        <v>71.330500000000001</v>
      </c>
      <c r="K7531">
        <v>9642.7199999999993</v>
      </c>
      <c r="L7531">
        <v>12529.42</v>
      </c>
      <c r="M7531">
        <v>15481.44</v>
      </c>
      <c r="N7531">
        <v>0.92500000000000004</v>
      </c>
      <c r="O7531">
        <v>0.84799999999999998</v>
      </c>
      <c r="P7531">
        <v>0.88800000000000001</v>
      </c>
      <c r="Q7531">
        <v>6196726.2300000004</v>
      </c>
      <c r="R7531">
        <v>37653.589999999997</v>
      </c>
      <c r="S7531">
        <v>19796.939999999999</v>
      </c>
    </row>
    <row r="7532" spans="1:19">
      <c r="A7532" t="str">
        <f t="shared" si="234"/>
        <v>2560-07-27</v>
      </c>
      <c r="B7532" t="str">
        <f t="shared" si="235"/>
        <v>03:28:34</v>
      </c>
      <c r="C7532" s="1">
        <v>241270</v>
      </c>
      <c r="D7532" s="2">
        <v>0.14483796296296295</v>
      </c>
      <c r="E7532">
        <v>244.02</v>
      </c>
      <c r="F7532">
        <v>247.68</v>
      </c>
      <c r="G7532">
        <v>245.36</v>
      </c>
      <c r="H7532">
        <v>46.020800000000001</v>
      </c>
      <c r="I7532">
        <v>62.456299999999999</v>
      </c>
      <c r="J7532">
        <v>73.949600000000004</v>
      </c>
      <c r="K7532">
        <v>10378.299999999999</v>
      </c>
      <c r="L7532">
        <v>13062.79</v>
      </c>
      <c r="M7532">
        <v>16009.73</v>
      </c>
      <c r="N7532">
        <v>0.92500000000000004</v>
      </c>
      <c r="O7532">
        <v>0.84499999999999997</v>
      </c>
      <c r="P7532">
        <v>0.88200000000000001</v>
      </c>
      <c r="Q7532">
        <v>6196729.4800000004</v>
      </c>
      <c r="R7532">
        <v>39450.83</v>
      </c>
      <c r="S7532">
        <v>21069.1</v>
      </c>
    </row>
    <row r="7533" spans="1:19">
      <c r="A7533" t="str">
        <f t="shared" si="234"/>
        <v>2560-07-27</v>
      </c>
      <c r="B7533" t="str">
        <f t="shared" si="235"/>
        <v>03:33:34</v>
      </c>
      <c r="C7533" s="1">
        <v>241270</v>
      </c>
      <c r="D7533" s="2">
        <v>0.14831018518518518</v>
      </c>
      <c r="E7533">
        <v>243.07</v>
      </c>
      <c r="F7533">
        <v>246.73</v>
      </c>
      <c r="G7533">
        <v>244.44</v>
      </c>
      <c r="H7533">
        <v>42.941099999999999</v>
      </c>
      <c r="I7533">
        <v>58.185400000000001</v>
      </c>
      <c r="J7533">
        <v>64.150499999999994</v>
      </c>
      <c r="K7533">
        <v>9681.01</v>
      </c>
      <c r="L7533">
        <v>12489.22</v>
      </c>
      <c r="M7533">
        <v>13982.09</v>
      </c>
      <c r="N7533">
        <v>0.92800000000000005</v>
      </c>
      <c r="O7533">
        <v>0.87</v>
      </c>
      <c r="P7533">
        <v>0.89200000000000002</v>
      </c>
      <c r="Q7533">
        <v>6196732.6100000003</v>
      </c>
      <c r="R7533">
        <v>36152.33</v>
      </c>
      <c r="S7533">
        <v>18050.560000000001</v>
      </c>
    </row>
    <row r="7534" spans="1:19">
      <c r="A7534" t="str">
        <f t="shared" si="234"/>
        <v>2560-07-27</v>
      </c>
      <c r="B7534" t="str">
        <f t="shared" si="235"/>
        <v>03:38:34</v>
      </c>
      <c r="C7534" s="1">
        <v>241270</v>
      </c>
      <c r="D7534" s="2">
        <v>0.15178240740740742</v>
      </c>
      <c r="E7534">
        <v>243.11</v>
      </c>
      <c r="F7534">
        <v>246.87</v>
      </c>
      <c r="G7534">
        <v>244.59</v>
      </c>
      <c r="H7534">
        <v>47.2654</v>
      </c>
      <c r="I7534">
        <v>66.028599999999997</v>
      </c>
      <c r="J7534">
        <v>65.3108</v>
      </c>
      <c r="K7534">
        <v>10589.39</v>
      </c>
      <c r="L7534">
        <v>13880.59</v>
      </c>
      <c r="M7534">
        <v>14113.83</v>
      </c>
      <c r="N7534">
        <v>0.92200000000000004</v>
      </c>
      <c r="O7534">
        <v>0.85199999999999998</v>
      </c>
      <c r="P7534">
        <v>0.88400000000000001</v>
      </c>
      <c r="Q7534">
        <v>6196735.7000000002</v>
      </c>
      <c r="R7534">
        <v>38583.82</v>
      </c>
      <c r="S7534">
        <v>20446.939999999999</v>
      </c>
    </row>
    <row r="7535" spans="1:19">
      <c r="A7535" t="str">
        <f t="shared" si="234"/>
        <v>2560-07-27</v>
      </c>
      <c r="B7535" t="str">
        <f t="shared" si="235"/>
        <v>03:43:34</v>
      </c>
      <c r="C7535" s="1">
        <v>241270</v>
      </c>
      <c r="D7535" s="2">
        <v>0.15525462962962963</v>
      </c>
      <c r="E7535">
        <v>243.76</v>
      </c>
      <c r="F7535">
        <v>247.44</v>
      </c>
      <c r="G7535">
        <v>245.15</v>
      </c>
      <c r="H7535">
        <v>40.680399999999999</v>
      </c>
      <c r="I7535">
        <v>61.192599999999999</v>
      </c>
      <c r="J7535">
        <v>65.620099999999994</v>
      </c>
      <c r="K7535">
        <v>9236.01</v>
      </c>
      <c r="L7535">
        <v>13050.04</v>
      </c>
      <c r="M7535">
        <v>14273.64</v>
      </c>
      <c r="N7535">
        <v>0.93200000000000005</v>
      </c>
      <c r="O7535">
        <v>0.86199999999999999</v>
      </c>
      <c r="P7535">
        <v>0.88700000000000001</v>
      </c>
      <c r="Q7535">
        <v>6196738.8399999999</v>
      </c>
      <c r="R7535">
        <v>36559.71</v>
      </c>
      <c r="S7535">
        <v>18678.59</v>
      </c>
    </row>
    <row r="7536" spans="1:19">
      <c r="A7536" t="str">
        <f t="shared" si="234"/>
        <v>2560-07-27</v>
      </c>
      <c r="B7536" t="str">
        <f t="shared" si="235"/>
        <v>03:48:34</v>
      </c>
      <c r="C7536" s="1">
        <v>241270</v>
      </c>
      <c r="D7536" s="2">
        <v>0.15872685185185184</v>
      </c>
      <c r="E7536">
        <v>243.73</v>
      </c>
      <c r="F7536">
        <v>247.38</v>
      </c>
      <c r="G7536">
        <v>244.97</v>
      </c>
      <c r="H7536">
        <v>44.722099999999998</v>
      </c>
      <c r="I7536">
        <v>66.322999999999993</v>
      </c>
      <c r="J7536">
        <v>75.227000000000004</v>
      </c>
      <c r="K7536">
        <v>10074.27</v>
      </c>
      <c r="L7536">
        <v>13933.37</v>
      </c>
      <c r="M7536">
        <v>16429.169999999998</v>
      </c>
      <c r="N7536">
        <v>0.92400000000000004</v>
      </c>
      <c r="O7536">
        <v>0.84899999999999998</v>
      </c>
      <c r="P7536">
        <v>0.89200000000000002</v>
      </c>
      <c r="Q7536">
        <v>6196742.0300000003</v>
      </c>
      <c r="R7536">
        <v>40436.82</v>
      </c>
      <c r="S7536">
        <v>21142.34</v>
      </c>
    </row>
    <row r="7537" spans="1:19">
      <c r="A7537" t="str">
        <f t="shared" si="234"/>
        <v>2560-07-27</v>
      </c>
      <c r="B7537" t="str">
        <f t="shared" si="235"/>
        <v>03:53:34</v>
      </c>
      <c r="C7537" s="1">
        <v>241270</v>
      </c>
      <c r="D7537" s="2">
        <v>0.16219907407407408</v>
      </c>
      <c r="E7537">
        <v>243.71</v>
      </c>
      <c r="F7537">
        <v>247.36</v>
      </c>
      <c r="G7537">
        <v>245.05</v>
      </c>
      <c r="H7537">
        <v>42.219799999999999</v>
      </c>
      <c r="I7537">
        <v>60.252200000000002</v>
      </c>
      <c r="J7537">
        <v>66.095699999999994</v>
      </c>
      <c r="K7537">
        <v>9687.44</v>
      </c>
      <c r="L7537">
        <v>13000.96</v>
      </c>
      <c r="M7537">
        <v>14361.61</v>
      </c>
      <c r="N7537">
        <v>0.94199999999999995</v>
      </c>
      <c r="O7537">
        <v>0.873</v>
      </c>
      <c r="P7537">
        <v>0.88700000000000001</v>
      </c>
      <c r="Q7537">
        <v>6196745.3099999996</v>
      </c>
      <c r="R7537">
        <v>37050.019999999997</v>
      </c>
      <c r="S7537">
        <v>18202.71</v>
      </c>
    </row>
    <row r="7538" spans="1:19">
      <c r="A7538" t="str">
        <f t="shared" si="234"/>
        <v>2560-07-27</v>
      </c>
      <c r="B7538" t="str">
        <f t="shared" si="235"/>
        <v>03:58:34</v>
      </c>
      <c r="C7538" s="1">
        <v>241270</v>
      </c>
      <c r="D7538" s="2">
        <v>0.16567129629629629</v>
      </c>
      <c r="E7538">
        <v>243.9</v>
      </c>
      <c r="F7538">
        <v>247.57</v>
      </c>
      <c r="G7538">
        <v>245.19</v>
      </c>
      <c r="H7538">
        <v>43.090400000000002</v>
      </c>
      <c r="I7538">
        <v>61.590499999999999</v>
      </c>
      <c r="J7538">
        <v>65.546000000000006</v>
      </c>
      <c r="K7538">
        <v>9834.51</v>
      </c>
      <c r="L7538">
        <v>13185.05</v>
      </c>
      <c r="M7538">
        <v>14251.58</v>
      </c>
      <c r="N7538">
        <v>0.93600000000000005</v>
      </c>
      <c r="O7538">
        <v>0.86599999999999999</v>
      </c>
      <c r="P7538">
        <v>0.88700000000000001</v>
      </c>
      <c r="Q7538">
        <v>6196748.3499999996</v>
      </c>
      <c r="R7538">
        <v>37271.14</v>
      </c>
      <c r="S7538">
        <v>18748.7</v>
      </c>
    </row>
    <row r="7539" spans="1:19">
      <c r="A7539" t="str">
        <f t="shared" si="234"/>
        <v>2560-07-27</v>
      </c>
      <c r="B7539" t="str">
        <f t="shared" si="235"/>
        <v>04:03:34</v>
      </c>
      <c r="C7539" s="1">
        <v>241270</v>
      </c>
      <c r="D7539" s="2">
        <v>0.16914351851851853</v>
      </c>
      <c r="E7539">
        <v>242.51</v>
      </c>
      <c r="F7539">
        <v>246.23</v>
      </c>
      <c r="G7539">
        <v>243.97</v>
      </c>
      <c r="H7539">
        <v>44.1404</v>
      </c>
      <c r="I7539">
        <v>64.605599999999995</v>
      </c>
      <c r="J7539">
        <v>65.811499999999995</v>
      </c>
      <c r="K7539">
        <v>9992.91</v>
      </c>
      <c r="L7539">
        <v>13633.9</v>
      </c>
      <c r="M7539">
        <v>14282.1</v>
      </c>
      <c r="N7539">
        <v>0.93400000000000005</v>
      </c>
      <c r="O7539">
        <v>0.85799999999999998</v>
      </c>
      <c r="P7539">
        <v>0.89</v>
      </c>
      <c r="Q7539">
        <v>6196751.5599999996</v>
      </c>
      <c r="R7539">
        <v>37908.93</v>
      </c>
      <c r="S7539">
        <v>19349.080000000002</v>
      </c>
    </row>
    <row r="7540" spans="1:19">
      <c r="A7540" t="str">
        <f t="shared" si="234"/>
        <v>2560-07-27</v>
      </c>
      <c r="B7540" t="str">
        <f t="shared" si="235"/>
        <v>04:08:34</v>
      </c>
      <c r="C7540" s="1">
        <v>241270</v>
      </c>
      <c r="D7540" s="2">
        <v>0.17261574074074074</v>
      </c>
      <c r="E7540">
        <v>242</v>
      </c>
      <c r="F7540">
        <v>245.71</v>
      </c>
      <c r="G7540">
        <v>243.4</v>
      </c>
      <c r="H7540">
        <v>44.1098</v>
      </c>
      <c r="I7540">
        <v>61.659500000000001</v>
      </c>
      <c r="J7540">
        <v>70.490499999999997</v>
      </c>
      <c r="K7540">
        <v>9900.19</v>
      </c>
      <c r="L7540">
        <v>13143.69</v>
      </c>
      <c r="M7540">
        <v>15499.85</v>
      </c>
      <c r="N7540">
        <v>0.92800000000000005</v>
      </c>
      <c r="O7540">
        <v>0.86799999999999999</v>
      </c>
      <c r="P7540">
        <v>0.90300000000000002</v>
      </c>
      <c r="Q7540">
        <v>6196754.6799999997</v>
      </c>
      <c r="R7540">
        <v>38543.75</v>
      </c>
      <c r="S7540">
        <v>18849.900000000001</v>
      </c>
    </row>
    <row r="7541" spans="1:19">
      <c r="A7541" t="str">
        <f t="shared" si="234"/>
        <v>2560-07-27</v>
      </c>
      <c r="B7541" t="str">
        <f t="shared" si="235"/>
        <v>04:13:34</v>
      </c>
      <c r="C7541" s="1">
        <v>241270</v>
      </c>
      <c r="D7541" s="2">
        <v>0.17608796296296295</v>
      </c>
      <c r="E7541">
        <v>241.45</v>
      </c>
      <c r="F7541">
        <v>245.2</v>
      </c>
      <c r="G7541">
        <v>242.88</v>
      </c>
      <c r="H7541">
        <v>45.629100000000001</v>
      </c>
      <c r="I7541">
        <v>63.520099999999999</v>
      </c>
      <c r="J7541">
        <v>70.845399999999998</v>
      </c>
      <c r="K7541">
        <v>10215.719999999999</v>
      </c>
      <c r="L7541">
        <v>13406.23</v>
      </c>
      <c r="M7541">
        <v>15462.91</v>
      </c>
      <c r="N7541">
        <v>0.92800000000000005</v>
      </c>
      <c r="O7541">
        <v>0.86099999999999999</v>
      </c>
      <c r="P7541">
        <v>0.89900000000000002</v>
      </c>
      <c r="Q7541">
        <v>6196758.0099999998</v>
      </c>
      <c r="R7541">
        <v>39084.870000000003</v>
      </c>
      <c r="S7541">
        <v>19572.84</v>
      </c>
    </row>
    <row r="7542" spans="1:19">
      <c r="A7542" t="str">
        <f t="shared" si="234"/>
        <v>2560-07-27</v>
      </c>
      <c r="B7542" t="str">
        <f t="shared" si="235"/>
        <v>04:18:34</v>
      </c>
      <c r="C7542" s="1">
        <v>241270</v>
      </c>
      <c r="D7542" s="2">
        <v>0.17956018518518521</v>
      </c>
      <c r="E7542">
        <v>241.69</v>
      </c>
      <c r="F7542">
        <v>245.53</v>
      </c>
      <c r="G7542">
        <v>243.15</v>
      </c>
      <c r="H7542">
        <v>43.161799999999999</v>
      </c>
      <c r="I7542">
        <v>56.585299999999997</v>
      </c>
      <c r="J7542">
        <v>63.2316</v>
      </c>
      <c r="K7542">
        <v>9655.7000000000007</v>
      </c>
      <c r="L7542">
        <v>12042.2</v>
      </c>
      <c r="M7542">
        <v>13833.89</v>
      </c>
      <c r="N7542">
        <v>0.92600000000000005</v>
      </c>
      <c r="O7542">
        <v>0.86699999999999999</v>
      </c>
      <c r="P7542">
        <v>0.9</v>
      </c>
      <c r="Q7542">
        <v>6196761.0599999996</v>
      </c>
      <c r="R7542">
        <v>35531.800000000003</v>
      </c>
      <c r="S7542">
        <v>17560.61</v>
      </c>
    </row>
    <row r="7543" spans="1:19">
      <c r="A7543" t="str">
        <f t="shared" si="234"/>
        <v>2560-07-27</v>
      </c>
      <c r="B7543" t="str">
        <f t="shared" si="235"/>
        <v>04:23:34</v>
      </c>
      <c r="C7543" s="1">
        <v>241270</v>
      </c>
      <c r="D7543" s="2">
        <v>0.18303240740740742</v>
      </c>
      <c r="E7543">
        <v>241.82</v>
      </c>
      <c r="F7543">
        <v>245.66</v>
      </c>
      <c r="G7543">
        <v>243.32</v>
      </c>
      <c r="H7543">
        <v>47.605600000000003</v>
      </c>
      <c r="I7543">
        <v>64.696200000000005</v>
      </c>
      <c r="J7543">
        <v>65.906400000000005</v>
      </c>
      <c r="K7543">
        <v>10581.32</v>
      </c>
      <c r="L7543">
        <v>13415.44</v>
      </c>
      <c r="M7543">
        <v>14227.94</v>
      </c>
      <c r="N7543">
        <v>0.92</v>
      </c>
      <c r="O7543">
        <v>0.84499999999999997</v>
      </c>
      <c r="P7543">
        <v>0.88800000000000001</v>
      </c>
      <c r="Q7543">
        <v>6196764.1100000003</v>
      </c>
      <c r="R7543">
        <v>38224.71</v>
      </c>
      <c r="S7543">
        <v>20417.86</v>
      </c>
    </row>
    <row r="7544" spans="1:19">
      <c r="A7544" t="str">
        <f t="shared" si="234"/>
        <v>2560-07-27</v>
      </c>
      <c r="B7544" t="str">
        <f t="shared" si="235"/>
        <v>04:28:34</v>
      </c>
      <c r="C7544" s="1">
        <v>241270</v>
      </c>
      <c r="D7544" s="2">
        <v>0.18650462962962963</v>
      </c>
      <c r="E7544">
        <v>241.7</v>
      </c>
      <c r="F7544">
        <v>245.47</v>
      </c>
      <c r="G7544">
        <v>243.21</v>
      </c>
      <c r="H7544">
        <v>43.212000000000003</v>
      </c>
      <c r="I7544">
        <v>61.7363</v>
      </c>
      <c r="J7544">
        <v>62.518999999999998</v>
      </c>
      <c r="K7544">
        <v>9655.2099999999991</v>
      </c>
      <c r="L7544">
        <v>12908.98</v>
      </c>
      <c r="M7544">
        <v>13724.17</v>
      </c>
      <c r="N7544">
        <v>0.92500000000000004</v>
      </c>
      <c r="O7544">
        <v>0.85199999999999998</v>
      </c>
      <c r="P7544">
        <v>0.90300000000000002</v>
      </c>
      <c r="Q7544">
        <v>6196767.2199999997</v>
      </c>
      <c r="R7544">
        <v>36288.370000000003</v>
      </c>
      <c r="S7544">
        <v>18439.330000000002</v>
      </c>
    </row>
    <row r="7545" spans="1:19">
      <c r="A7545" t="str">
        <f t="shared" si="234"/>
        <v>2560-07-27</v>
      </c>
      <c r="B7545" t="str">
        <f t="shared" si="235"/>
        <v>04:33:34</v>
      </c>
      <c r="C7545" s="1">
        <v>241270</v>
      </c>
      <c r="D7545" s="2">
        <v>0.18997685185185187</v>
      </c>
      <c r="E7545">
        <v>241.93</v>
      </c>
      <c r="F7545">
        <v>245.63</v>
      </c>
      <c r="G7545">
        <v>243.29</v>
      </c>
      <c r="H7545">
        <v>45.724499999999999</v>
      </c>
      <c r="I7545">
        <v>63.285200000000003</v>
      </c>
      <c r="J7545">
        <v>74.08</v>
      </c>
      <c r="K7545">
        <v>10195.85</v>
      </c>
      <c r="L7545">
        <v>13184.24</v>
      </c>
      <c r="M7545">
        <v>16266.9</v>
      </c>
      <c r="N7545">
        <v>0.92200000000000004</v>
      </c>
      <c r="O7545">
        <v>0.84899999999999998</v>
      </c>
      <c r="P7545">
        <v>0.90300000000000002</v>
      </c>
      <c r="Q7545">
        <v>6196770.3600000003</v>
      </c>
      <c r="R7545">
        <v>39647</v>
      </c>
      <c r="S7545">
        <v>20252.150000000001</v>
      </c>
    </row>
    <row r="7546" spans="1:19">
      <c r="A7546" t="str">
        <f t="shared" si="234"/>
        <v>2560-07-27</v>
      </c>
      <c r="B7546" t="str">
        <f t="shared" si="235"/>
        <v>04:38:34</v>
      </c>
      <c r="C7546" s="1">
        <v>241270</v>
      </c>
      <c r="D7546" s="2">
        <v>0.19344907407407408</v>
      </c>
      <c r="E7546">
        <v>241.72</v>
      </c>
      <c r="F7546">
        <v>245.56</v>
      </c>
      <c r="G7546">
        <v>243.17</v>
      </c>
      <c r="H7546">
        <v>42.628500000000003</v>
      </c>
      <c r="I7546">
        <v>60.612699999999997</v>
      </c>
      <c r="J7546">
        <v>64.155799999999999</v>
      </c>
      <c r="K7546">
        <v>9585.0300000000007</v>
      </c>
      <c r="L7546">
        <v>12721.75</v>
      </c>
      <c r="M7546">
        <v>14011.43</v>
      </c>
      <c r="N7546">
        <v>0.93</v>
      </c>
      <c r="O7546">
        <v>0.85499999999999998</v>
      </c>
      <c r="P7546">
        <v>0.89800000000000002</v>
      </c>
      <c r="Q7546">
        <v>6196773.5700000003</v>
      </c>
      <c r="R7546">
        <v>36318.230000000003</v>
      </c>
      <c r="S7546">
        <v>18334.43</v>
      </c>
    </row>
    <row r="7547" spans="1:19">
      <c r="A7547" t="str">
        <f t="shared" si="234"/>
        <v>2560-07-27</v>
      </c>
      <c r="B7547" t="str">
        <f t="shared" si="235"/>
        <v>04:43:34</v>
      </c>
      <c r="C7547" s="1">
        <v>241270</v>
      </c>
      <c r="D7547" s="2">
        <v>0.19692129629629629</v>
      </c>
      <c r="E7547">
        <v>242.04</v>
      </c>
      <c r="F7547">
        <v>245.82</v>
      </c>
      <c r="G7547">
        <v>243.51</v>
      </c>
      <c r="H7547">
        <v>42.706000000000003</v>
      </c>
      <c r="I7547">
        <v>62.281100000000002</v>
      </c>
      <c r="J7547">
        <v>61.072099999999999</v>
      </c>
      <c r="K7547">
        <v>9596.7999999999993</v>
      </c>
      <c r="L7547">
        <v>12896.65</v>
      </c>
      <c r="M7547">
        <v>13357.86</v>
      </c>
      <c r="N7547">
        <v>0.92900000000000005</v>
      </c>
      <c r="O7547">
        <v>0.84299999999999997</v>
      </c>
      <c r="P7547">
        <v>0.89800000000000002</v>
      </c>
      <c r="Q7547">
        <v>6196776.5599999996</v>
      </c>
      <c r="R7547">
        <v>35851.32</v>
      </c>
      <c r="S7547">
        <v>18598.36</v>
      </c>
    </row>
    <row r="7548" spans="1:19">
      <c r="A7548" t="str">
        <f t="shared" si="234"/>
        <v>2560-07-27</v>
      </c>
      <c r="B7548" t="str">
        <f t="shared" si="235"/>
        <v>04:48:34</v>
      </c>
      <c r="C7548" s="1">
        <v>241270</v>
      </c>
      <c r="D7548" s="2">
        <v>0.20039351851851853</v>
      </c>
      <c r="E7548">
        <v>241.84</v>
      </c>
      <c r="F7548">
        <v>245.63</v>
      </c>
      <c r="G7548">
        <v>243.34</v>
      </c>
      <c r="H7548">
        <v>45.283900000000003</v>
      </c>
      <c r="I7548">
        <v>67.201800000000006</v>
      </c>
      <c r="J7548">
        <v>62.788800000000002</v>
      </c>
      <c r="K7548">
        <v>10253.23</v>
      </c>
      <c r="L7548">
        <v>13868.75</v>
      </c>
      <c r="M7548">
        <v>13700.23</v>
      </c>
      <c r="N7548">
        <v>0.93600000000000005</v>
      </c>
      <c r="O7548">
        <v>0.84099999999999997</v>
      </c>
      <c r="P7548">
        <v>0.89700000000000002</v>
      </c>
      <c r="Q7548">
        <v>6196779.6799999997</v>
      </c>
      <c r="R7548">
        <v>37822.22</v>
      </c>
      <c r="S7548">
        <v>19520.169999999998</v>
      </c>
    </row>
    <row r="7549" spans="1:19">
      <c r="A7549" t="str">
        <f t="shared" si="234"/>
        <v>2560-07-27</v>
      </c>
      <c r="B7549" t="str">
        <f t="shared" si="235"/>
        <v>04:53:34</v>
      </c>
      <c r="C7549" s="1">
        <v>241270</v>
      </c>
      <c r="D7549" s="2">
        <v>0.20386574074074074</v>
      </c>
      <c r="E7549">
        <v>241.64</v>
      </c>
      <c r="F7549">
        <v>245.39</v>
      </c>
      <c r="G7549">
        <v>243.07</v>
      </c>
      <c r="H7549">
        <v>42.6145</v>
      </c>
      <c r="I7549">
        <v>65.283799999999999</v>
      </c>
      <c r="J7549">
        <v>66.413200000000003</v>
      </c>
      <c r="K7549">
        <v>9607.6</v>
      </c>
      <c r="L7549">
        <v>13624.67</v>
      </c>
      <c r="M7549">
        <v>14690.71</v>
      </c>
      <c r="N7549">
        <v>0.93300000000000005</v>
      </c>
      <c r="O7549">
        <v>0.85099999999999998</v>
      </c>
      <c r="P7549">
        <v>0.91</v>
      </c>
      <c r="Q7549">
        <v>6196782.7699999996</v>
      </c>
      <c r="R7549">
        <v>37922.99</v>
      </c>
      <c r="S7549">
        <v>18786.05</v>
      </c>
    </row>
    <row r="7550" spans="1:19">
      <c r="A7550" t="str">
        <f t="shared" si="234"/>
        <v>2560-07-27</v>
      </c>
      <c r="B7550" t="str">
        <f t="shared" si="235"/>
        <v>04:58:34</v>
      </c>
      <c r="C7550" s="1">
        <v>241270</v>
      </c>
      <c r="D7550" s="2">
        <v>0.20733796296296295</v>
      </c>
      <c r="E7550">
        <v>241.98</v>
      </c>
      <c r="F7550">
        <v>245.73</v>
      </c>
      <c r="G7550">
        <v>243.56</v>
      </c>
      <c r="H7550">
        <v>47.780999999999999</v>
      </c>
      <c r="I7550">
        <v>76.75</v>
      </c>
      <c r="J7550">
        <v>70.673699999999997</v>
      </c>
      <c r="K7550">
        <v>10690.73</v>
      </c>
      <c r="L7550">
        <v>15303.82</v>
      </c>
      <c r="M7550">
        <v>15401.29</v>
      </c>
      <c r="N7550">
        <v>0.92500000000000004</v>
      </c>
      <c r="O7550">
        <v>0.81200000000000006</v>
      </c>
      <c r="P7550">
        <v>0.89500000000000002</v>
      </c>
      <c r="Q7550">
        <v>6196786.1200000001</v>
      </c>
      <c r="R7550">
        <v>41395.839999999997</v>
      </c>
      <c r="S7550">
        <v>23070.53</v>
      </c>
    </row>
    <row r="7551" spans="1:19">
      <c r="A7551" t="str">
        <f t="shared" si="234"/>
        <v>2560-07-27</v>
      </c>
      <c r="B7551" t="str">
        <f t="shared" si="235"/>
        <v>05:03:34</v>
      </c>
      <c r="C7551" s="1">
        <v>241270</v>
      </c>
      <c r="D7551" s="2">
        <v>0.21081018518518521</v>
      </c>
      <c r="E7551">
        <v>242.75</v>
      </c>
      <c r="F7551">
        <v>246.42</v>
      </c>
      <c r="G7551">
        <v>244.2</v>
      </c>
      <c r="H7551">
        <v>43.748699999999999</v>
      </c>
      <c r="I7551">
        <v>73.093900000000005</v>
      </c>
      <c r="J7551">
        <v>65.015900000000002</v>
      </c>
      <c r="K7551">
        <v>9931.69</v>
      </c>
      <c r="L7551">
        <v>14695.58</v>
      </c>
      <c r="M7551">
        <v>14129.55</v>
      </c>
      <c r="N7551">
        <v>0.93500000000000005</v>
      </c>
      <c r="O7551">
        <v>0.81599999999999995</v>
      </c>
      <c r="P7551">
        <v>0.89</v>
      </c>
      <c r="Q7551">
        <v>6196789.4199999999</v>
      </c>
      <c r="R7551">
        <v>38756.83</v>
      </c>
      <c r="S7551">
        <v>21391.17</v>
      </c>
    </row>
    <row r="7552" spans="1:19">
      <c r="A7552" t="str">
        <f t="shared" si="234"/>
        <v>2560-07-27</v>
      </c>
      <c r="B7552" t="str">
        <f t="shared" si="235"/>
        <v>05:08:34</v>
      </c>
      <c r="C7552" s="1">
        <v>241270</v>
      </c>
      <c r="D7552" s="2">
        <v>0.21428240740740742</v>
      </c>
      <c r="E7552">
        <v>242.52</v>
      </c>
      <c r="F7552">
        <v>246.24</v>
      </c>
      <c r="G7552">
        <v>244</v>
      </c>
      <c r="H7552">
        <v>48.348100000000002</v>
      </c>
      <c r="I7552">
        <v>76.090999999999994</v>
      </c>
      <c r="J7552">
        <v>67.55</v>
      </c>
      <c r="K7552">
        <v>10987.15</v>
      </c>
      <c r="L7552">
        <v>15223.32</v>
      </c>
      <c r="M7552">
        <v>14482.51</v>
      </c>
      <c r="N7552">
        <v>0.93700000000000006</v>
      </c>
      <c r="O7552">
        <v>0.81299999999999994</v>
      </c>
      <c r="P7552">
        <v>0.879</v>
      </c>
      <c r="Q7552">
        <v>6196792.7300000004</v>
      </c>
      <c r="R7552">
        <v>40692.99</v>
      </c>
      <c r="S7552">
        <v>22851.26</v>
      </c>
    </row>
    <row r="7553" spans="1:19">
      <c r="A7553" t="str">
        <f t="shared" si="234"/>
        <v>2560-07-27</v>
      </c>
      <c r="B7553" t="str">
        <f t="shared" si="235"/>
        <v>05:13:34</v>
      </c>
      <c r="C7553" s="1">
        <v>241270</v>
      </c>
      <c r="D7553" s="2">
        <v>0.21775462962962963</v>
      </c>
      <c r="E7553">
        <v>241.86</v>
      </c>
      <c r="F7553">
        <v>245.55</v>
      </c>
      <c r="G7553">
        <v>243.41</v>
      </c>
      <c r="H7553">
        <v>44.330800000000004</v>
      </c>
      <c r="I7553">
        <v>72.445800000000006</v>
      </c>
      <c r="J7553">
        <v>60.099200000000003</v>
      </c>
      <c r="K7553">
        <v>10051.09</v>
      </c>
      <c r="L7553">
        <v>14604.35</v>
      </c>
      <c r="M7553">
        <v>13154.51</v>
      </c>
      <c r="N7553">
        <v>0.93799999999999994</v>
      </c>
      <c r="O7553">
        <v>0.82099999999999995</v>
      </c>
      <c r="P7553">
        <v>0.9</v>
      </c>
      <c r="Q7553">
        <v>6196796.0300000003</v>
      </c>
      <c r="R7553">
        <v>37809.96</v>
      </c>
      <c r="S7553">
        <v>20257.77</v>
      </c>
    </row>
    <row r="7554" spans="1:19">
      <c r="A7554" t="str">
        <f t="shared" si="234"/>
        <v>2560-07-27</v>
      </c>
      <c r="B7554" t="str">
        <f t="shared" si="235"/>
        <v>05:18:34</v>
      </c>
      <c r="C7554" s="1">
        <v>241270</v>
      </c>
      <c r="D7554" s="2">
        <v>0.22122685185185187</v>
      </c>
      <c r="E7554">
        <v>241.59</v>
      </c>
      <c r="F7554">
        <v>245.37</v>
      </c>
      <c r="G7554">
        <v>243.04</v>
      </c>
      <c r="H7554">
        <v>46.517200000000003</v>
      </c>
      <c r="I7554">
        <v>73.418700000000001</v>
      </c>
      <c r="J7554">
        <v>70.431799999999996</v>
      </c>
      <c r="K7554">
        <v>10533.52</v>
      </c>
      <c r="L7554">
        <v>14734.76</v>
      </c>
      <c r="M7554">
        <v>15505.67</v>
      </c>
      <c r="N7554">
        <v>0.93700000000000006</v>
      </c>
      <c r="O7554">
        <v>0.81799999999999995</v>
      </c>
      <c r="P7554">
        <v>0.90600000000000003</v>
      </c>
      <c r="Q7554">
        <v>6196799.25</v>
      </c>
      <c r="R7554">
        <v>40773.97</v>
      </c>
      <c r="S7554">
        <v>21495.1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05:23:34</v>
      </c>
      <c r="C7555" s="1">
        <v>241270</v>
      </c>
      <c r="D7555" s="2">
        <v>0.22469907407407408</v>
      </c>
      <c r="E7555">
        <v>241.51</v>
      </c>
      <c r="F7555">
        <v>245.42</v>
      </c>
      <c r="G7555">
        <v>243.05</v>
      </c>
      <c r="H7555">
        <v>48.308</v>
      </c>
      <c r="I7555">
        <v>76.168499999999995</v>
      </c>
      <c r="J7555">
        <v>66.519499999999994</v>
      </c>
      <c r="K7555">
        <v>10845.14</v>
      </c>
      <c r="L7555">
        <v>15140.57</v>
      </c>
      <c r="M7555">
        <v>14440.73</v>
      </c>
      <c r="N7555">
        <v>0.93</v>
      </c>
      <c r="O7555">
        <v>0.81</v>
      </c>
      <c r="P7555">
        <v>0.89400000000000002</v>
      </c>
      <c r="Q7555">
        <v>6196802.7400000002</v>
      </c>
      <c r="R7555">
        <v>40426.449999999997</v>
      </c>
      <c r="S7555">
        <v>22497.599999999999</v>
      </c>
    </row>
    <row r="7556" spans="1:19">
      <c r="A7556" t="str">
        <f t="shared" si="236"/>
        <v>2560-07-27</v>
      </c>
      <c r="B7556" t="str">
        <f t="shared" si="237"/>
        <v>05:28:34</v>
      </c>
      <c r="C7556" s="1">
        <v>241270</v>
      </c>
      <c r="D7556" s="2">
        <v>0.22817129629629629</v>
      </c>
      <c r="E7556">
        <v>239.92</v>
      </c>
      <c r="F7556">
        <v>244.18</v>
      </c>
      <c r="G7556">
        <v>241.78</v>
      </c>
      <c r="H7556">
        <v>45.330300000000001</v>
      </c>
      <c r="I7556">
        <v>69.529499999999999</v>
      </c>
      <c r="J7556">
        <v>63.974800000000002</v>
      </c>
      <c r="K7556">
        <v>10208.719999999999</v>
      </c>
      <c r="L7556">
        <v>13856.98</v>
      </c>
      <c r="M7556">
        <v>13944.92</v>
      </c>
      <c r="N7556">
        <v>0.93899999999999995</v>
      </c>
      <c r="O7556">
        <v>0.81599999999999995</v>
      </c>
      <c r="P7556">
        <v>0.90200000000000002</v>
      </c>
      <c r="Q7556">
        <v>6196805.9400000004</v>
      </c>
      <c r="R7556">
        <v>38010.629999999997</v>
      </c>
      <c r="S7556">
        <v>20227.650000000001</v>
      </c>
    </row>
    <row r="7557" spans="1:19">
      <c r="A7557" t="str">
        <f t="shared" si="236"/>
        <v>2560-07-27</v>
      </c>
      <c r="B7557" t="str">
        <f t="shared" si="237"/>
        <v>05:33:34</v>
      </c>
      <c r="C7557" s="1">
        <v>241270</v>
      </c>
      <c r="D7557" s="2">
        <v>0.23164351851851853</v>
      </c>
      <c r="E7557">
        <v>240.26</v>
      </c>
      <c r="F7557">
        <v>244.48</v>
      </c>
      <c r="G7557">
        <v>242.13</v>
      </c>
      <c r="H7557">
        <v>49.153399999999998</v>
      </c>
      <c r="I7557">
        <v>85.505799999999994</v>
      </c>
      <c r="J7557">
        <v>68.334299999999999</v>
      </c>
      <c r="K7557">
        <v>11089.84</v>
      </c>
      <c r="L7557">
        <v>16149.82</v>
      </c>
      <c r="M7557">
        <v>14630.95</v>
      </c>
      <c r="N7557">
        <v>0.93899999999999995</v>
      </c>
      <c r="O7557">
        <v>0.77400000000000002</v>
      </c>
      <c r="P7557">
        <v>0.88500000000000001</v>
      </c>
      <c r="Q7557">
        <v>6196809.2800000003</v>
      </c>
      <c r="R7557">
        <v>41870.629999999997</v>
      </c>
      <c r="S7557">
        <v>24968.77</v>
      </c>
    </row>
    <row r="7558" spans="1:19">
      <c r="A7558" t="str">
        <f t="shared" si="236"/>
        <v>2560-07-27</v>
      </c>
      <c r="B7558" t="str">
        <f t="shared" si="237"/>
        <v>05:38:34</v>
      </c>
      <c r="C7558" s="1">
        <v>241270</v>
      </c>
      <c r="D7558" s="2">
        <v>0.23511574074074074</v>
      </c>
      <c r="E7558">
        <v>242.42</v>
      </c>
      <c r="F7558">
        <v>246.63</v>
      </c>
      <c r="G7558">
        <v>244.34</v>
      </c>
      <c r="H7558">
        <v>53.297199999999997</v>
      </c>
      <c r="I7558">
        <v>89.655699999999996</v>
      </c>
      <c r="J7558">
        <v>65.086600000000004</v>
      </c>
      <c r="K7558">
        <v>12210.38</v>
      </c>
      <c r="L7558">
        <v>16930.509999999998</v>
      </c>
      <c r="M7558">
        <v>14295.21</v>
      </c>
      <c r="N7558">
        <v>0.94499999999999995</v>
      </c>
      <c r="O7558">
        <v>0.76500000000000001</v>
      </c>
      <c r="P7558">
        <v>0.89900000000000002</v>
      </c>
      <c r="Q7558">
        <v>6196812.79</v>
      </c>
      <c r="R7558">
        <v>43436.1</v>
      </c>
      <c r="S7558">
        <v>25343.47</v>
      </c>
    </row>
    <row r="7559" spans="1:19">
      <c r="A7559" t="str">
        <f t="shared" si="236"/>
        <v>2560-07-27</v>
      </c>
      <c r="B7559" t="str">
        <f t="shared" si="237"/>
        <v>05:43:34</v>
      </c>
      <c r="C7559" s="1">
        <v>241270</v>
      </c>
      <c r="D7559" s="2">
        <v>0.23858796296296295</v>
      </c>
      <c r="E7559">
        <v>242.18</v>
      </c>
      <c r="F7559">
        <v>246.5</v>
      </c>
      <c r="G7559">
        <v>244.05</v>
      </c>
      <c r="H7559">
        <v>55.296700000000001</v>
      </c>
      <c r="I7559">
        <v>84.338200000000001</v>
      </c>
      <c r="J7559">
        <v>75.219099999999997</v>
      </c>
      <c r="K7559">
        <v>12523.5</v>
      </c>
      <c r="L7559">
        <v>16169.44</v>
      </c>
      <c r="M7559">
        <v>16344.02</v>
      </c>
      <c r="N7559">
        <v>0.93500000000000005</v>
      </c>
      <c r="O7559">
        <v>0.77800000000000002</v>
      </c>
      <c r="P7559">
        <v>0.89100000000000001</v>
      </c>
      <c r="Q7559">
        <v>6196816.5</v>
      </c>
      <c r="R7559">
        <v>45036.97</v>
      </c>
      <c r="S7559">
        <v>26099.45</v>
      </c>
    </row>
    <row r="7560" spans="1:19">
      <c r="A7560" t="str">
        <f t="shared" si="236"/>
        <v>2560-07-27</v>
      </c>
      <c r="B7560" t="str">
        <f t="shared" si="237"/>
        <v>05:48:34</v>
      </c>
      <c r="C7560" s="1">
        <v>241270</v>
      </c>
      <c r="D7560" s="2">
        <v>0.24206018518518521</v>
      </c>
      <c r="E7560">
        <v>242.21</v>
      </c>
      <c r="F7560">
        <v>246.54</v>
      </c>
      <c r="G7560">
        <v>244.12</v>
      </c>
      <c r="H7560">
        <v>45.724299999999999</v>
      </c>
      <c r="I7560">
        <v>82.861099999999993</v>
      </c>
      <c r="J7560">
        <v>66.442599999999999</v>
      </c>
      <c r="K7560">
        <v>10600.81</v>
      </c>
      <c r="L7560">
        <v>15901.03</v>
      </c>
      <c r="M7560">
        <v>14447.62</v>
      </c>
      <c r="N7560">
        <v>0.95699999999999996</v>
      </c>
      <c r="O7560">
        <v>0.77900000000000003</v>
      </c>
      <c r="P7560">
        <v>0.89100000000000001</v>
      </c>
      <c r="Q7560">
        <v>6196820.0899999999</v>
      </c>
      <c r="R7560">
        <v>40949.47</v>
      </c>
      <c r="S7560">
        <v>23323.25</v>
      </c>
    </row>
    <row r="7561" spans="1:19">
      <c r="A7561" t="str">
        <f t="shared" si="236"/>
        <v>2560-07-27</v>
      </c>
      <c r="B7561" t="str">
        <f t="shared" si="237"/>
        <v>05:53:34</v>
      </c>
      <c r="C7561" s="1">
        <v>241270</v>
      </c>
      <c r="D7561" s="2">
        <v>0.24553240740740742</v>
      </c>
      <c r="E7561">
        <v>242</v>
      </c>
      <c r="F7561">
        <v>246.47</v>
      </c>
      <c r="G7561">
        <v>243.97</v>
      </c>
      <c r="H7561">
        <v>48.397799999999997</v>
      </c>
      <c r="I7561">
        <v>84.429199999999994</v>
      </c>
      <c r="J7561">
        <v>68.947800000000001</v>
      </c>
      <c r="K7561">
        <v>11205.4</v>
      </c>
      <c r="L7561">
        <v>16355.86</v>
      </c>
      <c r="M7561">
        <v>14912.4</v>
      </c>
      <c r="N7561">
        <v>0.95699999999999996</v>
      </c>
      <c r="O7561">
        <v>0.78600000000000003</v>
      </c>
      <c r="P7561">
        <v>0.88700000000000001</v>
      </c>
      <c r="Q7561">
        <v>6196823.5599999996</v>
      </c>
      <c r="R7561">
        <v>42473.67</v>
      </c>
      <c r="S7561">
        <v>23993.98</v>
      </c>
    </row>
    <row r="7562" spans="1:19">
      <c r="A7562" t="str">
        <f t="shared" si="236"/>
        <v>2560-07-27</v>
      </c>
      <c r="B7562" t="str">
        <f t="shared" si="237"/>
        <v>05:58:34</v>
      </c>
      <c r="C7562" s="1">
        <v>241270</v>
      </c>
      <c r="D7562" s="2">
        <v>0.24900462962962963</v>
      </c>
      <c r="E7562">
        <v>241.39</v>
      </c>
      <c r="F7562">
        <v>245.95</v>
      </c>
      <c r="G7562">
        <v>243.37</v>
      </c>
      <c r="H7562">
        <v>50.799399999999999</v>
      </c>
      <c r="I7562">
        <v>80.082300000000004</v>
      </c>
      <c r="J7562">
        <v>62.258800000000001</v>
      </c>
      <c r="K7562">
        <v>11847.1</v>
      </c>
      <c r="L7562">
        <v>15647.55</v>
      </c>
      <c r="M7562">
        <v>13688.38</v>
      </c>
      <c r="N7562">
        <v>0.96499999999999997</v>
      </c>
      <c r="O7562">
        <v>0.79500000000000004</v>
      </c>
      <c r="P7562">
        <v>0.90400000000000003</v>
      </c>
      <c r="Q7562">
        <v>6196827.04</v>
      </c>
      <c r="R7562">
        <v>41183.040000000001</v>
      </c>
      <c r="S7562">
        <v>21551.84</v>
      </c>
    </row>
    <row r="7563" spans="1:19">
      <c r="A7563" t="str">
        <f t="shared" si="236"/>
        <v>2560-07-27</v>
      </c>
      <c r="B7563" t="str">
        <f t="shared" si="237"/>
        <v>06:03:34</v>
      </c>
      <c r="C7563" s="1">
        <v>241270</v>
      </c>
      <c r="D7563" s="2">
        <v>0.25247685185185187</v>
      </c>
      <c r="E7563">
        <v>240.98</v>
      </c>
      <c r="F7563">
        <v>245.52</v>
      </c>
      <c r="G7563">
        <v>242.89</v>
      </c>
      <c r="H7563">
        <v>53.020699999999998</v>
      </c>
      <c r="I7563">
        <v>80.340900000000005</v>
      </c>
      <c r="J7563">
        <v>65.853200000000001</v>
      </c>
      <c r="K7563">
        <v>12445.45</v>
      </c>
      <c r="L7563">
        <v>15595.81</v>
      </c>
      <c r="M7563">
        <v>14510.02</v>
      </c>
      <c r="N7563">
        <v>0.97399999999999998</v>
      </c>
      <c r="O7563">
        <v>0.79100000000000004</v>
      </c>
      <c r="P7563">
        <v>0.90800000000000003</v>
      </c>
      <c r="Q7563">
        <v>6196830.4900000002</v>
      </c>
      <c r="R7563">
        <v>42551.29</v>
      </c>
      <c r="S7563">
        <v>21650.35</v>
      </c>
    </row>
    <row r="7564" spans="1:19">
      <c r="A7564" t="str">
        <f t="shared" si="236"/>
        <v>2560-07-27</v>
      </c>
      <c r="B7564" t="str">
        <f t="shared" si="237"/>
        <v>06:08:34</v>
      </c>
      <c r="C7564" s="1">
        <v>241270</v>
      </c>
      <c r="D7564" s="2">
        <v>0.25594907407407408</v>
      </c>
      <c r="E7564">
        <v>240.54</v>
      </c>
      <c r="F7564">
        <v>245.02</v>
      </c>
      <c r="G7564">
        <v>242.41</v>
      </c>
      <c r="H7564">
        <v>54.287100000000002</v>
      </c>
      <c r="I7564">
        <v>83.240799999999993</v>
      </c>
      <c r="J7564">
        <v>69.147099999999995</v>
      </c>
      <c r="K7564">
        <v>12692.62</v>
      </c>
      <c r="L7564">
        <v>16130.12</v>
      </c>
      <c r="M7564">
        <v>15150.07</v>
      </c>
      <c r="N7564">
        <v>0.97199999999999998</v>
      </c>
      <c r="O7564">
        <v>0.79100000000000004</v>
      </c>
      <c r="P7564">
        <v>0.90400000000000003</v>
      </c>
      <c r="Q7564">
        <v>6196834.21</v>
      </c>
      <c r="R7564">
        <v>43972.83</v>
      </c>
      <c r="S7564">
        <v>22676.06</v>
      </c>
    </row>
    <row r="7565" spans="1:19">
      <c r="A7565" t="str">
        <f t="shared" si="236"/>
        <v>2560-07-27</v>
      </c>
      <c r="B7565" t="str">
        <f t="shared" si="237"/>
        <v>06:13:34</v>
      </c>
      <c r="C7565" s="1">
        <v>241270</v>
      </c>
      <c r="D7565" s="2">
        <v>0.25942129629629629</v>
      </c>
      <c r="E7565">
        <v>240.76</v>
      </c>
      <c r="F7565">
        <v>245.27</v>
      </c>
      <c r="G7565">
        <v>242.69</v>
      </c>
      <c r="H7565">
        <v>51.303100000000001</v>
      </c>
      <c r="I7565">
        <v>77.128200000000007</v>
      </c>
      <c r="J7565">
        <v>66.053700000000006</v>
      </c>
      <c r="K7565">
        <v>12052.06</v>
      </c>
      <c r="L7565">
        <v>15106.79</v>
      </c>
      <c r="M7565">
        <v>14286.64</v>
      </c>
      <c r="N7565">
        <v>0.97599999999999998</v>
      </c>
      <c r="O7565">
        <v>0.79900000000000004</v>
      </c>
      <c r="P7565">
        <v>0.89100000000000001</v>
      </c>
      <c r="Q7565">
        <v>6196837.7000000002</v>
      </c>
      <c r="R7565">
        <v>41445.51</v>
      </c>
      <c r="S7565">
        <v>21324.09</v>
      </c>
    </row>
    <row r="7566" spans="1:19">
      <c r="A7566" t="str">
        <f t="shared" si="236"/>
        <v>2560-07-27</v>
      </c>
      <c r="B7566" t="str">
        <f t="shared" si="237"/>
        <v>06:18:34</v>
      </c>
      <c r="C7566" s="1">
        <v>241270</v>
      </c>
      <c r="D7566" s="2">
        <v>0.26289351851851855</v>
      </c>
      <c r="E7566">
        <v>240.32</v>
      </c>
      <c r="F7566">
        <v>245.05</v>
      </c>
      <c r="G7566">
        <v>242.44</v>
      </c>
      <c r="H7566">
        <v>64.090400000000002</v>
      </c>
      <c r="I7566">
        <v>90.452799999999996</v>
      </c>
      <c r="J7566">
        <v>74.292400000000001</v>
      </c>
      <c r="K7566">
        <v>14976.3</v>
      </c>
      <c r="L7566">
        <v>17746.78</v>
      </c>
      <c r="M7566">
        <v>15840.88</v>
      </c>
      <c r="N7566">
        <v>0.97299999999999998</v>
      </c>
      <c r="O7566">
        <v>0.8</v>
      </c>
      <c r="P7566">
        <v>0.88</v>
      </c>
      <c r="Q7566">
        <v>6196841.4100000001</v>
      </c>
      <c r="R7566">
        <v>48563.98</v>
      </c>
      <c r="S7566">
        <v>25351.119999999999</v>
      </c>
    </row>
    <row r="7567" spans="1:19">
      <c r="A7567" t="str">
        <f t="shared" si="236"/>
        <v>2560-07-27</v>
      </c>
      <c r="B7567" t="str">
        <f t="shared" si="237"/>
        <v>06:23:34</v>
      </c>
      <c r="C7567" s="1">
        <v>241270</v>
      </c>
      <c r="D7567" s="2">
        <v>0.26636574074074076</v>
      </c>
      <c r="E7567">
        <v>239.7</v>
      </c>
      <c r="F7567">
        <v>244.51</v>
      </c>
      <c r="G7567">
        <v>241.83</v>
      </c>
      <c r="H7567">
        <v>63.848999999999997</v>
      </c>
      <c r="I7567">
        <v>90.83</v>
      </c>
      <c r="J7567">
        <v>73.777500000000003</v>
      </c>
      <c r="K7567">
        <v>14873.09</v>
      </c>
      <c r="L7567">
        <v>18236.38</v>
      </c>
      <c r="M7567">
        <v>16102.51</v>
      </c>
      <c r="N7567">
        <v>0.97199999999999998</v>
      </c>
      <c r="O7567">
        <v>0.82099999999999995</v>
      </c>
      <c r="P7567">
        <v>0.90300000000000002</v>
      </c>
      <c r="Q7567">
        <v>6196845.5499999998</v>
      </c>
      <c r="R7567">
        <v>49211.99</v>
      </c>
      <c r="S7567">
        <v>23933.67</v>
      </c>
    </row>
    <row r="7568" spans="1:19">
      <c r="A7568" t="str">
        <f t="shared" si="236"/>
        <v>2560-07-27</v>
      </c>
      <c r="B7568" t="str">
        <f t="shared" si="237"/>
        <v>06:28:34</v>
      </c>
      <c r="C7568" s="1">
        <v>241270</v>
      </c>
      <c r="D7568" s="2">
        <v>0.26983796296296297</v>
      </c>
      <c r="E7568">
        <v>240.14</v>
      </c>
      <c r="F7568">
        <v>244.95</v>
      </c>
      <c r="G7568">
        <v>242.22</v>
      </c>
      <c r="H7568">
        <v>69.028300000000002</v>
      </c>
      <c r="I7568">
        <v>99.811199999999999</v>
      </c>
      <c r="J7568">
        <v>82.025400000000005</v>
      </c>
      <c r="K7568">
        <v>15873.71</v>
      </c>
      <c r="L7568">
        <v>19863.009999999998</v>
      </c>
      <c r="M7568">
        <v>18155.939999999999</v>
      </c>
      <c r="N7568">
        <v>0.95799999999999996</v>
      </c>
      <c r="O7568">
        <v>0.81200000000000006</v>
      </c>
      <c r="P7568">
        <v>0.91400000000000003</v>
      </c>
      <c r="Q7568">
        <v>6196849.79</v>
      </c>
      <c r="R7568">
        <v>53892.67</v>
      </c>
      <c r="S7568">
        <v>27026.38</v>
      </c>
    </row>
    <row r="7569" spans="1:19">
      <c r="A7569" t="str">
        <f t="shared" si="236"/>
        <v>2560-07-27</v>
      </c>
      <c r="B7569" t="str">
        <f t="shared" si="237"/>
        <v>06:33:34</v>
      </c>
      <c r="C7569" s="1">
        <v>241270</v>
      </c>
      <c r="D7569" s="2">
        <v>0.27331018518518518</v>
      </c>
      <c r="E7569">
        <v>242.38</v>
      </c>
      <c r="F7569">
        <v>247.16</v>
      </c>
      <c r="G7569">
        <v>244.39</v>
      </c>
      <c r="H7569">
        <v>48.262099999999997</v>
      </c>
      <c r="I7569">
        <v>76.382199999999997</v>
      </c>
      <c r="J7569">
        <v>60.19</v>
      </c>
      <c r="K7569">
        <v>11240.11</v>
      </c>
      <c r="L7569">
        <v>15098.62</v>
      </c>
      <c r="M7569">
        <v>13756.5</v>
      </c>
      <c r="N7569">
        <v>0.96099999999999997</v>
      </c>
      <c r="O7569">
        <v>0.79900000000000004</v>
      </c>
      <c r="P7569">
        <v>0.93600000000000005</v>
      </c>
      <c r="Q7569">
        <v>6196853.8200000003</v>
      </c>
      <c r="R7569">
        <v>40095.24</v>
      </c>
      <c r="S7569">
        <v>19733.47</v>
      </c>
    </row>
    <row r="7570" spans="1:19">
      <c r="A7570" t="str">
        <f t="shared" si="236"/>
        <v>2560-07-27</v>
      </c>
      <c r="B7570" t="str">
        <f t="shared" si="237"/>
        <v>06:38:34</v>
      </c>
      <c r="C7570" s="1">
        <v>241270</v>
      </c>
      <c r="D7570" s="2">
        <v>0.27678240740740739</v>
      </c>
      <c r="E7570">
        <v>242.43</v>
      </c>
      <c r="F7570">
        <v>247.23</v>
      </c>
      <c r="G7570">
        <v>244.43</v>
      </c>
      <c r="H7570">
        <v>48.424599999999998</v>
      </c>
      <c r="I7570">
        <v>74.993499999999997</v>
      </c>
      <c r="J7570">
        <v>56.461199999999998</v>
      </c>
      <c r="K7570">
        <v>11259.5</v>
      </c>
      <c r="L7570">
        <v>14953.84</v>
      </c>
      <c r="M7570">
        <v>12903.17</v>
      </c>
      <c r="N7570">
        <v>0.95899999999999996</v>
      </c>
      <c r="O7570">
        <v>0.80700000000000005</v>
      </c>
      <c r="P7570">
        <v>0.93600000000000005</v>
      </c>
      <c r="Q7570">
        <v>6196857.0099999998</v>
      </c>
      <c r="R7570">
        <v>39116.53</v>
      </c>
      <c r="S7570">
        <v>19128.62</v>
      </c>
    </row>
    <row r="7571" spans="1:19">
      <c r="A7571" t="str">
        <f t="shared" si="236"/>
        <v>2560-07-27</v>
      </c>
      <c r="B7571" t="str">
        <f t="shared" si="237"/>
        <v>06:43:34</v>
      </c>
      <c r="C7571" s="1">
        <v>241270</v>
      </c>
      <c r="D7571" s="2">
        <v>0.2802546296296296</v>
      </c>
      <c r="E7571">
        <v>242.67</v>
      </c>
      <c r="F7571">
        <v>247.58</v>
      </c>
      <c r="G7571">
        <v>244.72</v>
      </c>
      <c r="H7571">
        <v>51.9176</v>
      </c>
      <c r="I7571">
        <v>68.603999999999999</v>
      </c>
      <c r="J7571">
        <v>55.570799999999998</v>
      </c>
      <c r="K7571">
        <v>12100.37</v>
      </c>
      <c r="L7571">
        <v>13960.8</v>
      </c>
      <c r="M7571">
        <v>12735.61</v>
      </c>
      <c r="N7571">
        <v>0.96099999999999997</v>
      </c>
      <c r="O7571">
        <v>0.82499999999999996</v>
      </c>
      <c r="P7571">
        <v>0.93700000000000006</v>
      </c>
      <c r="Q7571">
        <v>6196860.3399999999</v>
      </c>
      <c r="R7571">
        <v>38796.79</v>
      </c>
      <c r="S7571">
        <v>17874.599999999999</v>
      </c>
    </row>
    <row r="7572" spans="1:19">
      <c r="A7572" t="str">
        <f t="shared" si="236"/>
        <v>2560-07-27</v>
      </c>
      <c r="B7572" t="str">
        <f t="shared" si="237"/>
        <v>06:48:34</v>
      </c>
      <c r="C7572" s="1">
        <v>241270</v>
      </c>
      <c r="D7572" s="2">
        <v>0.28372685185185187</v>
      </c>
      <c r="E7572">
        <v>242.67</v>
      </c>
      <c r="F7572">
        <v>247.59</v>
      </c>
      <c r="G7572">
        <v>244.65</v>
      </c>
      <c r="H7572">
        <v>46.026400000000002</v>
      </c>
      <c r="I7572">
        <v>58.351300000000002</v>
      </c>
      <c r="J7572">
        <v>57.050600000000003</v>
      </c>
      <c r="K7572">
        <v>10741.38</v>
      </c>
      <c r="L7572">
        <v>12558.42</v>
      </c>
      <c r="M7572">
        <v>13082.82</v>
      </c>
      <c r="N7572">
        <v>0.96199999999999997</v>
      </c>
      <c r="O7572">
        <v>0.86899999999999999</v>
      </c>
      <c r="P7572">
        <v>0.93799999999999994</v>
      </c>
      <c r="Q7572">
        <v>6196863.4299999997</v>
      </c>
      <c r="R7572">
        <v>36382.629999999997</v>
      </c>
      <c r="S7572">
        <v>15030.9</v>
      </c>
    </row>
    <row r="7573" spans="1:19">
      <c r="A7573" t="str">
        <f t="shared" si="236"/>
        <v>2560-07-27</v>
      </c>
      <c r="B7573" t="str">
        <f t="shared" si="237"/>
        <v>06:53:34</v>
      </c>
      <c r="C7573" s="1">
        <v>241270</v>
      </c>
      <c r="D7573" s="2">
        <v>0.28719907407407408</v>
      </c>
      <c r="E7573">
        <v>243.64</v>
      </c>
      <c r="F7573">
        <v>248.16</v>
      </c>
      <c r="G7573">
        <v>245.67</v>
      </c>
      <c r="H7573">
        <v>51.741199999999999</v>
      </c>
      <c r="I7573">
        <v>63.728400000000001</v>
      </c>
      <c r="J7573">
        <v>71.970600000000005</v>
      </c>
      <c r="K7573">
        <v>11770.1</v>
      </c>
      <c r="L7573">
        <v>13537.5</v>
      </c>
      <c r="M7573">
        <v>16316.88</v>
      </c>
      <c r="N7573">
        <v>0.93400000000000005</v>
      </c>
      <c r="O7573">
        <v>0.85599999999999998</v>
      </c>
      <c r="P7573">
        <v>0.92300000000000004</v>
      </c>
      <c r="Q7573">
        <v>6196866.6900000004</v>
      </c>
      <c r="R7573">
        <v>41624.480000000003</v>
      </c>
      <c r="S7573">
        <v>19428.189999999999</v>
      </c>
    </row>
    <row r="7574" spans="1:19">
      <c r="A7574" t="str">
        <f t="shared" si="236"/>
        <v>2560-07-27</v>
      </c>
      <c r="B7574" t="str">
        <f t="shared" si="237"/>
        <v>06:58:34</v>
      </c>
      <c r="C7574" s="1">
        <v>241270</v>
      </c>
      <c r="D7574" s="2">
        <v>0.29067129629629629</v>
      </c>
      <c r="E7574">
        <v>244.37</v>
      </c>
      <c r="F7574">
        <v>248.6</v>
      </c>
      <c r="G7574">
        <v>246.57</v>
      </c>
      <c r="H7574">
        <v>52.801299999999998</v>
      </c>
      <c r="I7574">
        <v>71.896699999999996</v>
      </c>
      <c r="J7574">
        <v>66.061700000000002</v>
      </c>
      <c r="K7574">
        <v>11964.9</v>
      </c>
      <c r="L7574">
        <v>14685.78</v>
      </c>
      <c r="M7574">
        <v>14682.82</v>
      </c>
      <c r="N7574">
        <v>0.92700000000000005</v>
      </c>
      <c r="O7574">
        <v>0.82199999999999995</v>
      </c>
      <c r="P7574">
        <v>0.90100000000000002</v>
      </c>
      <c r="Q7574">
        <v>6196870.1200000001</v>
      </c>
      <c r="R7574">
        <v>41333.51</v>
      </c>
      <c r="S7574">
        <v>22004.58</v>
      </c>
    </row>
    <row r="7575" spans="1:19">
      <c r="A7575" t="str">
        <f t="shared" si="236"/>
        <v>2560-07-27</v>
      </c>
      <c r="B7575" t="str">
        <f t="shared" si="237"/>
        <v>07:03:34</v>
      </c>
      <c r="C7575" s="1">
        <v>241270</v>
      </c>
      <c r="D7575" s="2">
        <v>0.29414351851851855</v>
      </c>
      <c r="E7575">
        <v>244.14</v>
      </c>
      <c r="F7575">
        <v>248.25</v>
      </c>
      <c r="G7575">
        <v>246.52</v>
      </c>
      <c r="H7575">
        <v>60.330599999999997</v>
      </c>
      <c r="I7575">
        <v>87.694500000000005</v>
      </c>
      <c r="J7575">
        <v>72.063900000000004</v>
      </c>
      <c r="K7575">
        <v>13512.69</v>
      </c>
      <c r="L7575">
        <v>17035.439999999999</v>
      </c>
      <c r="M7575">
        <v>15488.89</v>
      </c>
      <c r="N7575">
        <v>0.91800000000000004</v>
      </c>
      <c r="O7575">
        <v>0.78300000000000003</v>
      </c>
      <c r="P7575">
        <v>0.873</v>
      </c>
      <c r="Q7575">
        <v>6196873.7699999996</v>
      </c>
      <c r="R7575">
        <v>46037.03</v>
      </c>
      <c r="S7575">
        <v>28078.73</v>
      </c>
    </row>
    <row r="7576" spans="1:19">
      <c r="A7576" t="str">
        <f t="shared" si="236"/>
        <v>2560-07-27</v>
      </c>
      <c r="B7576" t="str">
        <f t="shared" si="237"/>
        <v>07:08:34</v>
      </c>
      <c r="C7576" s="1">
        <v>241270</v>
      </c>
      <c r="D7576" s="2">
        <v>0.29761574074074076</v>
      </c>
      <c r="E7576">
        <v>242.36</v>
      </c>
      <c r="F7576">
        <v>246.35</v>
      </c>
      <c r="G7576">
        <v>244.78</v>
      </c>
      <c r="H7576">
        <v>58.393099999999997</v>
      </c>
      <c r="I7576">
        <v>85.961799999999997</v>
      </c>
      <c r="J7576">
        <v>67.385300000000001</v>
      </c>
      <c r="K7576">
        <v>13253.92</v>
      </c>
      <c r="L7576">
        <v>16720.099999999999</v>
      </c>
      <c r="M7576">
        <v>14657.46</v>
      </c>
      <c r="N7576">
        <v>0.93600000000000005</v>
      </c>
      <c r="O7576">
        <v>0.78900000000000003</v>
      </c>
      <c r="P7576">
        <v>0.88900000000000001</v>
      </c>
      <c r="Q7576">
        <v>6196877.54</v>
      </c>
      <c r="R7576">
        <v>44631.49</v>
      </c>
      <c r="S7576">
        <v>25494.27</v>
      </c>
    </row>
    <row r="7577" spans="1:19">
      <c r="A7577" t="str">
        <f t="shared" si="236"/>
        <v>2560-07-27</v>
      </c>
      <c r="B7577" t="str">
        <f t="shared" si="237"/>
        <v>07:13:34</v>
      </c>
      <c r="C7577" s="1">
        <v>241270</v>
      </c>
      <c r="D7577" s="2">
        <v>0.30108796296296297</v>
      </c>
      <c r="E7577">
        <v>242.41</v>
      </c>
      <c r="F7577">
        <v>246.31</v>
      </c>
      <c r="G7577">
        <v>244.92</v>
      </c>
      <c r="H7577">
        <v>74.805199999999999</v>
      </c>
      <c r="I7577">
        <v>95.968999999999994</v>
      </c>
      <c r="J7577">
        <v>74.584199999999996</v>
      </c>
      <c r="K7577">
        <v>16407.900000000001</v>
      </c>
      <c r="L7577">
        <v>18045.22</v>
      </c>
      <c r="M7577">
        <v>16225.59</v>
      </c>
      <c r="N7577">
        <v>0.90600000000000003</v>
      </c>
      <c r="O7577">
        <v>0.76300000000000001</v>
      </c>
      <c r="P7577">
        <v>0.88800000000000001</v>
      </c>
      <c r="Q7577">
        <v>6196881.4299999997</v>
      </c>
      <c r="R7577">
        <v>50678.720000000001</v>
      </c>
      <c r="S7577">
        <v>31313.81</v>
      </c>
    </row>
    <row r="7578" spans="1:19">
      <c r="A7578" t="str">
        <f t="shared" si="236"/>
        <v>2560-07-27</v>
      </c>
      <c r="B7578" t="str">
        <f t="shared" si="237"/>
        <v>07:18:34</v>
      </c>
      <c r="C7578" s="1">
        <v>241270</v>
      </c>
      <c r="D7578" s="2">
        <v>0.30456018518518518</v>
      </c>
      <c r="E7578">
        <v>242.85</v>
      </c>
      <c r="F7578">
        <v>246.71</v>
      </c>
      <c r="G7578">
        <v>245.25</v>
      </c>
      <c r="H7578">
        <v>70.555800000000005</v>
      </c>
      <c r="I7578">
        <v>94.591899999999995</v>
      </c>
      <c r="J7578">
        <v>93.305000000000007</v>
      </c>
      <c r="K7578">
        <v>15526.28</v>
      </c>
      <c r="L7578">
        <v>17980.759999999998</v>
      </c>
      <c r="M7578">
        <v>20884.77</v>
      </c>
      <c r="N7578">
        <v>0.90600000000000003</v>
      </c>
      <c r="O7578">
        <v>0.77</v>
      </c>
      <c r="P7578">
        <v>0.91300000000000003</v>
      </c>
      <c r="Q7578">
        <v>6196885.9100000001</v>
      </c>
      <c r="R7578">
        <v>54391.83</v>
      </c>
      <c r="S7578">
        <v>31424.58</v>
      </c>
    </row>
    <row r="7579" spans="1:19">
      <c r="A7579" t="str">
        <f t="shared" si="236"/>
        <v>2560-07-27</v>
      </c>
      <c r="B7579" t="str">
        <f t="shared" si="237"/>
        <v>07:23:34</v>
      </c>
      <c r="C7579" s="1">
        <v>241270</v>
      </c>
      <c r="D7579" s="2">
        <v>0.30803240740740739</v>
      </c>
      <c r="E7579">
        <v>242.6</v>
      </c>
      <c r="F7579">
        <v>246.43</v>
      </c>
      <c r="G7579">
        <v>245.17</v>
      </c>
      <c r="H7579">
        <v>80.234300000000005</v>
      </c>
      <c r="I7579">
        <v>101.1435</v>
      </c>
      <c r="J7579">
        <v>87.121799999999993</v>
      </c>
      <c r="K7579">
        <v>16648.27</v>
      </c>
      <c r="L7579">
        <v>18954.63</v>
      </c>
      <c r="M7579">
        <v>19077.5</v>
      </c>
      <c r="N7579">
        <v>0.85699999999999998</v>
      </c>
      <c r="O7579">
        <v>0.76100000000000001</v>
      </c>
      <c r="P7579">
        <v>0.89400000000000002</v>
      </c>
      <c r="Q7579">
        <v>6196890.4000000004</v>
      </c>
      <c r="R7579">
        <v>54680.4</v>
      </c>
      <c r="S7579">
        <v>35767.24</v>
      </c>
    </row>
    <row r="7580" spans="1:19">
      <c r="A7580" t="str">
        <f t="shared" si="236"/>
        <v>2560-07-27</v>
      </c>
      <c r="B7580" t="str">
        <f t="shared" si="237"/>
        <v>07:28:34</v>
      </c>
      <c r="C7580" s="1">
        <v>241270</v>
      </c>
      <c r="D7580" s="2">
        <v>0.3115046296296296</v>
      </c>
      <c r="E7580">
        <v>243.16</v>
      </c>
      <c r="F7580">
        <v>246.84</v>
      </c>
      <c r="G7580">
        <v>245.6</v>
      </c>
      <c r="H7580">
        <v>82.905699999999996</v>
      </c>
      <c r="I7580">
        <v>104.58029999999999</v>
      </c>
      <c r="J7580">
        <v>85.650499999999994</v>
      </c>
      <c r="K7580">
        <v>17103.86</v>
      </c>
      <c r="L7580">
        <v>19347.919999999998</v>
      </c>
      <c r="M7580">
        <v>18013.990000000002</v>
      </c>
      <c r="N7580">
        <v>0.84799999999999998</v>
      </c>
      <c r="O7580">
        <v>0.749</v>
      </c>
      <c r="P7580">
        <v>0.85499999999999998</v>
      </c>
      <c r="Q7580">
        <v>6196894.96</v>
      </c>
      <c r="R7580">
        <v>54465.78</v>
      </c>
      <c r="S7580">
        <v>38552.870000000003</v>
      </c>
    </row>
    <row r="7581" spans="1:19">
      <c r="A7581" t="str">
        <f t="shared" si="236"/>
        <v>2560-07-27</v>
      </c>
      <c r="B7581" t="str">
        <f t="shared" si="237"/>
        <v>07:33:34</v>
      </c>
      <c r="C7581" s="1">
        <v>241270</v>
      </c>
      <c r="D7581" s="2">
        <v>0.31497685185185187</v>
      </c>
      <c r="E7581">
        <v>242.67</v>
      </c>
      <c r="F7581">
        <v>246.74</v>
      </c>
      <c r="G7581">
        <v>245.35</v>
      </c>
      <c r="H7581">
        <v>110.83710000000001</v>
      </c>
      <c r="I7581">
        <v>119.9731</v>
      </c>
      <c r="J7581">
        <v>104.14700000000001</v>
      </c>
      <c r="K7581">
        <v>21491.45</v>
      </c>
      <c r="L7581">
        <v>22402.36</v>
      </c>
      <c r="M7581">
        <v>21115.919999999998</v>
      </c>
      <c r="N7581">
        <v>0.79900000000000004</v>
      </c>
      <c r="O7581">
        <v>0.75600000000000001</v>
      </c>
      <c r="P7581">
        <v>0.82699999999999996</v>
      </c>
      <c r="Q7581">
        <v>6196899.8700000001</v>
      </c>
      <c r="R7581">
        <v>65009.73</v>
      </c>
      <c r="S7581">
        <v>49815</v>
      </c>
    </row>
    <row r="7582" spans="1:19">
      <c r="A7582" t="str">
        <f t="shared" si="236"/>
        <v>2560-07-27</v>
      </c>
      <c r="B7582" t="str">
        <f t="shared" si="237"/>
        <v>07:38:34</v>
      </c>
      <c r="C7582" s="1">
        <v>241270</v>
      </c>
      <c r="D7582" s="2">
        <v>0.31844907407407408</v>
      </c>
      <c r="E7582">
        <v>242.72</v>
      </c>
      <c r="F7582">
        <v>246.78</v>
      </c>
      <c r="G7582">
        <v>245.36</v>
      </c>
      <c r="H7582">
        <v>121.32899999999999</v>
      </c>
      <c r="I7582">
        <v>126.1139</v>
      </c>
      <c r="J7582">
        <v>115.1906</v>
      </c>
      <c r="K7582">
        <v>23650.89</v>
      </c>
      <c r="L7582">
        <v>23968.44</v>
      </c>
      <c r="M7582">
        <v>23116.44</v>
      </c>
      <c r="N7582">
        <v>0.80300000000000005</v>
      </c>
      <c r="O7582">
        <v>0.77</v>
      </c>
      <c r="P7582">
        <v>0.81799999999999995</v>
      </c>
      <c r="Q7582">
        <v>6196905.6200000001</v>
      </c>
      <c r="R7582">
        <v>70735.78</v>
      </c>
      <c r="S7582">
        <v>53614.57</v>
      </c>
    </row>
    <row r="7583" spans="1:19">
      <c r="A7583" t="str">
        <f t="shared" si="236"/>
        <v>2560-07-27</v>
      </c>
      <c r="B7583" t="str">
        <f t="shared" si="237"/>
        <v>07:43:34</v>
      </c>
      <c r="C7583" s="1">
        <v>241270</v>
      </c>
      <c r="D7583" s="2">
        <v>0.32192129629629629</v>
      </c>
      <c r="E7583">
        <v>242.88</v>
      </c>
      <c r="F7583">
        <v>247.03</v>
      </c>
      <c r="G7583">
        <v>245.59</v>
      </c>
      <c r="H7583">
        <v>142.5017</v>
      </c>
      <c r="I7583">
        <v>141.3399</v>
      </c>
      <c r="J7583">
        <v>133.57980000000001</v>
      </c>
      <c r="K7583">
        <v>27246.59</v>
      </c>
      <c r="L7583">
        <v>27081.82</v>
      </c>
      <c r="M7583">
        <v>26733.79</v>
      </c>
      <c r="N7583">
        <v>0.78900000000000003</v>
      </c>
      <c r="O7583">
        <v>0.77500000000000002</v>
      </c>
      <c r="P7583">
        <v>0.81499999999999995</v>
      </c>
      <c r="Q7583">
        <v>6196911.8499999996</v>
      </c>
      <c r="R7583">
        <v>81062.210000000006</v>
      </c>
      <c r="S7583">
        <v>62288.19</v>
      </c>
    </row>
    <row r="7584" spans="1:19">
      <c r="A7584" t="str">
        <f t="shared" si="236"/>
        <v>2560-07-27</v>
      </c>
      <c r="B7584" t="str">
        <f t="shared" si="237"/>
        <v>07:48:34</v>
      </c>
      <c r="C7584" s="1">
        <v>241270</v>
      </c>
      <c r="D7584" s="2">
        <v>0.32539351851851855</v>
      </c>
      <c r="E7584">
        <v>242.6</v>
      </c>
      <c r="F7584">
        <v>246.9</v>
      </c>
      <c r="G7584">
        <v>245.6</v>
      </c>
      <c r="H7584">
        <v>154.7955</v>
      </c>
      <c r="I7584">
        <v>146.0136</v>
      </c>
      <c r="J7584">
        <v>123.8625</v>
      </c>
      <c r="K7584">
        <v>28728.52</v>
      </c>
      <c r="L7584">
        <v>27747.52</v>
      </c>
      <c r="M7584">
        <v>24531.83</v>
      </c>
      <c r="N7584">
        <v>0.76500000000000001</v>
      </c>
      <c r="O7584">
        <v>0.76900000000000002</v>
      </c>
      <c r="P7584">
        <v>0.80600000000000005</v>
      </c>
      <c r="Q7584">
        <v>6196918.6900000004</v>
      </c>
      <c r="R7584">
        <v>81007.87</v>
      </c>
      <c r="S7584">
        <v>65118.36</v>
      </c>
    </row>
    <row r="7585" spans="1:19">
      <c r="A7585" t="str">
        <f t="shared" si="236"/>
        <v>2560-07-27</v>
      </c>
      <c r="B7585" t="str">
        <f t="shared" si="237"/>
        <v>07:53:34</v>
      </c>
      <c r="C7585" s="1">
        <v>241270</v>
      </c>
      <c r="D7585" s="2">
        <v>0.32886574074074076</v>
      </c>
      <c r="E7585">
        <v>242.73</v>
      </c>
      <c r="F7585">
        <v>246.93</v>
      </c>
      <c r="G7585">
        <v>245.39</v>
      </c>
      <c r="H7585">
        <v>142.84309999999999</v>
      </c>
      <c r="I7585">
        <v>132.05160000000001</v>
      </c>
      <c r="J7585">
        <v>131.36070000000001</v>
      </c>
      <c r="K7585">
        <v>26499.16</v>
      </c>
      <c r="L7585">
        <v>25436.87</v>
      </c>
      <c r="M7585">
        <v>25942.81</v>
      </c>
      <c r="N7585">
        <v>0.76500000000000001</v>
      </c>
      <c r="O7585">
        <v>0.78</v>
      </c>
      <c r="P7585">
        <v>0.80400000000000005</v>
      </c>
      <c r="Q7585">
        <v>6196925.29</v>
      </c>
      <c r="R7585">
        <v>77878.84</v>
      </c>
      <c r="S7585">
        <v>61786.1</v>
      </c>
    </row>
    <row r="7586" spans="1:19">
      <c r="A7586" t="str">
        <f t="shared" si="236"/>
        <v>2560-07-27</v>
      </c>
      <c r="B7586" t="str">
        <f t="shared" si="237"/>
        <v>07:58:34</v>
      </c>
      <c r="C7586" s="1">
        <v>241270</v>
      </c>
      <c r="D7586" s="2">
        <v>0.33233796296296297</v>
      </c>
      <c r="E7586">
        <v>242.69</v>
      </c>
      <c r="F7586">
        <v>246.65</v>
      </c>
      <c r="G7586">
        <v>245.22</v>
      </c>
      <c r="H7586">
        <v>158.7158</v>
      </c>
      <c r="I7586">
        <v>151.80359999999999</v>
      </c>
      <c r="J7586">
        <v>155.92830000000001</v>
      </c>
      <c r="K7586">
        <v>28210.92</v>
      </c>
      <c r="L7586">
        <v>27606.55</v>
      </c>
      <c r="M7586">
        <v>29754.2</v>
      </c>
      <c r="N7586">
        <v>0.73199999999999998</v>
      </c>
      <c r="O7586">
        <v>0.73799999999999999</v>
      </c>
      <c r="P7586">
        <v>0.77700000000000002</v>
      </c>
      <c r="Q7586">
        <v>6196932.0199999996</v>
      </c>
      <c r="R7586">
        <v>85571.68</v>
      </c>
      <c r="S7586">
        <v>75426.960000000006</v>
      </c>
    </row>
    <row r="7587" spans="1:19">
      <c r="A7587" t="str">
        <f t="shared" si="236"/>
        <v>2560-07-27</v>
      </c>
      <c r="B7587" t="str">
        <f t="shared" si="237"/>
        <v>08:03:34</v>
      </c>
      <c r="C7587" s="1">
        <v>241270</v>
      </c>
      <c r="D7587" s="2">
        <v>0.33581018518518518</v>
      </c>
      <c r="E7587">
        <v>242.4</v>
      </c>
      <c r="F7587">
        <v>245.37</v>
      </c>
      <c r="G7587">
        <v>244.85</v>
      </c>
      <c r="H7587">
        <v>172.27610000000001</v>
      </c>
      <c r="I7587">
        <v>217.9922</v>
      </c>
      <c r="J7587">
        <v>183.8493</v>
      </c>
      <c r="K7587">
        <v>31324.41</v>
      </c>
      <c r="L7587">
        <v>36806.699999999997</v>
      </c>
      <c r="M7587">
        <v>35785.57</v>
      </c>
      <c r="N7587">
        <v>0.75</v>
      </c>
      <c r="O7587">
        <v>0.68799999999999994</v>
      </c>
      <c r="P7587">
        <v>0.79500000000000004</v>
      </c>
      <c r="Q7587">
        <v>6196939.8899999997</v>
      </c>
      <c r="R7587">
        <v>103916.68</v>
      </c>
      <c r="S7587">
        <v>93679.28</v>
      </c>
    </row>
    <row r="7588" spans="1:19">
      <c r="A7588" t="str">
        <f t="shared" si="236"/>
        <v>2560-07-27</v>
      </c>
      <c r="B7588" t="str">
        <f t="shared" si="237"/>
        <v>08:08:34</v>
      </c>
      <c r="C7588" s="1">
        <v>241270</v>
      </c>
      <c r="D7588" s="2">
        <v>0.33928240740740739</v>
      </c>
      <c r="E7588">
        <v>241.88</v>
      </c>
      <c r="F7588">
        <v>244.86</v>
      </c>
      <c r="G7588">
        <v>244.53</v>
      </c>
      <c r="H7588">
        <v>188.97399999999999</v>
      </c>
      <c r="I7588">
        <v>234.1311</v>
      </c>
      <c r="J7588">
        <v>191.06700000000001</v>
      </c>
      <c r="K7588">
        <v>32897.26</v>
      </c>
      <c r="L7588">
        <v>40081.589999999997</v>
      </c>
      <c r="M7588">
        <v>36819.599999999999</v>
      </c>
      <c r="N7588">
        <v>0.72</v>
      </c>
      <c r="O7588">
        <v>0.69899999999999995</v>
      </c>
      <c r="P7588">
        <v>0.78800000000000003</v>
      </c>
      <c r="Q7588">
        <v>6196948.8899999997</v>
      </c>
      <c r="R7588">
        <v>109798.46</v>
      </c>
      <c r="S7588">
        <v>101425.77</v>
      </c>
    </row>
    <row r="7589" spans="1:19">
      <c r="A7589" t="str">
        <f t="shared" si="236"/>
        <v>2560-07-27</v>
      </c>
      <c r="B7589" t="str">
        <f t="shared" si="237"/>
        <v>08:13:34</v>
      </c>
      <c r="C7589" s="1">
        <v>241270</v>
      </c>
      <c r="D7589" s="2">
        <v>0.3427546296296296</v>
      </c>
      <c r="E7589">
        <v>241.86</v>
      </c>
      <c r="F7589">
        <v>244.91</v>
      </c>
      <c r="G7589">
        <v>244.59</v>
      </c>
      <c r="H7589">
        <v>189.16679999999999</v>
      </c>
      <c r="I7589">
        <v>241.8245</v>
      </c>
      <c r="J7589">
        <v>184.6653</v>
      </c>
      <c r="K7589">
        <v>32964.980000000003</v>
      </c>
      <c r="L7589">
        <v>41324.080000000002</v>
      </c>
      <c r="M7589">
        <v>34750.550000000003</v>
      </c>
      <c r="N7589">
        <v>0.72</v>
      </c>
      <c r="O7589">
        <v>0.69799999999999995</v>
      </c>
      <c r="P7589">
        <v>0.76900000000000002</v>
      </c>
      <c r="Q7589">
        <v>6196958.0300000003</v>
      </c>
      <c r="R7589">
        <v>109039.62</v>
      </c>
      <c r="S7589">
        <v>102947.33</v>
      </c>
    </row>
    <row r="7590" spans="1:19">
      <c r="A7590" t="str">
        <f t="shared" si="236"/>
        <v>2560-07-27</v>
      </c>
      <c r="B7590" t="str">
        <f t="shared" si="237"/>
        <v>08:18:34</v>
      </c>
      <c r="C7590" s="1">
        <v>241270</v>
      </c>
      <c r="D7590" s="2">
        <v>0.34622685185185187</v>
      </c>
      <c r="E7590">
        <v>241.11</v>
      </c>
      <c r="F7590">
        <v>244.24</v>
      </c>
      <c r="G7590">
        <v>244.2</v>
      </c>
      <c r="H7590">
        <v>203.85419999999999</v>
      </c>
      <c r="I7590">
        <v>260.74099999999999</v>
      </c>
      <c r="J7590">
        <v>176.90549999999999</v>
      </c>
      <c r="K7590">
        <v>35215.96</v>
      </c>
      <c r="L7590">
        <v>44543.42</v>
      </c>
      <c r="M7590">
        <v>34000.29</v>
      </c>
      <c r="N7590">
        <v>0.71599999999999997</v>
      </c>
      <c r="O7590">
        <v>0.69899999999999995</v>
      </c>
      <c r="P7590">
        <v>0.78600000000000003</v>
      </c>
      <c r="Q7590">
        <v>6196967.3200000003</v>
      </c>
      <c r="R7590">
        <v>113759.67999999999</v>
      </c>
      <c r="S7590">
        <v>106376.52</v>
      </c>
    </row>
    <row r="7591" spans="1:19">
      <c r="A7591" t="str">
        <f t="shared" si="236"/>
        <v>2560-07-27</v>
      </c>
      <c r="B7591" t="str">
        <f t="shared" si="237"/>
        <v>08:23:34</v>
      </c>
      <c r="C7591" s="1">
        <v>241270</v>
      </c>
      <c r="D7591" s="2">
        <v>0.34969907407407402</v>
      </c>
      <c r="E7591">
        <v>240.44</v>
      </c>
      <c r="F7591">
        <v>243.33</v>
      </c>
      <c r="G7591">
        <v>243.68</v>
      </c>
      <c r="H7591">
        <v>212.75280000000001</v>
      </c>
      <c r="I7591">
        <v>286.66039999999998</v>
      </c>
      <c r="J7591">
        <v>179.1353</v>
      </c>
      <c r="K7591">
        <v>37792.9</v>
      </c>
      <c r="L7591">
        <v>49133.73</v>
      </c>
      <c r="M7591">
        <v>34481</v>
      </c>
      <c r="N7591">
        <v>0.73899999999999999</v>
      </c>
      <c r="O7591">
        <v>0.70399999999999996</v>
      </c>
      <c r="P7591">
        <v>0.78900000000000003</v>
      </c>
      <c r="Q7591">
        <v>6196977.1100000003</v>
      </c>
      <c r="R7591">
        <v>121407.64</v>
      </c>
      <c r="S7591">
        <v>110630.36</v>
      </c>
    </row>
    <row r="7592" spans="1:19">
      <c r="A7592" t="str">
        <f t="shared" si="236"/>
        <v>2560-07-27</v>
      </c>
      <c r="B7592" t="str">
        <f t="shared" si="237"/>
        <v>08:28:34</v>
      </c>
      <c r="C7592" s="1">
        <v>241270</v>
      </c>
      <c r="D7592" s="2">
        <v>0.35317129629629629</v>
      </c>
      <c r="E7592">
        <v>239.43</v>
      </c>
      <c r="F7592">
        <v>242.64</v>
      </c>
      <c r="G7592">
        <v>243.12</v>
      </c>
      <c r="H7592">
        <v>243.8313</v>
      </c>
      <c r="I7592">
        <v>298.7063</v>
      </c>
      <c r="J7592">
        <v>183.69210000000001</v>
      </c>
      <c r="K7592">
        <v>41332.54</v>
      </c>
      <c r="L7592">
        <v>50231.9</v>
      </c>
      <c r="M7592">
        <v>35145.660000000003</v>
      </c>
      <c r="N7592">
        <v>0.70799999999999996</v>
      </c>
      <c r="O7592">
        <v>0.69299999999999995</v>
      </c>
      <c r="P7592">
        <v>0.78600000000000003</v>
      </c>
      <c r="Q7592">
        <v>6196987.3700000001</v>
      </c>
      <c r="R7592">
        <v>126710.11</v>
      </c>
      <c r="S7592">
        <v>120956.56</v>
      </c>
    </row>
    <row r="7593" spans="1:19">
      <c r="A7593" t="str">
        <f t="shared" si="236"/>
        <v>2560-07-27</v>
      </c>
      <c r="B7593" t="str">
        <f t="shared" si="237"/>
        <v>08:33:34</v>
      </c>
      <c r="C7593" s="1">
        <v>241270</v>
      </c>
      <c r="D7593" s="2">
        <v>0.35664351851851855</v>
      </c>
      <c r="E7593">
        <v>238.79</v>
      </c>
      <c r="F7593">
        <v>242.25</v>
      </c>
      <c r="G7593">
        <v>242.73</v>
      </c>
      <c r="H7593">
        <v>274.27120000000002</v>
      </c>
      <c r="I7593">
        <v>324.69029999999998</v>
      </c>
      <c r="J7593">
        <v>213.33969999999999</v>
      </c>
      <c r="K7593">
        <v>47225.33</v>
      </c>
      <c r="L7593">
        <v>55789.45</v>
      </c>
      <c r="M7593">
        <v>38718.559999999998</v>
      </c>
      <c r="N7593">
        <v>0.72099999999999997</v>
      </c>
      <c r="O7593">
        <v>0.70899999999999996</v>
      </c>
      <c r="P7593">
        <v>0.748</v>
      </c>
      <c r="Q7593">
        <v>6196998.5999999996</v>
      </c>
      <c r="R7593">
        <v>141733.35</v>
      </c>
      <c r="S7593">
        <v>135072.29</v>
      </c>
    </row>
    <row r="7594" spans="1:19">
      <c r="A7594" t="str">
        <f t="shared" si="236"/>
        <v>2560-07-27</v>
      </c>
      <c r="B7594" t="str">
        <f t="shared" si="237"/>
        <v>08:38:34</v>
      </c>
      <c r="C7594" s="1">
        <v>241270</v>
      </c>
      <c r="D7594" s="2">
        <v>0.36011574074074071</v>
      </c>
      <c r="E7594">
        <v>237.6</v>
      </c>
      <c r="F7594">
        <v>240.88</v>
      </c>
      <c r="G7594">
        <v>241.43</v>
      </c>
      <c r="H7594">
        <v>280.64940000000001</v>
      </c>
      <c r="I7594">
        <v>337.87720000000002</v>
      </c>
      <c r="J7594">
        <v>231.62610000000001</v>
      </c>
      <c r="K7594">
        <v>48176.58</v>
      </c>
      <c r="L7594">
        <v>57598.38</v>
      </c>
      <c r="M7594">
        <v>42127.86</v>
      </c>
      <c r="N7594">
        <v>0.72199999999999998</v>
      </c>
      <c r="O7594">
        <v>0.70799999999999996</v>
      </c>
      <c r="P7594">
        <v>0.753</v>
      </c>
      <c r="Q7594">
        <v>6197010.5800000001</v>
      </c>
      <c r="R7594">
        <v>147902.82</v>
      </c>
      <c r="S7594">
        <v>140257.14000000001</v>
      </c>
    </row>
    <row r="7595" spans="1:19">
      <c r="A7595" t="str">
        <f t="shared" si="236"/>
        <v>2560-07-27</v>
      </c>
      <c r="B7595" t="str">
        <f t="shared" si="237"/>
        <v>08:43:34</v>
      </c>
      <c r="C7595" s="1">
        <v>241270</v>
      </c>
      <c r="D7595" s="2">
        <v>0.36358796296296297</v>
      </c>
      <c r="E7595">
        <v>237.82</v>
      </c>
      <c r="F7595">
        <v>241.42</v>
      </c>
      <c r="G7595">
        <v>241.6</v>
      </c>
      <c r="H7595">
        <v>316.90289999999999</v>
      </c>
      <c r="I7595">
        <v>355.36739999999998</v>
      </c>
      <c r="J7595">
        <v>273.29939999999999</v>
      </c>
      <c r="K7595">
        <v>55111.41</v>
      </c>
      <c r="L7595">
        <v>60778.93</v>
      </c>
      <c r="M7595">
        <v>49889.58</v>
      </c>
      <c r="N7595">
        <v>0.73099999999999998</v>
      </c>
      <c r="O7595">
        <v>0.70799999999999996</v>
      </c>
      <c r="P7595">
        <v>0.75600000000000001</v>
      </c>
      <c r="Q7595">
        <v>6197023.6600000001</v>
      </c>
      <c r="R7595">
        <v>165779.92000000001</v>
      </c>
      <c r="S7595">
        <v>155091.28</v>
      </c>
    </row>
    <row r="7596" spans="1:19">
      <c r="A7596" t="str">
        <f t="shared" si="236"/>
        <v>2560-07-27</v>
      </c>
      <c r="B7596" t="str">
        <f t="shared" si="237"/>
        <v>08:48:34</v>
      </c>
      <c r="C7596" s="1">
        <v>241270</v>
      </c>
      <c r="D7596" s="2">
        <v>0.36706018518518518</v>
      </c>
      <c r="E7596">
        <v>236.49</v>
      </c>
      <c r="F7596">
        <v>240.06</v>
      </c>
      <c r="G7596">
        <v>240.15</v>
      </c>
      <c r="H7596">
        <v>346.15300000000002</v>
      </c>
      <c r="I7596">
        <v>382.13069999999999</v>
      </c>
      <c r="J7596">
        <v>319.6191</v>
      </c>
      <c r="K7596">
        <v>59025.19</v>
      </c>
      <c r="L7596">
        <v>65140.1</v>
      </c>
      <c r="M7596">
        <v>58187.839999999997</v>
      </c>
      <c r="N7596">
        <v>0.72099999999999997</v>
      </c>
      <c r="O7596">
        <v>0.71</v>
      </c>
      <c r="P7596">
        <v>0.75800000000000001</v>
      </c>
      <c r="Q7596">
        <v>6197038.3099999996</v>
      </c>
      <c r="R7596">
        <v>182353.14</v>
      </c>
      <c r="S7596">
        <v>171310.73</v>
      </c>
    </row>
    <row r="7597" spans="1:19">
      <c r="A7597" t="str">
        <f t="shared" si="236"/>
        <v>2560-07-27</v>
      </c>
      <c r="B7597" t="str">
        <f t="shared" si="237"/>
        <v>08:53:34</v>
      </c>
      <c r="C7597" s="1">
        <v>241270</v>
      </c>
      <c r="D7597" s="2">
        <v>0.37053240740740739</v>
      </c>
      <c r="E7597">
        <v>237.61</v>
      </c>
      <c r="F7597">
        <v>240.85</v>
      </c>
      <c r="G7597">
        <v>241.29</v>
      </c>
      <c r="H7597">
        <v>353.32479999999998</v>
      </c>
      <c r="I7597">
        <v>408.48939999999999</v>
      </c>
      <c r="J7597">
        <v>325.94</v>
      </c>
      <c r="K7597">
        <v>60776.06</v>
      </c>
      <c r="L7597">
        <v>70170.880000000005</v>
      </c>
      <c r="M7597">
        <v>59455.81</v>
      </c>
      <c r="N7597">
        <v>0.72299999999999998</v>
      </c>
      <c r="O7597">
        <v>0.71299999999999997</v>
      </c>
      <c r="P7597">
        <v>0.75600000000000001</v>
      </c>
      <c r="Q7597">
        <v>6197053.6799999997</v>
      </c>
      <c r="R7597">
        <v>190402.76</v>
      </c>
      <c r="S7597">
        <v>178297.41</v>
      </c>
    </row>
    <row r="7598" spans="1:19">
      <c r="A7598" t="str">
        <f t="shared" si="236"/>
        <v>2560-07-27</v>
      </c>
      <c r="B7598" t="str">
        <f t="shared" si="237"/>
        <v>08:58:34</v>
      </c>
      <c r="C7598" s="1">
        <v>241270</v>
      </c>
      <c r="D7598" s="2">
        <v>0.3740046296296296</v>
      </c>
      <c r="E7598">
        <v>236.78</v>
      </c>
      <c r="F7598">
        <v>240</v>
      </c>
      <c r="G7598">
        <v>240.63</v>
      </c>
      <c r="H7598">
        <v>367.05169999999998</v>
      </c>
      <c r="I7598">
        <v>422.18029999999999</v>
      </c>
      <c r="J7598">
        <v>320.43700000000001</v>
      </c>
      <c r="K7598">
        <v>62915.01</v>
      </c>
      <c r="L7598">
        <v>71616.02</v>
      </c>
      <c r="M7598">
        <v>57387.98</v>
      </c>
      <c r="N7598">
        <v>0.72399999999999998</v>
      </c>
      <c r="O7598">
        <v>0.70699999999999996</v>
      </c>
      <c r="P7598">
        <v>0.74399999999999999</v>
      </c>
      <c r="Q7598">
        <v>6197069.6799999997</v>
      </c>
      <c r="R7598">
        <v>191919.02</v>
      </c>
      <c r="S7598">
        <v>183042.48</v>
      </c>
    </row>
    <row r="7599" spans="1:19">
      <c r="A7599" t="str">
        <f t="shared" si="236"/>
        <v>2560-07-27</v>
      </c>
      <c r="B7599" t="str">
        <f t="shared" si="237"/>
        <v>09:03:34</v>
      </c>
      <c r="C7599" s="1">
        <v>241270</v>
      </c>
      <c r="D7599" s="2">
        <v>0.37747685185185187</v>
      </c>
      <c r="E7599">
        <v>236.32</v>
      </c>
      <c r="F7599">
        <v>239.6</v>
      </c>
      <c r="G7599">
        <v>240.23</v>
      </c>
      <c r="H7599">
        <v>368.83550000000002</v>
      </c>
      <c r="I7599">
        <v>412.23680000000002</v>
      </c>
      <c r="J7599">
        <v>318.50450000000001</v>
      </c>
      <c r="K7599">
        <v>62544.91</v>
      </c>
      <c r="L7599">
        <v>68884.55</v>
      </c>
      <c r="M7599">
        <v>57846.71</v>
      </c>
      <c r="N7599">
        <v>0.71699999999999997</v>
      </c>
      <c r="O7599">
        <v>0.69699999999999995</v>
      </c>
      <c r="P7599">
        <v>0.755</v>
      </c>
      <c r="Q7599">
        <v>6197085.5999999996</v>
      </c>
      <c r="R7599">
        <v>189276.18</v>
      </c>
      <c r="S7599">
        <v>181479.73</v>
      </c>
    </row>
    <row r="7600" spans="1:19">
      <c r="A7600" t="str">
        <f t="shared" si="236"/>
        <v>2560-07-27</v>
      </c>
      <c r="B7600" t="str">
        <f t="shared" si="237"/>
        <v>09:08:34</v>
      </c>
      <c r="C7600" s="1">
        <v>241270</v>
      </c>
      <c r="D7600" s="2">
        <v>0.38094907407407402</v>
      </c>
      <c r="E7600">
        <v>237.06</v>
      </c>
      <c r="F7600">
        <v>240.22</v>
      </c>
      <c r="G7600">
        <v>240.94</v>
      </c>
      <c r="H7600">
        <v>387.65989999999999</v>
      </c>
      <c r="I7600">
        <v>443.56209999999999</v>
      </c>
      <c r="J7600">
        <v>343.96289999999999</v>
      </c>
      <c r="K7600">
        <v>65696.710000000006</v>
      </c>
      <c r="L7600">
        <v>74300.039999999994</v>
      </c>
      <c r="M7600">
        <v>61973.32</v>
      </c>
      <c r="N7600">
        <v>0.71499999999999997</v>
      </c>
      <c r="O7600">
        <v>0.69699999999999995</v>
      </c>
      <c r="P7600">
        <v>0.748</v>
      </c>
      <c r="Q7600">
        <v>6197101.9699999997</v>
      </c>
      <c r="R7600">
        <v>201970.08</v>
      </c>
      <c r="S7600">
        <v>195605.08</v>
      </c>
    </row>
    <row r="7601" spans="1:19">
      <c r="A7601" t="str">
        <f t="shared" si="236"/>
        <v>2560-07-27</v>
      </c>
      <c r="B7601" t="str">
        <f t="shared" si="237"/>
        <v>09:13:34</v>
      </c>
      <c r="C7601" s="1">
        <v>241270</v>
      </c>
      <c r="D7601" s="2">
        <v>0.38442129629629629</v>
      </c>
      <c r="E7601">
        <v>236.85</v>
      </c>
      <c r="F7601">
        <v>240.12</v>
      </c>
      <c r="G7601">
        <v>240.56</v>
      </c>
      <c r="H7601">
        <v>388.98390000000001</v>
      </c>
      <c r="I7601">
        <v>426.58819999999997</v>
      </c>
      <c r="J7601">
        <v>340.5643</v>
      </c>
      <c r="K7601">
        <v>66290.880000000005</v>
      </c>
      <c r="L7601">
        <v>70933.05</v>
      </c>
      <c r="M7601">
        <v>61863.67</v>
      </c>
      <c r="N7601">
        <v>0.71899999999999997</v>
      </c>
      <c r="O7601">
        <v>0.69199999999999995</v>
      </c>
      <c r="P7601">
        <v>0.755</v>
      </c>
      <c r="Q7601">
        <v>6197118.5800000001</v>
      </c>
      <c r="R7601">
        <v>199087.62</v>
      </c>
      <c r="S7601">
        <v>191502.23</v>
      </c>
    </row>
    <row r="7602" spans="1:19">
      <c r="A7602" t="str">
        <f t="shared" si="236"/>
        <v>2560-07-27</v>
      </c>
      <c r="B7602" t="str">
        <f t="shared" si="237"/>
        <v>09:18:34</v>
      </c>
      <c r="C7602" s="1">
        <v>241270</v>
      </c>
      <c r="D7602" s="2">
        <v>0.38789351851851855</v>
      </c>
      <c r="E7602">
        <v>236.33</v>
      </c>
      <c r="F7602">
        <v>239.69</v>
      </c>
      <c r="G7602">
        <v>240.05</v>
      </c>
      <c r="H7602">
        <v>403.03039999999999</v>
      </c>
      <c r="I7602">
        <v>423.42630000000003</v>
      </c>
      <c r="J7602">
        <v>344.94189999999998</v>
      </c>
      <c r="K7602">
        <v>68327.570000000007</v>
      </c>
      <c r="L7602">
        <v>70413.710000000006</v>
      </c>
      <c r="M7602">
        <v>61909.37</v>
      </c>
      <c r="N7602">
        <v>0.71699999999999997</v>
      </c>
      <c r="O7602">
        <v>0.69399999999999995</v>
      </c>
      <c r="P7602">
        <v>0.747</v>
      </c>
      <c r="Q7602">
        <v>6197135.4100000001</v>
      </c>
      <c r="R7602">
        <v>200650.66</v>
      </c>
      <c r="S7602">
        <v>194360.52</v>
      </c>
    </row>
    <row r="7603" spans="1:19">
      <c r="A7603" t="str">
        <f t="shared" si="236"/>
        <v>2560-07-27</v>
      </c>
      <c r="B7603" t="str">
        <f t="shared" si="237"/>
        <v>09:23:34</v>
      </c>
      <c r="C7603" s="1">
        <v>241270</v>
      </c>
      <c r="D7603" s="2">
        <v>0.39136574074074071</v>
      </c>
      <c r="E7603">
        <v>234.65</v>
      </c>
      <c r="F7603">
        <v>238.27</v>
      </c>
      <c r="G7603">
        <v>238.64</v>
      </c>
      <c r="H7603">
        <v>453.11759999999998</v>
      </c>
      <c r="I7603">
        <v>476.57339999999999</v>
      </c>
      <c r="J7603">
        <v>395.7</v>
      </c>
      <c r="K7603">
        <v>77467.039999999994</v>
      </c>
      <c r="L7603">
        <v>81659.23</v>
      </c>
      <c r="M7603">
        <v>70914.350000000006</v>
      </c>
      <c r="N7603">
        <v>0.72799999999999998</v>
      </c>
      <c r="O7603">
        <v>0.71899999999999997</v>
      </c>
      <c r="P7603">
        <v>0.751</v>
      </c>
      <c r="Q7603">
        <v>6197153.0700000003</v>
      </c>
      <c r="R7603">
        <v>230040.62</v>
      </c>
      <c r="S7603">
        <v>213967.67</v>
      </c>
    </row>
    <row r="7604" spans="1:19">
      <c r="A7604" t="str">
        <f t="shared" si="236"/>
        <v>2560-07-27</v>
      </c>
      <c r="B7604" t="str">
        <f t="shared" si="237"/>
        <v>09:28:34</v>
      </c>
      <c r="C7604" s="1">
        <v>241270</v>
      </c>
      <c r="D7604" s="2">
        <v>0.39483796296296297</v>
      </c>
      <c r="E7604">
        <v>234.29</v>
      </c>
      <c r="F7604">
        <v>238.21</v>
      </c>
      <c r="G7604">
        <v>238.47</v>
      </c>
      <c r="H7604">
        <v>477.20760000000001</v>
      </c>
      <c r="I7604">
        <v>498.27530000000002</v>
      </c>
      <c r="J7604">
        <v>419.57549999999998</v>
      </c>
      <c r="K7604">
        <v>82959.33</v>
      </c>
      <c r="L7604">
        <v>86464.79</v>
      </c>
      <c r="M7604">
        <v>75290.16</v>
      </c>
      <c r="N7604">
        <v>0.74199999999999999</v>
      </c>
      <c r="O7604">
        <v>0.72799999999999998</v>
      </c>
      <c r="P7604">
        <v>0.752</v>
      </c>
      <c r="Q7604">
        <v>6197172.7400000002</v>
      </c>
      <c r="R7604">
        <v>244714.28</v>
      </c>
      <c r="S7604">
        <v>222062.5</v>
      </c>
    </row>
    <row r="7605" spans="1:19">
      <c r="A7605" t="str">
        <f t="shared" si="236"/>
        <v>2560-07-27</v>
      </c>
      <c r="B7605" t="str">
        <f t="shared" si="237"/>
        <v>09:33:34</v>
      </c>
      <c r="C7605" s="1">
        <v>241270</v>
      </c>
      <c r="D7605" s="2">
        <v>0.39831018518518518</v>
      </c>
      <c r="E7605">
        <v>235.8</v>
      </c>
      <c r="F7605">
        <v>239.75</v>
      </c>
      <c r="G7605">
        <v>239.97</v>
      </c>
      <c r="H7605">
        <v>496.4332</v>
      </c>
      <c r="I7605">
        <v>516.10440000000006</v>
      </c>
      <c r="J7605">
        <v>448.47250000000003</v>
      </c>
      <c r="K7605">
        <v>86994.16</v>
      </c>
      <c r="L7605">
        <v>89982.28</v>
      </c>
      <c r="M7605">
        <v>81284.87</v>
      </c>
      <c r="N7605">
        <v>0.74299999999999999</v>
      </c>
      <c r="O7605">
        <v>0.72699999999999998</v>
      </c>
      <c r="P7605">
        <v>0.755</v>
      </c>
      <c r="Q7605">
        <v>6197194.0599999996</v>
      </c>
      <c r="R7605">
        <v>258261.31</v>
      </c>
      <c r="S7605">
        <v>233707.38</v>
      </c>
    </row>
    <row r="7606" spans="1:19">
      <c r="A7606" t="str">
        <f t="shared" si="236"/>
        <v>2560-07-27</v>
      </c>
      <c r="B7606" t="str">
        <f t="shared" si="237"/>
        <v>09:38:34</v>
      </c>
      <c r="C7606" s="1">
        <v>241270</v>
      </c>
      <c r="D7606" s="2">
        <v>0.40178240740740739</v>
      </c>
      <c r="E7606">
        <v>235.89</v>
      </c>
      <c r="F7606">
        <v>239.8</v>
      </c>
      <c r="G7606">
        <v>240.13</v>
      </c>
      <c r="H7606">
        <v>505.46010000000001</v>
      </c>
      <c r="I7606">
        <v>541.69960000000003</v>
      </c>
      <c r="J7606">
        <v>455.08519999999999</v>
      </c>
      <c r="K7606">
        <v>89002.93</v>
      </c>
      <c r="L7606">
        <v>96079.27</v>
      </c>
      <c r="M7606">
        <v>82448.33</v>
      </c>
      <c r="N7606">
        <v>0.746</v>
      </c>
      <c r="O7606">
        <v>0.73899999999999999</v>
      </c>
      <c r="P7606">
        <v>0.754</v>
      </c>
      <c r="Q7606">
        <v>6197215.7300000004</v>
      </c>
      <c r="R7606">
        <v>267530.53000000003</v>
      </c>
      <c r="S7606">
        <v>238399.26</v>
      </c>
    </row>
    <row r="7607" spans="1:19">
      <c r="A7607" t="str">
        <f t="shared" si="236"/>
        <v>2560-07-27</v>
      </c>
      <c r="B7607" t="str">
        <f t="shared" si="237"/>
        <v>09:43:34</v>
      </c>
      <c r="C7607" s="1">
        <v>241270</v>
      </c>
      <c r="D7607" s="2">
        <v>0.4052546296296296</v>
      </c>
      <c r="E7607">
        <v>236.29</v>
      </c>
      <c r="F7607">
        <v>240.26</v>
      </c>
      <c r="G7607">
        <v>240.48</v>
      </c>
      <c r="H7607">
        <v>503.09840000000003</v>
      </c>
      <c r="I7607">
        <v>526.99149999999997</v>
      </c>
      <c r="J7607">
        <v>445.67829999999998</v>
      </c>
      <c r="K7607">
        <v>88133.42</v>
      </c>
      <c r="L7607">
        <v>92761.55</v>
      </c>
      <c r="M7607">
        <v>79903.73</v>
      </c>
      <c r="N7607">
        <v>0.74099999999999999</v>
      </c>
      <c r="O7607">
        <v>0.73199999999999998</v>
      </c>
      <c r="P7607">
        <v>0.745</v>
      </c>
      <c r="Q7607">
        <v>6197238.0800000001</v>
      </c>
      <c r="R7607">
        <v>260798.69</v>
      </c>
      <c r="S7607">
        <v>237229.8</v>
      </c>
    </row>
    <row r="7608" spans="1:19">
      <c r="A7608" t="str">
        <f t="shared" si="236"/>
        <v>2560-07-27</v>
      </c>
      <c r="B7608" t="str">
        <f t="shared" si="237"/>
        <v>09:48:34</v>
      </c>
      <c r="C7608" s="1">
        <v>241270</v>
      </c>
      <c r="D7608" s="2">
        <v>0.40872685185185187</v>
      </c>
      <c r="E7608">
        <v>237.8</v>
      </c>
      <c r="F7608">
        <v>241.99</v>
      </c>
      <c r="G7608">
        <v>241.97</v>
      </c>
      <c r="H7608">
        <v>498.09550000000002</v>
      </c>
      <c r="I7608">
        <v>508.9744</v>
      </c>
      <c r="J7608">
        <v>441.59629999999999</v>
      </c>
      <c r="K7608">
        <v>87034.85</v>
      </c>
      <c r="L7608">
        <v>89200.26</v>
      </c>
      <c r="M7608">
        <v>78797.72</v>
      </c>
      <c r="N7608">
        <v>0.73499999999999999</v>
      </c>
      <c r="O7608">
        <v>0.72399999999999998</v>
      </c>
      <c r="P7608">
        <v>0.73699999999999999</v>
      </c>
      <c r="Q7608">
        <v>6197259.5</v>
      </c>
      <c r="R7608">
        <v>255032.83</v>
      </c>
      <c r="S7608">
        <v>237375.18</v>
      </c>
    </row>
    <row r="7609" spans="1:19">
      <c r="A7609" t="str">
        <f t="shared" si="236"/>
        <v>2560-07-27</v>
      </c>
      <c r="B7609" t="str">
        <f t="shared" si="237"/>
        <v>09:53:34</v>
      </c>
      <c r="C7609" s="1">
        <v>241270</v>
      </c>
      <c r="D7609" s="2">
        <v>0.41219907407407402</v>
      </c>
      <c r="E7609">
        <v>238.23</v>
      </c>
      <c r="F7609">
        <v>242.23</v>
      </c>
      <c r="G7609">
        <v>242.3</v>
      </c>
      <c r="H7609">
        <v>485.94380000000001</v>
      </c>
      <c r="I7609">
        <v>505.9015</v>
      </c>
      <c r="J7609">
        <v>442.70119999999997</v>
      </c>
      <c r="K7609">
        <v>84733.759999999995</v>
      </c>
      <c r="L7609">
        <v>88009.12</v>
      </c>
      <c r="M7609">
        <v>79507</v>
      </c>
      <c r="N7609">
        <v>0.73199999999999998</v>
      </c>
      <c r="O7609">
        <v>0.71799999999999997</v>
      </c>
      <c r="P7609">
        <v>0.74099999999999999</v>
      </c>
      <c r="Q7609">
        <v>6197280.4100000001</v>
      </c>
      <c r="R7609">
        <v>252249.88</v>
      </c>
      <c r="S7609">
        <v>236098.19</v>
      </c>
    </row>
    <row r="7610" spans="1:19">
      <c r="A7610" t="str">
        <f t="shared" si="236"/>
        <v>2560-07-27</v>
      </c>
      <c r="B7610" t="str">
        <f t="shared" si="237"/>
        <v>09:58:34</v>
      </c>
      <c r="C7610" s="1">
        <v>241270</v>
      </c>
      <c r="D7610" s="2">
        <v>0.41567129629629629</v>
      </c>
      <c r="E7610">
        <v>237.93</v>
      </c>
      <c r="F7610">
        <v>241.85</v>
      </c>
      <c r="G7610">
        <v>241.9</v>
      </c>
      <c r="H7610">
        <v>475.28710000000001</v>
      </c>
      <c r="I7610">
        <v>494.44110000000001</v>
      </c>
      <c r="J7610">
        <v>430.9701</v>
      </c>
      <c r="K7610">
        <v>83398.67</v>
      </c>
      <c r="L7610">
        <v>85221.1</v>
      </c>
      <c r="M7610">
        <v>77482.990000000005</v>
      </c>
      <c r="N7610">
        <v>0.73699999999999999</v>
      </c>
      <c r="O7610">
        <v>0.71199999999999997</v>
      </c>
      <c r="P7610">
        <v>0.74299999999999999</v>
      </c>
      <c r="Q7610">
        <v>6197301.2699999996</v>
      </c>
      <c r="R7610">
        <v>246102.76</v>
      </c>
      <c r="S7610">
        <v>229910.09</v>
      </c>
    </row>
    <row r="7611" spans="1:19">
      <c r="A7611" t="str">
        <f t="shared" si="236"/>
        <v>2560-07-27</v>
      </c>
      <c r="B7611" t="str">
        <f t="shared" si="237"/>
        <v>10:03:34</v>
      </c>
      <c r="C7611" s="1">
        <v>241270</v>
      </c>
      <c r="D7611" s="2">
        <v>0.41914351851851855</v>
      </c>
      <c r="E7611">
        <v>237.25</v>
      </c>
      <c r="F7611">
        <v>241.19</v>
      </c>
      <c r="G7611">
        <v>241.26</v>
      </c>
      <c r="H7611">
        <v>493.41079999999999</v>
      </c>
      <c r="I7611">
        <v>509.7978</v>
      </c>
      <c r="J7611">
        <v>445.21719999999999</v>
      </c>
      <c r="K7611">
        <v>86294.87</v>
      </c>
      <c r="L7611">
        <v>88411.16</v>
      </c>
      <c r="M7611">
        <v>79722.559999999998</v>
      </c>
      <c r="N7611">
        <v>0.73699999999999999</v>
      </c>
      <c r="O7611">
        <v>0.71899999999999997</v>
      </c>
      <c r="P7611">
        <v>0.74199999999999999</v>
      </c>
      <c r="Q7611">
        <v>6197322.0800000001</v>
      </c>
      <c r="R7611">
        <v>254428.59</v>
      </c>
      <c r="S7611">
        <v>236455.64</v>
      </c>
    </row>
    <row r="7612" spans="1:19">
      <c r="A7612" t="str">
        <f t="shared" si="236"/>
        <v>2560-07-27</v>
      </c>
      <c r="B7612" t="str">
        <f t="shared" si="237"/>
        <v>10:08:34</v>
      </c>
      <c r="C7612" s="1">
        <v>241270</v>
      </c>
      <c r="D7612" s="2">
        <v>0.42261574074074071</v>
      </c>
      <c r="E7612">
        <v>236.73</v>
      </c>
      <c r="F7612">
        <v>240.91</v>
      </c>
      <c r="G7612">
        <v>241.06</v>
      </c>
      <c r="H7612">
        <v>501.04070000000002</v>
      </c>
      <c r="I7612">
        <v>516.51679999999999</v>
      </c>
      <c r="J7612">
        <v>445.61149999999998</v>
      </c>
      <c r="K7612">
        <v>86545.27</v>
      </c>
      <c r="L7612">
        <v>90348.35</v>
      </c>
      <c r="M7612">
        <v>79924.02</v>
      </c>
      <c r="N7612">
        <v>0.72899999999999998</v>
      </c>
      <c r="O7612">
        <v>0.72599999999999998</v>
      </c>
      <c r="P7612">
        <v>0.74399999999999999</v>
      </c>
      <c r="Q7612">
        <v>6197343.3799999999</v>
      </c>
      <c r="R7612">
        <v>256817.63</v>
      </c>
      <c r="S7612">
        <v>238363.78</v>
      </c>
    </row>
    <row r="7613" spans="1:19">
      <c r="A7613" t="str">
        <f t="shared" si="236"/>
        <v>2560-07-27</v>
      </c>
      <c r="B7613" t="str">
        <f t="shared" si="237"/>
        <v>10:13:34</v>
      </c>
      <c r="C7613" s="1">
        <v>241270</v>
      </c>
      <c r="D7613" s="2">
        <v>0.42608796296296297</v>
      </c>
      <c r="E7613">
        <v>236.07</v>
      </c>
      <c r="F7613">
        <v>240.58</v>
      </c>
      <c r="G7613">
        <v>240.56</v>
      </c>
      <c r="H7613">
        <v>538.61540000000002</v>
      </c>
      <c r="I7613">
        <v>543.95270000000005</v>
      </c>
      <c r="J7613">
        <v>482.86829999999998</v>
      </c>
      <c r="K7613">
        <v>93605.16</v>
      </c>
      <c r="L7613">
        <v>95621.48</v>
      </c>
      <c r="M7613">
        <v>86598.52</v>
      </c>
      <c r="N7613">
        <v>0.73599999999999999</v>
      </c>
      <c r="O7613">
        <v>0.73099999999999998</v>
      </c>
      <c r="P7613">
        <v>0.745</v>
      </c>
      <c r="Q7613">
        <v>6197365.6100000003</v>
      </c>
      <c r="R7613">
        <v>275825.17</v>
      </c>
      <c r="S7613">
        <v>252764.19</v>
      </c>
    </row>
    <row r="7614" spans="1:19">
      <c r="A7614" t="str">
        <f t="shared" si="236"/>
        <v>2560-07-27</v>
      </c>
      <c r="B7614" t="str">
        <f t="shared" si="237"/>
        <v>10:18:34</v>
      </c>
      <c r="C7614" s="1">
        <v>241270</v>
      </c>
      <c r="D7614" s="2">
        <v>0.42956018518518518</v>
      </c>
      <c r="E7614">
        <v>237.21</v>
      </c>
      <c r="F7614">
        <v>241.59</v>
      </c>
      <c r="G7614">
        <v>241.56</v>
      </c>
      <c r="H7614">
        <v>547.74440000000004</v>
      </c>
      <c r="I7614">
        <v>550.10879999999997</v>
      </c>
      <c r="J7614">
        <v>499.92869999999999</v>
      </c>
      <c r="K7614">
        <v>95417.3</v>
      </c>
      <c r="L7614">
        <v>96711.9</v>
      </c>
      <c r="M7614">
        <v>89547.86</v>
      </c>
      <c r="N7614">
        <v>0.73399999999999999</v>
      </c>
      <c r="O7614">
        <v>0.72799999999999998</v>
      </c>
      <c r="P7614">
        <v>0.74099999999999999</v>
      </c>
      <c r="Q7614">
        <v>6197388.96</v>
      </c>
      <c r="R7614">
        <v>281677.07</v>
      </c>
      <c r="S7614">
        <v>260314.7</v>
      </c>
    </row>
    <row r="7615" spans="1:19">
      <c r="A7615" t="str">
        <f t="shared" si="236"/>
        <v>2560-07-27</v>
      </c>
      <c r="B7615" t="str">
        <f t="shared" si="237"/>
        <v>10:23:34</v>
      </c>
      <c r="C7615" s="1">
        <v>241270</v>
      </c>
      <c r="D7615" s="2">
        <v>0.43303240740740739</v>
      </c>
      <c r="E7615">
        <v>235.71</v>
      </c>
      <c r="F7615">
        <v>240.11</v>
      </c>
      <c r="G7615">
        <v>239.99</v>
      </c>
      <c r="H7615">
        <v>529.14599999999996</v>
      </c>
      <c r="I7615">
        <v>532.66070000000002</v>
      </c>
      <c r="J7615">
        <v>479.07220000000001</v>
      </c>
      <c r="K7615">
        <v>92282.82</v>
      </c>
      <c r="L7615">
        <v>94178.85</v>
      </c>
      <c r="M7615">
        <v>85344.21</v>
      </c>
      <c r="N7615">
        <v>0.74</v>
      </c>
      <c r="O7615">
        <v>0.73599999999999999</v>
      </c>
      <c r="P7615">
        <v>0.74199999999999999</v>
      </c>
      <c r="Q7615">
        <v>6197411.9299999997</v>
      </c>
      <c r="R7615">
        <v>271805.88</v>
      </c>
      <c r="S7615">
        <v>247411.78</v>
      </c>
    </row>
    <row r="7616" spans="1:19">
      <c r="A7616" t="str">
        <f t="shared" si="236"/>
        <v>2560-07-27</v>
      </c>
      <c r="B7616" t="str">
        <f t="shared" si="237"/>
        <v>10:28:34</v>
      </c>
      <c r="C7616" s="1">
        <v>241270</v>
      </c>
      <c r="D7616" s="2">
        <v>0.4365046296296296</v>
      </c>
      <c r="E7616">
        <v>235.56</v>
      </c>
      <c r="F7616">
        <v>240.03</v>
      </c>
      <c r="G7616">
        <v>239.83</v>
      </c>
      <c r="H7616">
        <v>536.77300000000002</v>
      </c>
      <c r="I7616">
        <v>535.64049999999997</v>
      </c>
      <c r="J7616">
        <v>480.35680000000002</v>
      </c>
      <c r="K7616">
        <v>95078.84</v>
      </c>
      <c r="L7616">
        <v>94642.02</v>
      </c>
      <c r="M7616">
        <v>85696.960000000006</v>
      </c>
      <c r="N7616">
        <v>0.752</v>
      </c>
      <c r="O7616">
        <v>0.73599999999999999</v>
      </c>
      <c r="P7616">
        <v>0.74399999999999999</v>
      </c>
      <c r="Q7616">
        <v>6197434.7300000004</v>
      </c>
      <c r="R7616">
        <v>275417.82</v>
      </c>
      <c r="S7616">
        <v>247300.9</v>
      </c>
    </row>
    <row r="7617" spans="1:19">
      <c r="A7617" t="str">
        <f t="shared" si="236"/>
        <v>2560-07-27</v>
      </c>
      <c r="B7617" t="str">
        <f t="shared" si="237"/>
        <v>10:33:34</v>
      </c>
      <c r="C7617" s="1">
        <v>241270</v>
      </c>
      <c r="D7617" s="2">
        <v>0.43997685185185187</v>
      </c>
      <c r="E7617">
        <v>235.97</v>
      </c>
      <c r="F7617">
        <v>240.41</v>
      </c>
      <c r="G7617">
        <v>240.23</v>
      </c>
      <c r="H7617">
        <v>532.81529999999998</v>
      </c>
      <c r="I7617">
        <v>527.97860000000003</v>
      </c>
      <c r="J7617">
        <v>472.76049999999998</v>
      </c>
      <c r="K7617">
        <v>94679.55</v>
      </c>
      <c r="L7617">
        <v>93228.31</v>
      </c>
      <c r="M7617">
        <v>85071.56</v>
      </c>
      <c r="N7617">
        <v>0.753</v>
      </c>
      <c r="O7617">
        <v>0.73399999999999999</v>
      </c>
      <c r="P7617">
        <v>0.749</v>
      </c>
      <c r="Q7617">
        <v>6197457.6100000003</v>
      </c>
      <c r="R7617">
        <v>272979.43</v>
      </c>
      <c r="S7617">
        <v>243994.96</v>
      </c>
    </row>
    <row r="7618" spans="1:19">
      <c r="A7618" t="str">
        <f t="shared" si="236"/>
        <v>2560-07-27</v>
      </c>
      <c r="B7618" t="str">
        <f t="shared" si="237"/>
        <v>10:38:34</v>
      </c>
      <c r="C7618" s="1">
        <v>241270</v>
      </c>
      <c r="D7618" s="2">
        <v>0.44344907407407402</v>
      </c>
      <c r="E7618">
        <v>235.61</v>
      </c>
      <c r="F7618">
        <v>240.05</v>
      </c>
      <c r="G7618">
        <v>239.9</v>
      </c>
      <c r="H7618">
        <v>540.78489999999999</v>
      </c>
      <c r="I7618">
        <v>533.40779999999995</v>
      </c>
      <c r="J7618">
        <v>475.4905</v>
      </c>
      <c r="K7618">
        <v>96864.33</v>
      </c>
      <c r="L7618">
        <v>93821.23</v>
      </c>
      <c r="M7618">
        <v>85372.66</v>
      </c>
      <c r="N7618">
        <v>0.76</v>
      </c>
      <c r="O7618">
        <v>0.73299999999999998</v>
      </c>
      <c r="P7618">
        <v>0.748</v>
      </c>
      <c r="Q7618">
        <v>6197480.5300000003</v>
      </c>
      <c r="R7618">
        <v>276058.21999999997</v>
      </c>
      <c r="S7618">
        <v>245505.15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10:43:34</v>
      </c>
      <c r="C7619" s="1">
        <v>241270</v>
      </c>
      <c r="D7619" s="2">
        <v>0.44692129629629629</v>
      </c>
      <c r="E7619">
        <v>236.12</v>
      </c>
      <c r="F7619">
        <v>240.6</v>
      </c>
      <c r="G7619">
        <v>240.55</v>
      </c>
      <c r="H7619">
        <v>539.3306</v>
      </c>
      <c r="I7619">
        <v>542.78470000000004</v>
      </c>
      <c r="J7619">
        <v>475.17509999999999</v>
      </c>
      <c r="K7619">
        <v>95542.32</v>
      </c>
      <c r="L7619">
        <v>95854.47</v>
      </c>
      <c r="M7619">
        <v>84815.38</v>
      </c>
      <c r="N7619">
        <v>0.75</v>
      </c>
      <c r="O7619">
        <v>0.73399999999999999</v>
      </c>
      <c r="P7619">
        <v>0.74199999999999999</v>
      </c>
      <c r="Q7619">
        <v>6197503.3499999996</v>
      </c>
      <c r="R7619">
        <v>276212.17</v>
      </c>
      <c r="S7619">
        <v>249461.65</v>
      </c>
    </row>
    <row r="7620" spans="1:19">
      <c r="A7620" t="str">
        <f t="shared" si="238"/>
        <v>2560-07-27</v>
      </c>
      <c r="B7620" t="str">
        <f t="shared" si="239"/>
        <v>10:48:34</v>
      </c>
      <c r="C7620" s="1">
        <v>241270</v>
      </c>
      <c r="D7620" s="2">
        <v>0.45039351851851855</v>
      </c>
      <c r="E7620">
        <v>236.66</v>
      </c>
      <c r="F7620">
        <v>241.2</v>
      </c>
      <c r="G7620">
        <v>241.01</v>
      </c>
      <c r="H7620">
        <v>538.32809999999995</v>
      </c>
      <c r="I7620">
        <v>532.02539999999999</v>
      </c>
      <c r="J7620">
        <v>467.89260000000002</v>
      </c>
      <c r="K7620">
        <v>95127.360000000001</v>
      </c>
      <c r="L7620">
        <v>93335.38</v>
      </c>
      <c r="M7620">
        <v>83288.600000000006</v>
      </c>
      <c r="N7620">
        <v>0.747</v>
      </c>
      <c r="O7620">
        <v>0.72699999999999998</v>
      </c>
      <c r="P7620">
        <v>0.73799999999999999</v>
      </c>
      <c r="Q7620">
        <v>6197526.46</v>
      </c>
      <c r="R7620">
        <v>271751.33</v>
      </c>
      <c r="S7620">
        <v>248777.95</v>
      </c>
    </row>
    <row r="7621" spans="1:19">
      <c r="A7621" t="str">
        <f t="shared" si="238"/>
        <v>2560-07-27</v>
      </c>
      <c r="B7621" t="str">
        <f t="shared" si="239"/>
        <v>10:53:34</v>
      </c>
      <c r="C7621" s="1">
        <v>241270</v>
      </c>
      <c r="D7621" s="2">
        <v>0.45386574074074071</v>
      </c>
      <c r="E7621">
        <v>236.37</v>
      </c>
      <c r="F7621">
        <v>240.96</v>
      </c>
      <c r="G7621">
        <v>240.72</v>
      </c>
      <c r="H7621">
        <v>543.94629999999995</v>
      </c>
      <c r="I7621">
        <v>532.6576</v>
      </c>
      <c r="J7621">
        <v>473.19729999999998</v>
      </c>
      <c r="K7621">
        <v>96627.3</v>
      </c>
      <c r="L7621">
        <v>94458.31</v>
      </c>
      <c r="M7621">
        <v>84549.85</v>
      </c>
      <c r="N7621">
        <v>0.751</v>
      </c>
      <c r="O7621">
        <v>0.73599999999999999</v>
      </c>
      <c r="P7621">
        <v>0.74199999999999999</v>
      </c>
      <c r="Q7621">
        <v>6197548.9000000004</v>
      </c>
      <c r="R7621">
        <v>275635.46000000002</v>
      </c>
      <c r="S7621">
        <v>247943.98</v>
      </c>
    </row>
    <row r="7622" spans="1:19">
      <c r="A7622" t="str">
        <f t="shared" si="238"/>
        <v>2560-07-27</v>
      </c>
      <c r="B7622" t="str">
        <f t="shared" si="239"/>
        <v>10:58:34</v>
      </c>
      <c r="C7622" s="1">
        <v>241270</v>
      </c>
      <c r="D7622" s="2">
        <v>0.45733796296296297</v>
      </c>
      <c r="E7622">
        <v>235.56</v>
      </c>
      <c r="F7622">
        <v>240.33</v>
      </c>
      <c r="G7622">
        <v>239.94</v>
      </c>
      <c r="H7622">
        <v>556.1431</v>
      </c>
      <c r="I7622">
        <v>545.39300000000003</v>
      </c>
      <c r="J7622">
        <v>497.92430000000002</v>
      </c>
      <c r="K7622">
        <v>98983.31</v>
      </c>
      <c r="L7622">
        <v>97715.839999999997</v>
      </c>
      <c r="M7622">
        <v>89490.89</v>
      </c>
      <c r="N7622">
        <v>0.755</v>
      </c>
      <c r="O7622">
        <v>0.745</v>
      </c>
      <c r="P7622">
        <v>0.749</v>
      </c>
      <c r="Q7622">
        <v>6197572.8200000003</v>
      </c>
      <c r="R7622">
        <v>286190.05</v>
      </c>
      <c r="S7622">
        <v>252262.89</v>
      </c>
    </row>
    <row r="7623" spans="1:19">
      <c r="A7623" t="str">
        <f t="shared" si="238"/>
        <v>2560-07-27</v>
      </c>
      <c r="B7623" t="str">
        <f t="shared" si="239"/>
        <v>11:03:34</v>
      </c>
      <c r="C7623" s="1">
        <v>241270</v>
      </c>
      <c r="D7623" s="2">
        <v>0.46081018518518518</v>
      </c>
      <c r="E7623">
        <v>235.13</v>
      </c>
      <c r="F7623">
        <v>239.8</v>
      </c>
      <c r="G7623">
        <v>239.36</v>
      </c>
      <c r="H7623">
        <v>542.24680000000001</v>
      </c>
      <c r="I7623">
        <v>526.21190000000001</v>
      </c>
      <c r="J7623">
        <v>484.4425</v>
      </c>
      <c r="K7623">
        <v>96027</v>
      </c>
      <c r="L7623">
        <v>93265.78</v>
      </c>
      <c r="M7623">
        <v>86415.78</v>
      </c>
      <c r="N7623">
        <v>0.753</v>
      </c>
      <c r="O7623">
        <v>0.73899999999999999</v>
      </c>
      <c r="P7623">
        <v>0.745</v>
      </c>
      <c r="Q7623">
        <v>6197596</v>
      </c>
      <c r="R7623">
        <v>275708.56</v>
      </c>
      <c r="S7623">
        <v>246149.15</v>
      </c>
    </row>
    <row r="7624" spans="1:19">
      <c r="A7624" t="str">
        <f t="shared" si="238"/>
        <v>2560-07-27</v>
      </c>
      <c r="B7624" t="str">
        <f t="shared" si="239"/>
        <v>11:08:34</v>
      </c>
      <c r="C7624" s="1">
        <v>241270</v>
      </c>
      <c r="D7624" s="2">
        <v>0.46428240740740739</v>
      </c>
      <c r="E7624">
        <v>234.69</v>
      </c>
      <c r="F7624">
        <v>239.52</v>
      </c>
      <c r="G7624">
        <v>239.04</v>
      </c>
      <c r="H7624">
        <v>550.62120000000004</v>
      </c>
      <c r="I7624">
        <v>533.67629999999997</v>
      </c>
      <c r="J7624">
        <v>482.45659999999998</v>
      </c>
      <c r="K7624">
        <v>97777.33</v>
      </c>
      <c r="L7624">
        <v>95091.11</v>
      </c>
      <c r="M7624">
        <v>85942.15</v>
      </c>
      <c r="N7624">
        <v>0.75600000000000001</v>
      </c>
      <c r="O7624">
        <v>0.74399999999999999</v>
      </c>
      <c r="P7624">
        <v>0.745</v>
      </c>
      <c r="Q7624">
        <v>6197618.9699999997</v>
      </c>
      <c r="R7624">
        <v>278810.58</v>
      </c>
      <c r="S7624">
        <v>246752.81</v>
      </c>
    </row>
    <row r="7625" spans="1:19">
      <c r="A7625" t="str">
        <f t="shared" si="238"/>
        <v>2560-07-27</v>
      </c>
      <c r="B7625" t="str">
        <f t="shared" si="239"/>
        <v>11:13:34</v>
      </c>
      <c r="C7625" s="1">
        <v>241270</v>
      </c>
      <c r="D7625" s="2">
        <v>0.4677546296296296</v>
      </c>
      <c r="E7625">
        <v>234.58</v>
      </c>
      <c r="F7625">
        <v>239.35</v>
      </c>
      <c r="G7625">
        <v>238.78</v>
      </c>
      <c r="H7625">
        <v>552.50919999999996</v>
      </c>
      <c r="I7625">
        <v>534.13660000000004</v>
      </c>
      <c r="J7625">
        <v>496.89670000000001</v>
      </c>
      <c r="K7625">
        <v>98191.55</v>
      </c>
      <c r="L7625">
        <v>95176.36</v>
      </c>
      <c r="M7625">
        <v>87788.31</v>
      </c>
      <c r="N7625">
        <v>0.75700000000000001</v>
      </c>
      <c r="O7625">
        <v>0.74399999999999999</v>
      </c>
      <c r="P7625">
        <v>0.74</v>
      </c>
      <c r="Q7625">
        <v>6197642.6200000001</v>
      </c>
      <c r="R7625">
        <v>281156.21999999997</v>
      </c>
      <c r="S7625">
        <v>249711.08</v>
      </c>
    </row>
    <row r="7626" spans="1:19">
      <c r="A7626" t="str">
        <f t="shared" si="238"/>
        <v>2560-07-27</v>
      </c>
      <c r="B7626" t="str">
        <f t="shared" si="239"/>
        <v>11:18:34</v>
      </c>
      <c r="C7626" s="1">
        <v>241270</v>
      </c>
      <c r="D7626" s="2">
        <v>0.47122685185185187</v>
      </c>
      <c r="E7626">
        <v>234.36</v>
      </c>
      <c r="F7626">
        <v>239.4</v>
      </c>
      <c r="G7626">
        <v>238.72</v>
      </c>
      <c r="H7626">
        <v>564.77200000000005</v>
      </c>
      <c r="I7626">
        <v>538.00210000000004</v>
      </c>
      <c r="J7626">
        <v>496.14420000000001</v>
      </c>
      <c r="K7626">
        <v>101107.6</v>
      </c>
      <c r="L7626">
        <v>96050.97</v>
      </c>
      <c r="M7626">
        <v>88444.26</v>
      </c>
      <c r="N7626">
        <v>0.76400000000000001</v>
      </c>
      <c r="O7626">
        <v>0.746</v>
      </c>
      <c r="P7626">
        <v>0.747</v>
      </c>
      <c r="Q7626">
        <v>6197665.9000000004</v>
      </c>
      <c r="R7626">
        <v>285602.84000000003</v>
      </c>
      <c r="S7626">
        <v>249933.13</v>
      </c>
    </row>
    <row r="7627" spans="1:19">
      <c r="A7627" t="str">
        <f t="shared" si="238"/>
        <v>2560-07-27</v>
      </c>
      <c r="B7627" t="str">
        <f t="shared" si="239"/>
        <v>11:23:34</v>
      </c>
      <c r="C7627" s="1">
        <v>241270</v>
      </c>
      <c r="D7627" s="2">
        <v>0.47469907407407402</v>
      </c>
      <c r="E7627">
        <v>234.48</v>
      </c>
      <c r="F7627">
        <v>239.43</v>
      </c>
      <c r="G7627">
        <v>239.04</v>
      </c>
      <c r="H7627">
        <v>565.97649999999999</v>
      </c>
      <c r="I7627">
        <v>550.05880000000002</v>
      </c>
      <c r="J7627">
        <v>497.22370000000001</v>
      </c>
      <c r="K7627">
        <v>100520.74</v>
      </c>
      <c r="L7627">
        <v>98732.58</v>
      </c>
      <c r="M7627">
        <v>90057.24</v>
      </c>
      <c r="N7627">
        <v>0.75700000000000001</v>
      </c>
      <c r="O7627">
        <v>0.749</v>
      </c>
      <c r="P7627">
        <v>0.75700000000000001</v>
      </c>
      <c r="Q7627">
        <v>6197689.9900000002</v>
      </c>
      <c r="R7627">
        <v>289310.56</v>
      </c>
      <c r="S7627">
        <v>251291.31</v>
      </c>
    </row>
    <row r="7628" spans="1:19">
      <c r="A7628" t="str">
        <f t="shared" si="238"/>
        <v>2560-07-27</v>
      </c>
      <c r="B7628" t="str">
        <f t="shared" si="239"/>
        <v>11:28:34</v>
      </c>
      <c r="C7628" s="1">
        <v>241270</v>
      </c>
      <c r="D7628" s="2">
        <v>0.47817129629629629</v>
      </c>
      <c r="E7628">
        <v>234.69</v>
      </c>
      <c r="F7628">
        <v>239.48</v>
      </c>
      <c r="G7628">
        <v>239.16</v>
      </c>
      <c r="H7628">
        <v>549.64570000000003</v>
      </c>
      <c r="I7628">
        <v>542.35749999999996</v>
      </c>
      <c r="J7628">
        <v>475.52120000000002</v>
      </c>
      <c r="K7628">
        <v>98220.05</v>
      </c>
      <c r="L7628">
        <v>96346.74</v>
      </c>
      <c r="M7628">
        <v>85740.22</v>
      </c>
      <c r="N7628">
        <v>0.76100000000000001</v>
      </c>
      <c r="O7628">
        <v>0.74199999999999999</v>
      </c>
      <c r="P7628">
        <v>0.754</v>
      </c>
      <c r="Q7628">
        <v>6197713.6200000001</v>
      </c>
      <c r="R7628">
        <v>280307.01</v>
      </c>
      <c r="S7628">
        <v>245365.54</v>
      </c>
    </row>
    <row r="7629" spans="1:19">
      <c r="A7629" t="str">
        <f t="shared" si="238"/>
        <v>2560-07-27</v>
      </c>
      <c r="B7629" t="str">
        <f t="shared" si="239"/>
        <v>11:33:34</v>
      </c>
      <c r="C7629" s="1">
        <v>241270</v>
      </c>
      <c r="D7629" s="2">
        <v>0.48164351851851855</v>
      </c>
      <c r="E7629">
        <v>234.49</v>
      </c>
      <c r="F7629">
        <v>239.2</v>
      </c>
      <c r="G7629">
        <v>238.87</v>
      </c>
      <c r="H7629">
        <v>540.06970000000001</v>
      </c>
      <c r="I7629">
        <v>533.83219999999994</v>
      </c>
      <c r="J7629">
        <v>470.76319999999998</v>
      </c>
      <c r="K7629">
        <v>96244.03</v>
      </c>
      <c r="L7629">
        <v>94957.77</v>
      </c>
      <c r="M7629">
        <v>84812.33</v>
      </c>
      <c r="N7629">
        <v>0.76</v>
      </c>
      <c r="O7629">
        <v>0.74299999999999999</v>
      </c>
      <c r="P7629">
        <v>0.754</v>
      </c>
      <c r="Q7629">
        <v>6197736.8700000001</v>
      </c>
      <c r="R7629">
        <v>276014.12</v>
      </c>
      <c r="S7629">
        <v>241434</v>
      </c>
    </row>
    <row r="7630" spans="1:19">
      <c r="A7630" t="str">
        <f t="shared" si="238"/>
        <v>2560-07-27</v>
      </c>
      <c r="B7630" t="str">
        <f t="shared" si="239"/>
        <v>11:38:34</v>
      </c>
      <c r="C7630" s="1">
        <v>241270</v>
      </c>
      <c r="D7630" s="2">
        <v>0.48511574074074071</v>
      </c>
      <c r="E7630">
        <v>234.41</v>
      </c>
      <c r="F7630">
        <v>239.44</v>
      </c>
      <c r="G7630">
        <v>238.87</v>
      </c>
      <c r="H7630">
        <v>554.82500000000005</v>
      </c>
      <c r="I7630">
        <v>527.87900000000002</v>
      </c>
      <c r="J7630">
        <v>479.3252</v>
      </c>
      <c r="K7630">
        <v>98931.02</v>
      </c>
      <c r="L7630">
        <v>93714.32</v>
      </c>
      <c r="M7630">
        <v>85932.99</v>
      </c>
      <c r="N7630">
        <v>0.76100000000000001</v>
      </c>
      <c r="O7630">
        <v>0.74099999999999999</v>
      </c>
      <c r="P7630">
        <v>0.75</v>
      </c>
      <c r="Q7630">
        <v>6197760</v>
      </c>
      <c r="R7630">
        <v>278578.34000000003</v>
      </c>
      <c r="S7630">
        <v>244840.98</v>
      </c>
    </row>
    <row r="7631" spans="1:19">
      <c r="A7631" t="str">
        <f t="shared" si="238"/>
        <v>2560-07-27</v>
      </c>
      <c r="B7631" t="str">
        <f t="shared" si="239"/>
        <v>11:43:34</v>
      </c>
      <c r="C7631" s="1">
        <v>241270</v>
      </c>
      <c r="D7631" s="2">
        <v>0.48858796296296297</v>
      </c>
      <c r="E7631">
        <v>234.79</v>
      </c>
      <c r="F7631">
        <v>239.69</v>
      </c>
      <c r="G7631">
        <v>239.24</v>
      </c>
      <c r="H7631">
        <v>547.85739999999998</v>
      </c>
      <c r="I7631">
        <v>526.51139999999998</v>
      </c>
      <c r="J7631">
        <v>480.50540000000001</v>
      </c>
      <c r="K7631">
        <v>97449.35</v>
      </c>
      <c r="L7631">
        <v>93368.92</v>
      </c>
      <c r="M7631">
        <v>86626.68</v>
      </c>
      <c r="N7631">
        <v>0.75700000000000001</v>
      </c>
      <c r="O7631">
        <v>0.74</v>
      </c>
      <c r="P7631">
        <v>0.753</v>
      </c>
      <c r="Q7631">
        <v>6197783.0499999998</v>
      </c>
      <c r="R7631">
        <v>277444.95</v>
      </c>
      <c r="S7631">
        <v>244380.42</v>
      </c>
    </row>
    <row r="7632" spans="1:19">
      <c r="A7632" t="str">
        <f t="shared" si="238"/>
        <v>2560-07-27</v>
      </c>
      <c r="B7632" t="str">
        <f t="shared" si="239"/>
        <v>11:48:34</v>
      </c>
      <c r="C7632" s="1">
        <v>241270</v>
      </c>
      <c r="D7632" s="2">
        <v>0.49206018518518518</v>
      </c>
      <c r="E7632">
        <v>234.6</v>
      </c>
      <c r="F7632">
        <v>239.47</v>
      </c>
      <c r="G7632">
        <v>238.94</v>
      </c>
      <c r="H7632">
        <v>550.99530000000004</v>
      </c>
      <c r="I7632">
        <v>533.09069999999997</v>
      </c>
      <c r="J7632">
        <v>495.38189999999997</v>
      </c>
      <c r="K7632">
        <v>98301.22</v>
      </c>
      <c r="L7632">
        <v>94580.57</v>
      </c>
      <c r="M7632">
        <v>88572.88</v>
      </c>
      <c r="N7632">
        <v>0.76</v>
      </c>
      <c r="O7632">
        <v>0.74099999999999999</v>
      </c>
      <c r="P7632">
        <v>0.748</v>
      </c>
      <c r="Q7632">
        <v>6197806.4100000001</v>
      </c>
      <c r="R7632">
        <v>281454.65999999997</v>
      </c>
      <c r="S7632">
        <v>248120.72</v>
      </c>
    </row>
    <row r="7633" spans="1:19">
      <c r="A7633" t="str">
        <f t="shared" si="238"/>
        <v>2560-07-27</v>
      </c>
      <c r="B7633" t="str">
        <f t="shared" si="239"/>
        <v>11:53:34</v>
      </c>
      <c r="C7633" s="1">
        <v>241270</v>
      </c>
      <c r="D7633" s="2">
        <v>0.49553240740740739</v>
      </c>
      <c r="E7633">
        <v>234.23</v>
      </c>
      <c r="F7633">
        <v>239.14</v>
      </c>
      <c r="G7633">
        <v>238.88</v>
      </c>
      <c r="H7633">
        <v>553.27639999999997</v>
      </c>
      <c r="I7633">
        <v>541.65329999999994</v>
      </c>
      <c r="J7633">
        <v>488.1807</v>
      </c>
      <c r="K7633">
        <v>98230.69</v>
      </c>
      <c r="L7633">
        <v>96493.39</v>
      </c>
      <c r="M7633">
        <v>87086.95</v>
      </c>
      <c r="N7633">
        <v>0.75800000000000001</v>
      </c>
      <c r="O7633">
        <v>0.745</v>
      </c>
      <c r="P7633">
        <v>0.747</v>
      </c>
      <c r="Q7633">
        <v>6197829.8099999996</v>
      </c>
      <c r="R7633">
        <v>281811.03000000003</v>
      </c>
      <c r="S7633">
        <v>248434.37</v>
      </c>
    </row>
    <row r="7634" spans="1:19">
      <c r="A7634" t="str">
        <f t="shared" si="238"/>
        <v>2560-07-27</v>
      </c>
      <c r="B7634" t="str">
        <f t="shared" si="239"/>
        <v>11:58:34</v>
      </c>
      <c r="C7634" s="1">
        <v>241270</v>
      </c>
      <c r="D7634" s="2">
        <v>0.4990046296296296</v>
      </c>
      <c r="E7634">
        <v>234.25</v>
      </c>
      <c r="F7634">
        <v>239.13</v>
      </c>
      <c r="G7634">
        <v>238.97</v>
      </c>
      <c r="H7634">
        <v>568.38120000000004</v>
      </c>
      <c r="I7634">
        <v>556.87639999999999</v>
      </c>
      <c r="J7634">
        <v>498.76639999999998</v>
      </c>
      <c r="K7634">
        <v>100900.61</v>
      </c>
      <c r="L7634">
        <v>99303.85</v>
      </c>
      <c r="M7634">
        <v>88763.6</v>
      </c>
      <c r="N7634">
        <v>0.75800000000000001</v>
      </c>
      <c r="O7634">
        <v>0.746</v>
      </c>
      <c r="P7634">
        <v>0.745</v>
      </c>
      <c r="Q7634">
        <v>6197853.7699999996</v>
      </c>
      <c r="R7634">
        <v>288968.05</v>
      </c>
      <c r="S7634">
        <v>255087.9</v>
      </c>
    </row>
    <row r="7635" spans="1:19">
      <c r="A7635" t="str">
        <f t="shared" si="238"/>
        <v>2560-07-27</v>
      </c>
      <c r="B7635" t="str">
        <f t="shared" si="239"/>
        <v>12:03:34</v>
      </c>
      <c r="C7635" s="1">
        <v>241270</v>
      </c>
      <c r="D7635" s="2">
        <v>0.50247685185185187</v>
      </c>
      <c r="E7635">
        <v>234.46</v>
      </c>
      <c r="F7635">
        <v>239.28</v>
      </c>
      <c r="G7635">
        <v>239.1</v>
      </c>
      <c r="H7635">
        <v>555.41219999999998</v>
      </c>
      <c r="I7635">
        <v>540.52480000000003</v>
      </c>
      <c r="J7635">
        <v>490.61610000000002</v>
      </c>
      <c r="K7635">
        <v>98478.11</v>
      </c>
      <c r="L7635">
        <v>96034.76</v>
      </c>
      <c r="M7635">
        <v>88382.42</v>
      </c>
      <c r="N7635">
        <v>0.75600000000000001</v>
      </c>
      <c r="O7635">
        <v>0.74199999999999999</v>
      </c>
      <c r="P7635">
        <v>0.753</v>
      </c>
      <c r="Q7635">
        <v>6197877.4500000002</v>
      </c>
      <c r="R7635">
        <v>282895.28999999998</v>
      </c>
      <c r="S7635">
        <v>248911.83</v>
      </c>
    </row>
    <row r="7636" spans="1:19">
      <c r="A7636" t="str">
        <f t="shared" si="238"/>
        <v>2560-07-27</v>
      </c>
      <c r="B7636" t="str">
        <f t="shared" si="239"/>
        <v>12:08:34</v>
      </c>
      <c r="C7636" s="1">
        <v>241270</v>
      </c>
      <c r="D7636" s="2">
        <v>0.50594907407407408</v>
      </c>
      <c r="E7636">
        <v>234.79</v>
      </c>
      <c r="F7636">
        <v>239.51</v>
      </c>
      <c r="G7636">
        <v>239.2</v>
      </c>
      <c r="H7636">
        <v>549.20650000000001</v>
      </c>
      <c r="I7636">
        <v>544.0444</v>
      </c>
      <c r="J7636">
        <v>497.72449999999998</v>
      </c>
      <c r="K7636">
        <v>98049.81</v>
      </c>
      <c r="L7636">
        <v>97194.34</v>
      </c>
      <c r="M7636">
        <v>90101.89</v>
      </c>
      <c r="N7636">
        <v>0.76</v>
      </c>
      <c r="O7636">
        <v>0.746</v>
      </c>
      <c r="P7636">
        <v>0.75700000000000001</v>
      </c>
      <c r="Q7636">
        <v>6197901.1200000001</v>
      </c>
      <c r="R7636">
        <v>285346.03999999998</v>
      </c>
      <c r="S7636">
        <v>248295.17</v>
      </c>
    </row>
    <row r="7637" spans="1:19">
      <c r="A7637" t="str">
        <f t="shared" si="238"/>
        <v>2560-07-27</v>
      </c>
      <c r="B7637" t="str">
        <f t="shared" si="239"/>
        <v>12:13:34</v>
      </c>
      <c r="C7637" s="1">
        <v>241270</v>
      </c>
      <c r="D7637" s="2">
        <v>0.50942129629629629</v>
      </c>
      <c r="E7637">
        <v>234.93</v>
      </c>
      <c r="F7637">
        <v>239.75</v>
      </c>
      <c r="G7637">
        <v>239.61</v>
      </c>
      <c r="H7637">
        <v>552.34720000000004</v>
      </c>
      <c r="I7637">
        <v>545.89700000000005</v>
      </c>
      <c r="J7637">
        <v>482.68979999999999</v>
      </c>
      <c r="K7637">
        <v>98915.9</v>
      </c>
      <c r="L7637">
        <v>98677.9</v>
      </c>
      <c r="M7637">
        <v>86575.64</v>
      </c>
      <c r="N7637">
        <v>0.76200000000000001</v>
      </c>
      <c r="O7637">
        <v>0.754</v>
      </c>
      <c r="P7637">
        <v>0.748</v>
      </c>
      <c r="Q7637">
        <v>6197924.9199999999</v>
      </c>
      <c r="R7637">
        <v>284169.43</v>
      </c>
      <c r="S7637">
        <v>246597.52</v>
      </c>
    </row>
    <row r="7638" spans="1:19">
      <c r="A7638" t="str">
        <f t="shared" si="238"/>
        <v>2560-07-27</v>
      </c>
      <c r="B7638" t="str">
        <f t="shared" si="239"/>
        <v>12:18:34</v>
      </c>
      <c r="C7638" s="1">
        <v>241270</v>
      </c>
      <c r="D7638" s="2">
        <v>0.5128935185185185</v>
      </c>
      <c r="E7638">
        <v>235.33</v>
      </c>
      <c r="F7638">
        <v>240.15</v>
      </c>
      <c r="G7638">
        <v>239.91</v>
      </c>
      <c r="H7638">
        <v>554.61699999999996</v>
      </c>
      <c r="I7638">
        <v>544.53510000000006</v>
      </c>
      <c r="J7638">
        <v>487.99560000000002</v>
      </c>
      <c r="K7638">
        <v>99147.38</v>
      </c>
      <c r="L7638">
        <v>97759.16</v>
      </c>
      <c r="M7638">
        <v>87495.21</v>
      </c>
      <c r="N7638">
        <v>0.76</v>
      </c>
      <c r="O7638">
        <v>0.748</v>
      </c>
      <c r="P7638">
        <v>0.747</v>
      </c>
      <c r="Q7638">
        <v>6197948.71</v>
      </c>
      <c r="R7638">
        <v>284401.75</v>
      </c>
      <c r="S7638">
        <v>249477.94</v>
      </c>
    </row>
    <row r="7639" spans="1:19">
      <c r="A7639" t="str">
        <f t="shared" si="238"/>
        <v>2560-07-27</v>
      </c>
      <c r="B7639" t="str">
        <f t="shared" si="239"/>
        <v>12:23:34</v>
      </c>
      <c r="C7639" s="1">
        <v>241270</v>
      </c>
      <c r="D7639" s="2">
        <v>0.51636574074074071</v>
      </c>
      <c r="E7639">
        <v>236.13</v>
      </c>
      <c r="F7639">
        <v>241.08</v>
      </c>
      <c r="G7639">
        <v>240.72</v>
      </c>
      <c r="H7639">
        <v>570.59259999999995</v>
      </c>
      <c r="I7639">
        <v>556.2559</v>
      </c>
      <c r="J7639">
        <v>501.7525</v>
      </c>
      <c r="K7639">
        <v>102299.89</v>
      </c>
      <c r="L7639">
        <v>99631.07</v>
      </c>
      <c r="M7639">
        <v>89898.08</v>
      </c>
      <c r="N7639">
        <v>0.75900000000000001</v>
      </c>
      <c r="O7639">
        <v>0.74299999999999999</v>
      </c>
      <c r="P7639">
        <v>0.74399999999999999</v>
      </c>
      <c r="Q7639">
        <v>6197972.7699999996</v>
      </c>
      <c r="R7639">
        <v>291829.03999999998</v>
      </c>
      <c r="S7639">
        <v>258036.71</v>
      </c>
    </row>
    <row r="7640" spans="1:19">
      <c r="A7640" t="str">
        <f t="shared" si="238"/>
        <v>2560-07-27</v>
      </c>
      <c r="B7640" t="str">
        <f t="shared" si="239"/>
        <v>12:28:34</v>
      </c>
      <c r="C7640" s="1">
        <v>241270</v>
      </c>
      <c r="D7640" s="2">
        <v>0.51983796296296292</v>
      </c>
      <c r="E7640">
        <v>236.27</v>
      </c>
      <c r="F7640">
        <v>241.03</v>
      </c>
      <c r="G7640">
        <v>240.96</v>
      </c>
      <c r="H7640">
        <v>539.61120000000005</v>
      </c>
      <c r="I7640">
        <v>537.34450000000004</v>
      </c>
      <c r="J7640">
        <v>471.09719999999999</v>
      </c>
      <c r="K7640">
        <v>95210.78</v>
      </c>
      <c r="L7640">
        <v>96194.92</v>
      </c>
      <c r="M7640">
        <v>85152.66</v>
      </c>
      <c r="N7640">
        <v>0.747</v>
      </c>
      <c r="O7640">
        <v>0.74299999999999999</v>
      </c>
      <c r="P7640">
        <v>0.75</v>
      </c>
      <c r="Q7640">
        <v>6197996.3700000001</v>
      </c>
      <c r="R7640">
        <v>276558.37</v>
      </c>
      <c r="S7640">
        <v>246564.13</v>
      </c>
    </row>
    <row r="7641" spans="1:19">
      <c r="A7641" t="str">
        <f t="shared" si="238"/>
        <v>2560-07-27</v>
      </c>
      <c r="B7641" t="str">
        <f t="shared" si="239"/>
        <v>12:33:34</v>
      </c>
      <c r="C7641" s="1">
        <v>241270</v>
      </c>
      <c r="D7641" s="2">
        <v>0.52331018518518524</v>
      </c>
      <c r="E7641">
        <v>235.11</v>
      </c>
      <c r="F7641">
        <v>240</v>
      </c>
      <c r="G7641">
        <v>239.79</v>
      </c>
      <c r="H7641">
        <v>548.55949999999996</v>
      </c>
      <c r="I7641">
        <v>539.82119999999998</v>
      </c>
      <c r="J7641">
        <v>479.13709999999998</v>
      </c>
      <c r="K7641">
        <v>97929.79</v>
      </c>
      <c r="L7641">
        <v>97010.95</v>
      </c>
      <c r="M7641">
        <v>86986.22</v>
      </c>
      <c r="N7641">
        <v>0.75900000000000001</v>
      </c>
      <c r="O7641">
        <v>0.749</v>
      </c>
      <c r="P7641">
        <v>0.75700000000000001</v>
      </c>
      <c r="Q7641">
        <v>6198019.5300000003</v>
      </c>
      <c r="R7641">
        <v>281926.96000000002</v>
      </c>
      <c r="S7641">
        <v>244808.64</v>
      </c>
    </row>
    <row r="7642" spans="1:19">
      <c r="A7642" t="str">
        <f t="shared" si="238"/>
        <v>2560-07-27</v>
      </c>
      <c r="B7642" t="str">
        <f t="shared" si="239"/>
        <v>12:38:34</v>
      </c>
      <c r="C7642" s="1">
        <v>241270</v>
      </c>
      <c r="D7642" s="2">
        <v>0.52678240740740734</v>
      </c>
      <c r="E7642">
        <v>236.71</v>
      </c>
      <c r="F7642">
        <v>241.62</v>
      </c>
      <c r="G7642">
        <v>241.33</v>
      </c>
      <c r="H7642">
        <v>547.86900000000003</v>
      </c>
      <c r="I7642">
        <v>530.6268</v>
      </c>
      <c r="J7642">
        <v>470.9119</v>
      </c>
      <c r="K7642">
        <v>97416.84</v>
      </c>
      <c r="L7642">
        <v>94758.17</v>
      </c>
      <c r="M7642">
        <v>84571.91</v>
      </c>
      <c r="N7642">
        <v>0.751</v>
      </c>
      <c r="O7642">
        <v>0.73899999999999999</v>
      </c>
      <c r="P7642">
        <v>0.74399999999999999</v>
      </c>
      <c r="Q7642">
        <v>6198042.8300000001</v>
      </c>
      <c r="R7642">
        <v>276746.93</v>
      </c>
      <c r="S7642">
        <v>247820.52</v>
      </c>
    </row>
    <row r="7643" spans="1:19">
      <c r="A7643" t="str">
        <f t="shared" si="238"/>
        <v>2560-07-27</v>
      </c>
      <c r="B7643" t="str">
        <f t="shared" si="239"/>
        <v>12:43:34</v>
      </c>
      <c r="C7643" s="1">
        <v>241270</v>
      </c>
      <c r="D7643" s="2">
        <v>0.53025462962962966</v>
      </c>
      <c r="E7643">
        <v>237.26</v>
      </c>
      <c r="F7643">
        <v>242.3</v>
      </c>
      <c r="G7643">
        <v>241.95</v>
      </c>
      <c r="H7643">
        <v>558.26750000000004</v>
      </c>
      <c r="I7643">
        <v>543.42499999999995</v>
      </c>
      <c r="J7643">
        <v>484.72489999999999</v>
      </c>
      <c r="K7643">
        <v>100059.35</v>
      </c>
      <c r="L7643">
        <v>98464.82</v>
      </c>
      <c r="M7643">
        <v>87173.33</v>
      </c>
      <c r="N7643">
        <v>0.755</v>
      </c>
      <c r="O7643">
        <v>0.748</v>
      </c>
      <c r="P7643">
        <v>0.74299999999999999</v>
      </c>
      <c r="Q7643">
        <v>6198066.29</v>
      </c>
      <c r="R7643">
        <v>285697.51</v>
      </c>
      <c r="S7643">
        <v>252572.56</v>
      </c>
    </row>
    <row r="7644" spans="1:19">
      <c r="A7644" t="str">
        <f t="shared" si="238"/>
        <v>2560-07-27</v>
      </c>
      <c r="B7644" t="str">
        <f t="shared" si="239"/>
        <v>12:48:34</v>
      </c>
      <c r="C7644" s="1">
        <v>241270</v>
      </c>
      <c r="D7644" s="2">
        <v>0.53372685185185187</v>
      </c>
      <c r="E7644">
        <v>235.21</v>
      </c>
      <c r="F7644">
        <v>239.92</v>
      </c>
      <c r="G7644">
        <v>239.5</v>
      </c>
      <c r="H7644">
        <v>512.04409999999996</v>
      </c>
      <c r="I7644">
        <v>507.2364</v>
      </c>
      <c r="J7644">
        <v>457.72</v>
      </c>
      <c r="K7644">
        <v>92285.61</v>
      </c>
      <c r="L7644">
        <v>92221.54</v>
      </c>
      <c r="M7644">
        <v>82481.25</v>
      </c>
      <c r="N7644">
        <v>0.76600000000000001</v>
      </c>
      <c r="O7644">
        <v>0.75800000000000001</v>
      </c>
      <c r="P7644">
        <v>0.752</v>
      </c>
      <c r="Q7644">
        <v>6198089.3799999999</v>
      </c>
      <c r="R7644">
        <v>266988.40000000002</v>
      </c>
      <c r="S7644">
        <v>228908</v>
      </c>
    </row>
    <row r="7645" spans="1:19">
      <c r="A7645" t="str">
        <f t="shared" si="238"/>
        <v>2560-07-27</v>
      </c>
      <c r="B7645" t="str">
        <f t="shared" si="239"/>
        <v>12:53:34</v>
      </c>
      <c r="C7645" s="1">
        <v>241270</v>
      </c>
      <c r="D7645" s="2">
        <v>0.53719907407407408</v>
      </c>
      <c r="E7645">
        <v>235.83</v>
      </c>
      <c r="F7645">
        <v>240.35</v>
      </c>
      <c r="G7645">
        <v>239.79</v>
      </c>
      <c r="H7645">
        <v>481.61840000000001</v>
      </c>
      <c r="I7645">
        <v>488.44619999999998</v>
      </c>
      <c r="J7645">
        <v>447.37290000000002</v>
      </c>
      <c r="K7645">
        <v>87272.55</v>
      </c>
      <c r="L7645">
        <v>89313.72</v>
      </c>
      <c r="M7645">
        <v>81859.69</v>
      </c>
      <c r="N7645">
        <v>0.76800000000000002</v>
      </c>
      <c r="O7645">
        <v>0.76100000000000001</v>
      </c>
      <c r="P7645">
        <v>0.76300000000000001</v>
      </c>
      <c r="Q7645">
        <v>6198111.21</v>
      </c>
      <c r="R7645">
        <v>258445.95</v>
      </c>
      <c r="S7645">
        <v>218142.77</v>
      </c>
    </row>
    <row r="7646" spans="1:19">
      <c r="A7646" t="str">
        <f t="shared" si="238"/>
        <v>2560-07-27</v>
      </c>
      <c r="B7646" t="str">
        <f t="shared" si="239"/>
        <v>12:58:34</v>
      </c>
      <c r="C7646" s="1">
        <v>241270</v>
      </c>
      <c r="D7646" s="2">
        <v>0.54067129629629629</v>
      </c>
      <c r="E7646">
        <v>236.17</v>
      </c>
      <c r="F7646">
        <v>240.6</v>
      </c>
      <c r="G7646">
        <v>240.21</v>
      </c>
      <c r="H7646">
        <v>482.95269999999999</v>
      </c>
      <c r="I7646">
        <v>497.31639999999999</v>
      </c>
      <c r="J7646">
        <v>448.76600000000002</v>
      </c>
      <c r="K7646">
        <v>88344.57</v>
      </c>
      <c r="L7646">
        <v>91811.67</v>
      </c>
      <c r="M7646">
        <v>82483.5</v>
      </c>
      <c r="N7646">
        <v>0.77400000000000002</v>
      </c>
      <c r="O7646">
        <v>0.76700000000000002</v>
      </c>
      <c r="P7646">
        <v>0.76500000000000001</v>
      </c>
      <c r="Q7646">
        <v>6198132.9699999997</v>
      </c>
      <c r="R7646">
        <v>262639.74</v>
      </c>
      <c r="S7646">
        <v>218181.5</v>
      </c>
    </row>
    <row r="7647" spans="1:19">
      <c r="A7647" t="str">
        <f t="shared" si="238"/>
        <v>2560-07-27</v>
      </c>
      <c r="B7647" t="str">
        <f t="shared" si="239"/>
        <v>13:03:34</v>
      </c>
      <c r="C7647" s="1">
        <v>241270</v>
      </c>
      <c r="D7647" s="2">
        <v>0.5441435185185185</v>
      </c>
      <c r="E7647">
        <v>236.23</v>
      </c>
      <c r="F7647">
        <v>240.38</v>
      </c>
      <c r="G7647">
        <v>240.19</v>
      </c>
      <c r="H7647">
        <v>454.37459999999999</v>
      </c>
      <c r="I7647">
        <v>495.01769999999999</v>
      </c>
      <c r="J7647">
        <v>437.10719999999998</v>
      </c>
      <c r="K7647">
        <v>82879.3</v>
      </c>
      <c r="L7647">
        <v>92107.97</v>
      </c>
      <c r="M7647">
        <v>79813.570000000007</v>
      </c>
      <c r="N7647">
        <v>0.77200000000000002</v>
      </c>
      <c r="O7647">
        <v>0.77400000000000002</v>
      </c>
      <c r="P7647">
        <v>0.76</v>
      </c>
      <c r="Q7647">
        <v>6198154.2999999998</v>
      </c>
      <c r="R7647">
        <v>254800.84</v>
      </c>
      <c r="S7647">
        <v>211667.66</v>
      </c>
    </row>
    <row r="7648" spans="1:19">
      <c r="A7648" t="str">
        <f t="shared" si="238"/>
        <v>2560-07-27</v>
      </c>
      <c r="B7648" t="str">
        <f t="shared" si="239"/>
        <v>13:08:34</v>
      </c>
      <c r="C7648" s="1">
        <v>241270</v>
      </c>
      <c r="D7648" s="2">
        <v>0.54761574074074071</v>
      </c>
      <c r="E7648">
        <v>235.54</v>
      </c>
      <c r="F7648">
        <v>239.8</v>
      </c>
      <c r="G7648">
        <v>239.52</v>
      </c>
      <c r="H7648">
        <v>468.09160000000003</v>
      </c>
      <c r="I7648">
        <v>494.69150000000002</v>
      </c>
      <c r="J7648">
        <v>443.73439999999999</v>
      </c>
      <c r="K7648">
        <v>86052.59</v>
      </c>
      <c r="L7648">
        <v>90454.44</v>
      </c>
      <c r="M7648">
        <v>81181.62</v>
      </c>
      <c r="N7648">
        <v>0.78</v>
      </c>
      <c r="O7648">
        <v>0.76200000000000001</v>
      </c>
      <c r="P7648">
        <v>0.76400000000000001</v>
      </c>
      <c r="Q7648">
        <v>6198175.7400000002</v>
      </c>
      <c r="R7648">
        <v>257688.66</v>
      </c>
      <c r="S7648">
        <v>214202.3</v>
      </c>
    </row>
    <row r="7649" spans="1:19">
      <c r="A7649" t="str">
        <f t="shared" si="238"/>
        <v>2560-07-27</v>
      </c>
      <c r="B7649" t="str">
        <f t="shared" si="239"/>
        <v>13:13:34</v>
      </c>
      <c r="C7649" s="1">
        <v>241270</v>
      </c>
      <c r="D7649" s="2">
        <v>0.55108796296296292</v>
      </c>
      <c r="E7649">
        <v>235.43</v>
      </c>
      <c r="F7649">
        <v>239.72</v>
      </c>
      <c r="G7649">
        <v>239.34</v>
      </c>
      <c r="H7649">
        <v>466.3202</v>
      </c>
      <c r="I7649">
        <v>487.26319999999998</v>
      </c>
      <c r="J7649">
        <v>442.0951</v>
      </c>
      <c r="K7649">
        <v>86296.86</v>
      </c>
      <c r="L7649">
        <v>88427.6</v>
      </c>
      <c r="M7649">
        <v>81100.039999999994</v>
      </c>
      <c r="N7649">
        <v>0.78600000000000003</v>
      </c>
      <c r="O7649">
        <v>0.75700000000000001</v>
      </c>
      <c r="P7649">
        <v>0.76600000000000001</v>
      </c>
      <c r="Q7649">
        <v>6198196.9699999997</v>
      </c>
      <c r="R7649">
        <v>255824.49</v>
      </c>
      <c r="S7649">
        <v>212078.21</v>
      </c>
    </row>
    <row r="7650" spans="1:19">
      <c r="A7650" t="str">
        <f t="shared" si="238"/>
        <v>2560-07-27</v>
      </c>
      <c r="B7650" t="str">
        <f t="shared" si="239"/>
        <v>13:18:34</v>
      </c>
      <c r="C7650" s="1">
        <v>241270</v>
      </c>
      <c r="D7650" s="2">
        <v>0.55456018518518524</v>
      </c>
      <c r="E7650">
        <v>235.24</v>
      </c>
      <c r="F7650">
        <v>239.6</v>
      </c>
      <c r="G7650">
        <v>239.21</v>
      </c>
      <c r="H7650">
        <v>473.3854</v>
      </c>
      <c r="I7650">
        <v>491.78730000000002</v>
      </c>
      <c r="J7650">
        <v>456.42809999999997</v>
      </c>
      <c r="K7650">
        <v>86908.53</v>
      </c>
      <c r="L7650">
        <v>89868.62</v>
      </c>
      <c r="M7650">
        <v>84720.07</v>
      </c>
      <c r="N7650">
        <v>0.78</v>
      </c>
      <c r="O7650">
        <v>0.76200000000000001</v>
      </c>
      <c r="P7650">
        <v>0.77600000000000002</v>
      </c>
      <c r="Q7650">
        <v>6198218.9900000002</v>
      </c>
      <c r="R7650">
        <v>261497.22</v>
      </c>
      <c r="S7650">
        <v>214635.41</v>
      </c>
    </row>
    <row r="7651" spans="1:19">
      <c r="A7651" t="str">
        <f t="shared" si="238"/>
        <v>2560-07-27</v>
      </c>
      <c r="B7651" t="str">
        <f t="shared" si="239"/>
        <v>13:23:34</v>
      </c>
      <c r="C7651" s="1">
        <v>241270</v>
      </c>
      <c r="D7651" s="2">
        <v>0.55803240740740734</v>
      </c>
      <c r="E7651">
        <v>235.22</v>
      </c>
      <c r="F7651">
        <v>239.54</v>
      </c>
      <c r="G7651">
        <v>239.11</v>
      </c>
      <c r="H7651">
        <v>476.26089999999999</v>
      </c>
      <c r="I7651">
        <v>489.86009999999999</v>
      </c>
      <c r="J7651">
        <v>453.15820000000002</v>
      </c>
      <c r="K7651">
        <v>87624.58</v>
      </c>
      <c r="L7651">
        <v>88894.36</v>
      </c>
      <c r="M7651">
        <v>83854.240000000005</v>
      </c>
      <c r="N7651">
        <v>0.78200000000000003</v>
      </c>
      <c r="O7651">
        <v>0.75700000000000001</v>
      </c>
      <c r="P7651">
        <v>0.77400000000000002</v>
      </c>
      <c r="Q7651">
        <v>6198240.4900000002</v>
      </c>
      <c r="R7651">
        <v>260373.17</v>
      </c>
      <c r="S7651">
        <v>214935.07</v>
      </c>
    </row>
    <row r="7652" spans="1:19">
      <c r="A7652" t="str">
        <f t="shared" si="238"/>
        <v>2560-07-27</v>
      </c>
      <c r="B7652" t="str">
        <f t="shared" si="239"/>
        <v>13:28:34</v>
      </c>
      <c r="C7652" s="1">
        <v>241270</v>
      </c>
      <c r="D7652" s="2">
        <v>0.56150462962962966</v>
      </c>
      <c r="E7652">
        <v>235.24</v>
      </c>
      <c r="F7652">
        <v>239.74</v>
      </c>
      <c r="G7652">
        <v>239.23</v>
      </c>
      <c r="H7652">
        <v>479.29480000000001</v>
      </c>
      <c r="I7652">
        <v>488.70010000000002</v>
      </c>
      <c r="J7652">
        <v>443.77249999999998</v>
      </c>
      <c r="K7652">
        <v>88041.45</v>
      </c>
      <c r="L7652">
        <v>88390.57</v>
      </c>
      <c r="M7652">
        <v>81190.27</v>
      </c>
      <c r="N7652">
        <v>0.78100000000000003</v>
      </c>
      <c r="O7652">
        <v>0.754</v>
      </c>
      <c r="P7652">
        <v>0.76500000000000001</v>
      </c>
      <c r="Q7652">
        <v>6198262.1799999997</v>
      </c>
      <c r="R7652">
        <v>257622.29</v>
      </c>
      <c r="S7652">
        <v>215657.62</v>
      </c>
    </row>
    <row r="7653" spans="1:19">
      <c r="A7653" t="str">
        <f t="shared" si="238"/>
        <v>2560-07-27</v>
      </c>
      <c r="B7653" t="str">
        <f t="shared" si="239"/>
        <v>13:33:34</v>
      </c>
      <c r="C7653" s="1">
        <v>241270</v>
      </c>
      <c r="D7653" s="2">
        <v>0.56497685185185187</v>
      </c>
      <c r="E7653">
        <v>235.52</v>
      </c>
      <c r="F7653">
        <v>239.87</v>
      </c>
      <c r="G7653">
        <v>239.48</v>
      </c>
      <c r="H7653">
        <v>469.13499999999999</v>
      </c>
      <c r="I7653">
        <v>488.4649</v>
      </c>
      <c r="J7653">
        <v>438.63499999999999</v>
      </c>
      <c r="K7653">
        <v>85124.54</v>
      </c>
      <c r="L7653">
        <v>88796.7</v>
      </c>
      <c r="M7653">
        <v>80346.63</v>
      </c>
      <c r="N7653">
        <v>0.77</v>
      </c>
      <c r="O7653">
        <v>0.75800000000000001</v>
      </c>
      <c r="P7653">
        <v>0.76500000000000001</v>
      </c>
      <c r="Q7653">
        <v>6198283.2199999997</v>
      </c>
      <c r="R7653">
        <v>254267.87</v>
      </c>
      <c r="S7653">
        <v>214472.59</v>
      </c>
    </row>
    <row r="7654" spans="1:19">
      <c r="A7654" t="str">
        <f t="shared" si="238"/>
        <v>2560-07-27</v>
      </c>
      <c r="B7654" t="str">
        <f t="shared" si="239"/>
        <v>13:38:34</v>
      </c>
      <c r="C7654" s="1">
        <v>241270</v>
      </c>
      <c r="D7654" s="2">
        <v>0.56844907407407408</v>
      </c>
      <c r="E7654">
        <v>234.58</v>
      </c>
      <c r="F7654">
        <v>238.78</v>
      </c>
      <c r="G7654">
        <v>238.44</v>
      </c>
      <c r="H7654">
        <v>478.7835</v>
      </c>
      <c r="I7654">
        <v>499.79629999999997</v>
      </c>
      <c r="J7654">
        <v>459.63909999999998</v>
      </c>
      <c r="K7654">
        <v>87115.05</v>
      </c>
      <c r="L7654">
        <v>90686.86</v>
      </c>
      <c r="M7654">
        <v>84267.3</v>
      </c>
      <c r="N7654">
        <v>0.77500000000000002</v>
      </c>
      <c r="O7654">
        <v>0.76</v>
      </c>
      <c r="P7654">
        <v>0.76900000000000002</v>
      </c>
      <c r="Q7654">
        <v>6198304.9800000004</v>
      </c>
      <c r="R7654">
        <v>262069.21</v>
      </c>
      <c r="S7654">
        <v>218474.41</v>
      </c>
    </row>
    <row r="7655" spans="1:19">
      <c r="A7655" t="str">
        <f t="shared" si="238"/>
        <v>2560-07-27</v>
      </c>
      <c r="B7655" t="str">
        <f t="shared" si="239"/>
        <v>13:43:34</v>
      </c>
      <c r="C7655" s="1">
        <v>241270</v>
      </c>
      <c r="D7655" s="2">
        <v>0.57192129629629629</v>
      </c>
      <c r="E7655">
        <v>235.02</v>
      </c>
      <c r="F7655">
        <v>239.19</v>
      </c>
      <c r="G7655">
        <v>238.96</v>
      </c>
      <c r="H7655">
        <v>497.80939999999998</v>
      </c>
      <c r="I7655">
        <v>517.25289999999995</v>
      </c>
      <c r="J7655">
        <v>472.57600000000002</v>
      </c>
      <c r="K7655">
        <v>90192.44</v>
      </c>
      <c r="L7655">
        <v>92268.58</v>
      </c>
      <c r="M7655">
        <v>86517.7</v>
      </c>
      <c r="N7655">
        <v>0.77100000000000002</v>
      </c>
      <c r="O7655">
        <v>0.746</v>
      </c>
      <c r="P7655">
        <v>0.76600000000000001</v>
      </c>
      <c r="Q7655">
        <v>6198327.0199999996</v>
      </c>
      <c r="R7655">
        <v>268978.73</v>
      </c>
      <c r="S7655">
        <v>229419.67</v>
      </c>
    </row>
    <row r="7656" spans="1:19">
      <c r="A7656" t="str">
        <f t="shared" si="238"/>
        <v>2560-07-27</v>
      </c>
      <c r="B7656" t="str">
        <f t="shared" si="239"/>
        <v>13:48:34</v>
      </c>
      <c r="C7656" s="1">
        <v>241270</v>
      </c>
      <c r="D7656" s="2">
        <v>0.5753935185185185</v>
      </c>
      <c r="E7656">
        <v>235.98</v>
      </c>
      <c r="F7656">
        <v>240.06</v>
      </c>
      <c r="G7656">
        <v>239.87</v>
      </c>
      <c r="H7656">
        <v>513.51499999999999</v>
      </c>
      <c r="I7656">
        <v>538.15700000000004</v>
      </c>
      <c r="J7656">
        <v>489.55619999999999</v>
      </c>
      <c r="K7656">
        <v>92643.32</v>
      </c>
      <c r="L7656">
        <v>95934.87</v>
      </c>
      <c r="M7656">
        <v>88944.45</v>
      </c>
      <c r="N7656">
        <v>0.76400000000000001</v>
      </c>
      <c r="O7656">
        <v>0.74199999999999999</v>
      </c>
      <c r="P7656">
        <v>0.75700000000000001</v>
      </c>
      <c r="Q7656">
        <v>6198349.8300000001</v>
      </c>
      <c r="R7656">
        <v>277522.64</v>
      </c>
      <c r="S7656">
        <v>241136.19</v>
      </c>
    </row>
    <row r="7657" spans="1:19">
      <c r="A7657" t="str">
        <f t="shared" si="238"/>
        <v>2560-07-27</v>
      </c>
      <c r="B7657" t="str">
        <f t="shared" si="239"/>
        <v>13:53:34</v>
      </c>
      <c r="C7657" s="1">
        <v>241270</v>
      </c>
      <c r="D7657" s="2">
        <v>0.57886574074074071</v>
      </c>
      <c r="E7657">
        <v>236.3</v>
      </c>
      <c r="F7657">
        <v>240.45</v>
      </c>
      <c r="G7657">
        <v>240.03</v>
      </c>
      <c r="H7657">
        <v>509.55560000000003</v>
      </c>
      <c r="I7657">
        <v>522.60080000000005</v>
      </c>
      <c r="J7657">
        <v>480.9452</v>
      </c>
      <c r="K7657">
        <v>92276.97</v>
      </c>
      <c r="L7657">
        <v>93579.95</v>
      </c>
      <c r="M7657">
        <v>86639.4</v>
      </c>
      <c r="N7657">
        <v>0.76600000000000001</v>
      </c>
      <c r="O7657">
        <v>0.745</v>
      </c>
      <c r="P7657">
        <v>0.75</v>
      </c>
      <c r="Q7657">
        <v>6198372.6900000004</v>
      </c>
      <c r="R7657">
        <v>272496.32</v>
      </c>
      <c r="S7657">
        <v>237448.26</v>
      </c>
    </row>
    <row r="7658" spans="1:19">
      <c r="A7658" t="str">
        <f t="shared" si="238"/>
        <v>2560-07-27</v>
      </c>
      <c r="B7658" t="str">
        <f t="shared" si="239"/>
        <v>13:58:34</v>
      </c>
      <c r="C7658" s="1">
        <v>241270</v>
      </c>
      <c r="D7658" s="2">
        <v>0.58233796296296292</v>
      </c>
      <c r="E7658">
        <v>236.02</v>
      </c>
      <c r="F7658">
        <v>240.41</v>
      </c>
      <c r="G7658">
        <v>239.97</v>
      </c>
      <c r="H7658">
        <v>516.58579999999995</v>
      </c>
      <c r="I7658">
        <v>520.28740000000005</v>
      </c>
      <c r="J7658">
        <v>487.96199999999999</v>
      </c>
      <c r="K7658">
        <v>92269.29</v>
      </c>
      <c r="L7658">
        <v>93318.39</v>
      </c>
      <c r="M7658">
        <v>87692.38</v>
      </c>
      <c r="N7658">
        <v>0.75700000000000001</v>
      </c>
      <c r="O7658">
        <v>0.746</v>
      </c>
      <c r="P7658">
        <v>0.749</v>
      </c>
      <c r="Q7658">
        <v>6198395.4400000004</v>
      </c>
      <c r="R7658">
        <v>273280.07</v>
      </c>
      <c r="S7658">
        <v>240530.12</v>
      </c>
    </row>
    <row r="7659" spans="1:19">
      <c r="A7659" t="str">
        <f t="shared" si="238"/>
        <v>2560-07-27</v>
      </c>
      <c r="B7659" t="str">
        <f t="shared" si="239"/>
        <v>14:03:34</v>
      </c>
      <c r="C7659" s="1">
        <v>241270</v>
      </c>
      <c r="D7659" s="2">
        <v>0.58581018518518524</v>
      </c>
      <c r="E7659">
        <v>235.26</v>
      </c>
      <c r="F7659">
        <v>239.8</v>
      </c>
      <c r="G7659">
        <v>239.33</v>
      </c>
      <c r="H7659">
        <v>533.19569999999999</v>
      </c>
      <c r="I7659">
        <v>539.97609999999997</v>
      </c>
      <c r="J7659">
        <v>517.53120000000001</v>
      </c>
      <c r="K7659">
        <v>94890.16</v>
      </c>
      <c r="L7659">
        <v>98334.01</v>
      </c>
      <c r="M7659">
        <v>93394.17</v>
      </c>
      <c r="N7659">
        <v>0.75600000000000001</v>
      </c>
      <c r="O7659">
        <v>0.75900000000000001</v>
      </c>
      <c r="P7659">
        <v>0.754</v>
      </c>
      <c r="Q7659">
        <v>6198418.8200000003</v>
      </c>
      <c r="R7659">
        <v>286618.34000000003</v>
      </c>
      <c r="S7659">
        <v>247577.60000000001</v>
      </c>
    </row>
    <row r="7660" spans="1:19">
      <c r="A7660" t="str">
        <f t="shared" si="238"/>
        <v>2560-07-27</v>
      </c>
      <c r="B7660" t="str">
        <f t="shared" si="239"/>
        <v>14:08:34</v>
      </c>
      <c r="C7660" s="1">
        <v>241270</v>
      </c>
      <c r="D7660" s="2">
        <v>0.58928240740740734</v>
      </c>
      <c r="E7660">
        <v>234.9</v>
      </c>
      <c r="F7660">
        <v>239.55</v>
      </c>
      <c r="G7660">
        <v>238.92</v>
      </c>
      <c r="H7660">
        <v>530.13969999999995</v>
      </c>
      <c r="I7660">
        <v>530.82349999999997</v>
      </c>
      <c r="J7660">
        <v>514.46469999999999</v>
      </c>
      <c r="K7660">
        <v>93784.38</v>
      </c>
      <c r="L7660">
        <v>96391.42</v>
      </c>
      <c r="M7660">
        <v>92917.72</v>
      </c>
      <c r="N7660">
        <v>0.753</v>
      </c>
      <c r="O7660">
        <v>0.75800000000000001</v>
      </c>
      <c r="P7660">
        <v>0.75600000000000001</v>
      </c>
      <c r="Q7660">
        <v>6198442.6100000003</v>
      </c>
      <c r="R7660">
        <v>283093.51</v>
      </c>
      <c r="S7660">
        <v>245240.7</v>
      </c>
    </row>
    <row r="7661" spans="1:19">
      <c r="A7661" t="str">
        <f t="shared" si="238"/>
        <v>2560-07-27</v>
      </c>
      <c r="B7661" t="str">
        <f t="shared" si="239"/>
        <v>14:13:34</v>
      </c>
      <c r="C7661" s="1">
        <v>241270</v>
      </c>
      <c r="D7661" s="2">
        <v>0.59275462962962966</v>
      </c>
      <c r="E7661">
        <v>233.61</v>
      </c>
      <c r="F7661">
        <v>238.51</v>
      </c>
      <c r="G7661">
        <v>237.63</v>
      </c>
      <c r="H7661">
        <v>531.63329999999996</v>
      </c>
      <c r="I7661">
        <v>506.32929999999999</v>
      </c>
      <c r="J7661">
        <v>507.02820000000003</v>
      </c>
      <c r="K7661">
        <v>94144.31</v>
      </c>
      <c r="L7661">
        <v>91312.45</v>
      </c>
      <c r="M7661">
        <v>91158.44</v>
      </c>
      <c r="N7661">
        <v>0.75800000000000001</v>
      </c>
      <c r="O7661">
        <v>0.75600000000000001</v>
      </c>
      <c r="P7661">
        <v>0.75600000000000001</v>
      </c>
      <c r="Q7661">
        <v>6198465.9400000004</v>
      </c>
      <c r="R7661">
        <v>276615.2</v>
      </c>
      <c r="S7661">
        <v>238761.64</v>
      </c>
    </row>
    <row r="7662" spans="1:19">
      <c r="A7662" t="str">
        <f t="shared" si="238"/>
        <v>2560-07-27</v>
      </c>
      <c r="B7662" t="str">
        <f t="shared" si="239"/>
        <v>14:18:34</v>
      </c>
      <c r="C7662" s="1">
        <v>241270</v>
      </c>
      <c r="D7662" s="2">
        <v>0.59622685185185187</v>
      </c>
      <c r="E7662">
        <v>233.07</v>
      </c>
      <c r="F7662">
        <v>237.99</v>
      </c>
      <c r="G7662">
        <v>237.1</v>
      </c>
      <c r="H7662">
        <v>541.28549999999996</v>
      </c>
      <c r="I7662">
        <v>525.21370000000002</v>
      </c>
      <c r="J7662">
        <v>508.64060000000001</v>
      </c>
      <c r="K7662">
        <v>96484.26</v>
      </c>
      <c r="L7662">
        <v>94784.22</v>
      </c>
      <c r="M7662">
        <v>90671.93</v>
      </c>
      <c r="N7662">
        <v>0.76500000000000001</v>
      </c>
      <c r="O7662">
        <v>0.75800000000000001</v>
      </c>
      <c r="P7662">
        <v>0.752</v>
      </c>
      <c r="Q7662">
        <v>6198489.1799999997</v>
      </c>
      <c r="R7662">
        <v>281940.40999999997</v>
      </c>
      <c r="S7662">
        <v>242217.36</v>
      </c>
    </row>
    <row r="7663" spans="1:19">
      <c r="A7663" t="str">
        <f t="shared" si="238"/>
        <v>2560-07-27</v>
      </c>
      <c r="B7663" t="str">
        <f t="shared" si="239"/>
        <v>14:23:34</v>
      </c>
      <c r="C7663" s="1">
        <v>241270</v>
      </c>
      <c r="D7663" s="2">
        <v>0.59969907407407408</v>
      </c>
      <c r="E7663">
        <v>233.45</v>
      </c>
      <c r="F7663">
        <v>238.17</v>
      </c>
      <c r="G7663">
        <v>237.54</v>
      </c>
      <c r="H7663">
        <v>545.22829999999999</v>
      </c>
      <c r="I7663">
        <v>533.1653</v>
      </c>
      <c r="J7663">
        <v>507.40019999999998</v>
      </c>
      <c r="K7663">
        <v>97030.37</v>
      </c>
      <c r="L7663">
        <v>96173.04</v>
      </c>
      <c r="M7663">
        <v>90470.22</v>
      </c>
      <c r="N7663">
        <v>0.76200000000000001</v>
      </c>
      <c r="O7663">
        <v>0.75700000000000001</v>
      </c>
      <c r="P7663">
        <v>0.75</v>
      </c>
      <c r="Q7663">
        <v>6198512.6699999999</v>
      </c>
      <c r="R7663">
        <v>283673.63</v>
      </c>
      <c r="S7663">
        <v>244867.31</v>
      </c>
    </row>
    <row r="7664" spans="1:19">
      <c r="A7664" t="str">
        <f t="shared" si="238"/>
        <v>2560-07-27</v>
      </c>
      <c r="B7664" t="str">
        <f t="shared" si="239"/>
        <v>14:28:34</v>
      </c>
      <c r="C7664" s="1">
        <v>241270</v>
      </c>
      <c r="D7664" s="2">
        <v>0.60317129629629629</v>
      </c>
      <c r="E7664">
        <v>235.78</v>
      </c>
      <c r="F7664">
        <v>240.42</v>
      </c>
      <c r="G7664">
        <v>239.92</v>
      </c>
      <c r="H7664">
        <v>548.8039</v>
      </c>
      <c r="I7664">
        <v>552.7346</v>
      </c>
      <c r="J7664">
        <v>521.35550000000001</v>
      </c>
      <c r="K7664">
        <v>97436.18</v>
      </c>
      <c r="L7664">
        <v>100638.97</v>
      </c>
      <c r="M7664">
        <v>94152.95</v>
      </c>
      <c r="N7664">
        <v>0.753</v>
      </c>
      <c r="O7664">
        <v>0.75700000000000001</v>
      </c>
      <c r="P7664">
        <v>0.752</v>
      </c>
      <c r="Q7664">
        <v>6198536.7300000004</v>
      </c>
      <c r="R7664">
        <v>292228.11</v>
      </c>
      <c r="S7664">
        <v>254214.63</v>
      </c>
    </row>
    <row r="7665" spans="1:19">
      <c r="A7665" t="str">
        <f t="shared" si="238"/>
        <v>2560-07-27</v>
      </c>
      <c r="B7665" t="str">
        <f t="shared" si="239"/>
        <v>14:33:34</v>
      </c>
      <c r="C7665" s="1">
        <v>241270</v>
      </c>
      <c r="D7665" s="2">
        <v>0.6066435185185185</v>
      </c>
      <c r="E7665">
        <v>235.77</v>
      </c>
      <c r="F7665">
        <v>240.39</v>
      </c>
      <c r="G7665">
        <v>239.88</v>
      </c>
      <c r="H7665">
        <v>543.91390000000001</v>
      </c>
      <c r="I7665">
        <v>545.87800000000004</v>
      </c>
      <c r="J7665">
        <v>516.44979999999998</v>
      </c>
      <c r="K7665">
        <v>96136.12</v>
      </c>
      <c r="L7665">
        <v>99153.06</v>
      </c>
      <c r="M7665">
        <v>93112.53</v>
      </c>
      <c r="N7665">
        <v>0.749</v>
      </c>
      <c r="O7665">
        <v>0.755</v>
      </c>
      <c r="P7665">
        <v>0.751</v>
      </c>
      <c r="Q7665">
        <v>6198560.9699999997</v>
      </c>
      <c r="R7665">
        <v>288401.71000000002</v>
      </c>
      <c r="S7665">
        <v>252500.77</v>
      </c>
    </row>
    <row r="7666" spans="1:19">
      <c r="A7666" t="str">
        <f t="shared" si="238"/>
        <v>2560-07-27</v>
      </c>
      <c r="B7666" t="str">
        <f t="shared" si="239"/>
        <v>14:38:34</v>
      </c>
      <c r="C7666" s="1">
        <v>241270</v>
      </c>
      <c r="D7666" s="2">
        <v>0.61011574074074071</v>
      </c>
      <c r="E7666">
        <v>235.83</v>
      </c>
      <c r="F7666">
        <v>240.41</v>
      </c>
      <c r="G7666">
        <v>240</v>
      </c>
      <c r="H7666">
        <v>549.03729999999996</v>
      </c>
      <c r="I7666">
        <v>555.37879999999996</v>
      </c>
      <c r="J7666">
        <v>514.82399999999996</v>
      </c>
      <c r="K7666">
        <v>97105.77</v>
      </c>
      <c r="L7666">
        <v>100231.57</v>
      </c>
      <c r="M7666">
        <v>92425.72</v>
      </c>
      <c r="N7666">
        <v>0.75</v>
      </c>
      <c r="O7666">
        <v>0.75</v>
      </c>
      <c r="P7666">
        <v>0.748</v>
      </c>
      <c r="Q7666">
        <v>6198584.9400000004</v>
      </c>
      <c r="R7666">
        <v>289763.07</v>
      </c>
      <c r="S7666">
        <v>255804.48</v>
      </c>
    </row>
    <row r="7667" spans="1:19">
      <c r="A7667" t="str">
        <f t="shared" si="238"/>
        <v>2560-07-27</v>
      </c>
      <c r="B7667" t="str">
        <f t="shared" si="239"/>
        <v>14:43:34</v>
      </c>
      <c r="C7667" s="1">
        <v>241270</v>
      </c>
      <c r="D7667" s="2">
        <v>0.61358796296296292</v>
      </c>
      <c r="E7667">
        <v>235.64</v>
      </c>
      <c r="F7667">
        <v>240.36</v>
      </c>
      <c r="G7667">
        <v>240.11</v>
      </c>
      <c r="H7667">
        <v>574.02800000000002</v>
      </c>
      <c r="I7667">
        <v>588.9855</v>
      </c>
      <c r="J7667">
        <v>535.51919999999996</v>
      </c>
      <c r="K7667">
        <v>102601.26</v>
      </c>
      <c r="L7667">
        <v>108075.13</v>
      </c>
      <c r="M7667">
        <v>96989.19</v>
      </c>
      <c r="N7667">
        <v>0.75800000000000001</v>
      </c>
      <c r="O7667">
        <v>0.76300000000000001</v>
      </c>
      <c r="P7667">
        <v>0.754</v>
      </c>
      <c r="Q7667">
        <v>6198609.71</v>
      </c>
      <c r="R7667">
        <v>307665.59000000003</v>
      </c>
      <c r="S7667">
        <v>263900.65999999997</v>
      </c>
    </row>
    <row r="7668" spans="1:19">
      <c r="A7668" t="str">
        <f t="shared" si="238"/>
        <v>2560-07-27</v>
      </c>
      <c r="B7668" t="str">
        <f t="shared" si="239"/>
        <v>14:48:34</v>
      </c>
      <c r="C7668" s="1">
        <v>241270</v>
      </c>
      <c r="D7668" s="2">
        <v>0.61706018518518524</v>
      </c>
      <c r="E7668">
        <v>235.14</v>
      </c>
      <c r="F7668">
        <v>239.98</v>
      </c>
      <c r="G7668">
        <v>239.53</v>
      </c>
      <c r="H7668">
        <v>574.33180000000004</v>
      </c>
      <c r="I7668">
        <v>576.7944</v>
      </c>
      <c r="J7668">
        <v>530.0752</v>
      </c>
      <c r="K7668">
        <v>102746.77</v>
      </c>
      <c r="L7668">
        <v>104958.34</v>
      </c>
      <c r="M7668">
        <v>95424.52</v>
      </c>
      <c r="N7668">
        <v>0.76100000000000001</v>
      </c>
      <c r="O7668">
        <v>0.75800000000000001</v>
      </c>
      <c r="P7668">
        <v>0.751</v>
      </c>
      <c r="Q7668">
        <v>6198635.1200000001</v>
      </c>
      <c r="R7668">
        <v>303129.64</v>
      </c>
      <c r="S7668">
        <v>261552.9</v>
      </c>
    </row>
    <row r="7669" spans="1:19">
      <c r="A7669" t="str">
        <f t="shared" si="238"/>
        <v>2560-07-27</v>
      </c>
      <c r="B7669" t="str">
        <f t="shared" si="239"/>
        <v>14:53:34</v>
      </c>
      <c r="C7669" s="1">
        <v>241270</v>
      </c>
      <c r="D7669" s="2">
        <v>0.62053240740740734</v>
      </c>
      <c r="E7669">
        <v>235.39</v>
      </c>
      <c r="F7669">
        <v>240.17</v>
      </c>
      <c r="G7669">
        <v>239.74</v>
      </c>
      <c r="H7669">
        <v>561.16340000000002</v>
      </c>
      <c r="I7669">
        <v>557.70119999999997</v>
      </c>
      <c r="J7669">
        <v>513.75900000000001</v>
      </c>
      <c r="K7669">
        <v>100313.35</v>
      </c>
      <c r="L7669">
        <v>101606.6</v>
      </c>
      <c r="M7669">
        <v>92915.91</v>
      </c>
      <c r="N7669">
        <v>0.75900000000000001</v>
      </c>
      <c r="O7669">
        <v>0.75800000000000001</v>
      </c>
      <c r="P7669">
        <v>0.754</v>
      </c>
      <c r="Q7669">
        <v>6198660.3600000003</v>
      </c>
      <c r="R7669">
        <v>294835.84999999998</v>
      </c>
      <c r="S7669">
        <v>253980.86</v>
      </c>
    </row>
    <row r="7670" spans="1:19">
      <c r="A7670" t="str">
        <f t="shared" si="238"/>
        <v>2560-07-27</v>
      </c>
      <c r="B7670" t="str">
        <f t="shared" si="239"/>
        <v>14:58:34</v>
      </c>
      <c r="C7670" s="1">
        <v>241270</v>
      </c>
      <c r="D7670" s="2">
        <v>0.62400462962962966</v>
      </c>
      <c r="E7670">
        <v>235.36</v>
      </c>
      <c r="F7670">
        <v>240.17</v>
      </c>
      <c r="G7670">
        <v>239.84</v>
      </c>
      <c r="H7670">
        <v>561.80460000000005</v>
      </c>
      <c r="I7670">
        <v>556.50990000000002</v>
      </c>
      <c r="J7670">
        <v>506.84059999999999</v>
      </c>
      <c r="K7670">
        <v>100408.39</v>
      </c>
      <c r="L7670">
        <v>100723.86</v>
      </c>
      <c r="M7670">
        <v>91033.58</v>
      </c>
      <c r="N7670">
        <v>0.75900000000000001</v>
      </c>
      <c r="O7670">
        <v>0.753</v>
      </c>
      <c r="P7670">
        <v>0.749</v>
      </c>
      <c r="Q7670">
        <v>6198684.7800000003</v>
      </c>
      <c r="R7670">
        <v>292165.83</v>
      </c>
      <c r="S7670">
        <v>254408.95999999999</v>
      </c>
    </row>
    <row r="7671" spans="1:19">
      <c r="A7671" t="str">
        <f t="shared" si="238"/>
        <v>2560-07-27</v>
      </c>
      <c r="B7671" t="str">
        <f t="shared" si="239"/>
        <v>15:03:34</v>
      </c>
      <c r="C7671" s="1">
        <v>241270</v>
      </c>
      <c r="D7671" s="2">
        <v>0.62747685185185187</v>
      </c>
      <c r="E7671">
        <v>235.34</v>
      </c>
      <c r="F7671">
        <v>240.27</v>
      </c>
      <c r="G7671">
        <v>239.81</v>
      </c>
      <c r="H7671">
        <v>554.18949999999995</v>
      </c>
      <c r="I7671">
        <v>543.11959999999999</v>
      </c>
      <c r="J7671">
        <v>487.91980000000001</v>
      </c>
      <c r="K7671">
        <v>98879.19</v>
      </c>
      <c r="L7671">
        <v>97378.67</v>
      </c>
      <c r="M7671">
        <v>86649.9</v>
      </c>
      <c r="N7671">
        <v>0.75800000000000001</v>
      </c>
      <c r="O7671">
        <v>0.746</v>
      </c>
      <c r="P7671">
        <v>0.74</v>
      </c>
      <c r="Q7671">
        <v>6198708.6500000004</v>
      </c>
      <c r="R7671">
        <v>282907.76</v>
      </c>
      <c r="S7671">
        <v>250471.27</v>
      </c>
    </row>
    <row r="7672" spans="1:19">
      <c r="A7672" t="str">
        <f t="shared" si="238"/>
        <v>2560-07-27</v>
      </c>
      <c r="B7672" t="str">
        <f t="shared" si="239"/>
        <v>15:08:34</v>
      </c>
      <c r="C7672" s="1">
        <v>241270</v>
      </c>
      <c r="D7672" s="2">
        <v>0.63094907407407408</v>
      </c>
      <c r="E7672">
        <v>235.3</v>
      </c>
      <c r="F7672">
        <v>240.35</v>
      </c>
      <c r="G7672">
        <v>239.9</v>
      </c>
      <c r="H7672">
        <v>561.74</v>
      </c>
      <c r="I7672">
        <v>547.66020000000003</v>
      </c>
      <c r="J7672">
        <v>489.72609999999997</v>
      </c>
      <c r="K7672">
        <v>100730.05</v>
      </c>
      <c r="L7672">
        <v>99424.639999999999</v>
      </c>
      <c r="M7672">
        <v>86071.31</v>
      </c>
      <c r="N7672">
        <v>0.76200000000000001</v>
      </c>
      <c r="O7672">
        <v>0.755</v>
      </c>
      <c r="P7672">
        <v>0.73199999999999998</v>
      </c>
      <c r="Q7672">
        <v>6198732.5300000003</v>
      </c>
      <c r="R7672">
        <v>286225.99</v>
      </c>
      <c r="S7672">
        <v>251723.61</v>
      </c>
    </row>
    <row r="7673" spans="1:19">
      <c r="A7673" t="str">
        <f t="shared" si="238"/>
        <v>2560-07-27</v>
      </c>
      <c r="B7673" t="str">
        <f t="shared" si="239"/>
        <v>15:13:34</v>
      </c>
      <c r="C7673" s="1">
        <v>241270</v>
      </c>
      <c r="D7673" s="2">
        <v>0.63442129629629629</v>
      </c>
      <c r="E7673">
        <v>235.37</v>
      </c>
      <c r="F7673">
        <v>240.37</v>
      </c>
      <c r="G7673">
        <v>239.83</v>
      </c>
      <c r="H7673">
        <v>550.12509999999997</v>
      </c>
      <c r="I7673">
        <v>538.34199999999998</v>
      </c>
      <c r="J7673">
        <v>486.22469999999998</v>
      </c>
      <c r="K7673">
        <v>98154.53</v>
      </c>
      <c r="L7673">
        <v>97776</v>
      </c>
      <c r="M7673">
        <v>84800.960000000006</v>
      </c>
      <c r="N7673">
        <v>0.75800000000000001</v>
      </c>
      <c r="O7673">
        <v>0.755</v>
      </c>
      <c r="P7673">
        <v>0.72699999999999998</v>
      </c>
      <c r="Q7673">
        <v>6198755.9800000004</v>
      </c>
      <c r="R7673">
        <v>280731.49</v>
      </c>
      <c r="S7673">
        <v>249199.55</v>
      </c>
    </row>
    <row r="7674" spans="1:19">
      <c r="A7674" t="str">
        <f t="shared" si="238"/>
        <v>2560-07-27</v>
      </c>
      <c r="B7674" t="str">
        <f t="shared" si="239"/>
        <v>15:18:34</v>
      </c>
      <c r="C7674" s="1">
        <v>241270</v>
      </c>
      <c r="D7674" s="2">
        <v>0.6378935185185185</v>
      </c>
      <c r="E7674">
        <v>235.63</v>
      </c>
      <c r="F7674">
        <v>240.57</v>
      </c>
      <c r="G7674">
        <v>239.94</v>
      </c>
      <c r="H7674">
        <v>549.69550000000004</v>
      </c>
      <c r="I7674">
        <v>535.76160000000004</v>
      </c>
      <c r="J7674">
        <v>498.6764</v>
      </c>
      <c r="K7674">
        <v>97891.18</v>
      </c>
      <c r="L7674">
        <v>96661.59</v>
      </c>
      <c r="M7674">
        <v>87491.28</v>
      </c>
      <c r="N7674">
        <v>0.75600000000000001</v>
      </c>
      <c r="O7674">
        <v>0.75</v>
      </c>
      <c r="P7674">
        <v>0.73099999999999998</v>
      </c>
      <c r="Q7674">
        <v>6198779.3700000001</v>
      </c>
      <c r="R7674">
        <v>282044.05</v>
      </c>
      <c r="S7674">
        <v>251636.72</v>
      </c>
    </row>
    <row r="7675" spans="1:19">
      <c r="A7675" t="str">
        <f t="shared" si="238"/>
        <v>2560-07-27</v>
      </c>
      <c r="B7675" t="str">
        <f t="shared" si="239"/>
        <v>15:23:34</v>
      </c>
      <c r="C7675" s="1">
        <v>241270</v>
      </c>
      <c r="D7675" s="2">
        <v>0.64136574074074071</v>
      </c>
      <c r="E7675">
        <v>235.69</v>
      </c>
      <c r="F7675">
        <v>240.64</v>
      </c>
      <c r="G7675">
        <v>240.13</v>
      </c>
      <c r="H7675">
        <v>543.11620000000005</v>
      </c>
      <c r="I7675">
        <v>533.71220000000005</v>
      </c>
      <c r="J7675">
        <v>480.72210000000001</v>
      </c>
      <c r="K7675">
        <v>96668.02</v>
      </c>
      <c r="L7675">
        <v>96914.65</v>
      </c>
      <c r="M7675">
        <v>84727.5</v>
      </c>
      <c r="N7675">
        <v>0.755</v>
      </c>
      <c r="O7675">
        <v>0.754</v>
      </c>
      <c r="P7675">
        <v>0.73399999999999999</v>
      </c>
      <c r="Q7675">
        <v>6198802.7599999998</v>
      </c>
      <c r="R7675">
        <v>278310.17</v>
      </c>
      <c r="S7675">
        <v>246524.98</v>
      </c>
    </row>
    <row r="7676" spans="1:19">
      <c r="A7676" t="str">
        <f t="shared" si="238"/>
        <v>2560-07-27</v>
      </c>
      <c r="B7676" t="str">
        <f t="shared" si="239"/>
        <v>15:28:34</v>
      </c>
      <c r="C7676" s="1">
        <v>241270</v>
      </c>
      <c r="D7676" s="2">
        <v>0.64483796296296292</v>
      </c>
      <c r="E7676">
        <v>235.39</v>
      </c>
      <c r="F7676">
        <v>240.46</v>
      </c>
      <c r="G7676">
        <v>239.85</v>
      </c>
      <c r="H7676">
        <v>552.32299999999998</v>
      </c>
      <c r="I7676">
        <v>541.32510000000002</v>
      </c>
      <c r="J7676">
        <v>482.08240000000001</v>
      </c>
      <c r="K7676">
        <v>98963.34</v>
      </c>
      <c r="L7676">
        <v>98008.85</v>
      </c>
      <c r="M7676">
        <v>84616.42</v>
      </c>
      <c r="N7676">
        <v>0.76100000000000001</v>
      </c>
      <c r="O7676">
        <v>0.753</v>
      </c>
      <c r="P7676">
        <v>0.73199999999999998</v>
      </c>
      <c r="Q7676">
        <v>6198825.9900000002</v>
      </c>
      <c r="R7676">
        <v>281588.61</v>
      </c>
      <c r="S7676">
        <v>248713.42</v>
      </c>
    </row>
    <row r="7677" spans="1:19">
      <c r="A7677" t="str">
        <f t="shared" si="238"/>
        <v>2560-07-27</v>
      </c>
      <c r="B7677" t="str">
        <f t="shared" si="239"/>
        <v>15:33:34</v>
      </c>
      <c r="C7677" s="1">
        <v>241270</v>
      </c>
      <c r="D7677" s="2">
        <v>0.64831018518518524</v>
      </c>
      <c r="E7677">
        <v>236.19</v>
      </c>
      <c r="F7677">
        <v>241.28</v>
      </c>
      <c r="G7677">
        <v>240.59</v>
      </c>
      <c r="H7677">
        <v>554.0557</v>
      </c>
      <c r="I7677">
        <v>534.69949999999994</v>
      </c>
      <c r="J7677">
        <v>485.48919999999998</v>
      </c>
      <c r="K7677">
        <v>98803.82</v>
      </c>
      <c r="L7677">
        <v>95723.61</v>
      </c>
      <c r="M7677">
        <v>84323.199999999997</v>
      </c>
      <c r="N7677">
        <v>0.755</v>
      </c>
      <c r="O7677">
        <v>0.74199999999999999</v>
      </c>
      <c r="P7677">
        <v>0.72199999999999998</v>
      </c>
      <c r="Q7677">
        <v>6198849.4500000002</v>
      </c>
      <c r="R7677">
        <v>278850.63</v>
      </c>
      <c r="S7677">
        <v>253071.93</v>
      </c>
    </row>
    <row r="7678" spans="1:19">
      <c r="A7678" t="str">
        <f t="shared" si="238"/>
        <v>2560-07-27</v>
      </c>
      <c r="B7678" t="str">
        <f t="shared" si="239"/>
        <v>15:38:34</v>
      </c>
      <c r="C7678" s="1">
        <v>241270</v>
      </c>
      <c r="D7678" s="2">
        <v>0.65178240740740734</v>
      </c>
      <c r="E7678">
        <v>235.93</v>
      </c>
      <c r="F7678">
        <v>241.22</v>
      </c>
      <c r="G7678">
        <v>240.34</v>
      </c>
      <c r="H7678">
        <v>549.58040000000005</v>
      </c>
      <c r="I7678">
        <v>534.3415</v>
      </c>
      <c r="J7678">
        <v>486.39690000000002</v>
      </c>
      <c r="K7678">
        <v>97993.72</v>
      </c>
      <c r="L7678">
        <v>97150.96</v>
      </c>
      <c r="M7678">
        <v>84650.29</v>
      </c>
      <c r="N7678">
        <v>0.75600000000000001</v>
      </c>
      <c r="O7678">
        <v>0.754</v>
      </c>
      <c r="P7678">
        <v>0.72399999999999998</v>
      </c>
      <c r="Q7678">
        <v>6198872.7699999996</v>
      </c>
      <c r="R7678">
        <v>279794.96999999997</v>
      </c>
      <c r="S7678">
        <v>250172.29</v>
      </c>
    </row>
    <row r="7679" spans="1:19">
      <c r="A7679" t="str">
        <f t="shared" si="238"/>
        <v>2560-07-27</v>
      </c>
      <c r="B7679" t="str">
        <f t="shared" si="239"/>
        <v>15:43:34</v>
      </c>
      <c r="C7679" s="1">
        <v>241270</v>
      </c>
      <c r="D7679" s="2">
        <v>0.65525462962962966</v>
      </c>
      <c r="E7679">
        <v>236.9</v>
      </c>
      <c r="F7679">
        <v>241.96</v>
      </c>
      <c r="G7679">
        <v>241.36</v>
      </c>
      <c r="H7679">
        <v>550.58519999999999</v>
      </c>
      <c r="I7679">
        <v>536.54589999999996</v>
      </c>
      <c r="J7679">
        <v>483.36939999999998</v>
      </c>
      <c r="K7679">
        <v>98675.69</v>
      </c>
      <c r="L7679">
        <v>97624.81</v>
      </c>
      <c r="M7679">
        <v>85323.57</v>
      </c>
      <c r="N7679">
        <v>0.75600000000000001</v>
      </c>
      <c r="O7679">
        <v>0.752</v>
      </c>
      <c r="P7679">
        <v>0.73099999999999998</v>
      </c>
      <c r="Q7679">
        <v>6198896.0199999996</v>
      </c>
      <c r="R7679">
        <v>281624.07</v>
      </c>
      <c r="S7679">
        <v>250399.22</v>
      </c>
    </row>
    <row r="7680" spans="1:19">
      <c r="A7680" t="str">
        <f t="shared" si="238"/>
        <v>2560-07-27</v>
      </c>
      <c r="B7680" t="str">
        <f t="shared" si="239"/>
        <v>15:48:34</v>
      </c>
      <c r="C7680" s="1">
        <v>241270</v>
      </c>
      <c r="D7680" s="2">
        <v>0.65872685185185187</v>
      </c>
      <c r="E7680">
        <v>237.46</v>
      </c>
      <c r="F7680">
        <v>242.56</v>
      </c>
      <c r="G7680">
        <v>241.82</v>
      </c>
      <c r="H7680">
        <v>542.77279999999996</v>
      </c>
      <c r="I7680">
        <v>532.27980000000002</v>
      </c>
      <c r="J7680">
        <v>491.66649999999998</v>
      </c>
      <c r="K7680">
        <v>96862.87</v>
      </c>
      <c r="L7680">
        <v>96108.72</v>
      </c>
      <c r="M7680">
        <v>86620.91</v>
      </c>
      <c r="N7680">
        <v>0.751</v>
      </c>
      <c r="O7680">
        <v>0.74399999999999999</v>
      </c>
      <c r="P7680">
        <v>0.72799999999999998</v>
      </c>
      <c r="Q7680">
        <v>6198919.5999999996</v>
      </c>
      <c r="R7680">
        <v>279592.5</v>
      </c>
      <c r="S7680">
        <v>252596.14</v>
      </c>
    </row>
    <row r="7681" spans="1:19">
      <c r="A7681" t="str">
        <f t="shared" si="238"/>
        <v>2560-07-27</v>
      </c>
      <c r="B7681" t="str">
        <f t="shared" si="239"/>
        <v>15:53:34</v>
      </c>
      <c r="C7681" s="1">
        <v>241270</v>
      </c>
      <c r="D7681" s="2">
        <v>0.66219907407407408</v>
      </c>
      <c r="E7681">
        <v>237.61</v>
      </c>
      <c r="F7681">
        <v>242.42</v>
      </c>
      <c r="G7681">
        <v>241.8</v>
      </c>
      <c r="H7681">
        <v>531.2559</v>
      </c>
      <c r="I7681">
        <v>530.64919999999995</v>
      </c>
      <c r="J7681">
        <v>477.51299999999998</v>
      </c>
      <c r="K7681">
        <v>95768.27</v>
      </c>
      <c r="L7681">
        <v>95798.720000000001</v>
      </c>
      <c r="M7681">
        <v>83835.78</v>
      </c>
      <c r="N7681">
        <v>0.75800000000000001</v>
      </c>
      <c r="O7681">
        <v>0.74399999999999999</v>
      </c>
      <c r="P7681">
        <v>0.72599999999999998</v>
      </c>
      <c r="Q7681">
        <v>6198942.6100000003</v>
      </c>
      <c r="R7681">
        <v>275402.76</v>
      </c>
      <c r="S7681">
        <v>247390.05</v>
      </c>
    </row>
    <row r="7682" spans="1:19">
      <c r="A7682" t="str">
        <f t="shared" si="238"/>
        <v>2560-07-27</v>
      </c>
      <c r="B7682" t="str">
        <f t="shared" si="239"/>
        <v>15:58:34</v>
      </c>
      <c r="C7682" s="1">
        <v>241270</v>
      </c>
      <c r="D7682" s="2">
        <v>0.66567129629629629</v>
      </c>
      <c r="E7682">
        <v>237.09</v>
      </c>
      <c r="F7682">
        <v>241.94</v>
      </c>
      <c r="G7682">
        <v>241.55</v>
      </c>
      <c r="H7682">
        <v>521.99760000000003</v>
      </c>
      <c r="I7682">
        <v>531.36850000000004</v>
      </c>
      <c r="J7682">
        <v>453.78640000000001</v>
      </c>
      <c r="K7682">
        <v>93609.72</v>
      </c>
      <c r="L7682">
        <v>96582.95</v>
      </c>
      <c r="M7682">
        <v>79702.37</v>
      </c>
      <c r="N7682">
        <v>0.75600000000000001</v>
      </c>
      <c r="O7682">
        <v>0.751</v>
      </c>
      <c r="P7682">
        <v>0.72699999999999998</v>
      </c>
      <c r="Q7682">
        <v>6198965.3499999996</v>
      </c>
      <c r="R7682">
        <v>269895.03000000003</v>
      </c>
      <c r="S7682">
        <v>240984.71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16:03:34</v>
      </c>
      <c r="C7683" s="1">
        <v>241270</v>
      </c>
      <c r="D7683" s="2">
        <v>0.6691435185185185</v>
      </c>
      <c r="E7683">
        <v>237.51</v>
      </c>
      <c r="F7683">
        <v>242.17</v>
      </c>
      <c r="G7683">
        <v>241.81</v>
      </c>
      <c r="H7683">
        <v>510.35730000000001</v>
      </c>
      <c r="I7683">
        <v>528.67280000000005</v>
      </c>
      <c r="J7683">
        <v>456.77980000000002</v>
      </c>
      <c r="K7683">
        <v>90349.45</v>
      </c>
      <c r="L7683">
        <v>95668.28</v>
      </c>
      <c r="M7683">
        <v>80478.55</v>
      </c>
      <c r="N7683">
        <v>0.745</v>
      </c>
      <c r="O7683">
        <v>0.747</v>
      </c>
      <c r="P7683">
        <v>0.72799999999999998</v>
      </c>
      <c r="Q7683">
        <v>6198987.6200000001</v>
      </c>
      <c r="R7683">
        <v>266496.28000000003</v>
      </c>
      <c r="S7683">
        <v>241460.64</v>
      </c>
    </row>
    <row r="7684" spans="1:19">
      <c r="A7684" t="str">
        <f t="shared" si="240"/>
        <v>2560-07-27</v>
      </c>
      <c r="B7684" t="str">
        <f t="shared" si="241"/>
        <v>16:08:34</v>
      </c>
      <c r="C7684" s="1">
        <v>241270</v>
      </c>
      <c r="D7684" s="2">
        <v>0.67261574074074071</v>
      </c>
      <c r="E7684">
        <v>237.64</v>
      </c>
      <c r="F7684">
        <v>242.13</v>
      </c>
      <c r="G7684">
        <v>241.85</v>
      </c>
      <c r="H7684">
        <v>513.78120000000001</v>
      </c>
      <c r="I7684">
        <v>537.10080000000005</v>
      </c>
      <c r="J7684">
        <v>464.18700000000001</v>
      </c>
      <c r="K7684">
        <v>91673.69</v>
      </c>
      <c r="L7684">
        <v>96178.6</v>
      </c>
      <c r="M7684">
        <v>82238.52</v>
      </c>
      <c r="N7684">
        <v>0.751</v>
      </c>
      <c r="O7684">
        <v>0.73899999999999999</v>
      </c>
      <c r="P7684">
        <v>0.73199999999999998</v>
      </c>
      <c r="Q7684">
        <v>6199010.0700000003</v>
      </c>
      <c r="R7684">
        <v>270090.81</v>
      </c>
      <c r="S7684">
        <v>244537.08</v>
      </c>
    </row>
    <row r="7685" spans="1:19">
      <c r="A7685" t="str">
        <f t="shared" si="240"/>
        <v>2560-07-27</v>
      </c>
      <c r="B7685" t="str">
        <f t="shared" si="241"/>
        <v>16:13:34</v>
      </c>
      <c r="C7685" s="1">
        <v>241270</v>
      </c>
      <c r="D7685" s="2">
        <v>0.67608796296296303</v>
      </c>
      <c r="E7685">
        <v>237.82</v>
      </c>
      <c r="F7685">
        <v>242.51</v>
      </c>
      <c r="G7685">
        <v>242.29</v>
      </c>
      <c r="H7685">
        <v>531.55759999999998</v>
      </c>
      <c r="I7685">
        <v>552.68719999999996</v>
      </c>
      <c r="J7685">
        <v>473.45319999999998</v>
      </c>
      <c r="K7685">
        <v>94068.9</v>
      </c>
      <c r="L7685">
        <v>99772.73</v>
      </c>
      <c r="M7685">
        <v>83719.62</v>
      </c>
      <c r="N7685">
        <v>0.74399999999999999</v>
      </c>
      <c r="O7685">
        <v>0.74399999999999999</v>
      </c>
      <c r="P7685">
        <v>0.73</v>
      </c>
      <c r="Q7685">
        <v>6199032.8099999996</v>
      </c>
      <c r="R7685">
        <v>277561.24</v>
      </c>
      <c r="S7685">
        <v>252315.2</v>
      </c>
    </row>
    <row r="7686" spans="1:19">
      <c r="A7686" t="str">
        <f t="shared" si="240"/>
        <v>2560-07-27</v>
      </c>
      <c r="B7686" t="str">
        <f t="shared" si="241"/>
        <v>16:18:34</v>
      </c>
      <c r="C7686" s="1">
        <v>241270</v>
      </c>
      <c r="D7686" s="2">
        <v>0.67956018518518524</v>
      </c>
      <c r="E7686">
        <v>237.89</v>
      </c>
      <c r="F7686">
        <v>242.39</v>
      </c>
      <c r="G7686">
        <v>242.28</v>
      </c>
      <c r="H7686">
        <v>521.12400000000002</v>
      </c>
      <c r="I7686">
        <v>552.27729999999997</v>
      </c>
      <c r="J7686">
        <v>464.46519999999998</v>
      </c>
      <c r="K7686">
        <v>92245.09</v>
      </c>
      <c r="L7686">
        <v>98829.32</v>
      </c>
      <c r="M7686">
        <v>81665.16</v>
      </c>
      <c r="N7686">
        <v>0.74399999999999999</v>
      </c>
      <c r="O7686">
        <v>0.73799999999999999</v>
      </c>
      <c r="P7686">
        <v>0.72599999999999998</v>
      </c>
      <c r="Q7686">
        <v>6199055.7800000003</v>
      </c>
      <c r="R7686">
        <v>272739.57</v>
      </c>
      <c r="S7686">
        <v>250463.34</v>
      </c>
    </row>
    <row r="7687" spans="1:19">
      <c r="A7687" t="str">
        <f t="shared" si="240"/>
        <v>2560-07-27</v>
      </c>
      <c r="B7687" t="str">
        <f t="shared" si="241"/>
        <v>16:23:34</v>
      </c>
      <c r="C7687" s="1">
        <v>241270</v>
      </c>
      <c r="D7687" s="2">
        <v>0.68303240740740734</v>
      </c>
      <c r="E7687">
        <v>238.26</v>
      </c>
      <c r="F7687">
        <v>242.55</v>
      </c>
      <c r="G7687">
        <v>242.63</v>
      </c>
      <c r="H7687">
        <v>485.35210000000001</v>
      </c>
      <c r="I7687">
        <v>533.70429999999999</v>
      </c>
      <c r="J7687">
        <v>434.18700000000001</v>
      </c>
      <c r="K7687">
        <v>84800.07</v>
      </c>
      <c r="L7687">
        <v>95526.36</v>
      </c>
      <c r="M7687">
        <v>75524.160000000003</v>
      </c>
      <c r="N7687">
        <v>0.73299999999999998</v>
      </c>
      <c r="O7687">
        <v>0.73799999999999999</v>
      </c>
      <c r="P7687">
        <v>0.71699999999999997</v>
      </c>
      <c r="Q7687">
        <v>6199077.9199999999</v>
      </c>
      <c r="R7687">
        <v>255850.59</v>
      </c>
      <c r="S7687">
        <v>239359.53</v>
      </c>
    </row>
    <row r="7688" spans="1:19">
      <c r="A7688" t="str">
        <f t="shared" si="240"/>
        <v>2560-07-27</v>
      </c>
      <c r="B7688" t="str">
        <f t="shared" si="241"/>
        <v>16:28:34</v>
      </c>
      <c r="C7688" s="1">
        <v>241270</v>
      </c>
      <c r="D7688" s="2">
        <v>0.68650462962962966</v>
      </c>
      <c r="E7688">
        <v>238.41</v>
      </c>
      <c r="F7688">
        <v>242.63</v>
      </c>
      <c r="G7688">
        <v>242.83</v>
      </c>
      <c r="H7688">
        <v>491.9984</v>
      </c>
      <c r="I7688">
        <v>540.52530000000002</v>
      </c>
      <c r="J7688">
        <v>447.17230000000001</v>
      </c>
      <c r="K7688">
        <v>86320.33</v>
      </c>
      <c r="L7688">
        <v>97130.89</v>
      </c>
      <c r="M7688">
        <v>78315.16</v>
      </c>
      <c r="N7688">
        <v>0.73599999999999999</v>
      </c>
      <c r="O7688">
        <v>0.74</v>
      </c>
      <c r="P7688">
        <v>0.72099999999999997</v>
      </c>
      <c r="Q7688">
        <v>6199099.3499999996</v>
      </c>
      <c r="R7688">
        <v>261766.38</v>
      </c>
      <c r="S7688">
        <v>242707.35</v>
      </c>
    </row>
    <row r="7689" spans="1:19">
      <c r="A7689" t="str">
        <f t="shared" si="240"/>
        <v>2560-07-27</v>
      </c>
      <c r="B7689" t="str">
        <f t="shared" si="241"/>
        <v>16:33:34</v>
      </c>
      <c r="C7689" s="1">
        <v>241270</v>
      </c>
      <c r="D7689" s="2">
        <v>0.68997685185185187</v>
      </c>
      <c r="E7689">
        <v>238.01</v>
      </c>
      <c r="F7689">
        <v>242.27</v>
      </c>
      <c r="G7689">
        <v>242.5</v>
      </c>
      <c r="H7689">
        <v>483.37790000000001</v>
      </c>
      <c r="I7689">
        <v>534.95979999999997</v>
      </c>
      <c r="J7689">
        <v>440.39139999999998</v>
      </c>
      <c r="K7689">
        <v>83958.399999999994</v>
      </c>
      <c r="L7689">
        <v>96273.88</v>
      </c>
      <c r="M7689">
        <v>77746.600000000006</v>
      </c>
      <c r="N7689">
        <v>0.73</v>
      </c>
      <c r="O7689">
        <v>0.74299999999999999</v>
      </c>
      <c r="P7689">
        <v>0.72799999999999998</v>
      </c>
      <c r="Q7689">
        <v>6199121.2000000002</v>
      </c>
      <c r="R7689">
        <v>257978.88</v>
      </c>
      <c r="S7689">
        <v>238580.88</v>
      </c>
    </row>
    <row r="7690" spans="1:19">
      <c r="A7690" t="str">
        <f t="shared" si="240"/>
        <v>2560-07-27</v>
      </c>
      <c r="B7690" t="str">
        <f t="shared" si="241"/>
        <v>16:38:34</v>
      </c>
      <c r="C7690" s="1">
        <v>241270</v>
      </c>
      <c r="D7690" s="2">
        <v>0.69344907407407408</v>
      </c>
      <c r="E7690">
        <v>236.89</v>
      </c>
      <c r="F7690">
        <v>240.94</v>
      </c>
      <c r="G7690">
        <v>240.97</v>
      </c>
      <c r="H7690">
        <v>467.46190000000001</v>
      </c>
      <c r="I7690">
        <v>521.96109999999999</v>
      </c>
      <c r="J7690">
        <v>438.29950000000002</v>
      </c>
      <c r="K7690">
        <v>82811.259999999995</v>
      </c>
      <c r="L7690">
        <v>93066.73</v>
      </c>
      <c r="M7690">
        <v>77598.460000000006</v>
      </c>
      <c r="N7690">
        <v>0.748</v>
      </c>
      <c r="O7690">
        <v>0.74</v>
      </c>
      <c r="P7690">
        <v>0.73499999999999999</v>
      </c>
      <c r="Q7690">
        <v>6199142.3499999996</v>
      </c>
      <c r="R7690">
        <v>253476.45</v>
      </c>
      <c r="S7690">
        <v>229696.02</v>
      </c>
    </row>
    <row r="7691" spans="1:19">
      <c r="A7691" t="str">
        <f t="shared" si="240"/>
        <v>2560-07-27</v>
      </c>
      <c r="B7691" t="str">
        <f t="shared" si="241"/>
        <v>16:43:34</v>
      </c>
      <c r="C7691" s="1">
        <v>241270</v>
      </c>
      <c r="D7691" s="2">
        <v>0.6969212962962964</v>
      </c>
      <c r="E7691">
        <v>236.41</v>
      </c>
      <c r="F7691">
        <v>240.36</v>
      </c>
      <c r="G7691">
        <v>240.56</v>
      </c>
      <c r="H7691">
        <v>454.64049999999997</v>
      </c>
      <c r="I7691">
        <v>523.23159999999996</v>
      </c>
      <c r="J7691">
        <v>428.18860000000001</v>
      </c>
      <c r="K7691">
        <v>80171.03</v>
      </c>
      <c r="L7691">
        <v>93925.49</v>
      </c>
      <c r="M7691">
        <v>74919.86</v>
      </c>
      <c r="N7691">
        <v>0.746</v>
      </c>
      <c r="O7691">
        <v>0.747</v>
      </c>
      <c r="P7691">
        <v>0.72699999999999998</v>
      </c>
      <c r="Q7691">
        <v>6199163.3399999999</v>
      </c>
      <c r="R7691">
        <v>249016.37</v>
      </c>
      <c r="S7691">
        <v>225848.86</v>
      </c>
    </row>
    <row r="7692" spans="1:19">
      <c r="A7692" t="str">
        <f t="shared" si="240"/>
        <v>2560-07-27</v>
      </c>
      <c r="B7692" t="str">
        <f t="shared" si="241"/>
        <v>16:48:34</v>
      </c>
      <c r="C7692" s="1">
        <v>241270</v>
      </c>
      <c r="D7692" s="2">
        <v>0.7003935185185185</v>
      </c>
      <c r="E7692">
        <v>234.98</v>
      </c>
      <c r="F7692">
        <v>239.06</v>
      </c>
      <c r="G7692">
        <v>239.24</v>
      </c>
      <c r="H7692">
        <v>468.04419999999999</v>
      </c>
      <c r="I7692">
        <v>530.93269999999995</v>
      </c>
      <c r="J7692">
        <v>433.35340000000002</v>
      </c>
      <c r="K7692">
        <v>83575.31</v>
      </c>
      <c r="L7692">
        <v>95825.9</v>
      </c>
      <c r="M7692">
        <v>76114.100000000006</v>
      </c>
      <c r="N7692">
        <v>0.76</v>
      </c>
      <c r="O7692">
        <v>0.755</v>
      </c>
      <c r="P7692">
        <v>0.73399999999999999</v>
      </c>
      <c r="Q7692">
        <v>6199184.21</v>
      </c>
      <c r="R7692">
        <v>255515.31</v>
      </c>
      <c r="S7692">
        <v>225048.06</v>
      </c>
    </row>
    <row r="7693" spans="1:19">
      <c r="A7693" t="str">
        <f t="shared" si="240"/>
        <v>2560-07-27</v>
      </c>
      <c r="B7693" t="str">
        <f t="shared" si="241"/>
        <v>16:53:34</v>
      </c>
      <c r="C7693" s="1">
        <v>241270</v>
      </c>
      <c r="D7693" s="2">
        <v>0.70386574074074071</v>
      </c>
      <c r="E7693">
        <v>235.22</v>
      </c>
      <c r="F7693">
        <v>239.26</v>
      </c>
      <c r="G7693">
        <v>239.28</v>
      </c>
      <c r="H7693">
        <v>460.63560000000001</v>
      </c>
      <c r="I7693">
        <v>525.01959999999997</v>
      </c>
      <c r="J7693">
        <v>435.6721</v>
      </c>
      <c r="K7693">
        <v>81546.05</v>
      </c>
      <c r="L7693">
        <v>93542.63</v>
      </c>
      <c r="M7693">
        <v>75796.02</v>
      </c>
      <c r="N7693">
        <v>0.752</v>
      </c>
      <c r="O7693">
        <v>0.745</v>
      </c>
      <c r="P7693">
        <v>0.72699999999999998</v>
      </c>
      <c r="Q7693">
        <v>6199205.4000000004</v>
      </c>
      <c r="R7693">
        <v>250884.7</v>
      </c>
      <c r="S7693">
        <v>226712.95</v>
      </c>
    </row>
    <row r="7694" spans="1:19">
      <c r="A7694" t="str">
        <f t="shared" si="240"/>
        <v>2560-07-27</v>
      </c>
      <c r="B7694" t="str">
        <f t="shared" si="241"/>
        <v>16:58:34</v>
      </c>
      <c r="C7694" s="1">
        <v>241270</v>
      </c>
      <c r="D7694" s="2">
        <v>0.70733796296296303</v>
      </c>
      <c r="E7694">
        <v>235.47</v>
      </c>
      <c r="F7694">
        <v>239.4</v>
      </c>
      <c r="G7694">
        <v>239.57</v>
      </c>
      <c r="H7694">
        <v>452.17469999999997</v>
      </c>
      <c r="I7694">
        <v>527.27120000000002</v>
      </c>
      <c r="J7694">
        <v>435.47899999999998</v>
      </c>
      <c r="K7694">
        <v>79993.83</v>
      </c>
      <c r="L7694">
        <v>95004.79</v>
      </c>
      <c r="M7694">
        <v>76771.69</v>
      </c>
      <c r="N7694">
        <v>0.751</v>
      </c>
      <c r="O7694">
        <v>0.752</v>
      </c>
      <c r="P7694">
        <v>0.73599999999999999</v>
      </c>
      <c r="Q7694">
        <v>6199226.3099999996</v>
      </c>
      <c r="R7694">
        <v>251770.31</v>
      </c>
      <c r="S7694">
        <v>223952.89</v>
      </c>
    </row>
    <row r="7695" spans="1:19">
      <c r="A7695" t="str">
        <f t="shared" si="240"/>
        <v>2560-07-27</v>
      </c>
      <c r="B7695" t="str">
        <f t="shared" si="241"/>
        <v>17:03:34</v>
      </c>
      <c r="C7695" s="1">
        <v>241270</v>
      </c>
      <c r="D7695" s="2">
        <v>0.71081018518518524</v>
      </c>
      <c r="E7695">
        <v>235.54</v>
      </c>
      <c r="F7695">
        <v>239.65</v>
      </c>
      <c r="G7695">
        <v>239.55</v>
      </c>
      <c r="H7695">
        <v>457.96159999999998</v>
      </c>
      <c r="I7695">
        <v>511.2287</v>
      </c>
      <c r="J7695">
        <v>434.71969999999999</v>
      </c>
      <c r="K7695">
        <v>81553</v>
      </c>
      <c r="L7695">
        <v>91289.46</v>
      </c>
      <c r="M7695">
        <v>76500.83</v>
      </c>
      <c r="N7695">
        <v>0.75600000000000001</v>
      </c>
      <c r="O7695">
        <v>0.745</v>
      </c>
      <c r="P7695">
        <v>0.73399999999999999</v>
      </c>
      <c r="Q7695">
        <v>6199247.2199999997</v>
      </c>
      <c r="R7695">
        <v>249343.29</v>
      </c>
      <c r="S7695">
        <v>222901.06</v>
      </c>
    </row>
    <row r="7696" spans="1:19">
      <c r="A7696" t="str">
        <f t="shared" si="240"/>
        <v>2560-07-27</v>
      </c>
      <c r="B7696" t="str">
        <f t="shared" si="241"/>
        <v>17:08:34</v>
      </c>
      <c r="C7696" s="1">
        <v>241270</v>
      </c>
      <c r="D7696" s="2">
        <v>0.71428240740740734</v>
      </c>
      <c r="E7696">
        <v>235.62</v>
      </c>
      <c r="F7696">
        <v>239.81</v>
      </c>
      <c r="G7696">
        <v>239.67</v>
      </c>
      <c r="H7696">
        <v>451.04590000000002</v>
      </c>
      <c r="I7696">
        <v>504.0908</v>
      </c>
      <c r="J7696">
        <v>422.57429999999999</v>
      </c>
      <c r="K7696">
        <v>79760.58</v>
      </c>
      <c r="L7696">
        <v>90107.05</v>
      </c>
      <c r="M7696">
        <v>74258.41</v>
      </c>
      <c r="N7696">
        <v>0.75</v>
      </c>
      <c r="O7696">
        <v>0.745</v>
      </c>
      <c r="P7696">
        <v>0.73299999999999998</v>
      </c>
      <c r="Q7696">
        <v>6199267.8700000001</v>
      </c>
      <c r="R7696">
        <v>244126.04</v>
      </c>
      <c r="S7696">
        <v>219616.76</v>
      </c>
    </row>
    <row r="7697" spans="1:19">
      <c r="A7697" t="str">
        <f t="shared" si="240"/>
        <v>2560-07-27</v>
      </c>
      <c r="B7697" t="str">
        <f t="shared" si="241"/>
        <v>17:13:34</v>
      </c>
      <c r="C7697" s="1">
        <v>241270</v>
      </c>
      <c r="D7697" s="2">
        <v>0.71775462962962966</v>
      </c>
      <c r="E7697">
        <v>235.53</v>
      </c>
      <c r="F7697">
        <v>239.76</v>
      </c>
      <c r="G7697">
        <v>239.67</v>
      </c>
      <c r="H7697">
        <v>458.52629999999999</v>
      </c>
      <c r="I7697">
        <v>504.15249999999997</v>
      </c>
      <c r="J7697">
        <v>421.01</v>
      </c>
      <c r="K7697">
        <v>80876.78</v>
      </c>
      <c r="L7697">
        <v>89700.86</v>
      </c>
      <c r="M7697">
        <v>73231.86</v>
      </c>
      <c r="N7697">
        <v>0.749</v>
      </c>
      <c r="O7697">
        <v>0.74199999999999999</v>
      </c>
      <c r="P7697">
        <v>0.72499999999999998</v>
      </c>
      <c r="Q7697">
        <v>6199288.0199999996</v>
      </c>
      <c r="R7697">
        <v>243809.5</v>
      </c>
      <c r="S7697">
        <v>221933.76</v>
      </c>
    </row>
    <row r="7698" spans="1:19">
      <c r="A7698" t="str">
        <f t="shared" si="240"/>
        <v>2560-07-27</v>
      </c>
      <c r="B7698" t="str">
        <f t="shared" si="241"/>
        <v>17:18:34</v>
      </c>
      <c r="C7698" s="1">
        <v>241270</v>
      </c>
      <c r="D7698" s="2">
        <v>0.72122685185185187</v>
      </c>
      <c r="E7698">
        <v>236.35</v>
      </c>
      <c r="F7698">
        <v>240.57</v>
      </c>
      <c r="G7698">
        <v>240.51</v>
      </c>
      <c r="H7698">
        <v>451.01620000000003</v>
      </c>
      <c r="I7698">
        <v>503.2989</v>
      </c>
      <c r="J7698">
        <v>411.05900000000003</v>
      </c>
      <c r="K7698">
        <v>79798.559999999998</v>
      </c>
      <c r="L7698">
        <v>90006.43</v>
      </c>
      <c r="M7698">
        <v>71287.39</v>
      </c>
      <c r="N7698">
        <v>0.748</v>
      </c>
      <c r="O7698">
        <v>0.74299999999999999</v>
      </c>
      <c r="P7698">
        <v>0.72099999999999997</v>
      </c>
      <c r="Q7698">
        <v>6199308.4500000002</v>
      </c>
      <c r="R7698">
        <v>241092.38</v>
      </c>
      <c r="S7698">
        <v>220081.55</v>
      </c>
    </row>
    <row r="7699" spans="1:19">
      <c r="A7699" t="str">
        <f t="shared" si="240"/>
        <v>2560-07-27</v>
      </c>
      <c r="B7699" t="str">
        <f t="shared" si="241"/>
        <v>17:23:34</v>
      </c>
      <c r="C7699" s="1">
        <v>241270</v>
      </c>
      <c r="D7699" s="2">
        <v>0.72469907407407408</v>
      </c>
      <c r="E7699">
        <v>237.6</v>
      </c>
      <c r="F7699">
        <v>241.74</v>
      </c>
      <c r="G7699">
        <v>241.46</v>
      </c>
      <c r="H7699">
        <v>444.20780000000002</v>
      </c>
      <c r="I7699">
        <v>493.63459999999998</v>
      </c>
      <c r="J7699">
        <v>428.53769999999997</v>
      </c>
      <c r="K7699">
        <v>77844.179999999993</v>
      </c>
      <c r="L7699">
        <v>86771.46</v>
      </c>
      <c r="M7699">
        <v>74678.960000000006</v>
      </c>
      <c r="N7699">
        <v>0.73699999999999999</v>
      </c>
      <c r="O7699">
        <v>0.72699999999999998</v>
      </c>
      <c r="P7699">
        <v>0.72199999999999998</v>
      </c>
      <c r="Q7699">
        <v>6199328.3899999997</v>
      </c>
      <c r="R7699">
        <v>239294.6</v>
      </c>
      <c r="S7699">
        <v>224761.98</v>
      </c>
    </row>
    <row r="7700" spans="1:19">
      <c r="A7700" t="str">
        <f t="shared" si="240"/>
        <v>2560-07-27</v>
      </c>
      <c r="B7700" t="str">
        <f t="shared" si="241"/>
        <v>17:28:34</v>
      </c>
      <c r="C7700" s="1">
        <v>241270</v>
      </c>
      <c r="D7700" s="2">
        <v>0.7281712962962964</v>
      </c>
      <c r="E7700">
        <v>238.18</v>
      </c>
      <c r="F7700">
        <v>242.12</v>
      </c>
      <c r="G7700">
        <v>242.12</v>
      </c>
      <c r="H7700">
        <v>416.17910000000001</v>
      </c>
      <c r="I7700">
        <v>475.94490000000002</v>
      </c>
      <c r="J7700">
        <v>395.05829999999997</v>
      </c>
      <c r="K7700">
        <v>72082.69</v>
      </c>
      <c r="L7700">
        <v>83479.45</v>
      </c>
      <c r="M7700">
        <v>68824.75</v>
      </c>
      <c r="N7700">
        <v>0.72699999999999998</v>
      </c>
      <c r="O7700">
        <v>0.72399999999999998</v>
      </c>
      <c r="P7700">
        <v>0.71899999999999997</v>
      </c>
      <c r="Q7700">
        <v>6199348.0300000003</v>
      </c>
      <c r="R7700">
        <v>224386.89</v>
      </c>
      <c r="S7700">
        <v>213781.81</v>
      </c>
    </row>
    <row r="7701" spans="1:19">
      <c r="A7701" t="str">
        <f t="shared" si="240"/>
        <v>2560-07-27</v>
      </c>
      <c r="B7701" t="str">
        <f t="shared" si="241"/>
        <v>17:33:34</v>
      </c>
      <c r="C7701" s="1">
        <v>241270</v>
      </c>
      <c r="D7701" s="2">
        <v>0.7316435185185185</v>
      </c>
      <c r="E7701">
        <v>238.98</v>
      </c>
      <c r="F7701">
        <v>242.69</v>
      </c>
      <c r="G7701">
        <v>242.73</v>
      </c>
      <c r="H7701">
        <v>382.94279999999998</v>
      </c>
      <c r="I7701">
        <v>447.10570000000001</v>
      </c>
      <c r="J7701">
        <v>362.7072</v>
      </c>
      <c r="K7701">
        <v>66642.28</v>
      </c>
      <c r="L7701">
        <v>77689.47</v>
      </c>
      <c r="M7701">
        <v>63229.59</v>
      </c>
      <c r="N7701">
        <v>0.72799999999999998</v>
      </c>
      <c r="O7701">
        <v>0.71599999999999997</v>
      </c>
      <c r="P7701">
        <v>0.71799999999999997</v>
      </c>
      <c r="Q7701">
        <v>6199365.6600000001</v>
      </c>
      <c r="R7701">
        <v>207561.35</v>
      </c>
      <c r="S7701">
        <v>199648.6</v>
      </c>
    </row>
    <row r="7702" spans="1:19">
      <c r="A7702" t="str">
        <f t="shared" si="240"/>
        <v>2560-07-27</v>
      </c>
      <c r="B7702" t="str">
        <f t="shared" si="241"/>
        <v>17:38:34</v>
      </c>
      <c r="C7702" s="1">
        <v>241270</v>
      </c>
      <c r="D7702" s="2">
        <v>0.73511574074074071</v>
      </c>
      <c r="E7702">
        <v>237.72</v>
      </c>
      <c r="F7702">
        <v>241.57</v>
      </c>
      <c r="G7702">
        <v>241.16</v>
      </c>
      <c r="H7702">
        <v>347.8399</v>
      </c>
      <c r="I7702">
        <v>393.86500000000001</v>
      </c>
      <c r="J7702">
        <v>337.37180000000001</v>
      </c>
      <c r="K7702">
        <v>60533.79</v>
      </c>
      <c r="L7702">
        <v>67792.67</v>
      </c>
      <c r="M7702">
        <v>57880.29</v>
      </c>
      <c r="N7702">
        <v>0.73199999999999998</v>
      </c>
      <c r="O7702">
        <v>0.71099999999999997</v>
      </c>
      <c r="P7702">
        <v>0.71099999999999997</v>
      </c>
      <c r="Q7702">
        <v>6199382.3899999997</v>
      </c>
      <c r="R7702">
        <v>186206.77</v>
      </c>
      <c r="S7702">
        <v>180223.01</v>
      </c>
    </row>
    <row r="7703" spans="1:19">
      <c r="A7703" t="str">
        <f t="shared" si="240"/>
        <v>2560-07-27</v>
      </c>
      <c r="B7703" t="str">
        <f t="shared" si="241"/>
        <v>17:43:34</v>
      </c>
      <c r="C7703" s="1">
        <v>241270</v>
      </c>
      <c r="D7703" s="2">
        <v>0.73858796296296303</v>
      </c>
      <c r="E7703">
        <v>239.01</v>
      </c>
      <c r="F7703">
        <v>242.79</v>
      </c>
      <c r="G7703">
        <v>242.27</v>
      </c>
      <c r="H7703">
        <v>316.82049999999998</v>
      </c>
      <c r="I7703">
        <v>361.48289999999997</v>
      </c>
      <c r="J7703">
        <v>311.86880000000002</v>
      </c>
      <c r="K7703">
        <v>54910.87</v>
      </c>
      <c r="L7703">
        <v>62087</v>
      </c>
      <c r="M7703">
        <v>54226.64</v>
      </c>
      <c r="N7703">
        <v>0.72499999999999998</v>
      </c>
      <c r="O7703">
        <v>0.70699999999999996</v>
      </c>
      <c r="P7703">
        <v>0.71799999999999997</v>
      </c>
      <c r="Q7703">
        <v>6199397.0599999996</v>
      </c>
      <c r="R7703">
        <v>171224.52</v>
      </c>
      <c r="S7703">
        <v>166673.12</v>
      </c>
    </row>
    <row r="7704" spans="1:19">
      <c r="A7704" t="str">
        <f t="shared" si="240"/>
        <v>2560-07-27</v>
      </c>
      <c r="B7704" t="str">
        <f t="shared" si="241"/>
        <v>17:48:34</v>
      </c>
      <c r="C7704" s="1">
        <v>241270</v>
      </c>
      <c r="D7704" s="2">
        <v>0.74206018518518524</v>
      </c>
      <c r="E7704">
        <v>240.99</v>
      </c>
      <c r="F7704">
        <v>244.73</v>
      </c>
      <c r="G7704">
        <v>244.37</v>
      </c>
      <c r="H7704">
        <v>281.11860000000001</v>
      </c>
      <c r="I7704">
        <v>327.95</v>
      </c>
      <c r="J7704">
        <v>272.87740000000002</v>
      </c>
      <c r="K7704">
        <v>48372.76</v>
      </c>
      <c r="L7704">
        <v>56284.85</v>
      </c>
      <c r="M7704">
        <v>48764.93</v>
      </c>
      <c r="N7704">
        <v>0.71399999999999997</v>
      </c>
      <c r="O7704">
        <v>0.70099999999999996</v>
      </c>
      <c r="P7704">
        <v>0.73199999999999998</v>
      </c>
      <c r="Q7704">
        <v>6199410.7400000002</v>
      </c>
      <c r="R7704">
        <v>153422.56</v>
      </c>
      <c r="S7704">
        <v>150011.28</v>
      </c>
    </row>
    <row r="7705" spans="1:19">
      <c r="A7705" t="str">
        <f t="shared" si="240"/>
        <v>2560-07-27</v>
      </c>
      <c r="B7705" t="str">
        <f t="shared" si="241"/>
        <v>17:53:34</v>
      </c>
      <c r="C7705" s="1">
        <v>241270</v>
      </c>
      <c r="D7705" s="2">
        <v>0.74553240740740734</v>
      </c>
      <c r="E7705">
        <v>241.42</v>
      </c>
      <c r="F7705">
        <v>245.06</v>
      </c>
      <c r="G7705">
        <v>244.41</v>
      </c>
      <c r="H7705">
        <v>249.97730000000001</v>
      </c>
      <c r="I7705">
        <v>298.57740000000001</v>
      </c>
      <c r="J7705">
        <v>253.57910000000001</v>
      </c>
      <c r="K7705">
        <v>43605.18</v>
      </c>
      <c r="L7705">
        <v>51831.07</v>
      </c>
      <c r="M7705">
        <v>46021.29</v>
      </c>
      <c r="N7705">
        <v>0.72199999999999998</v>
      </c>
      <c r="O7705">
        <v>0.70799999999999996</v>
      </c>
      <c r="P7705">
        <v>0.74199999999999999</v>
      </c>
      <c r="Q7705">
        <v>6199422.8200000003</v>
      </c>
      <c r="R7705">
        <v>141457.54999999999</v>
      </c>
      <c r="S7705">
        <v>134783.04000000001</v>
      </c>
    </row>
    <row r="7706" spans="1:19">
      <c r="A7706" t="str">
        <f t="shared" si="240"/>
        <v>2560-07-27</v>
      </c>
      <c r="B7706" t="str">
        <f t="shared" si="241"/>
        <v>17:58:34</v>
      </c>
      <c r="C7706" s="1">
        <v>241270</v>
      </c>
      <c r="D7706" s="2">
        <v>0.74900462962962966</v>
      </c>
      <c r="E7706">
        <v>241.44</v>
      </c>
      <c r="F7706">
        <v>245.14</v>
      </c>
      <c r="G7706">
        <v>244.38</v>
      </c>
      <c r="H7706">
        <v>232.1251</v>
      </c>
      <c r="I7706">
        <v>279.64690000000002</v>
      </c>
      <c r="J7706">
        <v>236.86949999999999</v>
      </c>
      <c r="K7706">
        <v>40579.93</v>
      </c>
      <c r="L7706">
        <v>48320.29</v>
      </c>
      <c r="M7706">
        <v>41932.79</v>
      </c>
      <c r="N7706">
        <v>0.72399999999999998</v>
      </c>
      <c r="O7706">
        <v>0.70399999999999996</v>
      </c>
      <c r="P7706">
        <v>0.72399999999999998</v>
      </c>
      <c r="Q7706">
        <v>6199434.3399999999</v>
      </c>
      <c r="R7706">
        <v>130833.03</v>
      </c>
      <c r="S7706">
        <v>127123.69</v>
      </c>
    </row>
    <row r="7707" spans="1:19">
      <c r="A7707" t="str">
        <f t="shared" si="240"/>
        <v>2560-07-27</v>
      </c>
      <c r="B7707" t="str">
        <f t="shared" si="241"/>
        <v>18:03:34</v>
      </c>
      <c r="C7707" s="1">
        <v>241270</v>
      </c>
      <c r="D7707" s="2">
        <v>0.75247685185185187</v>
      </c>
      <c r="E7707">
        <v>239.53</v>
      </c>
      <c r="F7707">
        <v>243.47</v>
      </c>
      <c r="G7707">
        <v>242.42</v>
      </c>
      <c r="H7707">
        <v>216.9006</v>
      </c>
      <c r="I7707">
        <v>254.6765</v>
      </c>
      <c r="J7707">
        <v>221.41890000000001</v>
      </c>
      <c r="K7707">
        <v>38178.53</v>
      </c>
      <c r="L7707">
        <v>43719.94</v>
      </c>
      <c r="M7707">
        <v>38643.769999999997</v>
      </c>
      <c r="N7707">
        <v>0.73499999999999999</v>
      </c>
      <c r="O7707">
        <v>0.70399999999999996</v>
      </c>
      <c r="P7707">
        <v>0.72</v>
      </c>
      <c r="Q7707">
        <v>6199444.6299999999</v>
      </c>
      <c r="R7707">
        <v>120542.25</v>
      </c>
      <c r="S7707">
        <v>116384.93</v>
      </c>
    </row>
    <row r="7708" spans="1:19">
      <c r="A7708" t="str">
        <f t="shared" si="240"/>
        <v>2560-07-27</v>
      </c>
      <c r="B7708" t="str">
        <f t="shared" si="241"/>
        <v>18:08:34</v>
      </c>
      <c r="C7708" s="1">
        <v>241270</v>
      </c>
      <c r="D7708" s="2">
        <v>0.75594907407407408</v>
      </c>
      <c r="E7708">
        <v>239.66</v>
      </c>
      <c r="F7708">
        <v>243.29</v>
      </c>
      <c r="G7708">
        <v>242.3</v>
      </c>
      <c r="H7708">
        <v>202.19049999999999</v>
      </c>
      <c r="I7708">
        <v>253.93459999999999</v>
      </c>
      <c r="J7708">
        <v>220.0172</v>
      </c>
      <c r="K7708">
        <v>35600.43</v>
      </c>
      <c r="L7708">
        <v>43528.56</v>
      </c>
      <c r="M7708">
        <v>38095.21</v>
      </c>
      <c r="N7708">
        <v>0.73399999999999999</v>
      </c>
      <c r="O7708">
        <v>0.70399999999999996</v>
      </c>
      <c r="P7708">
        <v>0.71399999999999997</v>
      </c>
      <c r="Q7708">
        <v>6199454.6600000001</v>
      </c>
      <c r="R7708">
        <v>117224.21</v>
      </c>
      <c r="S7708">
        <v>113936.07</v>
      </c>
    </row>
    <row r="7709" spans="1:19">
      <c r="A7709" t="str">
        <f t="shared" si="240"/>
        <v>2560-07-27</v>
      </c>
      <c r="B7709" t="str">
        <f t="shared" si="241"/>
        <v>18:13:34</v>
      </c>
      <c r="C7709" s="1">
        <v>241270</v>
      </c>
      <c r="D7709" s="2">
        <v>0.7594212962962964</v>
      </c>
      <c r="E7709">
        <v>240.26</v>
      </c>
      <c r="F7709">
        <v>243.67</v>
      </c>
      <c r="G7709">
        <v>242.67</v>
      </c>
      <c r="H7709">
        <v>184.1816</v>
      </c>
      <c r="I7709">
        <v>242.2841</v>
      </c>
      <c r="J7709">
        <v>223.28039999999999</v>
      </c>
      <c r="K7709">
        <v>32194</v>
      </c>
      <c r="L7709">
        <v>42863.02</v>
      </c>
      <c r="M7709">
        <v>40201.54</v>
      </c>
      <c r="N7709">
        <v>0.72699999999999998</v>
      </c>
      <c r="O7709">
        <v>0.72499999999999998</v>
      </c>
      <c r="P7709">
        <v>0.74199999999999999</v>
      </c>
      <c r="Q7709">
        <v>6199464.2999999998</v>
      </c>
      <c r="R7709">
        <v>115258.57</v>
      </c>
      <c r="S7709">
        <v>107171.25</v>
      </c>
    </row>
    <row r="7710" spans="1:19">
      <c r="A7710" t="str">
        <f t="shared" si="240"/>
        <v>2560-07-27</v>
      </c>
      <c r="B7710" t="str">
        <f t="shared" si="241"/>
        <v>18:18:34</v>
      </c>
      <c r="C7710" s="1">
        <v>241270</v>
      </c>
      <c r="D7710" s="2">
        <v>0.7628935185185185</v>
      </c>
      <c r="E7710">
        <v>240.16</v>
      </c>
      <c r="F7710">
        <v>243.42</v>
      </c>
      <c r="G7710">
        <v>242.59</v>
      </c>
      <c r="H7710">
        <v>172.37430000000001</v>
      </c>
      <c r="I7710">
        <v>226.84880000000001</v>
      </c>
      <c r="J7710">
        <v>202.43520000000001</v>
      </c>
      <c r="K7710">
        <v>30054.04</v>
      </c>
      <c r="L7710">
        <v>38747.93</v>
      </c>
      <c r="M7710">
        <v>36598.25</v>
      </c>
      <c r="N7710">
        <v>0.72599999999999998</v>
      </c>
      <c r="O7710">
        <v>0.70099999999999996</v>
      </c>
      <c r="P7710">
        <v>0.745</v>
      </c>
      <c r="Q7710">
        <v>6199473.5099999998</v>
      </c>
      <c r="R7710">
        <v>105400.23</v>
      </c>
      <c r="S7710">
        <v>100499.28</v>
      </c>
    </row>
    <row r="7711" spans="1:19">
      <c r="A7711" t="str">
        <f t="shared" si="240"/>
        <v>2560-07-27</v>
      </c>
      <c r="B7711" t="str">
        <f t="shared" si="241"/>
        <v>18:23:34</v>
      </c>
      <c r="C7711" s="1">
        <v>241270</v>
      </c>
      <c r="D7711" s="2">
        <v>0.76636574074074071</v>
      </c>
      <c r="E7711">
        <v>240.19</v>
      </c>
      <c r="F7711">
        <v>243.46</v>
      </c>
      <c r="G7711">
        <v>242.53</v>
      </c>
      <c r="H7711">
        <v>167.46379999999999</v>
      </c>
      <c r="I7711">
        <v>225.9178</v>
      </c>
      <c r="J7711">
        <v>202.01159999999999</v>
      </c>
      <c r="K7711">
        <v>29942.69</v>
      </c>
      <c r="L7711">
        <v>38697.33</v>
      </c>
      <c r="M7711">
        <v>36221.1</v>
      </c>
      <c r="N7711">
        <v>0.74399999999999999</v>
      </c>
      <c r="O7711">
        <v>0.70299999999999996</v>
      </c>
      <c r="P7711">
        <v>0.73899999999999999</v>
      </c>
      <c r="Q7711">
        <v>6199482.1799999997</v>
      </c>
      <c r="R7711">
        <v>104861.13</v>
      </c>
      <c r="S7711">
        <v>98864.34</v>
      </c>
    </row>
    <row r="7712" spans="1:19">
      <c r="A7712" t="str">
        <f t="shared" si="240"/>
        <v>2560-07-27</v>
      </c>
      <c r="B7712" t="str">
        <f t="shared" si="241"/>
        <v>18:28:34</v>
      </c>
      <c r="C7712" s="1">
        <v>241270</v>
      </c>
      <c r="D7712" s="2">
        <v>0.76983796296296303</v>
      </c>
      <c r="E7712">
        <v>239.67</v>
      </c>
      <c r="F7712">
        <v>243.05</v>
      </c>
      <c r="G7712">
        <v>242.19</v>
      </c>
      <c r="H7712">
        <v>165.19450000000001</v>
      </c>
      <c r="I7712">
        <v>229.1095</v>
      </c>
      <c r="J7712">
        <v>192.32980000000001</v>
      </c>
      <c r="K7712">
        <v>29920.13</v>
      </c>
      <c r="L7712">
        <v>39748.22</v>
      </c>
      <c r="M7712">
        <v>34377.26</v>
      </c>
      <c r="N7712">
        <v>0.75600000000000001</v>
      </c>
      <c r="O7712">
        <v>0.71399999999999997</v>
      </c>
      <c r="P7712">
        <v>0.73799999999999999</v>
      </c>
      <c r="Q7712">
        <v>6199490.9199999999</v>
      </c>
      <c r="R7712">
        <v>104045.62</v>
      </c>
      <c r="S7712">
        <v>96282.76</v>
      </c>
    </row>
    <row r="7713" spans="1:19">
      <c r="A7713" t="str">
        <f t="shared" si="240"/>
        <v>2560-07-27</v>
      </c>
      <c r="B7713" t="str">
        <f t="shared" si="241"/>
        <v>18:33:34</v>
      </c>
      <c r="C7713" s="1">
        <v>241270</v>
      </c>
      <c r="D7713" s="2">
        <v>0.77331018518518524</v>
      </c>
      <c r="E7713">
        <v>240.03</v>
      </c>
      <c r="F7713">
        <v>243.59</v>
      </c>
      <c r="G7713">
        <v>242.49</v>
      </c>
      <c r="H7713">
        <v>154.4864</v>
      </c>
      <c r="I7713">
        <v>203.96549999999999</v>
      </c>
      <c r="J7713">
        <v>179.77619999999999</v>
      </c>
      <c r="K7713">
        <v>28016.15</v>
      </c>
      <c r="L7713">
        <v>35420.800000000003</v>
      </c>
      <c r="M7713">
        <v>32597.55</v>
      </c>
      <c r="N7713">
        <v>0.755</v>
      </c>
      <c r="O7713">
        <v>0.71299999999999997</v>
      </c>
      <c r="P7713">
        <v>0.748</v>
      </c>
      <c r="Q7713">
        <v>6199499.29</v>
      </c>
      <c r="R7713">
        <v>96034.52</v>
      </c>
      <c r="S7713">
        <v>88025.56</v>
      </c>
    </row>
    <row r="7714" spans="1:19">
      <c r="A7714" t="str">
        <f t="shared" si="240"/>
        <v>2560-07-27</v>
      </c>
      <c r="B7714" t="str">
        <f t="shared" si="241"/>
        <v>18:38:34</v>
      </c>
      <c r="C7714" s="1">
        <v>241270</v>
      </c>
      <c r="D7714" s="2">
        <v>0.77678240740740734</v>
      </c>
      <c r="E7714">
        <v>239.82</v>
      </c>
      <c r="F7714">
        <v>243.54</v>
      </c>
      <c r="G7714">
        <v>242.23</v>
      </c>
      <c r="H7714">
        <v>152.9238</v>
      </c>
      <c r="I7714">
        <v>193.06659999999999</v>
      </c>
      <c r="J7714">
        <v>185.71719999999999</v>
      </c>
      <c r="K7714">
        <v>27516.9</v>
      </c>
      <c r="L7714">
        <v>33861.699999999997</v>
      </c>
      <c r="M7714">
        <v>34431.74</v>
      </c>
      <c r="N7714">
        <v>0.75</v>
      </c>
      <c r="O7714">
        <v>0.72</v>
      </c>
      <c r="P7714">
        <v>0.76500000000000001</v>
      </c>
      <c r="Q7714">
        <v>6199507.1799999997</v>
      </c>
      <c r="R7714">
        <v>95810.35</v>
      </c>
      <c r="S7714">
        <v>85763.3</v>
      </c>
    </row>
    <row r="7715" spans="1:19">
      <c r="A7715" t="str">
        <f t="shared" si="240"/>
        <v>2560-07-27</v>
      </c>
      <c r="B7715" t="str">
        <f t="shared" si="241"/>
        <v>18:43:34</v>
      </c>
      <c r="C7715" s="1">
        <v>241270</v>
      </c>
      <c r="D7715" s="2">
        <v>0.78025462962962966</v>
      </c>
      <c r="E7715">
        <v>239.71</v>
      </c>
      <c r="F7715">
        <v>243.54</v>
      </c>
      <c r="G7715">
        <v>242.11</v>
      </c>
      <c r="H7715">
        <v>150.8973</v>
      </c>
      <c r="I7715">
        <v>188.78030000000001</v>
      </c>
      <c r="J7715">
        <v>183.07130000000001</v>
      </c>
      <c r="K7715">
        <v>26974.38</v>
      </c>
      <c r="L7715">
        <v>34462.76</v>
      </c>
      <c r="M7715">
        <v>34088.660000000003</v>
      </c>
      <c r="N7715">
        <v>0.746</v>
      </c>
      <c r="O7715">
        <v>0.75</v>
      </c>
      <c r="P7715">
        <v>0.76900000000000002</v>
      </c>
      <c r="Q7715">
        <v>6199515.2699999996</v>
      </c>
      <c r="R7715">
        <v>95525.82</v>
      </c>
      <c r="S7715">
        <v>82823.429999999993</v>
      </c>
    </row>
    <row r="7716" spans="1:19">
      <c r="A7716" t="str">
        <f t="shared" si="240"/>
        <v>2560-07-27</v>
      </c>
      <c r="B7716" t="str">
        <f t="shared" si="241"/>
        <v>18:48:34</v>
      </c>
      <c r="C7716" s="1">
        <v>241270</v>
      </c>
      <c r="D7716" s="2">
        <v>0.78372685185185187</v>
      </c>
      <c r="E7716">
        <v>239.32</v>
      </c>
      <c r="F7716">
        <v>243.54</v>
      </c>
      <c r="G7716">
        <v>241.76</v>
      </c>
      <c r="H7716">
        <v>148.57060000000001</v>
      </c>
      <c r="I7716">
        <v>164.05369999999999</v>
      </c>
      <c r="J7716">
        <v>172.15039999999999</v>
      </c>
      <c r="K7716">
        <v>26697.53</v>
      </c>
      <c r="L7716">
        <v>31176.14</v>
      </c>
      <c r="M7716">
        <v>31726.16</v>
      </c>
      <c r="N7716">
        <v>0.751</v>
      </c>
      <c r="O7716">
        <v>0.78</v>
      </c>
      <c r="P7716">
        <v>0.76200000000000001</v>
      </c>
      <c r="Q7716">
        <v>6199522.96</v>
      </c>
      <c r="R7716">
        <v>89599.85</v>
      </c>
      <c r="S7716">
        <v>75335.490000000005</v>
      </c>
    </row>
    <row r="7717" spans="1:19">
      <c r="A7717" t="str">
        <f t="shared" si="240"/>
        <v>2560-07-27</v>
      </c>
      <c r="B7717" t="str">
        <f t="shared" si="241"/>
        <v>18:53:34</v>
      </c>
      <c r="C7717" s="1">
        <v>241270</v>
      </c>
      <c r="D7717" s="2">
        <v>0.78719907407407408</v>
      </c>
      <c r="E7717">
        <v>238.92</v>
      </c>
      <c r="F7717">
        <v>243.12</v>
      </c>
      <c r="G7717">
        <v>241.44</v>
      </c>
      <c r="H7717">
        <v>153.52500000000001</v>
      </c>
      <c r="I7717">
        <v>170.6908</v>
      </c>
      <c r="J7717">
        <v>173.1069</v>
      </c>
      <c r="K7717">
        <v>27858.69</v>
      </c>
      <c r="L7717">
        <v>31617.62</v>
      </c>
      <c r="M7717">
        <v>31381.77</v>
      </c>
      <c r="N7717">
        <v>0.75900000000000001</v>
      </c>
      <c r="O7717">
        <v>0.76200000000000001</v>
      </c>
      <c r="P7717">
        <v>0.751</v>
      </c>
      <c r="Q7717">
        <v>6199530.46</v>
      </c>
      <c r="R7717">
        <v>90858.09</v>
      </c>
      <c r="S7717">
        <v>78303.509999999995</v>
      </c>
    </row>
    <row r="7718" spans="1:19">
      <c r="A7718" t="str">
        <f t="shared" si="240"/>
        <v>2560-07-27</v>
      </c>
      <c r="B7718" t="str">
        <f t="shared" si="241"/>
        <v>18:58:34</v>
      </c>
      <c r="C7718" s="1">
        <v>241270</v>
      </c>
      <c r="D7718" s="2">
        <v>0.7906712962962964</v>
      </c>
      <c r="E7718">
        <v>238.84</v>
      </c>
      <c r="F7718">
        <v>243.07</v>
      </c>
      <c r="G7718">
        <v>241.26</v>
      </c>
      <c r="H7718">
        <v>138.77350000000001</v>
      </c>
      <c r="I7718">
        <v>167.72</v>
      </c>
      <c r="J7718">
        <v>169.49639999999999</v>
      </c>
      <c r="K7718">
        <v>25279.79</v>
      </c>
      <c r="L7718">
        <v>31365.32</v>
      </c>
      <c r="M7718">
        <v>31016.17</v>
      </c>
      <c r="N7718">
        <v>0.76200000000000001</v>
      </c>
      <c r="O7718">
        <v>0.76900000000000002</v>
      </c>
      <c r="P7718">
        <v>0.75800000000000001</v>
      </c>
      <c r="Q7718">
        <v>6199537.7999999998</v>
      </c>
      <c r="R7718">
        <v>87661.29</v>
      </c>
      <c r="S7718">
        <v>74070.429999999993</v>
      </c>
    </row>
    <row r="7719" spans="1:19">
      <c r="A7719" t="str">
        <f t="shared" si="240"/>
        <v>2560-07-27</v>
      </c>
      <c r="B7719" t="str">
        <f t="shared" si="241"/>
        <v>19:03:34</v>
      </c>
      <c r="C7719" s="1">
        <v>241270</v>
      </c>
      <c r="D7719" s="2">
        <v>0.7941435185185185</v>
      </c>
      <c r="E7719">
        <v>238.6</v>
      </c>
      <c r="F7719">
        <v>242.84</v>
      </c>
      <c r="G7719">
        <v>240.94</v>
      </c>
      <c r="H7719">
        <v>139.62010000000001</v>
      </c>
      <c r="I7719">
        <v>172.62459999999999</v>
      </c>
      <c r="J7719">
        <v>181.6825</v>
      </c>
      <c r="K7719">
        <v>25588.52</v>
      </c>
      <c r="L7719">
        <v>32170.080000000002</v>
      </c>
      <c r="M7719">
        <v>34330.269999999997</v>
      </c>
      <c r="N7719">
        <v>0.76800000000000002</v>
      </c>
      <c r="O7719">
        <v>0.76700000000000002</v>
      </c>
      <c r="P7719">
        <v>0.78400000000000003</v>
      </c>
      <c r="Q7719">
        <v>6199545.3499999996</v>
      </c>
      <c r="R7719">
        <v>92088.88</v>
      </c>
      <c r="S7719">
        <v>75299.83</v>
      </c>
    </row>
    <row r="7720" spans="1:19">
      <c r="A7720" t="str">
        <f t="shared" si="240"/>
        <v>2560-07-27</v>
      </c>
      <c r="B7720" t="str">
        <f t="shared" si="241"/>
        <v>19:08:34</v>
      </c>
      <c r="C7720" s="1">
        <v>241270</v>
      </c>
      <c r="D7720" s="2">
        <v>0.79761574074074071</v>
      </c>
      <c r="E7720">
        <v>240.29</v>
      </c>
      <c r="F7720">
        <v>244.54</v>
      </c>
      <c r="G7720">
        <v>242.76</v>
      </c>
      <c r="H7720">
        <v>136.1327</v>
      </c>
      <c r="I7720">
        <v>175.62569999999999</v>
      </c>
      <c r="J7720">
        <v>172.89580000000001</v>
      </c>
      <c r="K7720">
        <v>24790.03</v>
      </c>
      <c r="L7720">
        <v>31769.81</v>
      </c>
      <c r="M7720">
        <v>32945.440000000002</v>
      </c>
      <c r="N7720">
        <v>0.75700000000000001</v>
      </c>
      <c r="O7720">
        <v>0.73899999999999999</v>
      </c>
      <c r="P7720">
        <v>0.78400000000000003</v>
      </c>
      <c r="Q7720">
        <v>6199553.0499999998</v>
      </c>
      <c r="R7720">
        <v>89505.29</v>
      </c>
      <c r="S7720">
        <v>76149.88</v>
      </c>
    </row>
    <row r="7721" spans="1:19">
      <c r="A7721" t="str">
        <f t="shared" si="240"/>
        <v>2560-07-27</v>
      </c>
      <c r="B7721" t="str">
        <f t="shared" si="241"/>
        <v>19:13:34</v>
      </c>
      <c r="C7721" s="1">
        <v>241270</v>
      </c>
      <c r="D7721" s="2">
        <v>0.80108796296296303</v>
      </c>
      <c r="E7721">
        <v>240.01</v>
      </c>
      <c r="F7721">
        <v>244.39</v>
      </c>
      <c r="G7721">
        <v>242.64</v>
      </c>
      <c r="H7721">
        <v>133.1199</v>
      </c>
      <c r="I7721">
        <v>168.60599999999999</v>
      </c>
      <c r="J7721">
        <v>150.8484</v>
      </c>
      <c r="K7721">
        <v>24104.11</v>
      </c>
      <c r="L7721">
        <v>30393.68</v>
      </c>
      <c r="M7721">
        <v>28462.77</v>
      </c>
      <c r="N7721">
        <v>0.754</v>
      </c>
      <c r="O7721">
        <v>0.73699999999999999</v>
      </c>
      <c r="P7721">
        <v>0.77700000000000002</v>
      </c>
      <c r="Q7721">
        <v>6199560.1799999997</v>
      </c>
      <c r="R7721">
        <v>82960.56</v>
      </c>
      <c r="S7721">
        <v>71717.820000000007</v>
      </c>
    </row>
    <row r="7722" spans="1:19">
      <c r="A7722" t="str">
        <f t="shared" si="240"/>
        <v>2560-07-27</v>
      </c>
      <c r="B7722" t="str">
        <f t="shared" si="241"/>
        <v>19:18:34</v>
      </c>
      <c r="C7722" s="1">
        <v>241270</v>
      </c>
      <c r="D7722" s="2">
        <v>0.80456018518518524</v>
      </c>
      <c r="E7722">
        <v>239.38</v>
      </c>
      <c r="F7722">
        <v>243.87</v>
      </c>
      <c r="G7722">
        <v>242.2</v>
      </c>
      <c r="H7722">
        <v>121.8734</v>
      </c>
      <c r="I7722">
        <v>161.41290000000001</v>
      </c>
      <c r="J7722">
        <v>131.32660000000001</v>
      </c>
      <c r="K7722">
        <v>21762.97</v>
      </c>
      <c r="L7722">
        <v>29108.23</v>
      </c>
      <c r="M7722">
        <v>24782.07</v>
      </c>
      <c r="N7722">
        <v>0.746</v>
      </c>
      <c r="O7722">
        <v>0.73899999999999999</v>
      </c>
      <c r="P7722">
        <v>0.77900000000000003</v>
      </c>
      <c r="Q7722">
        <v>6199566.7599999998</v>
      </c>
      <c r="R7722">
        <v>75653.279999999999</v>
      </c>
      <c r="S7722">
        <v>65838.81</v>
      </c>
    </row>
    <row r="7723" spans="1:19">
      <c r="A7723" t="str">
        <f t="shared" si="240"/>
        <v>2560-07-27</v>
      </c>
      <c r="B7723" t="str">
        <f t="shared" si="241"/>
        <v>19:23:34</v>
      </c>
      <c r="C7723" s="1">
        <v>241270</v>
      </c>
      <c r="D7723" s="2">
        <v>0.80803240740740734</v>
      </c>
      <c r="E7723">
        <v>238.29</v>
      </c>
      <c r="F7723">
        <v>243.08</v>
      </c>
      <c r="G7723">
        <v>240.86</v>
      </c>
      <c r="H7723">
        <v>117.45310000000001</v>
      </c>
      <c r="I7723">
        <v>157.86770000000001</v>
      </c>
      <c r="J7723">
        <v>137.1892</v>
      </c>
      <c r="K7723">
        <v>21217.84</v>
      </c>
      <c r="L7723">
        <v>28293.119999999999</v>
      </c>
      <c r="M7723">
        <v>26163.24</v>
      </c>
      <c r="N7723">
        <v>0.75800000000000001</v>
      </c>
      <c r="O7723">
        <v>0.73699999999999999</v>
      </c>
      <c r="P7723">
        <v>0.79100000000000004</v>
      </c>
      <c r="Q7723">
        <v>6199572.9900000002</v>
      </c>
      <c r="R7723">
        <v>75674.22</v>
      </c>
      <c r="S7723">
        <v>64283.42</v>
      </c>
    </row>
    <row r="7724" spans="1:19">
      <c r="A7724" t="str">
        <f t="shared" si="240"/>
        <v>2560-07-27</v>
      </c>
      <c r="B7724" t="str">
        <f t="shared" si="241"/>
        <v>19:28:34</v>
      </c>
      <c r="C7724" s="1">
        <v>241270</v>
      </c>
      <c r="D7724" s="2">
        <v>0.81150462962962966</v>
      </c>
      <c r="E7724">
        <v>239.03</v>
      </c>
      <c r="F7724">
        <v>244.09</v>
      </c>
      <c r="G7724">
        <v>241.27</v>
      </c>
      <c r="H7724">
        <v>110.8905</v>
      </c>
      <c r="I7724">
        <v>160.7448</v>
      </c>
      <c r="J7724">
        <v>147.20060000000001</v>
      </c>
      <c r="K7724">
        <v>20407.060000000001</v>
      </c>
      <c r="L7724">
        <v>28437.45</v>
      </c>
      <c r="M7724">
        <v>27962.44</v>
      </c>
      <c r="N7724">
        <v>0.77</v>
      </c>
      <c r="O7724">
        <v>0.72499999999999998</v>
      </c>
      <c r="P7724">
        <v>0.78700000000000003</v>
      </c>
      <c r="Q7724">
        <v>6199579.4000000004</v>
      </c>
      <c r="R7724">
        <v>76806.97</v>
      </c>
      <c r="S7724">
        <v>65805.73</v>
      </c>
    </row>
    <row r="7725" spans="1:19">
      <c r="A7725" t="str">
        <f t="shared" si="240"/>
        <v>2560-07-27</v>
      </c>
      <c r="B7725" t="str">
        <f t="shared" si="241"/>
        <v>19:33:34</v>
      </c>
      <c r="C7725" s="1">
        <v>241270</v>
      </c>
      <c r="D7725" s="2">
        <v>0.81497685185185187</v>
      </c>
      <c r="E7725">
        <v>238.92</v>
      </c>
      <c r="F7725">
        <v>244.13</v>
      </c>
      <c r="G7725">
        <v>241.3</v>
      </c>
      <c r="H7725">
        <v>108.02679999999999</v>
      </c>
      <c r="I7725">
        <v>156.66730000000001</v>
      </c>
      <c r="J7725">
        <v>137.73769999999999</v>
      </c>
      <c r="K7725">
        <v>19827.54</v>
      </c>
      <c r="L7725">
        <v>28242.76</v>
      </c>
      <c r="M7725">
        <v>25632.89</v>
      </c>
      <c r="N7725">
        <v>0.76800000000000002</v>
      </c>
      <c r="O7725">
        <v>0.73799999999999999</v>
      </c>
      <c r="P7725">
        <v>0.77100000000000002</v>
      </c>
      <c r="Q7725">
        <v>6199585.6699999999</v>
      </c>
      <c r="R7725">
        <v>73703.199999999997</v>
      </c>
      <c r="S7725">
        <v>63408.17</v>
      </c>
    </row>
    <row r="7726" spans="1:19">
      <c r="A7726" t="str">
        <f t="shared" si="240"/>
        <v>2560-07-27</v>
      </c>
      <c r="B7726" t="str">
        <f t="shared" si="241"/>
        <v>19:38:34</v>
      </c>
      <c r="C7726" s="1">
        <v>241270</v>
      </c>
      <c r="D7726" s="2">
        <v>0.81844907407407408</v>
      </c>
      <c r="E7726">
        <v>240.63</v>
      </c>
      <c r="F7726">
        <v>246.08</v>
      </c>
      <c r="G7726">
        <v>243.27</v>
      </c>
      <c r="H7726">
        <v>108.3074</v>
      </c>
      <c r="I7726">
        <v>151.92449999999999</v>
      </c>
      <c r="J7726">
        <v>115.94840000000001</v>
      </c>
      <c r="K7726">
        <v>19855.93</v>
      </c>
      <c r="L7726">
        <v>27455.94</v>
      </c>
      <c r="M7726">
        <v>22106.95</v>
      </c>
      <c r="N7726">
        <v>0.76200000000000001</v>
      </c>
      <c r="O7726">
        <v>0.73399999999999999</v>
      </c>
      <c r="P7726">
        <v>0.78500000000000003</v>
      </c>
      <c r="Q7726">
        <v>6199591.7000000002</v>
      </c>
      <c r="R7726">
        <v>69418.820000000007</v>
      </c>
      <c r="S7726">
        <v>59741.83</v>
      </c>
    </row>
    <row r="7727" spans="1:19">
      <c r="A7727" t="str">
        <f t="shared" si="240"/>
        <v>2560-07-27</v>
      </c>
      <c r="B7727" t="str">
        <f t="shared" si="241"/>
        <v>19:43:34</v>
      </c>
      <c r="C7727" s="1">
        <v>241270</v>
      </c>
      <c r="D7727" s="2">
        <v>0.8219212962962964</v>
      </c>
      <c r="E7727">
        <v>240.05</v>
      </c>
      <c r="F7727">
        <v>245.76</v>
      </c>
      <c r="G7727">
        <v>242.8</v>
      </c>
      <c r="H7727">
        <v>108.60680000000001</v>
      </c>
      <c r="I7727">
        <v>145.9983</v>
      </c>
      <c r="J7727">
        <v>119.3175</v>
      </c>
      <c r="K7727">
        <v>20196.72</v>
      </c>
      <c r="L7727">
        <v>26615.78</v>
      </c>
      <c r="M7727">
        <v>23267.27</v>
      </c>
      <c r="N7727">
        <v>0.77400000000000002</v>
      </c>
      <c r="O7727">
        <v>0.74099999999999999</v>
      </c>
      <c r="P7727">
        <v>0.80300000000000005</v>
      </c>
      <c r="Q7727">
        <v>6199597.4100000001</v>
      </c>
      <c r="R7727">
        <v>70079.78</v>
      </c>
      <c r="S7727">
        <v>57727.64</v>
      </c>
    </row>
    <row r="7728" spans="1:19">
      <c r="A7728" t="str">
        <f t="shared" si="240"/>
        <v>2560-07-27</v>
      </c>
      <c r="B7728" t="str">
        <f t="shared" si="241"/>
        <v>19:48:34</v>
      </c>
      <c r="C7728" s="1">
        <v>241270</v>
      </c>
      <c r="D7728" s="2">
        <v>0.8253935185185185</v>
      </c>
      <c r="E7728">
        <v>239.78</v>
      </c>
      <c r="F7728">
        <v>245.54</v>
      </c>
      <c r="G7728">
        <v>242.53</v>
      </c>
      <c r="H7728">
        <v>108.2972</v>
      </c>
      <c r="I7728">
        <v>145.33510000000001</v>
      </c>
      <c r="J7728">
        <v>122.723</v>
      </c>
      <c r="K7728">
        <v>19901.5</v>
      </c>
      <c r="L7728">
        <v>26049.16</v>
      </c>
      <c r="M7728">
        <v>24170.17</v>
      </c>
      <c r="N7728">
        <v>0.76600000000000001</v>
      </c>
      <c r="O7728">
        <v>0.72899999999999998</v>
      </c>
      <c r="P7728">
        <v>0.81200000000000006</v>
      </c>
      <c r="Q7728">
        <v>6199603.3399999999</v>
      </c>
      <c r="R7728">
        <v>70120.84</v>
      </c>
      <c r="S7728">
        <v>58403.74</v>
      </c>
    </row>
    <row r="7729" spans="1:19">
      <c r="A7729" t="str">
        <f t="shared" si="240"/>
        <v>2560-07-27</v>
      </c>
      <c r="B7729" t="str">
        <f t="shared" si="241"/>
        <v>19:53:34</v>
      </c>
      <c r="C7729" s="1">
        <v>241270</v>
      </c>
      <c r="D7729" s="2">
        <v>0.82886574074074071</v>
      </c>
      <c r="E7729">
        <v>239.38</v>
      </c>
      <c r="F7729">
        <v>245.25</v>
      </c>
      <c r="G7729">
        <v>242.18</v>
      </c>
      <c r="H7729">
        <v>108.57380000000001</v>
      </c>
      <c r="I7729">
        <v>132.90430000000001</v>
      </c>
      <c r="J7729">
        <v>113.0172</v>
      </c>
      <c r="K7729">
        <v>19934.009999999998</v>
      </c>
      <c r="L7729">
        <v>23316.63</v>
      </c>
      <c r="M7729">
        <v>22264.28</v>
      </c>
      <c r="N7729">
        <v>0.76700000000000002</v>
      </c>
      <c r="O7729">
        <v>0.71499999999999997</v>
      </c>
      <c r="P7729">
        <v>0.81299999999999994</v>
      </c>
      <c r="Q7729">
        <v>6199608.9100000001</v>
      </c>
      <c r="R7729">
        <v>65514.93</v>
      </c>
      <c r="S7729">
        <v>55334.61</v>
      </c>
    </row>
    <row r="7730" spans="1:19">
      <c r="A7730" t="str">
        <f t="shared" si="240"/>
        <v>2560-07-27</v>
      </c>
      <c r="B7730" t="str">
        <f t="shared" si="241"/>
        <v>19:58:34</v>
      </c>
      <c r="C7730" s="1">
        <v>241270</v>
      </c>
      <c r="D7730" s="2">
        <v>0.83233796296296303</v>
      </c>
      <c r="E7730">
        <v>238.88</v>
      </c>
      <c r="F7730">
        <v>244.84</v>
      </c>
      <c r="G7730">
        <v>241.86</v>
      </c>
      <c r="H7730">
        <v>106.55</v>
      </c>
      <c r="I7730">
        <v>141.0385</v>
      </c>
      <c r="J7730">
        <v>108.6931</v>
      </c>
      <c r="K7730">
        <v>19500.38</v>
      </c>
      <c r="L7730">
        <v>25714.880000000001</v>
      </c>
      <c r="M7730">
        <v>21120.63</v>
      </c>
      <c r="N7730">
        <v>0.76600000000000001</v>
      </c>
      <c r="O7730">
        <v>0.74399999999999999</v>
      </c>
      <c r="P7730">
        <v>0.80300000000000005</v>
      </c>
      <c r="Q7730">
        <v>6199614.4800000004</v>
      </c>
      <c r="R7730">
        <v>66335.89</v>
      </c>
      <c r="S7730">
        <v>55025.48</v>
      </c>
    </row>
    <row r="7731" spans="1:19">
      <c r="A7731" t="str">
        <f t="shared" si="240"/>
        <v>2560-07-27</v>
      </c>
      <c r="B7731" t="str">
        <f t="shared" si="241"/>
        <v>20:03:34</v>
      </c>
      <c r="C7731" s="1">
        <v>241270</v>
      </c>
      <c r="D7731" s="2">
        <v>0.83581018518518524</v>
      </c>
      <c r="E7731">
        <v>238.51</v>
      </c>
      <c r="F7731">
        <v>244.39</v>
      </c>
      <c r="G7731">
        <v>241.51</v>
      </c>
      <c r="H7731">
        <v>107.77800000000001</v>
      </c>
      <c r="I7731">
        <v>146.91630000000001</v>
      </c>
      <c r="J7731">
        <v>112.02509999999999</v>
      </c>
      <c r="K7731">
        <v>19645.77</v>
      </c>
      <c r="L7731">
        <v>26721.84</v>
      </c>
      <c r="M7731">
        <v>21608.36</v>
      </c>
      <c r="N7731">
        <v>0.76400000000000001</v>
      </c>
      <c r="O7731">
        <v>0.74399999999999999</v>
      </c>
      <c r="P7731">
        <v>0.79900000000000004</v>
      </c>
      <c r="Q7731">
        <v>6199620</v>
      </c>
      <c r="R7731">
        <v>67975.97</v>
      </c>
      <c r="S7731">
        <v>56817.58</v>
      </c>
    </row>
    <row r="7732" spans="1:19">
      <c r="A7732" t="str">
        <f t="shared" si="240"/>
        <v>2560-07-27</v>
      </c>
      <c r="B7732" t="str">
        <f t="shared" si="241"/>
        <v>20:08:34</v>
      </c>
      <c r="C7732" s="1">
        <v>241270</v>
      </c>
      <c r="D7732" s="2">
        <v>0.83928240740740734</v>
      </c>
      <c r="E7732">
        <v>238.56</v>
      </c>
      <c r="F7732">
        <v>244.45</v>
      </c>
      <c r="G7732">
        <v>241.59</v>
      </c>
      <c r="H7732">
        <v>103.7407</v>
      </c>
      <c r="I7732">
        <v>141.59520000000001</v>
      </c>
      <c r="J7732">
        <v>113.25579999999999</v>
      </c>
      <c r="K7732">
        <v>18881.71</v>
      </c>
      <c r="L7732">
        <v>25374.32</v>
      </c>
      <c r="M7732">
        <v>22541.759999999998</v>
      </c>
      <c r="N7732">
        <v>0.76300000000000001</v>
      </c>
      <c r="O7732">
        <v>0.73299999999999998</v>
      </c>
      <c r="P7732">
        <v>0.82399999999999995</v>
      </c>
      <c r="Q7732">
        <v>6199625.6200000001</v>
      </c>
      <c r="R7732">
        <v>66797.789999999994</v>
      </c>
      <c r="S7732">
        <v>55002.49</v>
      </c>
    </row>
    <row r="7733" spans="1:19">
      <c r="A7733" t="str">
        <f t="shared" si="240"/>
        <v>2560-07-27</v>
      </c>
      <c r="B7733" t="str">
        <f t="shared" si="241"/>
        <v>20:13:34</v>
      </c>
      <c r="C7733" s="1">
        <v>241270</v>
      </c>
      <c r="D7733" s="2">
        <v>0.84275462962962966</v>
      </c>
      <c r="E7733">
        <v>238.79</v>
      </c>
      <c r="F7733">
        <v>244.63</v>
      </c>
      <c r="G7733">
        <v>241.64</v>
      </c>
      <c r="H7733">
        <v>95.330600000000004</v>
      </c>
      <c r="I7733">
        <v>141.03460000000001</v>
      </c>
      <c r="J7733">
        <v>122.5264</v>
      </c>
      <c r="K7733">
        <v>18100.73</v>
      </c>
      <c r="L7733">
        <v>25287.42</v>
      </c>
      <c r="M7733">
        <v>24322.22</v>
      </c>
      <c r="N7733">
        <v>0.79700000000000004</v>
      </c>
      <c r="O7733">
        <v>0.73299999999999998</v>
      </c>
      <c r="P7733">
        <v>0.82199999999999995</v>
      </c>
      <c r="Q7733">
        <v>6199631.25</v>
      </c>
      <c r="R7733">
        <v>67710.38</v>
      </c>
      <c r="S7733">
        <v>54063.86</v>
      </c>
    </row>
    <row r="7734" spans="1:19">
      <c r="A7734" t="str">
        <f t="shared" si="240"/>
        <v>2560-07-27</v>
      </c>
      <c r="B7734" t="str">
        <f t="shared" si="241"/>
        <v>20:18:34</v>
      </c>
      <c r="C7734" s="1">
        <v>241270</v>
      </c>
      <c r="D7734" s="2">
        <v>0.84622685185185187</v>
      </c>
      <c r="E7734">
        <v>238.9</v>
      </c>
      <c r="F7734">
        <v>244.8</v>
      </c>
      <c r="G7734">
        <v>241.86</v>
      </c>
      <c r="H7734">
        <v>87.5184</v>
      </c>
      <c r="I7734">
        <v>135.11109999999999</v>
      </c>
      <c r="J7734">
        <v>104.2919</v>
      </c>
      <c r="K7734">
        <v>17199.97</v>
      </c>
      <c r="L7734">
        <v>25543.61</v>
      </c>
      <c r="M7734">
        <v>20978.29</v>
      </c>
      <c r="N7734">
        <v>0.82199999999999995</v>
      </c>
      <c r="O7734">
        <v>0.77200000000000002</v>
      </c>
      <c r="P7734">
        <v>0.83099999999999996</v>
      </c>
      <c r="Q7734">
        <v>6199636.7199999997</v>
      </c>
      <c r="R7734">
        <v>63721.88</v>
      </c>
      <c r="S7734">
        <v>46827.839999999997</v>
      </c>
    </row>
    <row r="7735" spans="1:19">
      <c r="A7735" t="str">
        <f t="shared" si="240"/>
        <v>2560-07-27</v>
      </c>
      <c r="B7735" t="str">
        <f t="shared" si="241"/>
        <v>20:23:34</v>
      </c>
      <c r="C7735" s="1">
        <v>241270</v>
      </c>
      <c r="D7735" s="2">
        <v>0.84969907407407408</v>
      </c>
      <c r="E7735">
        <v>238.62</v>
      </c>
      <c r="F7735">
        <v>244.66</v>
      </c>
      <c r="G7735">
        <v>241.69</v>
      </c>
      <c r="H7735">
        <v>86.917500000000004</v>
      </c>
      <c r="I7735">
        <v>130.5735</v>
      </c>
      <c r="J7735">
        <v>100.13120000000001</v>
      </c>
      <c r="K7735">
        <v>17115.169999999998</v>
      </c>
      <c r="L7735">
        <v>24760.9</v>
      </c>
      <c r="M7735">
        <v>19951.61</v>
      </c>
      <c r="N7735">
        <v>0.82499999999999996</v>
      </c>
      <c r="O7735">
        <v>0.77500000000000002</v>
      </c>
      <c r="P7735">
        <v>0.82399999999999995</v>
      </c>
      <c r="Q7735">
        <v>6199642</v>
      </c>
      <c r="R7735">
        <v>61827.7</v>
      </c>
      <c r="S7735">
        <v>45547.1</v>
      </c>
    </row>
    <row r="7736" spans="1:19">
      <c r="A7736" t="str">
        <f t="shared" si="240"/>
        <v>2560-07-27</v>
      </c>
      <c r="B7736" t="str">
        <f t="shared" si="241"/>
        <v>20:28:34</v>
      </c>
      <c r="C7736" s="1">
        <v>241270</v>
      </c>
      <c r="D7736" s="2">
        <v>0.8531712962962964</v>
      </c>
      <c r="E7736">
        <v>239</v>
      </c>
      <c r="F7736">
        <v>245.09</v>
      </c>
      <c r="G7736">
        <v>241.91</v>
      </c>
      <c r="H7736">
        <v>88.590199999999996</v>
      </c>
      <c r="I7736">
        <v>125.79</v>
      </c>
      <c r="J7736">
        <v>106.3038</v>
      </c>
      <c r="K7736">
        <v>17286.37</v>
      </c>
      <c r="L7736">
        <v>23061.43</v>
      </c>
      <c r="M7736">
        <v>21209.17</v>
      </c>
      <c r="N7736">
        <v>0.81599999999999995</v>
      </c>
      <c r="O7736">
        <v>0.748</v>
      </c>
      <c r="P7736">
        <v>0.82399999999999995</v>
      </c>
      <c r="Q7736">
        <v>6199647.04</v>
      </c>
      <c r="R7736">
        <v>61556.98</v>
      </c>
      <c r="S7736">
        <v>47172.55</v>
      </c>
    </row>
    <row r="7737" spans="1:19">
      <c r="A7737" t="str">
        <f t="shared" si="240"/>
        <v>2560-07-27</v>
      </c>
      <c r="B7737" t="str">
        <f t="shared" si="241"/>
        <v>20:33:34</v>
      </c>
      <c r="C7737" s="1">
        <v>241270</v>
      </c>
      <c r="D7737" s="2">
        <v>0.8566435185185185</v>
      </c>
      <c r="E7737">
        <v>239.51</v>
      </c>
      <c r="F7737">
        <v>245.52</v>
      </c>
      <c r="G7737">
        <v>242.46</v>
      </c>
      <c r="H7737">
        <v>88.503399999999999</v>
      </c>
      <c r="I7737">
        <v>128.30969999999999</v>
      </c>
      <c r="J7737">
        <v>113.19580000000001</v>
      </c>
      <c r="K7737">
        <v>17152.759999999998</v>
      </c>
      <c r="L7737">
        <v>23651.97</v>
      </c>
      <c r="M7737">
        <v>23216.76</v>
      </c>
      <c r="N7737">
        <v>0.80900000000000005</v>
      </c>
      <c r="O7737">
        <v>0.751</v>
      </c>
      <c r="P7737">
        <v>0.84599999999999997</v>
      </c>
      <c r="Q7737">
        <v>6199652.3600000003</v>
      </c>
      <c r="R7737">
        <v>64021.5</v>
      </c>
      <c r="S7737">
        <v>47857.23</v>
      </c>
    </row>
    <row r="7738" spans="1:19">
      <c r="A7738" t="str">
        <f t="shared" si="240"/>
        <v>2560-07-27</v>
      </c>
      <c r="B7738" t="str">
        <f t="shared" si="241"/>
        <v>20:38:34</v>
      </c>
      <c r="C7738" s="1">
        <v>241270</v>
      </c>
      <c r="D7738" s="2">
        <v>0.86011574074074071</v>
      </c>
      <c r="E7738">
        <v>240.02</v>
      </c>
      <c r="F7738">
        <v>246.29</v>
      </c>
      <c r="G7738">
        <v>243.09</v>
      </c>
      <c r="H7738">
        <v>90.168499999999995</v>
      </c>
      <c r="I7738">
        <v>123.86239999999999</v>
      </c>
      <c r="J7738">
        <v>109.58110000000001</v>
      </c>
      <c r="K7738">
        <v>17671.25</v>
      </c>
      <c r="L7738">
        <v>23437.919999999998</v>
      </c>
      <c r="M7738">
        <v>22149.78</v>
      </c>
      <c r="N7738">
        <v>0.81699999999999995</v>
      </c>
      <c r="O7738">
        <v>0.76800000000000002</v>
      </c>
      <c r="P7738">
        <v>0.83099999999999996</v>
      </c>
      <c r="Q7738">
        <v>6199657.6500000004</v>
      </c>
      <c r="R7738">
        <v>63258.96</v>
      </c>
      <c r="S7738">
        <v>46790.7</v>
      </c>
    </row>
    <row r="7739" spans="1:19">
      <c r="A7739" t="str">
        <f t="shared" si="240"/>
        <v>2560-07-27</v>
      </c>
      <c r="B7739" t="str">
        <f t="shared" si="241"/>
        <v>20:43:34</v>
      </c>
      <c r="C7739" s="1">
        <v>241270</v>
      </c>
      <c r="D7739" s="2">
        <v>0.86358796296296303</v>
      </c>
      <c r="E7739">
        <v>240.45</v>
      </c>
      <c r="F7739">
        <v>246.87</v>
      </c>
      <c r="G7739">
        <v>243.65</v>
      </c>
      <c r="H7739">
        <v>85.007000000000005</v>
      </c>
      <c r="I7739">
        <v>118.2779</v>
      </c>
      <c r="J7739">
        <v>96.587900000000005</v>
      </c>
      <c r="K7739">
        <v>16596.82</v>
      </c>
      <c r="L7739">
        <v>22311.19</v>
      </c>
      <c r="M7739">
        <v>19290.38</v>
      </c>
      <c r="N7739">
        <v>0.81200000000000006</v>
      </c>
      <c r="O7739">
        <v>0.76400000000000001</v>
      </c>
      <c r="P7739">
        <v>0.82</v>
      </c>
      <c r="Q7739">
        <v>6199662.7400000002</v>
      </c>
      <c r="R7739">
        <v>58198.39</v>
      </c>
      <c r="S7739">
        <v>44217.85</v>
      </c>
    </row>
    <row r="7740" spans="1:19">
      <c r="A7740" t="str">
        <f t="shared" si="240"/>
        <v>2560-07-27</v>
      </c>
      <c r="B7740" t="str">
        <f t="shared" si="241"/>
        <v>20:48:34</v>
      </c>
      <c r="C7740" s="1">
        <v>241270</v>
      </c>
      <c r="D7740" s="2">
        <v>0.86706018518518524</v>
      </c>
      <c r="E7740">
        <v>240.16</v>
      </c>
      <c r="F7740">
        <v>246.63</v>
      </c>
      <c r="G7740">
        <v>243.33</v>
      </c>
      <c r="H7740">
        <v>88.566199999999995</v>
      </c>
      <c r="I7740">
        <v>117.443</v>
      </c>
      <c r="J7740">
        <v>100.2073</v>
      </c>
      <c r="K7740">
        <v>17463.939999999999</v>
      </c>
      <c r="L7740">
        <v>21937.62</v>
      </c>
      <c r="M7740">
        <v>19898.27</v>
      </c>
      <c r="N7740">
        <v>0.82099999999999995</v>
      </c>
      <c r="O7740">
        <v>0.75700000000000001</v>
      </c>
      <c r="P7740">
        <v>0.81599999999999995</v>
      </c>
      <c r="Q7740">
        <v>6199667.5300000003</v>
      </c>
      <c r="R7740">
        <v>59299.839999999997</v>
      </c>
      <c r="S7740">
        <v>45117.79</v>
      </c>
    </row>
    <row r="7741" spans="1:19">
      <c r="A7741" t="str">
        <f t="shared" si="240"/>
        <v>2560-07-27</v>
      </c>
      <c r="B7741" t="str">
        <f t="shared" si="241"/>
        <v>20:53:34</v>
      </c>
      <c r="C7741" s="1">
        <v>241270</v>
      </c>
      <c r="D7741" s="2">
        <v>0.87053240740740734</v>
      </c>
      <c r="E7741">
        <v>240.19</v>
      </c>
      <c r="F7741">
        <v>246.51</v>
      </c>
      <c r="G7741">
        <v>243.36</v>
      </c>
      <c r="H7741">
        <v>84.187100000000001</v>
      </c>
      <c r="I7741">
        <v>119.9607</v>
      </c>
      <c r="J7741">
        <v>104.9811</v>
      </c>
      <c r="K7741">
        <v>16408.560000000001</v>
      </c>
      <c r="L7741">
        <v>22789.64</v>
      </c>
      <c r="M7741">
        <v>21175.32</v>
      </c>
      <c r="N7741">
        <v>0.81100000000000005</v>
      </c>
      <c r="O7741">
        <v>0.77100000000000002</v>
      </c>
      <c r="P7741">
        <v>0.82899999999999996</v>
      </c>
      <c r="Q7741">
        <v>6199672.5899999999</v>
      </c>
      <c r="R7741">
        <v>60373.53</v>
      </c>
      <c r="S7741">
        <v>44920.46</v>
      </c>
    </row>
    <row r="7742" spans="1:19">
      <c r="A7742" t="str">
        <f t="shared" si="240"/>
        <v>2560-07-27</v>
      </c>
      <c r="B7742" t="str">
        <f t="shared" si="241"/>
        <v>20:58:34</v>
      </c>
      <c r="C7742" s="1">
        <v>241270</v>
      </c>
      <c r="D7742" s="2">
        <v>0.87400462962962966</v>
      </c>
      <c r="E7742">
        <v>239.73</v>
      </c>
      <c r="F7742">
        <v>246.18</v>
      </c>
      <c r="G7742">
        <v>243.01</v>
      </c>
      <c r="H7742">
        <v>90.903000000000006</v>
      </c>
      <c r="I7742">
        <v>117.9213</v>
      </c>
      <c r="J7742">
        <v>108.7152</v>
      </c>
      <c r="K7742">
        <v>17723.439999999999</v>
      </c>
      <c r="L7742">
        <v>22314.91</v>
      </c>
      <c r="M7742">
        <v>22099.62</v>
      </c>
      <c r="N7742">
        <v>0.81299999999999994</v>
      </c>
      <c r="O7742">
        <v>0.76900000000000002</v>
      </c>
      <c r="P7742">
        <v>0.83699999999999997</v>
      </c>
      <c r="Q7742">
        <v>6199677.7000000002</v>
      </c>
      <c r="R7742">
        <v>62137.99</v>
      </c>
      <c r="S7742">
        <v>45689.84</v>
      </c>
    </row>
    <row r="7743" spans="1:19">
      <c r="A7743" t="str">
        <f t="shared" si="240"/>
        <v>2560-07-27</v>
      </c>
      <c r="B7743" t="str">
        <f t="shared" si="241"/>
        <v>21:03:34</v>
      </c>
      <c r="C7743" s="1">
        <v>241270</v>
      </c>
      <c r="D7743" s="2">
        <v>0.87747685185185187</v>
      </c>
      <c r="E7743">
        <v>239.83</v>
      </c>
      <c r="F7743">
        <v>246.53</v>
      </c>
      <c r="G7743">
        <v>243.25</v>
      </c>
      <c r="H7743">
        <v>86.072699999999998</v>
      </c>
      <c r="I7743">
        <v>97.190399999999997</v>
      </c>
      <c r="J7743">
        <v>88.943399999999997</v>
      </c>
      <c r="K7743">
        <v>16929.8</v>
      </c>
      <c r="L7743">
        <v>19191.939999999999</v>
      </c>
      <c r="M7743">
        <v>18486.05</v>
      </c>
      <c r="N7743">
        <v>0.82</v>
      </c>
      <c r="O7743">
        <v>0.80100000000000005</v>
      </c>
      <c r="P7743">
        <v>0.85399999999999998</v>
      </c>
      <c r="Q7743">
        <v>6199682.5599999996</v>
      </c>
      <c r="R7743">
        <v>54607.8</v>
      </c>
      <c r="S7743">
        <v>37346.18</v>
      </c>
    </row>
    <row r="7744" spans="1:19">
      <c r="A7744" t="str">
        <f t="shared" si="240"/>
        <v>2560-07-27</v>
      </c>
      <c r="B7744" t="str">
        <f t="shared" si="241"/>
        <v>21:08:34</v>
      </c>
      <c r="C7744" s="1">
        <v>241270</v>
      </c>
      <c r="D7744" s="2">
        <v>0.88094907407407408</v>
      </c>
      <c r="E7744">
        <v>239.58</v>
      </c>
      <c r="F7744">
        <v>246.16</v>
      </c>
      <c r="G7744">
        <v>243.07</v>
      </c>
      <c r="H7744">
        <v>87.2697</v>
      </c>
      <c r="I7744">
        <v>109.18470000000001</v>
      </c>
      <c r="J7744">
        <v>87.5411</v>
      </c>
      <c r="K7744">
        <v>17085.37</v>
      </c>
      <c r="L7744">
        <v>21738.48</v>
      </c>
      <c r="M7744">
        <v>17936.59</v>
      </c>
      <c r="N7744">
        <v>0.81699999999999995</v>
      </c>
      <c r="O7744">
        <v>0.80900000000000005</v>
      </c>
      <c r="P7744">
        <v>0.84299999999999997</v>
      </c>
      <c r="Q7744">
        <v>6199687.21</v>
      </c>
      <c r="R7744">
        <v>56760.45</v>
      </c>
      <c r="S7744">
        <v>39278.32</v>
      </c>
    </row>
    <row r="7745" spans="1:19">
      <c r="A7745" t="str">
        <f t="shared" si="240"/>
        <v>2560-07-27</v>
      </c>
      <c r="B7745" t="str">
        <f t="shared" si="241"/>
        <v>21:13:34</v>
      </c>
      <c r="C7745" s="1">
        <v>241270</v>
      </c>
      <c r="D7745" s="2">
        <v>0.8844212962962964</v>
      </c>
      <c r="E7745">
        <v>239.95</v>
      </c>
      <c r="F7745">
        <v>246.57</v>
      </c>
      <c r="G7745">
        <v>243.46</v>
      </c>
      <c r="H7745">
        <v>87.022599999999997</v>
      </c>
      <c r="I7745">
        <v>106.9675</v>
      </c>
      <c r="J7745">
        <v>87.783000000000001</v>
      </c>
      <c r="K7745">
        <v>16994.900000000001</v>
      </c>
      <c r="L7745">
        <v>21153.26</v>
      </c>
      <c r="M7745">
        <v>18021.900000000001</v>
      </c>
      <c r="N7745">
        <v>0.81399999999999995</v>
      </c>
      <c r="O7745">
        <v>0.80200000000000005</v>
      </c>
      <c r="P7745">
        <v>0.84399999999999997</v>
      </c>
      <c r="Q7745">
        <v>6199691.8600000003</v>
      </c>
      <c r="R7745">
        <v>56170.080000000002</v>
      </c>
      <c r="S7745">
        <v>39341.230000000003</v>
      </c>
    </row>
    <row r="7746" spans="1:19">
      <c r="A7746" t="str">
        <f t="shared" si="240"/>
        <v>2560-07-27</v>
      </c>
      <c r="B7746" t="str">
        <f t="shared" si="241"/>
        <v>21:18:34</v>
      </c>
      <c r="C7746" s="1">
        <v>241270</v>
      </c>
      <c r="D7746" s="2">
        <v>0.8878935185185185</v>
      </c>
      <c r="E7746">
        <v>240.09</v>
      </c>
      <c r="F7746">
        <v>246.72</v>
      </c>
      <c r="G7746">
        <v>243.38</v>
      </c>
      <c r="H7746">
        <v>81.895099999999999</v>
      </c>
      <c r="I7746">
        <v>97.209500000000006</v>
      </c>
      <c r="J7746">
        <v>91.808199999999999</v>
      </c>
      <c r="K7746">
        <v>16055.72</v>
      </c>
      <c r="L7746">
        <v>19158.41</v>
      </c>
      <c r="M7746">
        <v>19315</v>
      </c>
      <c r="N7746">
        <v>0.81699999999999995</v>
      </c>
      <c r="O7746">
        <v>0.79900000000000004</v>
      </c>
      <c r="P7746">
        <v>0.86499999999999999</v>
      </c>
      <c r="Q7746">
        <v>6199696.5199999996</v>
      </c>
      <c r="R7746">
        <v>54529.14</v>
      </c>
      <c r="S7746">
        <v>36975.29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21:23:34</v>
      </c>
      <c r="C7747" s="1">
        <v>241270</v>
      </c>
      <c r="D7747" s="2">
        <v>0.89136574074074071</v>
      </c>
      <c r="E7747">
        <v>240.06</v>
      </c>
      <c r="F7747">
        <v>246.67</v>
      </c>
      <c r="G7747">
        <v>243.38</v>
      </c>
      <c r="H7747">
        <v>87.249799999999993</v>
      </c>
      <c r="I7747">
        <v>110.1382</v>
      </c>
      <c r="J7747">
        <v>96.54</v>
      </c>
      <c r="K7747">
        <v>17031.53</v>
      </c>
      <c r="L7747">
        <v>21867.23</v>
      </c>
      <c r="M7747">
        <v>20208.28</v>
      </c>
      <c r="N7747">
        <v>0.81299999999999994</v>
      </c>
      <c r="O7747">
        <v>0.80500000000000005</v>
      </c>
      <c r="P7747">
        <v>0.86</v>
      </c>
      <c r="Q7747">
        <v>6199701.25</v>
      </c>
      <c r="R7747">
        <v>59107.05</v>
      </c>
      <c r="S7747">
        <v>40271.120000000003</v>
      </c>
    </row>
    <row r="7748" spans="1:19">
      <c r="A7748" t="str">
        <f t="shared" si="242"/>
        <v>2560-07-27</v>
      </c>
      <c r="B7748" t="str">
        <f t="shared" si="243"/>
        <v>21:28:34</v>
      </c>
      <c r="C7748" s="1">
        <v>241270</v>
      </c>
      <c r="D7748" s="2">
        <v>0.89483796296296303</v>
      </c>
      <c r="E7748">
        <v>240.33</v>
      </c>
      <c r="F7748">
        <v>247</v>
      </c>
      <c r="G7748">
        <v>243.72</v>
      </c>
      <c r="H7748">
        <v>85.500399999999999</v>
      </c>
      <c r="I7748">
        <v>106.0356</v>
      </c>
      <c r="J7748">
        <v>85.164500000000004</v>
      </c>
      <c r="K7748">
        <v>16852.12</v>
      </c>
      <c r="L7748">
        <v>21068.63</v>
      </c>
      <c r="M7748">
        <v>17537.400000000001</v>
      </c>
      <c r="N7748">
        <v>0.82</v>
      </c>
      <c r="O7748">
        <v>0.80400000000000005</v>
      </c>
      <c r="P7748">
        <v>0.84499999999999997</v>
      </c>
      <c r="Q7748">
        <v>6199705.9900000002</v>
      </c>
      <c r="R7748">
        <v>55458.16</v>
      </c>
      <c r="S7748">
        <v>38375.03</v>
      </c>
    </row>
    <row r="7749" spans="1:19">
      <c r="A7749" t="str">
        <f t="shared" si="242"/>
        <v>2560-07-27</v>
      </c>
      <c r="B7749" t="str">
        <f t="shared" si="243"/>
        <v>21:33:34</v>
      </c>
      <c r="C7749" s="1">
        <v>241270</v>
      </c>
      <c r="D7749" s="2">
        <v>0.89831018518518524</v>
      </c>
      <c r="E7749">
        <v>240.45</v>
      </c>
      <c r="F7749">
        <v>247.15</v>
      </c>
      <c r="G7749">
        <v>243.88</v>
      </c>
      <c r="H7749">
        <v>83.2346</v>
      </c>
      <c r="I7749">
        <v>96.602500000000006</v>
      </c>
      <c r="J7749">
        <v>83.641499999999994</v>
      </c>
      <c r="K7749">
        <v>16285.04</v>
      </c>
      <c r="L7749">
        <v>19019.37</v>
      </c>
      <c r="M7749">
        <v>17308.72</v>
      </c>
      <c r="N7749">
        <v>0.81399999999999995</v>
      </c>
      <c r="O7749">
        <v>0.79700000000000004</v>
      </c>
      <c r="P7749">
        <v>0.84899999999999998</v>
      </c>
      <c r="Q7749">
        <v>6199710.54</v>
      </c>
      <c r="R7749">
        <v>52613.13</v>
      </c>
      <c r="S7749">
        <v>36830.57</v>
      </c>
    </row>
    <row r="7750" spans="1:19">
      <c r="A7750" t="str">
        <f t="shared" si="242"/>
        <v>2560-07-27</v>
      </c>
      <c r="B7750" t="str">
        <f t="shared" si="243"/>
        <v>21:38:34</v>
      </c>
      <c r="C7750" s="1">
        <v>241270</v>
      </c>
      <c r="D7750" s="2">
        <v>0.90178240740740734</v>
      </c>
      <c r="E7750">
        <v>240.49</v>
      </c>
      <c r="F7750">
        <v>247.22</v>
      </c>
      <c r="G7750">
        <v>243.91</v>
      </c>
      <c r="H7750">
        <v>88.264600000000002</v>
      </c>
      <c r="I7750">
        <v>105.5119</v>
      </c>
      <c r="J7750">
        <v>94.657200000000003</v>
      </c>
      <c r="K7750">
        <v>17329.5</v>
      </c>
      <c r="L7750">
        <v>20819.63</v>
      </c>
      <c r="M7750">
        <v>19370.23</v>
      </c>
      <c r="N7750">
        <v>0.81599999999999995</v>
      </c>
      <c r="O7750">
        <v>0.79800000000000004</v>
      </c>
      <c r="P7750">
        <v>0.83899999999999997</v>
      </c>
      <c r="Q7750">
        <v>6199715.1100000003</v>
      </c>
      <c r="R7750">
        <v>57519.37</v>
      </c>
      <c r="S7750">
        <v>40497.199999999997</v>
      </c>
    </row>
    <row r="7751" spans="1:19">
      <c r="A7751" t="str">
        <f t="shared" si="242"/>
        <v>2560-07-27</v>
      </c>
      <c r="B7751" t="str">
        <f t="shared" si="243"/>
        <v>21:43:34</v>
      </c>
      <c r="C7751" s="1">
        <v>241270</v>
      </c>
      <c r="D7751" s="2">
        <v>0.90525462962962966</v>
      </c>
      <c r="E7751">
        <v>241.31</v>
      </c>
      <c r="F7751">
        <v>247.77</v>
      </c>
      <c r="G7751">
        <v>244.4</v>
      </c>
      <c r="H7751">
        <v>69.5899</v>
      </c>
      <c r="I7751">
        <v>90.231999999999999</v>
      </c>
      <c r="J7751">
        <v>89.515000000000001</v>
      </c>
      <c r="K7751">
        <v>14432.53</v>
      </c>
      <c r="L7751">
        <v>17936.57</v>
      </c>
      <c r="M7751">
        <v>19448</v>
      </c>
      <c r="N7751">
        <v>0.85899999999999999</v>
      </c>
      <c r="O7751">
        <v>0.80100000000000005</v>
      </c>
      <c r="P7751">
        <v>0.88900000000000001</v>
      </c>
      <c r="Q7751">
        <v>6199719.6399999997</v>
      </c>
      <c r="R7751">
        <v>51817.120000000003</v>
      </c>
      <c r="S7751">
        <v>31865.86</v>
      </c>
    </row>
    <row r="7752" spans="1:19">
      <c r="A7752" t="str">
        <f t="shared" si="242"/>
        <v>2560-07-27</v>
      </c>
      <c r="B7752" t="str">
        <f t="shared" si="243"/>
        <v>21:48:34</v>
      </c>
      <c r="C7752" s="1">
        <v>241270</v>
      </c>
      <c r="D7752" s="2">
        <v>0.90872685185185187</v>
      </c>
      <c r="E7752">
        <v>241.53</v>
      </c>
      <c r="F7752">
        <v>248.06</v>
      </c>
      <c r="G7752">
        <v>244.74</v>
      </c>
      <c r="H7752">
        <v>64.200500000000005</v>
      </c>
      <c r="I7752">
        <v>74.897400000000005</v>
      </c>
      <c r="J7752">
        <v>78.438000000000002</v>
      </c>
      <c r="K7752">
        <v>13156.33</v>
      </c>
      <c r="L7752">
        <v>15309.74</v>
      </c>
      <c r="M7752">
        <v>17040</v>
      </c>
      <c r="N7752">
        <v>0.84899999999999998</v>
      </c>
      <c r="O7752">
        <v>0.82499999999999996</v>
      </c>
      <c r="P7752">
        <v>0.88800000000000001</v>
      </c>
      <c r="Q7752">
        <v>6199723.7800000003</v>
      </c>
      <c r="R7752">
        <v>45506.09</v>
      </c>
      <c r="S7752">
        <v>27531.27</v>
      </c>
    </row>
    <row r="7753" spans="1:19">
      <c r="A7753" t="str">
        <f t="shared" si="242"/>
        <v>2560-07-27</v>
      </c>
      <c r="B7753" t="str">
        <f t="shared" si="243"/>
        <v>21:53:34</v>
      </c>
      <c r="C7753" s="1">
        <v>241270</v>
      </c>
      <c r="D7753" s="2">
        <v>0.91219907407407408</v>
      </c>
      <c r="E7753">
        <v>241.74</v>
      </c>
      <c r="F7753">
        <v>248.1</v>
      </c>
      <c r="G7753">
        <v>244.74</v>
      </c>
      <c r="H7753">
        <v>56.103299999999997</v>
      </c>
      <c r="I7753">
        <v>77.745400000000004</v>
      </c>
      <c r="J7753">
        <v>80.903999999999996</v>
      </c>
      <c r="K7753">
        <v>12257.98</v>
      </c>
      <c r="L7753">
        <v>16125.75</v>
      </c>
      <c r="M7753">
        <v>17107.16</v>
      </c>
      <c r="N7753">
        <v>0.90400000000000003</v>
      </c>
      <c r="O7753">
        <v>0.83499999999999996</v>
      </c>
      <c r="P7753">
        <v>0.86399999999999999</v>
      </c>
      <c r="Q7753">
        <v>6199727.5</v>
      </c>
      <c r="R7753">
        <v>45490.9</v>
      </c>
      <c r="S7753">
        <v>26282.26</v>
      </c>
    </row>
    <row r="7754" spans="1:19">
      <c r="A7754" t="str">
        <f t="shared" si="242"/>
        <v>2560-07-27</v>
      </c>
      <c r="B7754" t="str">
        <f t="shared" si="243"/>
        <v>21:58:34</v>
      </c>
      <c r="C7754" s="1">
        <v>241270</v>
      </c>
      <c r="D7754" s="2">
        <v>0.9156712962962964</v>
      </c>
      <c r="E7754">
        <v>242.06</v>
      </c>
      <c r="F7754">
        <v>248.46</v>
      </c>
      <c r="G7754">
        <v>245.06</v>
      </c>
      <c r="H7754">
        <v>50.028100000000002</v>
      </c>
      <c r="I7754">
        <v>69.531899999999993</v>
      </c>
      <c r="J7754">
        <v>73.816299999999998</v>
      </c>
      <c r="K7754">
        <v>11035.71</v>
      </c>
      <c r="L7754">
        <v>14453.96</v>
      </c>
      <c r="M7754">
        <v>15700.16</v>
      </c>
      <c r="N7754">
        <v>0.91200000000000003</v>
      </c>
      <c r="O7754">
        <v>0.83699999999999997</v>
      </c>
      <c r="P7754">
        <v>0.86799999999999999</v>
      </c>
      <c r="Q7754">
        <v>6199731.0999999996</v>
      </c>
      <c r="R7754">
        <v>41189.839999999997</v>
      </c>
      <c r="S7754">
        <v>23393.279999999999</v>
      </c>
    </row>
    <row r="7755" spans="1:19">
      <c r="A7755" t="str">
        <f t="shared" si="242"/>
        <v>2560-07-27</v>
      </c>
      <c r="B7755" t="str">
        <f t="shared" si="243"/>
        <v>22:03:34</v>
      </c>
      <c r="C7755" s="1">
        <v>241270</v>
      </c>
      <c r="D7755" s="2">
        <v>0.9191435185185185</v>
      </c>
      <c r="E7755">
        <v>242.43</v>
      </c>
      <c r="F7755">
        <v>248.75</v>
      </c>
      <c r="G7755">
        <v>245.35</v>
      </c>
      <c r="H7755">
        <v>55.193300000000001</v>
      </c>
      <c r="I7755">
        <v>71.848299999999995</v>
      </c>
      <c r="J7755">
        <v>82.659899999999993</v>
      </c>
      <c r="K7755">
        <v>12192.21</v>
      </c>
      <c r="L7755">
        <v>14976.8</v>
      </c>
      <c r="M7755">
        <v>17676.689999999999</v>
      </c>
      <c r="N7755">
        <v>0.91200000000000003</v>
      </c>
      <c r="O7755">
        <v>0.83799999999999997</v>
      </c>
      <c r="P7755">
        <v>0.872</v>
      </c>
      <c r="Q7755">
        <v>6199734.71</v>
      </c>
      <c r="R7755">
        <v>44845.71</v>
      </c>
      <c r="S7755">
        <v>25143.14</v>
      </c>
    </row>
    <row r="7756" spans="1:19">
      <c r="A7756" t="str">
        <f t="shared" si="242"/>
        <v>2560-07-27</v>
      </c>
      <c r="B7756" t="str">
        <f t="shared" si="243"/>
        <v>22:08:34</v>
      </c>
      <c r="C7756" s="1">
        <v>241270</v>
      </c>
      <c r="D7756" s="2">
        <v>0.92261574074074071</v>
      </c>
      <c r="E7756">
        <v>242.91</v>
      </c>
      <c r="F7756">
        <v>249.24</v>
      </c>
      <c r="G7756">
        <v>245.87</v>
      </c>
      <c r="H7756">
        <v>55.930100000000003</v>
      </c>
      <c r="I7756">
        <v>73.554400000000001</v>
      </c>
      <c r="J7756">
        <v>88.473200000000006</v>
      </c>
      <c r="K7756">
        <v>12271.51</v>
      </c>
      <c r="L7756">
        <v>15315.98</v>
      </c>
      <c r="M7756">
        <v>18907.87</v>
      </c>
      <c r="N7756">
        <v>0.90400000000000003</v>
      </c>
      <c r="O7756">
        <v>0.83599999999999997</v>
      </c>
      <c r="P7756">
        <v>0.87</v>
      </c>
      <c r="Q7756">
        <v>6199738.46</v>
      </c>
      <c r="R7756">
        <v>46495.37</v>
      </c>
      <c r="S7756">
        <v>26611.34</v>
      </c>
    </row>
    <row r="7757" spans="1:19">
      <c r="A7757" t="str">
        <f t="shared" si="242"/>
        <v>2560-07-27</v>
      </c>
      <c r="B7757" t="str">
        <f t="shared" si="243"/>
        <v>22:13:34</v>
      </c>
      <c r="C7757" s="1">
        <v>241270</v>
      </c>
      <c r="D7757" s="2">
        <v>0.92608796296296303</v>
      </c>
      <c r="E7757">
        <v>242.89</v>
      </c>
      <c r="F7757">
        <v>249.25</v>
      </c>
      <c r="G7757">
        <v>246</v>
      </c>
      <c r="H7757">
        <v>51.765700000000002</v>
      </c>
      <c r="I7757">
        <v>74.544300000000007</v>
      </c>
      <c r="J7757">
        <v>74.302999999999997</v>
      </c>
      <c r="K7757">
        <v>11477.31</v>
      </c>
      <c r="L7757">
        <v>15718.23</v>
      </c>
      <c r="M7757">
        <v>16216.98</v>
      </c>
      <c r="N7757">
        <v>0.91300000000000003</v>
      </c>
      <c r="O7757">
        <v>0.84499999999999997</v>
      </c>
      <c r="P7757">
        <v>0.88800000000000001</v>
      </c>
      <c r="Q7757">
        <v>6199742.2800000003</v>
      </c>
      <c r="R7757">
        <v>43412.53</v>
      </c>
      <c r="S7757">
        <v>23405.96</v>
      </c>
    </row>
    <row r="7758" spans="1:19">
      <c r="A7758" t="str">
        <f t="shared" si="242"/>
        <v>2560-07-27</v>
      </c>
      <c r="B7758" t="str">
        <f t="shared" si="243"/>
        <v>22:18:34</v>
      </c>
      <c r="C7758" s="1">
        <v>241270</v>
      </c>
      <c r="D7758" s="2">
        <v>0.92956018518518524</v>
      </c>
      <c r="E7758">
        <v>242.78</v>
      </c>
      <c r="F7758">
        <v>249.06</v>
      </c>
      <c r="G7758">
        <v>245.98</v>
      </c>
      <c r="H7758">
        <v>50.700499999999998</v>
      </c>
      <c r="I7758">
        <v>76.764300000000006</v>
      </c>
      <c r="J7758">
        <v>67.744100000000003</v>
      </c>
      <c r="K7758">
        <v>11282.89</v>
      </c>
      <c r="L7758">
        <v>15951.78</v>
      </c>
      <c r="M7758">
        <v>15038.01</v>
      </c>
      <c r="N7758">
        <v>0.91700000000000004</v>
      </c>
      <c r="O7758">
        <v>0.83499999999999996</v>
      </c>
      <c r="P7758">
        <v>0.90300000000000002</v>
      </c>
      <c r="Q7758">
        <v>6199745.8700000001</v>
      </c>
      <c r="R7758">
        <v>42272.7</v>
      </c>
      <c r="S7758">
        <v>22589.71</v>
      </c>
    </row>
    <row r="7759" spans="1:19">
      <c r="A7759" t="str">
        <f t="shared" si="242"/>
        <v>2560-07-27</v>
      </c>
      <c r="B7759" t="str">
        <f t="shared" si="243"/>
        <v>22:23:34</v>
      </c>
      <c r="C7759" s="1">
        <v>241270</v>
      </c>
      <c r="D7759" s="2">
        <v>0.93303240740740734</v>
      </c>
      <c r="E7759">
        <v>242.45</v>
      </c>
      <c r="F7759">
        <v>248.62</v>
      </c>
      <c r="G7759">
        <v>245.62</v>
      </c>
      <c r="H7759">
        <v>52.936999999999998</v>
      </c>
      <c r="I7759">
        <v>78.399199999999993</v>
      </c>
      <c r="J7759">
        <v>71.472899999999996</v>
      </c>
      <c r="K7759">
        <v>11707.96</v>
      </c>
      <c r="L7759">
        <v>16159.85</v>
      </c>
      <c r="M7759">
        <v>15822.16</v>
      </c>
      <c r="N7759">
        <v>0.91300000000000003</v>
      </c>
      <c r="O7759">
        <v>0.83</v>
      </c>
      <c r="P7759">
        <v>0.90200000000000002</v>
      </c>
      <c r="Q7759">
        <v>6199749.3600000003</v>
      </c>
      <c r="R7759">
        <v>43689.97</v>
      </c>
      <c r="S7759">
        <v>23703.79</v>
      </c>
    </row>
    <row r="7760" spans="1:19">
      <c r="A7760" t="str">
        <f t="shared" si="242"/>
        <v>2560-07-27</v>
      </c>
      <c r="B7760" t="str">
        <f t="shared" si="243"/>
        <v>22:28:34</v>
      </c>
      <c r="C7760" s="1">
        <v>241270</v>
      </c>
      <c r="D7760" s="2">
        <v>0.93650462962962966</v>
      </c>
      <c r="E7760">
        <v>240.65</v>
      </c>
      <c r="F7760">
        <v>246.8</v>
      </c>
      <c r="G7760">
        <v>243.78</v>
      </c>
      <c r="H7760">
        <v>49.9069</v>
      </c>
      <c r="I7760">
        <v>72.156199999999998</v>
      </c>
      <c r="J7760">
        <v>72.823400000000007</v>
      </c>
      <c r="K7760">
        <v>11015.85</v>
      </c>
      <c r="L7760">
        <v>15023.61</v>
      </c>
      <c r="M7760">
        <v>16518.29</v>
      </c>
      <c r="N7760">
        <v>0.91700000000000004</v>
      </c>
      <c r="O7760">
        <v>0.84399999999999997</v>
      </c>
      <c r="P7760">
        <v>0.93100000000000005</v>
      </c>
      <c r="Q7760">
        <v>6199752.9900000002</v>
      </c>
      <c r="R7760">
        <v>42557.77</v>
      </c>
      <c r="S7760">
        <v>20814.38</v>
      </c>
    </row>
    <row r="7761" spans="1:19">
      <c r="A7761" t="str">
        <f t="shared" si="242"/>
        <v>2560-07-27</v>
      </c>
      <c r="B7761" t="str">
        <f t="shared" si="243"/>
        <v>22:33:34</v>
      </c>
      <c r="C7761" s="1">
        <v>241270</v>
      </c>
      <c r="D7761" s="2">
        <v>0.93997685185185187</v>
      </c>
      <c r="E7761">
        <v>240.65</v>
      </c>
      <c r="F7761">
        <v>246.72</v>
      </c>
      <c r="G7761">
        <v>243.78</v>
      </c>
      <c r="H7761">
        <v>51.460599999999999</v>
      </c>
      <c r="I7761">
        <v>74.505799999999994</v>
      </c>
      <c r="J7761">
        <v>73.628900000000002</v>
      </c>
      <c r="K7761">
        <v>11366.74</v>
      </c>
      <c r="L7761">
        <v>15503.72</v>
      </c>
      <c r="M7761">
        <v>16566.400000000001</v>
      </c>
      <c r="N7761">
        <v>0.91800000000000004</v>
      </c>
      <c r="O7761">
        <v>0.84299999999999997</v>
      </c>
      <c r="P7761">
        <v>0.92400000000000004</v>
      </c>
      <c r="Q7761">
        <v>6199756.6399999997</v>
      </c>
      <c r="R7761">
        <v>43436.88</v>
      </c>
      <c r="S7761">
        <v>21657.99</v>
      </c>
    </row>
    <row r="7762" spans="1:19">
      <c r="A7762" t="str">
        <f t="shared" si="242"/>
        <v>2560-07-27</v>
      </c>
      <c r="B7762" t="str">
        <f t="shared" si="243"/>
        <v>22:38:34</v>
      </c>
      <c r="C7762" s="1">
        <v>241270</v>
      </c>
      <c r="D7762" s="2">
        <v>0.94344907407407408</v>
      </c>
      <c r="E7762">
        <v>240.5</v>
      </c>
      <c r="F7762">
        <v>246.65</v>
      </c>
      <c r="G7762">
        <v>243.71</v>
      </c>
      <c r="H7762">
        <v>52.357999999999997</v>
      </c>
      <c r="I7762">
        <v>69.274900000000002</v>
      </c>
      <c r="J7762">
        <v>62.786200000000001</v>
      </c>
      <c r="K7762">
        <v>11583.86</v>
      </c>
      <c r="L7762">
        <v>14367.48</v>
      </c>
      <c r="M7762">
        <v>14060.13</v>
      </c>
      <c r="N7762">
        <v>0.92100000000000004</v>
      </c>
      <c r="O7762">
        <v>0.84099999999999997</v>
      </c>
      <c r="P7762">
        <v>0.92</v>
      </c>
      <c r="Q7762">
        <v>6199760.0199999996</v>
      </c>
      <c r="R7762">
        <v>40011.49</v>
      </c>
      <c r="S7762">
        <v>20159.22</v>
      </c>
    </row>
    <row r="7763" spans="1:19">
      <c r="A7763" t="str">
        <f t="shared" si="242"/>
        <v>2560-07-27</v>
      </c>
      <c r="B7763" t="str">
        <f t="shared" si="243"/>
        <v>22:43:34</v>
      </c>
      <c r="C7763" s="1">
        <v>241270</v>
      </c>
      <c r="D7763" s="2">
        <v>0.9469212962962964</v>
      </c>
      <c r="E7763">
        <v>240.36</v>
      </c>
      <c r="F7763">
        <v>246.33</v>
      </c>
      <c r="G7763">
        <v>243.57</v>
      </c>
      <c r="H7763">
        <v>49.247100000000003</v>
      </c>
      <c r="I7763">
        <v>67.965900000000005</v>
      </c>
      <c r="J7763">
        <v>65.179400000000001</v>
      </c>
      <c r="K7763">
        <v>10897.38</v>
      </c>
      <c r="L7763">
        <v>14086.21</v>
      </c>
      <c r="M7763">
        <v>14538.17</v>
      </c>
      <c r="N7763">
        <v>0.92100000000000004</v>
      </c>
      <c r="O7763">
        <v>0.84099999999999997</v>
      </c>
      <c r="P7763">
        <v>0.91600000000000004</v>
      </c>
      <c r="Q7763">
        <v>6199763.4000000004</v>
      </c>
      <c r="R7763">
        <v>39521.769999999997</v>
      </c>
      <c r="S7763">
        <v>20012.560000000001</v>
      </c>
    </row>
    <row r="7764" spans="1:19">
      <c r="A7764" t="str">
        <f t="shared" si="242"/>
        <v>2560-07-27</v>
      </c>
      <c r="B7764" t="str">
        <f t="shared" si="243"/>
        <v>22:48:34</v>
      </c>
      <c r="C7764" s="1">
        <v>241270</v>
      </c>
      <c r="D7764" s="2">
        <v>0.9503935185185185</v>
      </c>
      <c r="E7764">
        <v>238.82</v>
      </c>
      <c r="F7764">
        <v>244.69</v>
      </c>
      <c r="G7764">
        <v>241.87</v>
      </c>
      <c r="H7764">
        <v>52.011499999999998</v>
      </c>
      <c r="I7764">
        <v>76.921800000000005</v>
      </c>
      <c r="J7764">
        <v>75.2286</v>
      </c>
      <c r="K7764">
        <v>11465.35</v>
      </c>
      <c r="L7764">
        <v>15785.5</v>
      </c>
      <c r="M7764">
        <v>16473.310000000001</v>
      </c>
      <c r="N7764">
        <v>0.92400000000000004</v>
      </c>
      <c r="O7764">
        <v>0.83799999999999997</v>
      </c>
      <c r="P7764">
        <v>0.90600000000000003</v>
      </c>
      <c r="Q7764">
        <v>6199766.8300000001</v>
      </c>
      <c r="R7764">
        <v>43724.160000000003</v>
      </c>
      <c r="S7764">
        <v>22659.200000000001</v>
      </c>
    </row>
    <row r="7765" spans="1:19">
      <c r="A7765" t="str">
        <f t="shared" si="242"/>
        <v>2560-07-27</v>
      </c>
      <c r="B7765" t="str">
        <f t="shared" si="243"/>
        <v>22:53:34</v>
      </c>
      <c r="C7765" s="1">
        <v>241270</v>
      </c>
      <c r="D7765" s="2">
        <v>0.95386574074074071</v>
      </c>
      <c r="E7765">
        <v>239</v>
      </c>
      <c r="F7765">
        <v>244.8</v>
      </c>
      <c r="G7765">
        <v>241.97</v>
      </c>
      <c r="H7765">
        <v>45.750100000000003</v>
      </c>
      <c r="I7765">
        <v>69.232299999999995</v>
      </c>
      <c r="J7765">
        <v>72.315600000000003</v>
      </c>
      <c r="K7765">
        <v>10255.129999999999</v>
      </c>
      <c r="L7765">
        <v>14159.71</v>
      </c>
      <c r="M7765">
        <v>16216.51</v>
      </c>
      <c r="N7765">
        <v>0.93799999999999994</v>
      </c>
      <c r="O7765">
        <v>0.83599999999999997</v>
      </c>
      <c r="P7765">
        <v>0.92700000000000005</v>
      </c>
      <c r="Q7765">
        <v>6199770.3300000001</v>
      </c>
      <c r="R7765">
        <v>40631.360000000001</v>
      </c>
      <c r="S7765">
        <v>19635.37</v>
      </c>
    </row>
    <row r="7766" spans="1:19">
      <c r="A7766" t="str">
        <f t="shared" si="242"/>
        <v>2560-07-27</v>
      </c>
      <c r="B7766" t="str">
        <f t="shared" si="243"/>
        <v>22:58:34</v>
      </c>
      <c r="C7766" s="1">
        <v>241270</v>
      </c>
      <c r="D7766" s="2">
        <v>0.95733796296296303</v>
      </c>
      <c r="E7766">
        <v>238.96</v>
      </c>
      <c r="F7766">
        <v>244.62</v>
      </c>
      <c r="G7766">
        <v>241.9</v>
      </c>
      <c r="H7766">
        <v>44.56</v>
      </c>
      <c r="I7766">
        <v>71.002899999999997</v>
      </c>
      <c r="J7766">
        <v>70.721400000000003</v>
      </c>
      <c r="K7766">
        <v>10058.040000000001</v>
      </c>
      <c r="L7766">
        <v>14442.48</v>
      </c>
      <c r="M7766">
        <v>15749.64</v>
      </c>
      <c r="N7766">
        <v>0.94499999999999995</v>
      </c>
      <c r="O7766">
        <v>0.83199999999999996</v>
      </c>
      <c r="P7766">
        <v>0.92100000000000004</v>
      </c>
      <c r="Q7766">
        <v>6199773.79</v>
      </c>
      <c r="R7766">
        <v>40250.17</v>
      </c>
      <c r="S7766">
        <v>19787.259999999998</v>
      </c>
    </row>
    <row r="7767" spans="1:19">
      <c r="A7767" t="str">
        <f t="shared" si="242"/>
        <v>2560-07-27</v>
      </c>
      <c r="B7767" t="str">
        <f t="shared" si="243"/>
        <v>23:03:34</v>
      </c>
      <c r="C7767" s="1">
        <v>241270</v>
      </c>
      <c r="D7767" s="2">
        <v>0.96081018518518524</v>
      </c>
      <c r="E7767">
        <v>239.36</v>
      </c>
      <c r="F7767">
        <v>245.02</v>
      </c>
      <c r="G7767">
        <v>242.38</v>
      </c>
      <c r="H7767">
        <v>46.796399999999998</v>
      </c>
      <c r="I7767">
        <v>72.738299999999995</v>
      </c>
      <c r="J7767">
        <v>68.202399999999997</v>
      </c>
      <c r="K7767">
        <v>10509.13</v>
      </c>
      <c r="L7767">
        <v>14765.06</v>
      </c>
      <c r="M7767">
        <v>14968.88</v>
      </c>
      <c r="N7767">
        <v>0.93799999999999994</v>
      </c>
      <c r="O7767">
        <v>0.82899999999999996</v>
      </c>
      <c r="P7767">
        <v>0.90600000000000003</v>
      </c>
      <c r="Q7767">
        <v>6199777.0599999996</v>
      </c>
      <c r="R7767">
        <v>40243.08</v>
      </c>
      <c r="S7767">
        <v>20827.68</v>
      </c>
    </row>
    <row r="7768" spans="1:19">
      <c r="A7768" t="str">
        <f t="shared" si="242"/>
        <v>2560-07-27</v>
      </c>
      <c r="B7768" t="str">
        <f t="shared" si="243"/>
        <v>23:08:34</v>
      </c>
      <c r="C7768" s="1">
        <v>241270</v>
      </c>
      <c r="D7768" s="2">
        <v>0.96428240740740734</v>
      </c>
      <c r="E7768">
        <v>239.22</v>
      </c>
      <c r="F7768">
        <v>244.87</v>
      </c>
      <c r="G7768">
        <v>242.21</v>
      </c>
      <c r="H7768">
        <v>44.9983</v>
      </c>
      <c r="I7768">
        <v>66.548900000000003</v>
      </c>
      <c r="J7768">
        <v>63.5319</v>
      </c>
      <c r="K7768">
        <v>10084.530000000001</v>
      </c>
      <c r="L7768">
        <v>13781.44</v>
      </c>
      <c r="M7768">
        <v>14109.84</v>
      </c>
      <c r="N7768">
        <v>0.93700000000000006</v>
      </c>
      <c r="O7768">
        <v>0.84599999999999997</v>
      </c>
      <c r="P7768">
        <v>0.91700000000000004</v>
      </c>
      <c r="Q7768">
        <v>6199780.3099999996</v>
      </c>
      <c r="R7768">
        <v>37975.82</v>
      </c>
      <c r="S7768">
        <v>18560.96</v>
      </c>
    </row>
    <row r="7769" spans="1:19">
      <c r="A7769" t="str">
        <f t="shared" si="242"/>
        <v>2560-07-27</v>
      </c>
      <c r="B7769" t="str">
        <f t="shared" si="243"/>
        <v>23:13:34</v>
      </c>
      <c r="C7769" s="1">
        <v>241270</v>
      </c>
      <c r="D7769" s="2">
        <v>0.96775462962962966</v>
      </c>
      <c r="E7769">
        <v>239.1</v>
      </c>
      <c r="F7769">
        <v>244.66</v>
      </c>
      <c r="G7769">
        <v>242.01</v>
      </c>
      <c r="H7769">
        <v>45.246600000000001</v>
      </c>
      <c r="I7769">
        <v>69.434899999999999</v>
      </c>
      <c r="J7769">
        <v>70.343100000000007</v>
      </c>
      <c r="K7769">
        <v>10166.84</v>
      </c>
      <c r="L7769">
        <v>14408.79</v>
      </c>
      <c r="M7769">
        <v>15616.73</v>
      </c>
      <c r="N7769">
        <v>0.94</v>
      </c>
      <c r="O7769">
        <v>0.84799999999999998</v>
      </c>
      <c r="P7769">
        <v>0.91700000000000004</v>
      </c>
      <c r="Q7769">
        <v>6199783.6100000003</v>
      </c>
      <c r="R7769">
        <v>40192.370000000003</v>
      </c>
      <c r="S7769">
        <v>19419.88</v>
      </c>
    </row>
    <row r="7770" spans="1:19">
      <c r="A7770" t="str">
        <f t="shared" si="242"/>
        <v>2560-07-27</v>
      </c>
      <c r="B7770" t="str">
        <f t="shared" si="243"/>
        <v>23:18:34</v>
      </c>
      <c r="C7770" s="1">
        <v>241270</v>
      </c>
      <c r="D7770" s="2">
        <v>0.97122685185185187</v>
      </c>
      <c r="E7770">
        <v>239.56</v>
      </c>
      <c r="F7770">
        <v>245.02</v>
      </c>
      <c r="G7770">
        <v>242.52</v>
      </c>
      <c r="H7770">
        <v>47.757100000000001</v>
      </c>
      <c r="I7770">
        <v>74.641800000000003</v>
      </c>
      <c r="J7770">
        <v>74.200400000000002</v>
      </c>
      <c r="K7770">
        <v>10665.43</v>
      </c>
      <c r="L7770">
        <v>15300.98</v>
      </c>
      <c r="M7770">
        <v>16612.45</v>
      </c>
      <c r="N7770">
        <v>0.93300000000000005</v>
      </c>
      <c r="O7770">
        <v>0.83699999999999997</v>
      </c>
      <c r="P7770">
        <v>0.92300000000000004</v>
      </c>
      <c r="Q7770">
        <v>6199787.0300000003</v>
      </c>
      <c r="R7770">
        <v>42578.879999999997</v>
      </c>
      <c r="S7770">
        <v>21032.04</v>
      </c>
    </row>
    <row r="7771" spans="1:19">
      <c r="A7771" t="str">
        <f t="shared" si="242"/>
        <v>2560-07-27</v>
      </c>
      <c r="B7771" t="str">
        <f t="shared" si="243"/>
        <v>23:23:34</v>
      </c>
      <c r="C7771" s="1">
        <v>241270</v>
      </c>
      <c r="D7771" s="2">
        <v>0.97469907407407408</v>
      </c>
      <c r="E7771">
        <v>239.93</v>
      </c>
      <c r="F7771">
        <v>245.46</v>
      </c>
      <c r="G7771">
        <v>242.94</v>
      </c>
      <c r="H7771">
        <v>46.155700000000003</v>
      </c>
      <c r="I7771">
        <v>69.169799999999995</v>
      </c>
      <c r="J7771">
        <v>63.897399999999998</v>
      </c>
      <c r="K7771">
        <v>10334</v>
      </c>
      <c r="L7771">
        <v>14331.95</v>
      </c>
      <c r="M7771">
        <v>14415.87</v>
      </c>
      <c r="N7771">
        <v>0.93300000000000005</v>
      </c>
      <c r="O7771">
        <v>0.84399999999999997</v>
      </c>
      <c r="P7771">
        <v>0.92900000000000005</v>
      </c>
      <c r="Q7771">
        <v>6199790.4500000002</v>
      </c>
      <c r="R7771">
        <v>39081.839999999997</v>
      </c>
      <c r="S7771">
        <v>18793.29</v>
      </c>
    </row>
    <row r="7772" spans="1:19">
      <c r="A7772" t="str">
        <f t="shared" si="242"/>
        <v>2560-07-27</v>
      </c>
      <c r="B7772" t="str">
        <f t="shared" si="243"/>
        <v>23:28:34</v>
      </c>
      <c r="C7772" s="1">
        <v>241270</v>
      </c>
      <c r="D7772" s="2">
        <v>0.9781712962962964</v>
      </c>
      <c r="E7772">
        <v>240.23</v>
      </c>
      <c r="F7772">
        <v>245.77</v>
      </c>
      <c r="G7772">
        <v>243.17</v>
      </c>
      <c r="H7772">
        <v>47.508000000000003</v>
      </c>
      <c r="I7772">
        <v>70.935599999999994</v>
      </c>
      <c r="J7772">
        <v>66.285600000000002</v>
      </c>
      <c r="K7772">
        <v>10634.74</v>
      </c>
      <c r="L7772">
        <v>14638.49</v>
      </c>
      <c r="M7772">
        <v>14682.8</v>
      </c>
      <c r="N7772">
        <v>0.93200000000000005</v>
      </c>
      <c r="O7772">
        <v>0.84</v>
      </c>
      <c r="P7772">
        <v>0.91100000000000003</v>
      </c>
      <c r="Q7772">
        <v>6199793.7800000003</v>
      </c>
      <c r="R7772">
        <v>39956.050000000003</v>
      </c>
      <c r="S7772">
        <v>20212.89</v>
      </c>
    </row>
    <row r="7773" spans="1:19">
      <c r="A7773" t="str">
        <f t="shared" si="242"/>
        <v>2560-07-27</v>
      </c>
      <c r="B7773" t="str">
        <f t="shared" si="243"/>
        <v>23:33:34</v>
      </c>
      <c r="C7773" s="1">
        <v>241270</v>
      </c>
      <c r="D7773" s="2">
        <v>0.9816435185185185</v>
      </c>
      <c r="E7773">
        <v>240.59</v>
      </c>
      <c r="F7773">
        <v>246.05</v>
      </c>
      <c r="G7773">
        <v>243.48</v>
      </c>
      <c r="H7773">
        <v>47.526000000000003</v>
      </c>
      <c r="I7773">
        <v>72.483999999999995</v>
      </c>
      <c r="J7773">
        <v>67.571399999999997</v>
      </c>
      <c r="K7773">
        <v>10740.96</v>
      </c>
      <c r="L7773">
        <v>14937.24</v>
      </c>
      <c r="M7773">
        <v>14892.92</v>
      </c>
      <c r="N7773">
        <v>0.94</v>
      </c>
      <c r="O7773">
        <v>0.83799999999999997</v>
      </c>
      <c r="P7773">
        <v>0.90600000000000003</v>
      </c>
      <c r="Q7773">
        <v>6199797.0700000003</v>
      </c>
      <c r="R7773">
        <v>40571.129999999997</v>
      </c>
      <c r="S7773">
        <v>20599.57</v>
      </c>
    </row>
    <row r="7774" spans="1:19">
      <c r="A7774" t="str">
        <f t="shared" si="242"/>
        <v>2560-07-27</v>
      </c>
      <c r="B7774" t="str">
        <f t="shared" si="243"/>
        <v>23:38:34</v>
      </c>
      <c r="C7774" s="1">
        <v>241270</v>
      </c>
      <c r="D7774" s="2">
        <v>0.98511574074074071</v>
      </c>
      <c r="E7774">
        <v>240.67</v>
      </c>
      <c r="F7774">
        <v>246.05</v>
      </c>
      <c r="G7774">
        <v>243.49</v>
      </c>
      <c r="H7774">
        <v>42.881399999999999</v>
      </c>
      <c r="I7774">
        <v>64.959100000000007</v>
      </c>
      <c r="J7774">
        <v>70.245000000000005</v>
      </c>
      <c r="K7774">
        <v>9650.2800000000007</v>
      </c>
      <c r="L7774">
        <v>13595.27</v>
      </c>
      <c r="M7774">
        <v>15870.83</v>
      </c>
      <c r="N7774">
        <v>0.93500000000000005</v>
      </c>
      <c r="O7774">
        <v>0.85099999999999998</v>
      </c>
      <c r="P7774">
        <v>0.92800000000000005</v>
      </c>
      <c r="Q7774">
        <v>6199800.4199999999</v>
      </c>
      <c r="R7774">
        <v>39116.39</v>
      </c>
      <c r="S7774">
        <v>18389.68</v>
      </c>
    </row>
    <row r="7775" spans="1:19">
      <c r="A7775" t="str">
        <f t="shared" si="242"/>
        <v>2560-07-27</v>
      </c>
      <c r="B7775" t="str">
        <f t="shared" si="243"/>
        <v>23:43:34</v>
      </c>
      <c r="C7775" s="1">
        <v>241270</v>
      </c>
      <c r="D7775" s="2">
        <v>0.98858796296296303</v>
      </c>
      <c r="E7775">
        <v>241.14</v>
      </c>
      <c r="F7775">
        <v>246.52</v>
      </c>
      <c r="G7775">
        <v>243.9</v>
      </c>
      <c r="H7775">
        <v>49.832999999999998</v>
      </c>
      <c r="I7775">
        <v>68.190100000000001</v>
      </c>
      <c r="J7775">
        <v>76.356300000000005</v>
      </c>
      <c r="K7775">
        <v>11067.73</v>
      </c>
      <c r="L7775">
        <v>14101.17</v>
      </c>
      <c r="M7775">
        <v>17092.62</v>
      </c>
      <c r="N7775">
        <v>0.92100000000000004</v>
      </c>
      <c r="O7775">
        <v>0.83899999999999997</v>
      </c>
      <c r="P7775">
        <v>0.91800000000000004</v>
      </c>
      <c r="Q7775">
        <v>6199803.8300000001</v>
      </c>
      <c r="R7775">
        <v>42261.52</v>
      </c>
      <c r="S7775">
        <v>21184.55</v>
      </c>
    </row>
    <row r="7776" spans="1:19">
      <c r="A7776" t="str">
        <f t="shared" si="242"/>
        <v>2560-07-27</v>
      </c>
      <c r="B7776" t="str">
        <f t="shared" si="243"/>
        <v>23:48:34</v>
      </c>
      <c r="C7776" s="1">
        <v>241270</v>
      </c>
      <c r="D7776" s="2">
        <v>0.99206018518518524</v>
      </c>
      <c r="E7776">
        <v>241.35</v>
      </c>
      <c r="F7776">
        <v>246.5</v>
      </c>
      <c r="G7776">
        <v>244.04</v>
      </c>
      <c r="H7776">
        <v>44.3142</v>
      </c>
      <c r="I7776">
        <v>70.349999999999994</v>
      </c>
      <c r="J7776">
        <v>66.648399999999995</v>
      </c>
      <c r="K7776">
        <v>9958.44</v>
      </c>
      <c r="L7776">
        <v>14460.69</v>
      </c>
      <c r="M7776">
        <v>14751.34</v>
      </c>
      <c r="N7776">
        <v>0.93100000000000005</v>
      </c>
      <c r="O7776">
        <v>0.83399999999999996</v>
      </c>
      <c r="P7776">
        <v>0.90800000000000003</v>
      </c>
      <c r="Q7776">
        <v>6199807.1600000001</v>
      </c>
      <c r="R7776">
        <v>39170.480000000003</v>
      </c>
      <c r="S7776">
        <v>20275.669999999998</v>
      </c>
    </row>
    <row r="7777" spans="1:19">
      <c r="A7777" t="str">
        <f t="shared" si="242"/>
        <v>2560-07-27</v>
      </c>
      <c r="B7777" t="str">
        <f t="shared" si="243"/>
        <v>23:53:34</v>
      </c>
      <c r="C7777" s="1">
        <v>241270</v>
      </c>
      <c r="D7777" s="2">
        <v>0.99553240740740734</v>
      </c>
      <c r="E7777">
        <v>241.64</v>
      </c>
      <c r="F7777">
        <v>246.84</v>
      </c>
      <c r="G7777">
        <v>244.28</v>
      </c>
      <c r="H7777">
        <v>42.655500000000004</v>
      </c>
      <c r="I7777">
        <v>66.927800000000005</v>
      </c>
      <c r="J7777">
        <v>67.547700000000006</v>
      </c>
      <c r="K7777">
        <v>9664.23</v>
      </c>
      <c r="L7777">
        <v>13861.76</v>
      </c>
      <c r="M7777">
        <v>14973.36</v>
      </c>
      <c r="N7777">
        <v>0.93799999999999994</v>
      </c>
      <c r="O7777">
        <v>0.84</v>
      </c>
      <c r="P7777">
        <v>0.90800000000000003</v>
      </c>
      <c r="Q7777">
        <v>6199810.4699999997</v>
      </c>
      <c r="R7777">
        <v>38499.360000000001</v>
      </c>
      <c r="S7777">
        <v>19458.919999999998</v>
      </c>
    </row>
    <row r="7778" spans="1:19">
      <c r="A7778" t="str">
        <f t="shared" si="242"/>
        <v>2560-07-27</v>
      </c>
      <c r="B7778" t="str">
        <f t="shared" si="243"/>
        <v>23:58:34</v>
      </c>
      <c r="C7778" s="1">
        <v>241270</v>
      </c>
      <c r="D7778" s="2">
        <v>0.99900462962962966</v>
      </c>
      <c r="E7778">
        <v>240.27</v>
      </c>
      <c r="F7778">
        <v>245.49</v>
      </c>
      <c r="G7778">
        <v>242.99</v>
      </c>
      <c r="H7778">
        <v>46.270099999999999</v>
      </c>
      <c r="I7778">
        <v>72.047799999999995</v>
      </c>
      <c r="J7778">
        <v>70.210099999999997</v>
      </c>
      <c r="K7778">
        <v>10368.59</v>
      </c>
      <c r="L7778">
        <v>14718.85</v>
      </c>
      <c r="M7778">
        <v>15411.57</v>
      </c>
      <c r="N7778">
        <v>0.93300000000000005</v>
      </c>
      <c r="O7778">
        <v>0.83299999999999996</v>
      </c>
      <c r="P7778">
        <v>0.90400000000000003</v>
      </c>
      <c r="Q7778">
        <v>6199813.71</v>
      </c>
      <c r="R7778">
        <v>40499.019999999997</v>
      </c>
      <c r="S7778">
        <v>21087.14</v>
      </c>
    </row>
    <row r="7779" spans="1:19">
      <c r="A7779" t="str">
        <f t="shared" si="242"/>
        <v>2560-07-28</v>
      </c>
      <c r="B7779" t="str">
        <f t="shared" si="243"/>
        <v>00:03:34</v>
      </c>
      <c r="C7779" s="1">
        <v>241271</v>
      </c>
      <c r="D7779" s="2">
        <v>2.4768518518518516E-3</v>
      </c>
      <c r="E7779">
        <v>240.11</v>
      </c>
      <c r="F7779">
        <v>245.18</v>
      </c>
      <c r="G7779">
        <v>242.74</v>
      </c>
      <c r="H7779">
        <v>42.768099999999997</v>
      </c>
      <c r="I7779">
        <v>68.904499999999999</v>
      </c>
      <c r="J7779">
        <v>73.906899999999993</v>
      </c>
      <c r="K7779">
        <v>9620.48</v>
      </c>
      <c r="L7779">
        <v>14160.48</v>
      </c>
      <c r="M7779">
        <v>16517.29</v>
      </c>
      <c r="N7779">
        <v>0.93700000000000006</v>
      </c>
      <c r="O7779">
        <v>0.83799999999999997</v>
      </c>
      <c r="P7779">
        <v>0.92100000000000004</v>
      </c>
      <c r="Q7779">
        <v>6199817.0800000001</v>
      </c>
      <c r="R7779">
        <v>40298.26</v>
      </c>
      <c r="S7779">
        <v>19765.509999999998</v>
      </c>
    </row>
    <row r="7780" spans="1:19">
      <c r="A7780" t="str">
        <f t="shared" si="242"/>
        <v>2560-07-28</v>
      </c>
      <c r="B7780" t="str">
        <f t="shared" si="243"/>
        <v>00:08:34</v>
      </c>
      <c r="C7780" s="1">
        <v>241271</v>
      </c>
      <c r="D7780" s="2">
        <v>5.9490740740740745E-3</v>
      </c>
      <c r="E7780">
        <v>240.61</v>
      </c>
      <c r="F7780">
        <v>245.88</v>
      </c>
      <c r="G7780">
        <v>243.3</v>
      </c>
      <c r="H7780">
        <v>46.808700000000002</v>
      </c>
      <c r="I7780">
        <v>66.195700000000002</v>
      </c>
      <c r="J7780">
        <v>72.039100000000005</v>
      </c>
      <c r="K7780">
        <v>10462.540000000001</v>
      </c>
      <c r="L7780">
        <v>13660.49</v>
      </c>
      <c r="M7780">
        <v>16069.67</v>
      </c>
      <c r="N7780">
        <v>0.92900000000000005</v>
      </c>
      <c r="O7780">
        <v>0.84</v>
      </c>
      <c r="P7780">
        <v>0.91800000000000004</v>
      </c>
      <c r="Q7780">
        <v>6199820.5099999998</v>
      </c>
      <c r="R7780">
        <v>40192.720000000001</v>
      </c>
      <c r="S7780">
        <v>19964.38</v>
      </c>
    </row>
    <row r="7781" spans="1:19">
      <c r="A7781" t="str">
        <f t="shared" si="242"/>
        <v>2560-07-28</v>
      </c>
      <c r="B7781" t="str">
        <f t="shared" si="243"/>
        <v>00:13:34</v>
      </c>
      <c r="C7781" s="1">
        <v>241271</v>
      </c>
      <c r="D7781" s="2">
        <v>9.4212962962962957E-3</v>
      </c>
      <c r="E7781">
        <v>241.14</v>
      </c>
      <c r="F7781">
        <v>246.39</v>
      </c>
      <c r="G7781">
        <v>243.95</v>
      </c>
      <c r="H7781">
        <v>46.5548</v>
      </c>
      <c r="I7781">
        <v>72.061599999999999</v>
      </c>
      <c r="J7781">
        <v>64.384600000000006</v>
      </c>
      <c r="K7781">
        <v>10438.049999999999</v>
      </c>
      <c r="L7781">
        <v>14810.64</v>
      </c>
      <c r="M7781">
        <v>14318.35</v>
      </c>
      <c r="N7781">
        <v>0.93</v>
      </c>
      <c r="O7781">
        <v>0.83499999999999996</v>
      </c>
      <c r="P7781">
        <v>0.91200000000000003</v>
      </c>
      <c r="Q7781">
        <v>6199823.7400000002</v>
      </c>
      <c r="R7781">
        <v>39567.050000000003</v>
      </c>
      <c r="S7781">
        <v>20344.330000000002</v>
      </c>
    </row>
    <row r="7782" spans="1:19">
      <c r="A7782" t="str">
        <f t="shared" si="242"/>
        <v>2560-07-28</v>
      </c>
      <c r="B7782" t="str">
        <f t="shared" si="243"/>
        <v>00:18:34</v>
      </c>
      <c r="C7782" s="1">
        <v>241271</v>
      </c>
      <c r="D7782" s="2">
        <v>1.2893518518518519E-2</v>
      </c>
      <c r="E7782">
        <v>241.34</v>
      </c>
      <c r="F7782">
        <v>246.47</v>
      </c>
      <c r="G7782">
        <v>244.14</v>
      </c>
      <c r="H7782">
        <v>42.490299999999998</v>
      </c>
      <c r="I7782">
        <v>68.233800000000002</v>
      </c>
      <c r="J7782">
        <v>61.8033</v>
      </c>
      <c r="K7782">
        <v>9609.39</v>
      </c>
      <c r="L7782">
        <v>14240.62</v>
      </c>
      <c r="M7782">
        <v>13917.28</v>
      </c>
      <c r="N7782">
        <v>0.93700000000000006</v>
      </c>
      <c r="O7782">
        <v>0.84699999999999998</v>
      </c>
      <c r="P7782">
        <v>0.92300000000000004</v>
      </c>
      <c r="Q7782">
        <v>6199826.9800000004</v>
      </c>
      <c r="R7782">
        <v>37767.300000000003</v>
      </c>
      <c r="S7782">
        <v>18316.54</v>
      </c>
    </row>
    <row r="7783" spans="1:19">
      <c r="A7783" t="str">
        <f t="shared" si="242"/>
        <v>2560-07-28</v>
      </c>
      <c r="B7783" t="str">
        <f t="shared" si="243"/>
        <v>00:23:34</v>
      </c>
      <c r="C7783" s="1">
        <v>241271</v>
      </c>
      <c r="D7783" s="2">
        <v>1.636574074074074E-2</v>
      </c>
      <c r="E7783">
        <v>240.98</v>
      </c>
      <c r="F7783">
        <v>246.12</v>
      </c>
      <c r="G7783">
        <v>243.63</v>
      </c>
      <c r="H7783">
        <v>46.595199999999998</v>
      </c>
      <c r="I7783">
        <v>71.715699999999998</v>
      </c>
      <c r="J7783">
        <v>70.451099999999997</v>
      </c>
      <c r="K7783">
        <v>10478.51</v>
      </c>
      <c r="L7783">
        <v>14813.24</v>
      </c>
      <c r="M7783">
        <v>15602.86</v>
      </c>
      <c r="N7783">
        <v>0.93400000000000005</v>
      </c>
      <c r="O7783">
        <v>0.83899999999999997</v>
      </c>
      <c r="P7783">
        <v>0.90900000000000003</v>
      </c>
      <c r="Q7783">
        <v>6199830.29</v>
      </c>
      <c r="R7783">
        <v>40894.620000000003</v>
      </c>
      <c r="S7783">
        <v>20718.52</v>
      </c>
    </row>
    <row r="7784" spans="1:19">
      <c r="A7784" t="str">
        <f t="shared" si="242"/>
        <v>2560-07-28</v>
      </c>
      <c r="B7784" t="str">
        <f t="shared" si="243"/>
        <v>00:28:34</v>
      </c>
      <c r="C7784" s="1">
        <v>241271</v>
      </c>
      <c r="D7784" s="2">
        <v>1.9837962962962963E-2</v>
      </c>
      <c r="E7784">
        <v>240.37</v>
      </c>
      <c r="F7784">
        <v>245.36</v>
      </c>
      <c r="G7784">
        <v>242.9</v>
      </c>
      <c r="H7784">
        <v>43.533799999999999</v>
      </c>
      <c r="I7784">
        <v>71.116100000000003</v>
      </c>
      <c r="J7784">
        <v>71.412800000000004</v>
      </c>
      <c r="K7784">
        <v>9807.23</v>
      </c>
      <c r="L7784">
        <v>14724.44</v>
      </c>
      <c r="M7784">
        <v>16064.45</v>
      </c>
      <c r="N7784">
        <v>0.93799999999999994</v>
      </c>
      <c r="O7784">
        <v>0.84399999999999997</v>
      </c>
      <c r="P7784">
        <v>0.92600000000000005</v>
      </c>
      <c r="Q7784">
        <v>6199833.6299999999</v>
      </c>
      <c r="R7784">
        <v>40596.129999999997</v>
      </c>
      <c r="S7784">
        <v>19502.740000000002</v>
      </c>
    </row>
    <row r="7785" spans="1:19">
      <c r="A7785" t="str">
        <f t="shared" si="242"/>
        <v>2560-07-28</v>
      </c>
      <c r="B7785" t="str">
        <f t="shared" si="243"/>
        <v>00:33:34</v>
      </c>
      <c r="C7785" s="1">
        <v>241271</v>
      </c>
      <c r="D7785" s="2">
        <v>2.3310185185185187E-2</v>
      </c>
      <c r="E7785">
        <v>243.12</v>
      </c>
      <c r="F7785">
        <v>248.11</v>
      </c>
      <c r="G7785">
        <v>245.61</v>
      </c>
      <c r="H7785">
        <v>45.176400000000001</v>
      </c>
      <c r="I7785">
        <v>67.051500000000004</v>
      </c>
      <c r="J7785">
        <v>64.743499999999997</v>
      </c>
      <c r="K7785">
        <v>10130.83</v>
      </c>
      <c r="L7785">
        <v>13999.63</v>
      </c>
      <c r="M7785">
        <v>14715.56</v>
      </c>
      <c r="N7785">
        <v>0.92300000000000004</v>
      </c>
      <c r="O7785">
        <v>0.84199999999999997</v>
      </c>
      <c r="P7785">
        <v>0.92600000000000005</v>
      </c>
      <c r="Q7785">
        <v>6199837.0300000003</v>
      </c>
      <c r="R7785">
        <v>38846.03</v>
      </c>
      <c r="S7785">
        <v>19192.189999999999</v>
      </c>
    </row>
    <row r="7786" spans="1:19">
      <c r="A7786" t="str">
        <f t="shared" si="242"/>
        <v>2560-07-28</v>
      </c>
      <c r="B7786" t="str">
        <f t="shared" si="243"/>
        <v>00:38:34</v>
      </c>
      <c r="C7786" s="1">
        <v>241271</v>
      </c>
      <c r="D7786" s="2">
        <v>2.6782407407407408E-2</v>
      </c>
      <c r="E7786">
        <v>243.87</v>
      </c>
      <c r="F7786">
        <v>248.89</v>
      </c>
      <c r="G7786">
        <v>246.35</v>
      </c>
      <c r="H7786">
        <v>47.724800000000002</v>
      </c>
      <c r="I7786">
        <v>68.245999999999995</v>
      </c>
      <c r="J7786">
        <v>66.559899999999999</v>
      </c>
      <c r="K7786">
        <v>10708.78</v>
      </c>
      <c r="L7786">
        <v>14302.42</v>
      </c>
      <c r="M7786">
        <v>14755.86</v>
      </c>
      <c r="N7786">
        <v>0.92</v>
      </c>
      <c r="O7786">
        <v>0.84199999999999997</v>
      </c>
      <c r="P7786">
        <v>0.90100000000000002</v>
      </c>
      <c r="Q7786">
        <v>6199840.2400000002</v>
      </c>
      <c r="R7786">
        <v>39767.06</v>
      </c>
      <c r="S7786">
        <v>20826.099999999999</v>
      </c>
    </row>
    <row r="7787" spans="1:19">
      <c r="A7787" t="str">
        <f t="shared" si="242"/>
        <v>2560-07-28</v>
      </c>
      <c r="B7787" t="str">
        <f t="shared" si="243"/>
        <v>00:43:34</v>
      </c>
      <c r="C7787" s="1">
        <v>241271</v>
      </c>
      <c r="D7787" s="2">
        <v>3.0254629629629631E-2</v>
      </c>
      <c r="E7787">
        <v>240</v>
      </c>
      <c r="F7787">
        <v>245.1</v>
      </c>
      <c r="G7787">
        <v>242.64</v>
      </c>
      <c r="H7787">
        <v>45.363599999999998</v>
      </c>
      <c r="I7787">
        <v>66.523600000000002</v>
      </c>
      <c r="J7787">
        <v>62.890799999999999</v>
      </c>
      <c r="K7787">
        <v>10143.18</v>
      </c>
      <c r="L7787">
        <v>14022.65</v>
      </c>
      <c r="M7787">
        <v>14033.53</v>
      </c>
      <c r="N7787">
        <v>0.93200000000000005</v>
      </c>
      <c r="O7787">
        <v>0.86</v>
      </c>
      <c r="P7787">
        <v>0.92</v>
      </c>
      <c r="Q7787">
        <v>6199843.4800000004</v>
      </c>
      <c r="R7787">
        <v>38199.370000000003</v>
      </c>
      <c r="S7787">
        <v>18231.07</v>
      </c>
    </row>
    <row r="7788" spans="1:19">
      <c r="A7788" t="str">
        <f t="shared" si="242"/>
        <v>2560-07-28</v>
      </c>
      <c r="B7788" t="str">
        <f t="shared" si="243"/>
        <v>00:48:34</v>
      </c>
      <c r="C7788" s="1">
        <v>241271</v>
      </c>
      <c r="D7788" s="2">
        <v>3.3726851851851855E-2</v>
      </c>
      <c r="E7788">
        <v>239.63</v>
      </c>
      <c r="F7788">
        <v>244.74</v>
      </c>
      <c r="G7788">
        <v>242.36</v>
      </c>
      <c r="H7788">
        <v>48.310499999999998</v>
      </c>
      <c r="I7788">
        <v>68.663799999999995</v>
      </c>
      <c r="J7788">
        <v>69.877099999999999</v>
      </c>
      <c r="K7788">
        <v>10735.09</v>
      </c>
      <c r="L7788">
        <v>14313.33</v>
      </c>
      <c r="M7788">
        <v>15527.29</v>
      </c>
      <c r="N7788">
        <v>0.92800000000000005</v>
      </c>
      <c r="O7788">
        <v>0.85199999999999998</v>
      </c>
      <c r="P7788">
        <v>0.91700000000000004</v>
      </c>
      <c r="Q7788">
        <v>6199846.8200000003</v>
      </c>
      <c r="R7788">
        <v>40575.72</v>
      </c>
      <c r="S7788">
        <v>19826.93</v>
      </c>
    </row>
    <row r="7789" spans="1:19">
      <c r="A7789" t="str">
        <f t="shared" si="242"/>
        <v>2560-07-28</v>
      </c>
      <c r="B7789" t="str">
        <f t="shared" si="243"/>
        <v>00:53:34</v>
      </c>
      <c r="C7789" s="1">
        <v>241271</v>
      </c>
      <c r="D7789" s="2">
        <v>3.7199074074074072E-2</v>
      </c>
      <c r="E7789">
        <v>240.11</v>
      </c>
      <c r="F7789">
        <v>245.05</v>
      </c>
      <c r="G7789">
        <v>242.64</v>
      </c>
      <c r="H7789">
        <v>44.744199999999999</v>
      </c>
      <c r="I7789">
        <v>66.171599999999998</v>
      </c>
      <c r="J7789">
        <v>69.852000000000004</v>
      </c>
      <c r="K7789">
        <v>10029.57</v>
      </c>
      <c r="L7789">
        <v>13754.18</v>
      </c>
      <c r="M7789">
        <v>15881.72</v>
      </c>
      <c r="N7789">
        <v>0.93400000000000005</v>
      </c>
      <c r="O7789">
        <v>0.84899999999999998</v>
      </c>
      <c r="P7789">
        <v>0.93700000000000006</v>
      </c>
      <c r="Q7789">
        <v>6199850.0899999999</v>
      </c>
      <c r="R7789">
        <v>39665.480000000003</v>
      </c>
      <c r="S7789">
        <v>18309.77</v>
      </c>
    </row>
    <row r="7790" spans="1:19">
      <c r="A7790" t="str">
        <f t="shared" si="242"/>
        <v>2560-07-28</v>
      </c>
      <c r="B7790" t="str">
        <f t="shared" si="243"/>
        <v>00:58:34</v>
      </c>
      <c r="C7790" s="1">
        <v>241271</v>
      </c>
      <c r="D7790" s="2">
        <v>4.0671296296296296E-2</v>
      </c>
      <c r="E7790">
        <v>239.69</v>
      </c>
      <c r="F7790">
        <v>244.66</v>
      </c>
      <c r="G7790">
        <v>242.21</v>
      </c>
      <c r="H7790">
        <v>46.782400000000003</v>
      </c>
      <c r="I7790">
        <v>66.509</v>
      </c>
      <c r="J7790">
        <v>67.404700000000005</v>
      </c>
      <c r="K7790">
        <v>10407.65</v>
      </c>
      <c r="L7790">
        <v>13768.5</v>
      </c>
      <c r="M7790">
        <v>15068.74</v>
      </c>
      <c r="N7790">
        <v>0.92800000000000005</v>
      </c>
      <c r="O7790">
        <v>0.84699999999999998</v>
      </c>
      <c r="P7790">
        <v>0.92300000000000004</v>
      </c>
      <c r="Q7790">
        <v>6199853.46</v>
      </c>
      <c r="R7790">
        <v>39244.9</v>
      </c>
      <c r="S7790">
        <v>19089.27</v>
      </c>
    </row>
    <row r="7791" spans="1:19">
      <c r="A7791" t="str">
        <f t="shared" si="242"/>
        <v>2560-07-28</v>
      </c>
      <c r="B7791" t="str">
        <f t="shared" si="243"/>
        <v>01:03:34</v>
      </c>
      <c r="C7791" s="1">
        <v>241271</v>
      </c>
      <c r="D7791" s="2">
        <v>4.4143518518518519E-2</v>
      </c>
      <c r="E7791">
        <v>240.24</v>
      </c>
      <c r="F7791">
        <v>245.14</v>
      </c>
      <c r="G7791">
        <v>242.76</v>
      </c>
      <c r="H7791">
        <v>47.731099999999998</v>
      </c>
      <c r="I7791">
        <v>71.563900000000004</v>
      </c>
      <c r="J7791">
        <v>68.855000000000004</v>
      </c>
      <c r="K7791">
        <v>10599.21</v>
      </c>
      <c r="L7791">
        <v>14562.54</v>
      </c>
      <c r="M7791">
        <v>15251.87</v>
      </c>
      <c r="N7791">
        <v>0.92500000000000004</v>
      </c>
      <c r="O7791">
        <v>0.83</v>
      </c>
      <c r="P7791">
        <v>0.91300000000000003</v>
      </c>
      <c r="Q7791">
        <v>6199856.6900000004</v>
      </c>
      <c r="R7791">
        <v>40413.620000000003</v>
      </c>
      <c r="S7791">
        <v>20922.61</v>
      </c>
    </row>
    <row r="7792" spans="1:19">
      <c r="A7792" t="str">
        <f t="shared" si="242"/>
        <v>2560-07-28</v>
      </c>
      <c r="B7792" t="str">
        <f t="shared" si="243"/>
        <v>01:08:34</v>
      </c>
      <c r="C7792" s="1">
        <v>241271</v>
      </c>
      <c r="D7792" s="2">
        <v>4.7615740740740743E-2</v>
      </c>
      <c r="E7792">
        <v>240.47</v>
      </c>
      <c r="F7792">
        <v>245.22</v>
      </c>
      <c r="G7792">
        <v>242.87</v>
      </c>
      <c r="H7792">
        <v>42.807400000000001</v>
      </c>
      <c r="I7792">
        <v>66.694400000000002</v>
      </c>
      <c r="J7792">
        <v>61.246000000000002</v>
      </c>
      <c r="K7792">
        <v>9634.35</v>
      </c>
      <c r="L7792">
        <v>13732.49</v>
      </c>
      <c r="M7792">
        <v>13813.12</v>
      </c>
      <c r="N7792">
        <v>0.93600000000000005</v>
      </c>
      <c r="O7792">
        <v>0.83899999999999997</v>
      </c>
      <c r="P7792">
        <v>0.92900000000000005</v>
      </c>
      <c r="Q7792">
        <v>6199860</v>
      </c>
      <c r="R7792">
        <v>37179.96</v>
      </c>
      <c r="S7792">
        <v>17979.98</v>
      </c>
    </row>
    <row r="7793" spans="1:19">
      <c r="A7793" t="str">
        <f t="shared" si="242"/>
        <v>2560-07-28</v>
      </c>
      <c r="B7793" t="str">
        <f t="shared" si="243"/>
        <v>01:13:34</v>
      </c>
      <c r="C7793" s="1">
        <v>241271</v>
      </c>
      <c r="D7793" s="2">
        <v>5.1087962962962967E-2</v>
      </c>
      <c r="E7793">
        <v>240.88</v>
      </c>
      <c r="F7793">
        <v>245.57</v>
      </c>
      <c r="G7793">
        <v>243.16</v>
      </c>
      <c r="H7793">
        <v>45.282200000000003</v>
      </c>
      <c r="I7793">
        <v>72.569800000000001</v>
      </c>
      <c r="J7793">
        <v>71.443700000000007</v>
      </c>
      <c r="K7793">
        <v>10250.040000000001</v>
      </c>
      <c r="L7793">
        <v>14699.49</v>
      </c>
      <c r="M7793">
        <v>16023.84</v>
      </c>
      <c r="N7793">
        <v>0.94</v>
      </c>
      <c r="O7793">
        <v>0.82499999999999996</v>
      </c>
      <c r="P7793">
        <v>0.92300000000000004</v>
      </c>
      <c r="Q7793">
        <v>6199863.2199999997</v>
      </c>
      <c r="R7793">
        <v>40973.379999999997</v>
      </c>
      <c r="S7793">
        <v>20467.91</v>
      </c>
    </row>
    <row r="7794" spans="1:19">
      <c r="A7794" t="str">
        <f t="shared" si="242"/>
        <v>2560-07-28</v>
      </c>
      <c r="B7794" t="str">
        <f t="shared" si="243"/>
        <v>01:18:34</v>
      </c>
      <c r="C7794" s="1">
        <v>241271</v>
      </c>
      <c r="D7794" s="2">
        <v>5.4560185185185184E-2</v>
      </c>
      <c r="E7794">
        <v>241.65</v>
      </c>
      <c r="F7794">
        <v>246.34</v>
      </c>
      <c r="G7794">
        <v>243.85</v>
      </c>
      <c r="H7794">
        <v>43.826500000000003</v>
      </c>
      <c r="I7794">
        <v>69.313199999999995</v>
      </c>
      <c r="J7794">
        <v>73.206400000000002</v>
      </c>
      <c r="K7794">
        <v>9953.77</v>
      </c>
      <c r="L7794">
        <v>14245.61</v>
      </c>
      <c r="M7794">
        <v>16528.89</v>
      </c>
      <c r="N7794">
        <v>0.94</v>
      </c>
      <c r="O7794">
        <v>0.83499999999999996</v>
      </c>
      <c r="P7794">
        <v>0.92600000000000005</v>
      </c>
      <c r="Q7794">
        <v>6199866.5899999999</v>
      </c>
      <c r="R7794">
        <v>40728.28</v>
      </c>
      <c r="S7794">
        <v>19709.150000000001</v>
      </c>
    </row>
    <row r="7795" spans="1:19">
      <c r="A7795" t="str">
        <f t="shared" si="242"/>
        <v>2560-07-28</v>
      </c>
      <c r="B7795" t="str">
        <f t="shared" si="243"/>
        <v>01:23:34</v>
      </c>
      <c r="C7795" s="1">
        <v>241271</v>
      </c>
      <c r="D7795" s="2">
        <v>5.8032407407407414E-2</v>
      </c>
      <c r="E7795">
        <v>241.61</v>
      </c>
      <c r="F7795">
        <v>246.34</v>
      </c>
      <c r="G7795">
        <v>244</v>
      </c>
      <c r="H7795">
        <v>46.015799999999999</v>
      </c>
      <c r="I7795">
        <v>73.580600000000004</v>
      </c>
      <c r="J7795">
        <v>67.033199999999994</v>
      </c>
      <c r="K7795">
        <v>10339.08</v>
      </c>
      <c r="L7795">
        <v>15081.8</v>
      </c>
      <c r="M7795">
        <v>14800.77</v>
      </c>
      <c r="N7795">
        <v>0.93</v>
      </c>
      <c r="O7795">
        <v>0.83199999999999996</v>
      </c>
      <c r="P7795">
        <v>0.90600000000000003</v>
      </c>
      <c r="Q7795">
        <v>6199870.04</v>
      </c>
      <c r="R7795">
        <v>40221.65</v>
      </c>
      <c r="S7795">
        <v>21053.02</v>
      </c>
    </row>
    <row r="7796" spans="1:19">
      <c r="A7796" t="str">
        <f t="shared" si="242"/>
        <v>2560-07-28</v>
      </c>
      <c r="B7796" t="str">
        <f t="shared" si="243"/>
        <v>01:28:34</v>
      </c>
      <c r="C7796" s="1">
        <v>241271</v>
      </c>
      <c r="D7796" s="2">
        <v>6.1504629629629631E-2</v>
      </c>
      <c r="E7796">
        <v>241.63</v>
      </c>
      <c r="F7796">
        <v>246.36</v>
      </c>
      <c r="G7796">
        <v>243.97</v>
      </c>
      <c r="H7796">
        <v>43.335900000000002</v>
      </c>
      <c r="I7796">
        <v>70.020099999999999</v>
      </c>
      <c r="J7796">
        <v>65.550200000000004</v>
      </c>
      <c r="K7796">
        <v>9783.4599999999991</v>
      </c>
      <c r="L7796">
        <v>14512.6</v>
      </c>
      <c r="M7796">
        <v>14546.03</v>
      </c>
      <c r="N7796">
        <v>0.93500000000000005</v>
      </c>
      <c r="O7796">
        <v>0.84099999999999997</v>
      </c>
      <c r="P7796">
        <v>0.91</v>
      </c>
      <c r="Q7796">
        <v>6199873.2599999998</v>
      </c>
      <c r="R7796">
        <v>38842.1</v>
      </c>
      <c r="S7796">
        <v>19659.12</v>
      </c>
    </row>
    <row r="7797" spans="1:19">
      <c r="A7797" t="str">
        <f t="shared" si="242"/>
        <v>2560-07-28</v>
      </c>
      <c r="B7797" t="str">
        <f t="shared" si="243"/>
        <v>01:33:34</v>
      </c>
      <c r="C7797" s="1">
        <v>241271</v>
      </c>
      <c r="D7797" s="2">
        <v>6.4976851851851855E-2</v>
      </c>
      <c r="E7797">
        <v>241.76</v>
      </c>
      <c r="F7797">
        <v>246.46</v>
      </c>
      <c r="G7797">
        <v>244.12</v>
      </c>
      <c r="H7797">
        <v>43.038800000000002</v>
      </c>
      <c r="I7797">
        <v>68.159700000000001</v>
      </c>
      <c r="J7797">
        <v>63.755200000000002</v>
      </c>
      <c r="K7797">
        <v>9714.33</v>
      </c>
      <c r="L7797">
        <v>14201.96</v>
      </c>
      <c r="M7797">
        <v>14230.65</v>
      </c>
      <c r="N7797">
        <v>0.93400000000000005</v>
      </c>
      <c r="O7797">
        <v>0.84599999999999997</v>
      </c>
      <c r="P7797">
        <v>0.91500000000000004</v>
      </c>
      <c r="Q7797">
        <v>6199876.54</v>
      </c>
      <c r="R7797">
        <v>38146.949999999997</v>
      </c>
      <c r="S7797">
        <v>18955.669999999998</v>
      </c>
    </row>
    <row r="7798" spans="1:19">
      <c r="A7798" t="str">
        <f t="shared" si="242"/>
        <v>2560-07-28</v>
      </c>
      <c r="B7798" t="str">
        <f t="shared" si="243"/>
        <v>01:38:34</v>
      </c>
      <c r="C7798" s="1">
        <v>241271</v>
      </c>
      <c r="D7798" s="2">
        <v>6.8449074074074079E-2</v>
      </c>
      <c r="E7798">
        <v>241.23</v>
      </c>
      <c r="F7798">
        <v>245.92</v>
      </c>
      <c r="G7798">
        <v>243.51</v>
      </c>
      <c r="H7798">
        <v>45.747300000000003</v>
      </c>
      <c r="I7798">
        <v>72.408100000000005</v>
      </c>
      <c r="J7798">
        <v>73.238500000000002</v>
      </c>
      <c r="K7798">
        <v>10310.280000000001</v>
      </c>
      <c r="L7798">
        <v>14933.76</v>
      </c>
      <c r="M7798">
        <v>16360.4</v>
      </c>
      <c r="N7798">
        <v>0.93400000000000005</v>
      </c>
      <c r="O7798">
        <v>0.83899999999999997</v>
      </c>
      <c r="P7798">
        <v>0.91800000000000004</v>
      </c>
      <c r="Q7798">
        <v>6199879.7599999998</v>
      </c>
      <c r="R7798">
        <v>41604.449999999997</v>
      </c>
      <c r="S7798">
        <v>20697.16</v>
      </c>
    </row>
    <row r="7799" spans="1:19">
      <c r="A7799" t="str">
        <f t="shared" si="242"/>
        <v>2560-07-28</v>
      </c>
      <c r="B7799" t="str">
        <f t="shared" si="243"/>
        <v>01:43:34</v>
      </c>
      <c r="C7799" s="1">
        <v>241271</v>
      </c>
      <c r="D7799" s="2">
        <v>7.1921296296296303E-2</v>
      </c>
      <c r="E7799">
        <v>241.98</v>
      </c>
      <c r="F7799">
        <v>246.58</v>
      </c>
      <c r="G7799">
        <v>244.17</v>
      </c>
      <c r="H7799">
        <v>40.997</v>
      </c>
      <c r="I7799">
        <v>67.856300000000005</v>
      </c>
      <c r="J7799">
        <v>69.842500000000001</v>
      </c>
      <c r="K7799">
        <v>9272.52</v>
      </c>
      <c r="L7799">
        <v>14188.7</v>
      </c>
      <c r="M7799">
        <v>15772.89</v>
      </c>
      <c r="N7799">
        <v>0.93500000000000005</v>
      </c>
      <c r="O7799">
        <v>0.84799999999999998</v>
      </c>
      <c r="P7799">
        <v>0.92500000000000004</v>
      </c>
      <c r="Q7799">
        <v>6199883.2199999997</v>
      </c>
      <c r="R7799">
        <v>39234.120000000003</v>
      </c>
      <c r="S7799">
        <v>18844.03</v>
      </c>
    </row>
    <row r="7800" spans="1:19">
      <c r="A7800" t="str">
        <f t="shared" si="242"/>
        <v>2560-07-28</v>
      </c>
      <c r="B7800" t="str">
        <f t="shared" si="243"/>
        <v>01:48:34</v>
      </c>
      <c r="C7800" s="1">
        <v>241271</v>
      </c>
      <c r="D7800" s="2">
        <v>7.5393518518518512E-2</v>
      </c>
      <c r="E7800">
        <v>241.36</v>
      </c>
      <c r="F7800">
        <v>245.95</v>
      </c>
      <c r="G7800">
        <v>243.63</v>
      </c>
      <c r="H7800">
        <v>45.270899999999997</v>
      </c>
      <c r="I7800">
        <v>71.3553</v>
      </c>
      <c r="J7800">
        <v>65.834800000000001</v>
      </c>
      <c r="K7800">
        <v>10175.02</v>
      </c>
      <c r="L7800">
        <v>14776.13</v>
      </c>
      <c r="M7800">
        <v>14551.95</v>
      </c>
      <c r="N7800">
        <v>0.93200000000000005</v>
      </c>
      <c r="O7800">
        <v>0.84199999999999997</v>
      </c>
      <c r="P7800">
        <v>0.90800000000000003</v>
      </c>
      <c r="Q7800">
        <v>6199886.4900000002</v>
      </c>
      <c r="R7800">
        <v>39503.11</v>
      </c>
      <c r="S7800">
        <v>20156.38</v>
      </c>
    </row>
    <row r="7801" spans="1:19">
      <c r="A7801" t="str">
        <f t="shared" si="242"/>
        <v>2560-07-28</v>
      </c>
      <c r="B7801" t="str">
        <f t="shared" si="243"/>
        <v>01:53:34</v>
      </c>
      <c r="C7801" s="1">
        <v>241271</v>
      </c>
      <c r="D7801" s="2">
        <v>7.886574074074075E-2</v>
      </c>
      <c r="E7801">
        <v>241.97</v>
      </c>
      <c r="F7801">
        <v>246.52</v>
      </c>
      <c r="G7801">
        <v>244.15</v>
      </c>
      <c r="H7801">
        <v>42.898299999999999</v>
      </c>
      <c r="I7801">
        <v>70.443700000000007</v>
      </c>
      <c r="J7801">
        <v>64.114500000000007</v>
      </c>
      <c r="K7801">
        <v>9680.69</v>
      </c>
      <c r="L7801">
        <v>14670.16</v>
      </c>
      <c r="M7801">
        <v>14311.33</v>
      </c>
      <c r="N7801">
        <v>0.93300000000000005</v>
      </c>
      <c r="O7801">
        <v>0.84499999999999997</v>
      </c>
      <c r="P7801">
        <v>0.91500000000000004</v>
      </c>
      <c r="Q7801">
        <v>6199889.71</v>
      </c>
      <c r="R7801">
        <v>38662.18</v>
      </c>
      <c r="S7801">
        <v>19337.78</v>
      </c>
    </row>
    <row r="7802" spans="1:19">
      <c r="A7802" t="str">
        <f t="shared" si="242"/>
        <v>2560-07-28</v>
      </c>
      <c r="B7802" t="str">
        <f t="shared" si="243"/>
        <v>01:58:34</v>
      </c>
      <c r="C7802" s="1">
        <v>241271</v>
      </c>
      <c r="D7802" s="2">
        <v>8.233796296296296E-2</v>
      </c>
      <c r="E7802">
        <v>241.71</v>
      </c>
      <c r="F7802">
        <v>246.39</v>
      </c>
      <c r="G7802">
        <v>243.94</v>
      </c>
      <c r="H7802">
        <v>46.1631</v>
      </c>
      <c r="I7802">
        <v>64.880099999999999</v>
      </c>
      <c r="J7802">
        <v>63.7121</v>
      </c>
      <c r="K7802">
        <v>10346.700000000001</v>
      </c>
      <c r="L7802">
        <v>13472.91</v>
      </c>
      <c r="M7802">
        <v>14209.82</v>
      </c>
      <c r="N7802">
        <v>0.92800000000000005</v>
      </c>
      <c r="O7802">
        <v>0.84299999999999997</v>
      </c>
      <c r="P7802">
        <v>0.91500000000000004</v>
      </c>
      <c r="Q7802">
        <v>6199892.9800000004</v>
      </c>
      <c r="R7802">
        <v>38029.440000000002</v>
      </c>
      <c r="S7802">
        <v>19031.03</v>
      </c>
    </row>
    <row r="7803" spans="1:19">
      <c r="A7803" t="str">
        <f t="shared" si="242"/>
        <v>2560-07-28</v>
      </c>
      <c r="B7803" t="str">
        <f t="shared" si="243"/>
        <v>02:03:34</v>
      </c>
      <c r="C7803" s="1">
        <v>241271</v>
      </c>
      <c r="D7803" s="2">
        <v>8.5810185185185184E-2</v>
      </c>
      <c r="E7803">
        <v>242.05</v>
      </c>
      <c r="F7803">
        <v>246.54</v>
      </c>
      <c r="G7803">
        <v>244.17</v>
      </c>
      <c r="H7803">
        <v>44.7134</v>
      </c>
      <c r="I7803">
        <v>67.800200000000004</v>
      </c>
      <c r="J7803">
        <v>71.709900000000005</v>
      </c>
      <c r="K7803">
        <v>10077.629999999999</v>
      </c>
      <c r="L7803">
        <v>13947.02</v>
      </c>
      <c r="M7803">
        <v>16134.14</v>
      </c>
      <c r="N7803">
        <v>0.93200000000000005</v>
      </c>
      <c r="O7803">
        <v>0.83599999999999997</v>
      </c>
      <c r="P7803">
        <v>0.92200000000000004</v>
      </c>
      <c r="Q7803">
        <v>6199896.1200000001</v>
      </c>
      <c r="R7803">
        <v>40158.800000000003</v>
      </c>
      <c r="S7803">
        <v>19896.38</v>
      </c>
    </row>
    <row r="7804" spans="1:19">
      <c r="A7804" t="str">
        <f t="shared" si="242"/>
        <v>2560-07-28</v>
      </c>
      <c r="B7804" t="str">
        <f t="shared" si="243"/>
        <v>02:08:34</v>
      </c>
      <c r="C7804" s="1">
        <v>241271</v>
      </c>
      <c r="D7804" s="2">
        <v>8.9282407407407408E-2</v>
      </c>
      <c r="E7804">
        <v>241.99</v>
      </c>
      <c r="F7804">
        <v>246.61</v>
      </c>
      <c r="G7804">
        <v>244.15</v>
      </c>
      <c r="H7804">
        <v>44.956400000000002</v>
      </c>
      <c r="I7804">
        <v>66.738</v>
      </c>
      <c r="J7804">
        <v>68.584500000000006</v>
      </c>
      <c r="K7804">
        <v>10138.370000000001</v>
      </c>
      <c r="L7804">
        <v>13808.76</v>
      </c>
      <c r="M7804">
        <v>15446.27</v>
      </c>
      <c r="N7804">
        <v>0.93200000000000005</v>
      </c>
      <c r="O7804">
        <v>0.83899999999999997</v>
      </c>
      <c r="P7804">
        <v>0.92200000000000004</v>
      </c>
      <c r="Q7804">
        <v>6199899.54</v>
      </c>
      <c r="R7804">
        <v>39393.410000000003</v>
      </c>
      <c r="S7804">
        <v>19327.599999999999</v>
      </c>
    </row>
    <row r="7805" spans="1:19">
      <c r="A7805" t="str">
        <f t="shared" si="242"/>
        <v>2560-07-28</v>
      </c>
      <c r="B7805" t="str">
        <f t="shared" si="243"/>
        <v>02:13:34</v>
      </c>
      <c r="C7805" s="1">
        <v>241271</v>
      </c>
      <c r="D7805" s="2">
        <v>9.2754629629629617E-2</v>
      </c>
      <c r="E7805">
        <v>242.56</v>
      </c>
      <c r="F7805">
        <v>247.23</v>
      </c>
      <c r="G7805">
        <v>244.72</v>
      </c>
      <c r="H7805">
        <v>49.249400000000001</v>
      </c>
      <c r="I7805">
        <v>70.652000000000001</v>
      </c>
      <c r="J7805">
        <v>66.777299999999997</v>
      </c>
      <c r="K7805">
        <v>11101.86</v>
      </c>
      <c r="L7805">
        <v>14518.56</v>
      </c>
      <c r="M7805">
        <v>14760.92</v>
      </c>
      <c r="N7805">
        <v>0.93</v>
      </c>
      <c r="O7805">
        <v>0.83099999999999996</v>
      </c>
      <c r="P7805">
        <v>0.90400000000000003</v>
      </c>
      <c r="Q7805">
        <v>6199902.8300000001</v>
      </c>
      <c r="R7805">
        <v>40381.339999999997</v>
      </c>
      <c r="S7805">
        <v>21082.41</v>
      </c>
    </row>
    <row r="7806" spans="1:19">
      <c r="A7806" t="str">
        <f t="shared" si="242"/>
        <v>2560-07-28</v>
      </c>
      <c r="B7806" t="str">
        <f t="shared" si="243"/>
        <v>02:18:34</v>
      </c>
      <c r="C7806" s="1">
        <v>241271</v>
      </c>
      <c r="D7806" s="2">
        <v>9.6226851851851855E-2</v>
      </c>
      <c r="E7806">
        <v>243.88</v>
      </c>
      <c r="F7806">
        <v>248.38</v>
      </c>
      <c r="G7806">
        <v>245.99</v>
      </c>
      <c r="H7806">
        <v>43.507100000000001</v>
      </c>
      <c r="I7806">
        <v>67.575999999999993</v>
      </c>
      <c r="J7806">
        <v>60.5456</v>
      </c>
      <c r="K7806">
        <v>9842.2900000000009</v>
      </c>
      <c r="L7806">
        <v>14054.56</v>
      </c>
      <c r="M7806">
        <v>13696.26</v>
      </c>
      <c r="N7806">
        <v>0.92800000000000005</v>
      </c>
      <c r="O7806">
        <v>0.83699999999999997</v>
      </c>
      <c r="P7806">
        <v>0.92</v>
      </c>
      <c r="Q7806">
        <v>6199906.0599999996</v>
      </c>
      <c r="R7806">
        <v>37593.120000000003</v>
      </c>
      <c r="S7806">
        <v>18953.509999999998</v>
      </c>
    </row>
    <row r="7807" spans="1:19">
      <c r="A7807" t="str">
        <f t="shared" si="242"/>
        <v>2560-07-28</v>
      </c>
      <c r="B7807" t="str">
        <f t="shared" si="243"/>
        <v>02:23:34</v>
      </c>
      <c r="C7807" s="1">
        <v>241271</v>
      </c>
      <c r="D7807" s="2">
        <v>9.9699074074074079E-2</v>
      </c>
      <c r="E7807">
        <v>244.11</v>
      </c>
      <c r="F7807">
        <v>248.63</v>
      </c>
      <c r="G7807">
        <v>246.18</v>
      </c>
      <c r="H7807">
        <v>46.551400000000001</v>
      </c>
      <c r="I7807">
        <v>70.584500000000006</v>
      </c>
      <c r="J7807">
        <v>67.698800000000006</v>
      </c>
      <c r="K7807">
        <v>10505.33</v>
      </c>
      <c r="L7807">
        <v>14452.66</v>
      </c>
      <c r="M7807">
        <v>15018.05</v>
      </c>
      <c r="N7807">
        <v>0.92500000000000004</v>
      </c>
      <c r="O7807">
        <v>0.82399999999999995</v>
      </c>
      <c r="P7807">
        <v>0.90100000000000002</v>
      </c>
      <c r="Q7807">
        <v>6199909.3399999999</v>
      </c>
      <c r="R7807">
        <v>39976.050000000003</v>
      </c>
      <c r="S7807">
        <v>21462.32</v>
      </c>
    </row>
    <row r="7808" spans="1:19">
      <c r="A7808" t="str">
        <f t="shared" si="242"/>
        <v>2560-07-28</v>
      </c>
      <c r="B7808" t="str">
        <f t="shared" si="243"/>
        <v>02:28:34</v>
      </c>
      <c r="C7808" s="1">
        <v>241271</v>
      </c>
      <c r="D7808" s="2">
        <v>0.10317129629629629</v>
      </c>
      <c r="E7808">
        <v>243.87</v>
      </c>
      <c r="F7808">
        <v>248.34</v>
      </c>
      <c r="G7808">
        <v>245.86</v>
      </c>
      <c r="H7808">
        <v>42.7117</v>
      </c>
      <c r="I7808">
        <v>66.390699999999995</v>
      </c>
      <c r="J7808">
        <v>73.638300000000001</v>
      </c>
      <c r="K7808">
        <v>9686.02</v>
      </c>
      <c r="L7808">
        <v>13952.23</v>
      </c>
      <c r="M7808">
        <v>16600.740000000002</v>
      </c>
      <c r="N7808">
        <v>0.93</v>
      </c>
      <c r="O7808">
        <v>0.84599999999999997</v>
      </c>
      <c r="P7808">
        <v>0.91700000000000004</v>
      </c>
      <c r="Q7808">
        <v>6199912.6200000001</v>
      </c>
      <c r="R7808">
        <v>40239.01</v>
      </c>
      <c r="S7808">
        <v>19800.7</v>
      </c>
    </row>
    <row r="7809" spans="1:19">
      <c r="A7809" t="str">
        <f t="shared" si="242"/>
        <v>2560-07-28</v>
      </c>
      <c r="B7809" t="str">
        <f t="shared" si="243"/>
        <v>02:33:34</v>
      </c>
      <c r="C7809" s="1">
        <v>241271</v>
      </c>
      <c r="D7809" s="2">
        <v>0.10664351851851851</v>
      </c>
      <c r="E7809">
        <v>243.96</v>
      </c>
      <c r="F7809">
        <v>248.39</v>
      </c>
      <c r="G7809">
        <v>245.94</v>
      </c>
      <c r="H7809">
        <v>46.5366</v>
      </c>
      <c r="I7809">
        <v>69.097499999999997</v>
      </c>
      <c r="J7809">
        <v>70.23</v>
      </c>
      <c r="K7809">
        <v>10508.24</v>
      </c>
      <c r="L7809">
        <v>14409.74</v>
      </c>
      <c r="M7809">
        <v>15715.45</v>
      </c>
      <c r="N7809">
        <v>0.92600000000000005</v>
      </c>
      <c r="O7809">
        <v>0.84</v>
      </c>
      <c r="P7809">
        <v>0.91</v>
      </c>
      <c r="Q7809">
        <v>6199916.0700000003</v>
      </c>
      <c r="R7809">
        <v>40633.440000000002</v>
      </c>
      <c r="S7809">
        <v>20744.77</v>
      </c>
    </row>
    <row r="7810" spans="1:19">
      <c r="A7810" t="str">
        <f t="shared" si="242"/>
        <v>2560-07-28</v>
      </c>
      <c r="B7810" t="str">
        <f t="shared" si="243"/>
        <v>02:38:34</v>
      </c>
      <c r="C7810" s="1">
        <v>241271</v>
      </c>
      <c r="D7810" s="2">
        <v>0.11011574074074075</v>
      </c>
      <c r="E7810">
        <v>243.48</v>
      </c>
      <c r="F7810">
        <v>247.93</v>
      </c>
      <c r="G7810">
        <v>245.48</v>
      </c>
      <c r="H7810">
        <v>44.154600000000002</v>
      </c>
      <c r="I7810">
        <v>69.356899999999996</v>
      </c>
      <c r="J7810">
        <v>67.826400000000007</v>
      </c>
      <c r="K7810">
        <v>9983.24</v>
      </c>
      <c r="L7810">
        <v>14349.79</v>
      </c>
      <c r="M7810">
        <v>14977.56</v>
      </c>
      <c r="N7810">
        <v>0.92900000000000005</v>
      </c>
      <c r="O7810">
        <v>0.83499999999999996</v>
      </c>
      <c r="P7810">
        <v>0.9</v>
      </c>
      <c r="Q7810">
        <v>6199919.3099999996</v>
      </c>
      <c r="R7810">
        <v>39310.61</v>
      </c>
      <c r="S7810">
        <v>20681.990000000002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02:43:34</v>
      </c>
      <c r="C7811" s="1">
        <v>241271</v>
      </c>
      <c r="D7811" s="2">
        <v>0.11358796296296296</v>
      </c>
      <c r="E7811">
        <v>242.05</v>
      </c>
      <c r="F7811">
        <v>246.58</v>
      </c>
      <c r="G7811">
        <v>244.13</v>
      </c>
      <c r="H7811">
        <v>44.166800000000002</v>
      </c>
      <c r="I7811">
        <v>65.347999999999999</v>
      </c>
      <c r="J7811">
        <v>62.517000000000003</v>
      </c>
      <c r="K7811">
        <v>9884.2199999999993</v>
      </c>
      <c r="L7811">
        <v>13684.52</v>
      </c>
      <c r="M7811">
        <v>13943.49</v>
      </c>
      <c r="N7811">
        <v>0.92500000000000004</v>
      </c>
      <c r="O7811">
        <v>0.84899999999999998</v>
      </c>
      <c r="P7811">
        <v>0.91400000000000003</v>
      </c>
      <c r="Q7811">
        <v>6199922.5499999998</v>
      </c>
      <c r="R7811">
        <v>37512.239999999998</v>
      </c>
      <c r="S7811">
        <v>18745.96</v>
      </c>
    </row>
    <row r="7812" spans="1:19">
      <c r="A7812" t="str">
        <f t="shared" si="244"/>
        <v>2560-07-28</v>
      </c>
      <c r="B7812" t="str">
        <f t="shared" si="245"/>
        <v>02:48:34</v>
      </c>
      <c r="C7812" s="1">
        <v>241271</v>
      </c>
      <c r="D7812" s="2">
        <v>0.11706018518518518</v>
      </c>
      <c r="E7812">
        <v>242.07</v>
      </c>
      <c r="F7812">
        <v>246.51</v>
      </c>
      <c r="G7812">
        <v>244.19</v>
      </c>
      <c r="H7812">
        <v>47.188899999999997</v>
      </c>
      <c r="I7812">
        <v>71.256299999999996</v>
      </c>
      <c r="J7812">
        <v>67.498999999999995</v>
      </c>
      <c r="K7812">
        <v>10552.21</v>
      </c>
      <c r="L7812">
        <v>14774.94</v>
      </c>
      <c r="M7812">
        <v>15053.79</v>
      </c>
      <c r="N7812">
        <v>0.92400000000000004</v>
      </c>
      <c r="O7812">
        <v>0.84199999999999997</v>
      </c>
      <c r="P7812">
        <v>0.91400000000000003</v>
      </c>
      <c r="Q7812">
        <v>6199925.7599999998</v>
      </c>
      <c r="R7812">
        <v>40380.949999999997</v>
      </c>
      <c r="S7812">
        <v>20536.5</v>
      </c>
    </row>
    <row r="7813" spans="1:19">
      <c r="A7813" t="str">
        <f t="shared" si="244"/>
        <v>2560-07-28</v>
      </c>
      <c r="B7813" t="str">
        <f t="shared" si="245"/>
        <v>02:53:34</v>
      </c>
      <c r="C7813" s="1">
        <v>241271</v>
      </c>
      <c r="D7813" s="2">
        <v>0.12053240740740741</v>
      </c>
      <c r="E7813">
        <v>242.14</v>
      </c>
      <c r="F7813">
        <v>246.53</v>
      </c>
      <c r="G7813">
        <v>244.05</v>
      </c>
      <c r="H7813">
        <v>41.015599999999999</v>
      </c>
      <c r="I7813">
        <v>64.442899999999995</v>
      </c>
      <c r="J7813">
        <v>73.95</v>
      </c>
      <c r="K7813">
        <v>9275.15</v>
      </c>
      <c r="L7813">
        <v>13593.78</v>
      </c>
      <c r="M7813">
        <v>16695.310000000001</v>
      </c>
      <c r="N7813">
        <v>0.93400000000000005</v>
      </c>
      <c r="O7813">
        <v>0.85499999999999998</v>
      </c>
      <c r="P7813">
        <v>0.92500000000000004</v>
      </c>
      <c r="Q7813">
        <v>6199929.1200000001</v>
      </c>
      <c r="R7813">
        <v>39564.25</v>
      </c>
      <c r="S7813">
        <v>18597.57</v>
      </c>
    </row>
    <row r="7814" spans="1:19">
      <c r="A7814" t="str">
        <f t="shared" si="244"/>
        <v>2560-07-28</v>
      </c>
      <c r="B7814" t="str">
        <f t="shared" si="245"/>
        <v>02:58:34</v>
      </c>
      <c r="C7814" s="1">
        <v>241271</v>
      </c>
      <c r="D7814" s="2">
        <v>0.12400462962962962</v>
      </c>
      <c r="E7814">
        <v>241.84</v>
      </c>
      <c r="F7814">
        <v>246.21</v>
      </c>
      <c r="G7814">
        <v>243.8</v>
      </c>
      <c r="H7814">
        <v>46.404699999999998</v>
      </c>
      <c r="I7814">
        <v>70.772900000000007</v>
      </c>
      <c r="J7814">
        <v>70.527199999999993</v>
      </c>
      <c r="K7814">
        <v>10419.27</v>
      </c>
      <c r="L7814">
        <v>14681.61</v>
      </c>
      <c r="M7814">
        <v>15607.19</v>
      </c>
      <c r="N7814">
        <v>0.92900000000000005</v>
      </c>
      <c r="O7814">
        <v>0.84299999999999997</v>
      </c>
      <c r="P7814">
        <v>0.90800000000000003</v>
      </c>
      <c r="Q7814">
        <v>6199932.5</v>
      </c>
      <c r="R7814">
        <v>40708.080000000002</v>
      </c>
      <c r="S7814">
        <v>20714.099999999999</v>
      </c>
    </row>
    <row r="7815" spans="1:19">
      <c r="A7815" t="str">
        <f t="shared" si="244"/>
        <v>2560-07-28</v>
      </c>
      <c r="B7815" t="str">
        <f t="shared" si="245"/>
        <v>03:03:34</v>
      </c>
      <c r="C7815" s="1">
        <v>241271</v>
      </c>
      <c r="D7815" s="2">
        <v>0.12747685185185184</v>
      </c>
      <c r="E7815">
        <v>242.13</v>
      </c>
      <c r="F7815">
        <v>246.43</v>
      </c>
      <c r="G7815">
        <v>244.08</v>
      </c>
      <c r="H7815">
        <v>42.0578</v>
      </c>
      <c r="I7815">
        <v>65.113500000000002</v>
      </c>
      <c r="J7815">
        <v>61.101999999999997</v>
      </c>
      <c r="K7815">
        <v>9557.5300000000007</v>
      </c>
      <c r="L7815">
        <v>13570.79</v>
      </c>
      <c r="M7815">
        <v>13749.46</v>
      </c>
      <c r="N7815">
        <v>0.93899999999999995</v>
      </c>
      <c r="O7815">
        <v>0.84599999999999997</v>
      </c>
      <c r="P7815">
        <v>0.92200000000000004</v>
      </c>
      <c r="Q7815">
        <v>6199935.6900000004</v>
      </c>
      <c r="R7815">
        <v>36877.79</v>
      </c>
      <c r="S7815">
        <v>17810.23</v>
      </c>
    </row>
    <row r="7816" spans="1:19">
      <c r="A7816" t="str">
        <f t="shared" si="244"/>
        <v>2560-07-28</v>
      </c>
      <c r="B7816" t="str">
        <f t="shared" si="245"/>
        <v>03:08:34</v>
      </c>
      <c r="C7816" s="1">
        <v>241271</v>
      </c>
      <c r="D7816" s="2">
        <v>0.13094907407407408</v>
      </c>
      <c r="E7816">
        <v>242.29</v>
      </c>
      <c r="F7816">
        <v>246.67</v>
      </c>
      <c r="G7816">
        <v>244.3</v>
      </c>
      <c r="H7816">
        <v>48.332700000000003</v>
      </c>
      <c r="I7816">
        <v>71.3934</v>
      </c>
      <c r="J7816">
        <v>67.018100000000004</v>
      </c>
      <c r="K7816">
        <v>10862.71</v>
      </c>
      <c r="L7816">
        <v>14579.42</v>
      </c>
      <c r="M7816">
        <v>14824.36</v>
      </c>
      <c r="N7816">
        <v>0.92800000000000005</v>
      </c>
      <c r="O7816">
        <v>0.82899999999999996</v>
      </c>
      <c r="P7816">
        <v>0.90600000000000003</v>
      </c>
      <c r="Q7816">
        <v>6199938.9400000004</v>
      </c>
      <c r="R7816">
        <v>40266.51</v>
      </c>
      <c r="S7816">
        <v>21148.16</v>
      </c>
    </row>
    <row r="7817" spans="1:19">
      <c r="A7817" t="str">
        <f t="shared" si="244"/>
        <v>2560-07-28</v>
      </c>
      <c r="B7817" t="str">
        <f t="shared" si="245"/>
        <v>03:13:34</v>
      </c>
      <c r="C7817" s="1">
        <v>241271</v>
      </c>
      <c r="D7817" s="2">
        <v>0.13442129629629629</v>
      </c>
      <c r="E7817">
        <v>242.43</v>
      </c>
      <c r="F7817">
        <v>246.81</v>
      </c>
      <c r="G7817">
        <v>244.46</v>
      </c>
      <c r="H7817">
        <v>44.9041</v>
      </c>
      <c r="I7817">
        <v>69.686099999999996</v>
      </c>
      <c r="J7817">
        <v>68.647000000000006</v>
      </c>
      <c r="K7817">
        <v>10096.49</v>
      </c>
      <c r="L7817">
        <v>14415.78</v>
      </c>
      <c r="M7817">
        <v>15222.88</v>
      </c>
      <c r="N7817">
        <v>0.92800000000000005</v>
      </c>
      <c r="O7817">
        <v>0.83799999999999997</v>
      </c>
      <c r="P7817">
        <v>0.90800000000000003</v>
      </c>
      <c r="Q7817">
        <v>6199942.2000000002</v>
      </c>
      <c r="R7817">
        <v>39735.17</v>
      </c>
      <c r="S7817">
        <v>20478.98</v>
      </c>
    </row>
    <row r="7818" spans="1:19">
      <c r="A7818" t="str">
        <f t="shared" si="244"/>
        <v>2560-07-28</v>
      </c>
      <c r="B7818" t="str">
        <f t="shared" si="245"/>
        <v>03:18:34</v>
      </c>
      <c r="C7818" s="1">
        <v>241271</v>
      </c>
      <c r="D7818" s="2">
        <v>0.13789351851851853</v>
      </c>
      <c r="E7818">
        <v>242.89</v>
      </c>
      <c r="F7818">
        <v>247.12</v>
      </c>
      <c r="G7818">
        <v>244.67</v>
      </c>
      <c r="H7818">
        <v>43.385399999999997</v>
      </c>
      <c r="I7818">
        <v>68.021900000000002</v>
      </c>
      <c r="J7818">
        <v>75.868399999999994</v>
      </c>
      <c r="K7818">
        <v>9814.1</v>
      </c>
      <c r="L7818">
        <v>14069.88</v>
      </c>
      <c r="M7818">
        <v>16959.490000000002</v>
      </c>
      <c r="N7818">
        <v>0.93200000000000005</v>
      </c>
      <c r="O7818">
        <v>0.83699999999999997</v>
      </c>
      <c r="P7818">
        <v>0.91400000000000003</v>
      </c>
      <c r="Q7818">
        <v>6199945.6399999997</v>
      </c>
      <c r="R7818">
        <v>40843.480000000003</v>
      </c>
      <c r="S7818">
        <v>20522.849999999999</v>
      </c>
    </row>
    <row r="7819" spans="1:19">
      <c r="A7819" t="str">
        <f t="shared" si="244"/>
        <v>2560-07-28</v>
      </c>
      <c r="B7819" t="str">
        <f t="shared" si="245"/>
        <v>03:23:34</v>
      </c>
      <c r="C7819" s="1">
        <v>241271</v>
      </c>
      <c r="D7819" s="2">
        <v>0.14136574074074074</v>
      </c>
      <c r="E7819">
        <v>243.27</v>
      </c>
      <c r="F7819">
        <v>247.65</v>
      </c>
      <c r="G7819">
        <v>245.18</v>
      </c>
      <c r="H7819">
        <v>42.540799999999997</v>
      </c>
      <c r="I7819">
        <v>64.788799999999995</v>
      </c>
      <c r="J7819">
        <v>66.831199999999995</v>
      </c>
      <c r="K7819">
        <v>9681.93</v>
      </c>
      <c r="L7819">
        <v>13477.11</v>
      </c>
      <c r="M7819">
        <v>14959.47</v>
      </c>
      <c r="N7819">
        <v>0.93600000000000005</v>
      </c>
      <c r="O7819">
        <v>0.84</v>
      </c>
      <c r="P7819">
        <v>0.91300000000000003</v>
      </c>
      <c r="Q7819">
        <v>6199948.8799999999</v>
      </c>
      <c r="R7819">
        <v>38118.519999999997</v>
      </c>
      <c r="S7819">
        <v>18998.61</v>
      </c>
    </row>
    <row r="7820" spans="1:19">
      <c r="A7820" t="str">
        <f t="shared" si="244"/>
        <v>2560-07-28</v>
      </c>
      <c r="B7820" t="str">
        <f t="shared" si="245"/>
        <v>03:28:34</v>
      </c>
      <c r="C7820" s="1">
        <v>241271</v>
      </c>
      <c r="D7820" s="2">
        <v>0.14483796296296295</v>
      </c>
      <c r="E7820">
        <v>243.29</v>
      </c>
      <c r="F7820">
        <v>247.66</v>
      </c>
      <c r="G7820">
        <v>245.2</v>
      </c>
      <c r="H7820">
        <v>43.095599999999997</v>
      </c>
      <c r="I7820">
        <v>64.199600000000004</v>
      </c>
      <c r="J7820">
        <v>63.455300000000001</v>
      </c>
      <c r="K7820">
        <v>9853.32</v>
      </c>
      <c r="L7820">
        <v>13402.7</v>
      </c>
      <c r="M7820">
        <v>14159.6</v>
      </c>
      <c r="N7820">
        <v>0.94</v>
      </c>
      <c r="O7820">
        <v>0.84399999999999997</v>
      </c>
      <c r="P7820">
        <v>0.91100000000000003</v>
      </c>
      <c r="Q7820">
        <v>6199952.0700000003</v>
      </c>
      <c r="R7820">
        <v>37415.629999999997</v>
      </c>
      <c r="S7820">
        <v>18534.11</v>
      </c>
    </row>
    <row r="7821" spans="1:19">
      <c r="A7821" t="str">
        <f t="shared" si="244"/>
        <v>2560-07-28</v>
      </c>
      <c r="B7821" t="str">
        <f t="shared" si="245"/>
        <v>03:33:34</v>
      </c>
      <c r="C7821" s="1">
        <v>241271</v>
      </c>
      <c r="D7821" s="2">
        <v>0.14831018518518518</v>
      </c>
      <c r="E7821">
        <v>243.23</v>
      </c>
      <c r="F7821">
        <v>247.65</v>
      </c>
      <c r="G7821">
        <v>245.28</v>
      </c>
      <c r="H7821">
        <v>46.453899999999997</v>
      </c>
      <c r="I7821">
        <v>68.683400000000006</v>
      </c>
      <c r="J7821">
        <v>65.600800000000007</v>
      </c>
      <c r="K7821">
        <v>10455.1</v>
      </c>
      <c r="L7821">
        <v>14234.86</v>
      </c>
      <c r="M7821">
        <v>14587.32</v>
      </c>
      <c r="N7821">
        <v>0.92600000000000005</v>
      </c>
      <c r="O7821">
        <v>0.83799999999999997</v>
      </c>
      <c r="P7821">
        <v>0.90700000000000003</v>
      </c>
      <c r="Q7821">
        <v>6199955.1799999997</v>
      </c>
      <c r="R7821">
        <v>39277.279999999999</v>
      </c>
      <c r="S7821">
        <v>20340.48</v>
      </c>
    </row>
    <row r="7822" spans="1:19">
      <c r="A7822" t="str">
        <f t="shared" si="244"/>
        <v>2560-07-28</v>
      </c>
      <c r="B7822" t="str">
        <f t="shared" si="245"/>
        <v>03:38:34</v>
      </c>
      <c r="C7822" s="1">
        <v>241271</v>
      </c>
      <c r="D7822" s="2">
        <v>0.15178240740740742</v>
      </c>
      <c r="E7822">
        <v>242.66</v>
      </c>
      <c r="F7822">
        <v>246.94</v>
      </c>
      <c r="G7822">
        <v>244.61</v>
      </c>
      <c r="H7822">
        <v>43.190300000000001</v>
      </c>
      <c r="I7822">
        <v>69.072299999999998</v>
      </c>
      <c r="J7822">
        <v>66.100800000000007</v>
      </c>
      <c r="K7822">
        <v>9762.9599999999991</v>
      </c>
      <c r="L7822">
        <v>14407.57</v>
      </c>
      <c r="M7822">
        <v>14851.28</v>
      </c>
      <c r="N7822">
        <v>0.93200000000000005</v>
      </c>
      <c r="O7822">
        <v>0.84499999999999997</v>
      </c>
      <c r="P7822">
        <v>0.91900000000000004</v>
      </c>
      <c r="Q7822">
        <v>6199958.5</v>
      </c>
      <c r="R7822">
        <v>39021.82</v>
      </c>
      <c r="S7822">
        <v>19287.919999999998</v>
      </c>
    </row>
    <row r="7823" spans="1:19">
      <c r="A7823" t="str">
        <f t="shared" si="244"/>
        <v>2560-07-28</v>
      </c>
      <c r="B7823" t="str">
        <f t="shared" si="245"/>
        <v>03:43:34</v>
      </c>
      <c r="C7823" s="1">
        <v>241271</v>
      </c>
      <c r="D7823" s="2">
        <v>0.15525462962962963</v>
      </c>
      <c r="E7823">
        <v>241.47</v>
      </c>
      <c r="F7823">
        <v>245.73</v>
      </c>
      <c r="G7823">
        <v>243.37</v>
      </c>
      <c r="H7823">
        <v>44.388500000000001</v>
      </c>
      <c r="I7823">
        <v>71.726100000000002</v>
      </c>
      <c r="J7823">
        <v>75.513400000000004</v>
      </c>
      <c r="K7823">
        <v>9992.2099999999991</v>
      </c>
      <c r="L7823">
        <v>14864.5</v>
      </c>
      <c r="M7823">
        <v>16864.57</v>
      </c>
      <c r="N7823">
        <v>0.93300000000000005</v>
      </c>
      <c r="O7823">
        <v>0.84399999999999997</v>
      </c>
      <c r="P7823">
        <v>0.91800000000000004</v>
      </c>
      <c r="Q7823">
        <v>6199961.8300000001</v>
      </c>
      <c r="R7823">
        <v>41721.279999999999</v>
      </c>
      <c r="S7823">
        <v>20601.88</v>
      </c>
    </row>
    <row r="7824" spans="1:19">
      <c r="A7824" t="str">
        <f t="shared" si="244"/>
        <v>2560-07-28</v>
      </c>
      <c r="B7824" t="str">
        <f t="shared" si="245"/>
        <v>03:48:34</v>
      </c>
      <c r="C7824" s="1">
        <v>241271</v>
      </c>
      <c r="D7824" s="2">
        <v>0.15872685185185184</v>
      </c>
      <c r="E7824">
        <v>241.2</v>
      </c>
      <c r="F7824">
        <v>245.42</v>
      </c>
      <c r="G7824">
        <v>243.11</v>
      </c>
      <c r="H7824">
        <v>39.3782</v>
      </c>
      <c r="I7824">
        <v>67.815299999999993</v>
      </c>
      <c r="J7824">
        <v>63.101100000000002</v>
      </c>
      <c r="K7824">
        <v>8927.4699999999993</v>
      </c>
      <c r="L7824">
        <v>14118.45</v>
      </c>
      <c r="M7824">
        <v>14132.93</v>
      </c>
      <c r="N7824">
        <v>0.94</v>
      </c>
      <c r="O7824">
        <v>0.84799999999999998</v>
      </c>
      <c r="P7824">
        <v>0.92100000000000004</v>
      </c>
      <c r="Q7824">
        <v>6199965.1699999999</v>
      </c>
      <c r="R7824">
        <v>37178.86</v>
      </c>
      <c r="S7824">
        <v>17988.77</v>
      </c>
    </row>
    <row r="7825" spans="1:19">
      <c r="A7825" t="str">
        <f t="shared" si="244"/>
        <v>2560-07-28</v>
      </c>
      <c r="B7825" t="str">
        <f t="shared" si="245"/>
        <v>03:53:34</v>
      </c>
      <c r="C7825" s="1">
        <v>241271</v>
      </c>
      <c r="D7825" s="2">
        <v>0.16219907407407408</v>
      </c>
      <c r="E7825">
        <v>240.98</v>
      </c>
      <c r="F7825">
        <v>245.27</v>
      </c>
      <c r="G7825">
        <v>242.93</v>
      </c>
      <c r="H7825">
        <v>43.302199999999999</v>
      </c>
      <c r="I7825">
        <v>67.665099999999995</v>
      </c>
      <c r="J7825">
        <v>63.050899999999999</v>
      </c>
      <c r="K7825">
        <v>9789.36</v>
      </c>
      <c r="L7825">
        <v>14188.84</v>
      </c>
      <c r="M7825">
        <v>14016.3</v>
      </c>
      <c r="N7825">
        <v>0.93899999999999995</v>
      </c>
      <c r="O7825">
        <v>0.85499999999999998</v>
      </c>
      <c r="P7825">
        <v>0.91600000000000004</v>
      </c>
      <c r="Q7825">
        <v>6199968.29</v>
      </c>
      <c r="R7825">
        <v>37994.51</v>
      </c>
      <c r="S7825">
        <v>18349.55</v>
      </c>
    </row>
    <row r="7826" spans="1:19">
      <c r="A7826" t="str">
        <f t="shared" si="244"/>
        <v>2560-07-28</v>
      </c>
      <c r="B7826" t="str">
        <f t="shared" si="245"/>
        <v>03:58:34</v>
      </c>
      <c r="C7826" s="1">
        <v>241271</v>
      </c>
      <c r="D7826" s="2">
        <v>0.16567129629629629</v>
      </c>
      <c r="E7826">
        <v>241.17</v>
      </c>
      <c r="F7826">
        <v>245.53</v>
      </c>
      <c r="G7826">
        <v>243.12</v>
      </c>
      <c r="H7826">
        <v>42.143000000000001</v>
      </c>
      <c r="I7826">
        <v>67.287099999999995</v>
      </c>
      <c r="J7826">
        <v>62.551900000000003</v>
      </c>
      <c r="K7826">
        <v>9597.75</v>
      </c>
      <c r="L7826">
        <v>14165.3</v>
      </c>
      <c r="M7826">
        <v>13991.47</v>
      </c>
      <c r="N7826">
        <v>0.94499999999999995</v>
      </c>
      <c r="O7826">
        <v>0.85799999999999998</v>
      </c>
      <c r="P7826">
        <v>0.92</v>
      </c>
      <c r="Q7826">
        <v>6199971.4199999999</v>
      </c>
      <c r="R7826">
        <v>37754.53</v>
      </c>
      <c r="S7826">
        <v>17757.03</v>
      </c>
    </row>
    <row r="7827" spans="1:19">
      <c r="A7827" t="str">
        <f t="shared" si="244"/>
        <v>2560-07-28</v>
      </c>
      <c r="B7827" t="str">
        <f t="shared" si="245"/>
        <v>04:03:34</v>
      </c>
      <c r="C7827" s="1">
        <v>241271</v>
      </c>
      <c r="D7827" s="2">
        <v>0.16914351851851853</v>
      </c>
      <c r="E7827">
        <v>240.73</v>
      </c>
      <c r="F7827">
        <v>245</v>
      </c>
      <c r="G7827">
        <v>242.53</v>
      </c>
      <c r="H7827">
        <v>43.0276</v>
      </c>
      <c r="I7827">
        <v>73.149199999999993</v>
      </c>
      <c r="J7827">
        <v>70.588700000000003</v>
      </c>
      <c r="K7827">
        <v>9833.83</v>
      </c>
      <c r="L7827">
        <v>15133.01</v>
      </c>
      <c r="M7827">
        <v>15668.19</v>
      </c>
      <c r="N7827">
        <v>0.95099999999999996</v>
      </c>
      <c r="O7827">
        <v>0.84399999999999997</v>
      </c>
      <c r="P7827">
        <v>0.91500000000000004</v>
      </c>
      <c r="Q7827">
        <v>6199974.7199999997</v>
      </c>
      <c r="R7827">
        <v>40635.03</v>
      </c>
      <c r="S7827">
        <v>19653.259999999998</v>
      </c>
    </row>
    <row r="7828" spans="1:19">
      <c r="A7828" t="str">
        <f t="shared" si="244"/>
        <v>2560-07-28</v>
      </c>
      <c r="B7828" t="str">
        <f t="shared" si="245"/>
        <v>04:08:34</v>
      </c>
      <c r="C7828" s="1">
        <v>241271</v>
      </c>
      <c r="D7828" s="2">
        <v>0.17261574074074074</v>
      </c>
      <c r="E7828">
        <v>240.94</v>
      </c>
      <c r="F7828">
        <v>245.08</v>
      </c>
      <c r="G7828">
        <v>242.66</v>
      </c>
      <c r="H7828">
        <v>42.582900000000002</v>
      </c>
      <c r="I7828">
        <v>70.444900000000004</v>
      </c>
      <c r="J7828">
        <v>73.749300000000005</v>
      </c>
      <c r="K7828">
        <v>9813</v>
      </c>
      <c r="L7828">
        <v>14405.37</v>
      </c>
      <c r="M7828">
        <v>16613.82</v>
      </c>
      <c r="N7828">
        <v>0.95699999999999996</v>
      </c>
      <c r="O7828">
        <v>0.83499999999999996</v>
      </c>
      <c r="P7828">
        <v>0.92900000000000005</v>
      </c>
      <c r="Q7828">
        <v>6199978.0700000003</v>
      </c>
      <c r="R7828">
        <v>40832.199999999997</v>
      </c>
      <c r="S7828">
        <v>19104.39</v>
      </c>
    </row>
    <row r="7829" spans="1:19">
      <c r="A7829" t="str">
        <f t="shared" si="244"/>
        <v>2560-07-28</v>
      </c>
      <c r="B7829" t="str">
        <f t="shared" si="245"/>
        <v>04:13:34</v>
      </c>
      <c r="C7829" s="1">
        <v>241271</v>
      </c>
      <c r="D7829" s="2">
        <v>0.17608796296296295</v>
      </c>
      <c r="E7829">
        <v>240.72</v>
      </c>
      <c r="F7829">
        <v>244.94</v>
      </c>
      <c r="G7829">
        <v>242.55</v>
      </c>
      <c r="H7829">
        <v>41.045099999999998</v>
      </c>
      <c r="I7829">
        <v>64.868899999999996</v>
      </c>
      <c r="J7829">
        <v>63.547199999999997</v>
      </c>
      <c r="K7829">
        <v>9426</v>
      </c>
      <c r="L7829">
        <v>13419.09</v>
      </c>
      <c r="M7829">
        <v>14219.32</v>
      </c>
      <c r="N7829">
        <v>0.95499999999999996</v>
      </c>
      <c r="O7829">
        <v>0.84499999999999997</v>
      </c>
      <c r="P7829">
        <v>0.92300000000000004</v>
      </c>
      <c r="Q7829">
        <v>6199981.4000000004</v>
      </c>
      <c r="R7829">
        <v>37064.42</v>
      </c>
      <c r="S7829">
        <v>17360.18</v>
      </c>
    </row>
    <row r="7830" spans="1:19">
      <c r="A7830" t="str">
        <f t="shared" si="244"/>
        <v>2560-07-28</v>
      </c>
      <c r="B7830" t="str">
        <f t="shared" si="245"/>
        <v>04:18:34</v>
      </c>
      <c r="C7830" s="1">
        <v>241271</v>
      </c>
      <c r="D7830" s="2">
        <v>0.17956018518518521</v>
      </c>
      <c r="E7830">
        <v>241.78</v>
      </c>
      <c r="F7830">
        <v>246.03</v>
      </c>
      <c r="G7830">
        <v>243.49</v>
      </c>
      <c r="H7830">
        <v>38.709099999999999</v>
      </c>
      <c r="I7830">
        <v>63.250900000000001</v>
      </c>
      <c r="J7830">
        <v>63.308599999999998</v>
      </c>
      <c r="K7830">
        <v>8960.5400000000009</v>
      </c>
      <c r="L7830">
        <v>13150.17</v>
      </c>
      <c r="M7830">
        <v>14180.57</v>
      </c>
      <c r="N7830">
        <v>0.95799999999999996</v>
      </c>
      <c r="O7830">
        <v>0.84499999999999997</v>
      </c>
      <c r="P7830">
        <v>0.92</v>
      </c>
      <c r="Q7830">
        <v>6199984.3700000001</v>
      </c>
      <c r="R7830">
        <v>36291.29</v>
      </c>
      <c r="S7830">
        <v>17025.060000000001</v>
      </c>
    </row>
    <row r="7831" spans="1:19">
      <c r="A7831" t="str">
        <f t="shared" si="244"/>
        <v>2560-07-28</v>
      </c>
      <c r="B7831" t="str">
        <f t="shared" si="245"/>
        <v>04:23:34</v>
      </c>
      <c r="C7831" s="1">
        <v>241271</v>
      </c>
      <c r="D7831" s="2">
        <v>0.18303240740740742</v>
      </c>
      <c r="E7831">
        <v>241.84</v>
      </c>
      <c r="F7831">
        <v>246.08</v>
      </c>
      <c r="G7831">
        <v>243.71</v>
      </c>
      <c r="H7831">
        <v>41.985900000000001</v>
      </c>
      <c r="I7831">
        <v>65.134299999999996</v>
      </c>
      <c r="J7831">
        <v>65.225899999999996</v>
      </c>
      <c r="K7831">
        <v>9705.5</v>
      </c>
      <c r="L7831">
        <v>13487.4</v>
      </c>
      <c r="M7831">
        <v>14540</v>
      </c>
      <c r="N7831">
        <v>0.95599999999999996</v>
      </c>
      <c r="O7831">
        <v>0.84099999999999997</v>
      </c>
      <c r="P7831">
        <v>0.91500000000000004</v>
      </c>
      <c r="Q7831">
        <v>6199987.5099999998</v>
      </c>
      <c r="R7831">
        <v>37732.910000000003</v>
      </c>
      <c r="S7831">
        <v>18025.810000000001</v>
      </c>
    </row>
    <row r="7832" spans="1:19">
      <c r="A7832" t="str">
        <f t="shared" si="244"/>
        <v>2560-07-28</v>
      </c>
      <c r="B7832" t="str">
        <f t="shared" si="245"/>
        <v>04:28:34</v>
      </c>
      <c r="C7832" s="1">
        <v>241271</v>
      </c>
      <c r="D7832" s="2">
        <v>0.18650462962962963</v>
      </c>
      <c r="E7832">
        <v>241.51</v>
      </c>
      <c r="F7832">
        <v>245.65</v>
      </c>
      <c r="G7832">
        <v>243.22</v>
      </c>
      <c r="H7832">
        <v>40.5154</v>
      </c>
      <c r="I7832">
        <v>69.104100000000003</v>
      </c>
      <c r="J7832">
        <v>67.774299999999997</v>
      </c>
      <c r="K7832">
        <v>9351.84</v>
      </c>
      <c r="L7832">
        <v>14194.95</v>
      </c>
      <c r="M7832">
        <v>15249.46</v>
      </c>
      <c r="N7832">
        <v>0.95599999999999996</v>
      </c>
      <c r="O7832">
        <v>0.83699999999999997</v>
      </c>
      <c r="P7832">
        <v>0.92600000000000005</v>
      </c>
      <c r="Q7832">
        <v>6199990.6200000001</v>
      </c>
      <c r="R7832">
        <v>38796.25</v>
      </c>
      <c r="S7832">
        <v>18396.36</v>
      </c>
    </row>
    <row r="7833" spans="1:19">
      <c r="A7833" t="str">
        <f t="shared" si="244"/>
        <v>2560-07-28</v>
      </c>
      <c r="B7833" t="str">
        <f t="shared" si="245"/>
        <v>04:33:34</v>
      </c>
      <c r="C7833" s="1">
        <v>241271</v>
      </c>
      <c r="D7833" s="2">
        <v>0.18997685185185187</v>
      </c>
      <c r="E7833">
        <v>241.23</v>
      </c>
      <c r="F7833">
        <v>245.41</v>
      </c>
      <c r="G7833">
        <v>242.99</v>
      </c>
      <c r="H7833">
        <v>40.029000000000003</v>
      </c>
      <c r="I7833">
        <v>65.859200000000001</v>
      </c>
      <c r="J7833">
        <v>71.9863</v>
      </c>
      <c r="K7833">
        <v>9227.01</v>
      </c>
      <c r="L7833">
        <v>13647.28</v>
      </c>
      <c r="M7833">
        <v>16168.67</v>
      </c>
      <c r="N7833">
        <v>0.95599999999999996</v>
      </c>
      <c r="O7833">
        <v>0.84499999999999997</v>
      </c>
      <c r="P7833">
        <v>0.92500000000000004</v>
      </c>
      <c r="Q7833">
        <v>6199993.9699999997</v>
      </c>
      <c r="R7833">
        <v>39042.97</v>
      </c>
      <c r="S7833">
        <v>18126.849999999999</v>
      </c>
    </row>
    <row r="7834" spans="1:19">
      <c r="A7834" t="str">
        <f t="shared" si="244"/>
        <v>2560-07-28</v>
      </c>
      <c r="B7834" t="str">
        <f t="shared" si="245"/>
        <v>04:38:34</v>
      </c>
      <c r="C7834" s="1">
        <v>241271</v>
      </c>
      <c r="D7834" s="2">
        <v>0.19344907407407408</v>
      </c>
      <c r="E7834">
        <v>241.07</v>
      </c>
      <c r="F7834">
        <v>245.31</v>
      </c>
      <c r="G7834">
        <v>242.87</v>
      </c>
      <c r="H7834">
        <v>41.653599999999997</v>
      </c>
      <c r="I7834">
        <v>67.7898</v>
      </c>
      <c r="J7834">
        <v>65.074100000000001</v>
      </c>
      <c r="K7834">
        <v>9509.75</v>
      </c>
      <c r="L7834">
        <v>14065.65</v>
      </c>
      <c r="M7834">
        <v>14451.44</v>
      </c>
      <c r="N7834">
        <v>0.94799999999999995</v>
      </c>
      <c r="O7834">
        <v>0.84599999999999997</v>
      </c>
      <c r="P7834">
        <v>0.91500000000000004</v>
      </c>
      <c r="Q7834">
        <v>6199997.0700000003</v>
      </c>
      <c r="R7834">
        <v>38026.839999999997</v>
      </c>
      <c r="S7834">
        <v>18433.419999999998</v>
      </c>
    </row>
    <row r="7835" spans="1:19">
      <c r="A7835" t="str">
        <f t="shared" si="244"/>
        <v>2560-07-28</v>
      </c>
      <c r="B7835" t="str">
        <f t="shared" si="245"/>
        <v>04:43:34</v>
      </c>
      <c r="C7835" s="1">
        <v>241271</v>
      </c>
      <c r="D7835" s="2">
        <v>0.19692129629629629</v>
      </c>
      <c r="E7835">
        <v>242.9</v>
      </c>
      <c r="F7835">
        <v>247.22</v>
      </c>
      <c r="G7835">
        <v>244.73</v>
      </c>
      <c r="H7835">
        <v>40.212000000000003</v>
      </c>
      <c r="I7835">
        <v>65.840599999999995</v>
      </c>
      <c r="J7835">
        <v>59.0974</v>
      </c>
      <c r="K7835">
        <v>9228.5499999999993</v>
      </c>
      <c r="L7835">
        <v>13833.06</v>
      </c>
      <c r="M7835">
        <v>13405.19</v>
      </c>
      <c r="N7835">
        <v>0.94499999999999995</v>
      </c>
      <c r="O7835">
        <v>0.85</v>
      </c>
      <c r="P7835">
        <v>0.92800000000000005</v>
      </c>
      <c r="Q7835">
        <v>6200000.2599999998</v>
      </c>
      <c r="R7835">
        <v>36466.800000000003</v>
      </c>
      <c r="S7835">
        <v>17158.34</v>
      </c>
    </row>
    <row r="7836" spans="1:19">
      <c r="A7836" t="str">
        <f t="shared" si="244"/>
        <v>2560-07-28</v>
      </c>
      <c r="B7836" t="str">
        <f t="shared" si="245"/>
        <v>04:48:34</v>
      </c>
      <c r="C7836" s="1">
        <v>241271</v>
      </c>
      <c r="D7836" s="2">
        <v>0.20039351851851853</v>
      </c>
      <c r="E7836">
        <v>243.55</v>
      </c>
      <c r="F7836">
        <v>247.85</v>
      </c>
      <c r="G7836">
        <v>245.35</v>
      </c>
      <c r="H7836">
        <v>44.0441</v>
      </c>
      <c r="I7836">
        <v>68.979200000000006</v>
      </c>
      <c r="J7836">
        <v>63.125</v>
      </c>
      <c r="K7836">
        <v>10099.23</v>
      </c>
      <c r="L7836">
        <v>14340.83</v>
      </c>
      <c r="M7836">
        <v>14161.48</v>
      </c>
      <c r="N7836">
        <v>0.94199999999999995</v>
      </c>
      <c r="O7836">
        <v>0.84</v>
      </c>
      <c r="P7836">
        <v>0.91500000000000004</v>
      </c>
      <c r="Q7836">
        <v>6200003.3099999996</v>
      </c>
      <c r="R7836">
        <v>38601.56</v>
      </c>
      <c r="S7836">
        <v>19126.43</v>
      </c>
    </row>
    <row r="7837" spans="1:19">
      <c r="A7837" t="str">
        <f t="shared" si="244"/>
        <v>2560-07-28</v>
      </c>
      <c r="B7837" t="str">
        <f t="shared" si="245"/>
        <v>04:53:34</v>
      </c>
      <c r="C7837" s="1">
        <v>241271</v>
      </c>
      <c r="D7837" s="2">
        <v>0.20386574074074074</v>
      </c>
      <c r="E7837">
        <v>243.79</v>
      </c>
      <c r="F7837">
        <v>248.07</v>
      </c>
      <c r="G7837">
        <v>245.43</v>
      </c>
      <c r="H7837">
        <v>40.054299999999998</v>
      </c>
      <c r="I7837">
        <v>68.336699999999993</v>
      </c>
      <c r="J7837">
        <v>69.522800000000004</v>
      </c>
      <c r="K7837">
        <v>9264.68</v>
      </c>
      <c r="L7837">
        <v>14290.49</v>
      </c>
      <c r="M7837">
        <v>15787.54</v>
      </c>
      <c r="N7837">
        <v>0.94899999999999995</v>
      </c>
      <c r="O7837">
        <v>0.84299999999999997</v>
      </c>
      <c r="P7837">
        <v>0.92500000000000004</v>
      </c>
      <c r="Q7837">
        <v>6200006.5999999996</v>
      </c>
      <c r="R7837">
        <v>39342.71</v>
      </c>
      <c r="S7837">
        <v>18642.89</v>
      </c>
    </row>
    <row r="7838" spans="1:19">
      <c r="A7838" t="str">
        <f t="shared" si="244"/>
        <v>2560-07-28</v>
      </c>
      <c r="B7838" t="str">
        <f t="shared" si="245"/>
        <v>04:58:34</v>
      </c>
      <c r="C7838" s="1">
        <v>241271</v>
      </c>
      <c r="D7838" s="2">
        <v>0.20733796296296295</v>
      </c>
      <c r="E7838">
        <v>243.79</v>
      </c>
      <c r="F7838">
        <v>248.06</v>
      </c>
      <c r="G7838">
        <v>245.53</v>
      </c>
      <c r="H7838">
        <v>43.293300000000002</v>
      </c>
      <c r="I7838">
        <v>73.211200000000005</v>
      </c>
      <c r="J7838">
        <v>68.745999999999995</v>
      </c>
      <c r="K7838">
        <v>9952.02</v>
      </c>
      <c r="L7838">
        <v>15127.27</v>
      </c>
      <c r="M7838">
        <v>15495.24</v>
      </c>
      <c r="N7838">
        <v>0.94299999999999995</v>
      </c>
      <c r="O7838">
        <v>0.83299999999999996</v>
      </c>
      <c r="P7838">
        <v>0.91900000000000004</v>
      </c>
      <c r="Q7838">
        <v>6200009.9800000004</v>
      </c>
      <c r="R7838">
        <v>40574.53</v>
      </c>
      <c r="S7838">
        <v>20209.28</v>
      </c>
    </row>
    <row r="7839" spans="1:19">
      <c r="A7839" t="str">
        <f t="shared" si="244"/>
        <v>2560-07-28</v>
      </c>
      <c r="B7839" t="str">
        <f t="shared" si="245"/>
        <v>05:03:34</v>
      </c>
      <c r="C7839" s="1">
        <v>241271</v>
      </c>
      <c r="D7839" s="2">
        <v>0.21081018518518521</v>
      </c>
      <c r="E7839">
        <v>243.58</v>
      </c>
      <c r="F7839">
        <v>247.93</v>
      </c>
      <c r="G7839">
        <v>245.41</v>
      </c>
      <c r="H7839">
        <v>39.362699999999997</v>
      </c>
      <c r="I7839">
        <v>66.684600000000003</v>
      </c>
      <c r="J7839">
        <v>60.338700000000003</v>
      </c>
      <c r="K7839">
        <v>9128.6</v>
      </c>
      <c r="L7839">
        <v>13940.96</v>
      </c>
      <c r="M7839">
        <v>13674.2</v>
      </c>
      <c r="N7839">
        <v>0.95199999999999996</v>
      </c>
      <c r="O7839">
        <v>0.84299999999999997</v>
      </c>
      <c r="P7839">
        <v>0.92400000000000004</v>
      </c>
      <c r="Q7839">
        <v>6200013.1699999999</v>
      </c>
      <c r="R7839">
        <v>36743.769999999997</v>
      </c>
      <c r="S7839">
        <v>17469.28</v>
      </c>
    </row>
    <row r="7840" spans="1:19">
      <c r="A7840" t="str">
        <f t="shared" si="244"/>
        <v>2560-07-28</v>
      </c>
      <c r="B7840" t="str">
        <f t="shared" si="245"/>
        <v>05:08:34</v>
      </c>
      <c r="C7840" s="1">
        <v>241271</v>
      </c>
      <c r="D7840" s="2">
        <v>0.21428240740740742</v>
      </c>
      <c r="E7840">
        <v>243.71</v>
      </c>
      <c r="F7840">
        <v>248.11</v>
      </c>
      <c r="G7840">
        <v>245.51</v>
      </c>
      <c r="H7840">
        <v>43.272300000000001</v>
      </c>
      <c r="I7840">
        <v>68.941599999999994</v>
      </c>
      <c r="J7840">
        <v>65.870800000000003</v>
      </c>
      <c r="K7840">
        <v>9941.89</v>
      </c>
      <c r="L7840">
        <v>14340.34</v>
      </c>
      <c r="M7840">
        <v>14622.22</v>
      </c>
      <c r="N7840">
        <v>0.94299999999999995</v>
      </c>
      <c r="O7840">
        <v>0.83899999999999997</v>
      </c>
      <c r="P7840">
        <v>0.90500000000000003</v>
      </c>
      <c r="Q7840">
        <v>6200016.3300000001</v>
      </c>
      <c r="R7840">
        <v>38904.47</v>
      </c>
      <c r="S7840">
        <v>19700.150000000001</v>
      </c>
    </row>
    <row r="7841" spans="1:19">
      <c r="A7841" t="str">
        <f t="shared" si="244"/>
        <v>2560-07-28</v>
      </c>
      <c r="B7841" t="str">
        <f t="shared" si="245"/>
        <v>05:13:34</v>
      </c>
      <c r="C7841" s="1">
        <v>241271</v>
      </c>
      <c r="D7841" s="2">
        <v>0.21775462962962963</v>
      </c>
      <c r="E7841">
        <v>243.89</v>
      </c>
      <c r="F7841">
        <v>248.15</v>
      </c>
      <c r="G7841">
        <v>245.64</v>
      </c>
      <c r="H7841">
        <v>38.618899999999996</v>
      </c>
      <c r="I7841">
        <v>62.758200000000002</v>
      </c>
      <c r="J7841">
        <v>63.745800000000003</v>
      </c>
      <c r="K7841">
        <v>8900.4500000000007</v>
      </c>
      <c r="L7841">
        <v>13315.97</v>
      </c>
      <c r="M7841">
        <v>14331.73</v>
      </c>
      <c r="N7841">
        <v>0.94499999999999995</v>
      </c>
      <c r="O7841">
        <v>0.85499999999999998</v>
      </c>
      <c r="P7841">
        <v>0.91500000000000004</v>
      </c>
      <c r="Q7841">
        <v>6200019.4699999997</v>
      </c>
      <c r="R7841">
        <v>36548.160000000003</v>
      </c>
      <c r="S7841">
        <v>17430.53</v>
      </c>
    </row>
    <row r="7842" spans="1:19">
      <c r="A7842" t="str">
        <f t="shared" si="244"/>
        <v>2560-07-28</v>
      </c>
      <c r="B7842" t="str">
        <f t="shared" si="245"/>
        <v>05:18:34</v>
      </c>
      <c r="C7842" s="1">
        <v>241271</v>
      </c>
      <c r="D7842" s="2">
        <v>0.22122685185185187</v>
      </c>
      <c r="E7842">
        <v>243.99</v>
      </c>
      <c r="F7842">
        <v>248.34</v>
      </c>
      <c r="G7842">
        <v>245.8</v>
      </c>
      <c r="H7842">
        <v>43.495399999999997</v>
      </c>
      <c r="I7842">
        <v>69.139499999999998</v>
      </c>
      <c r="J7842">
        <v>72.782700000000006</v>
      </c>
      <c r="K7842">
        <v>10026.32</v>
      </c>
      <c r="L7842">
        <v>14307.57</v>
      </c>
      <c r="M7842">
        <v>16441.669999999998</v>
      </c>
      <c r="N7842">
        <v>0.94499999999999995</v>
      </c>
      <c r="O7842">
        <v>0.83399999999999996</v>
      </c>
      <c r="P7842">
        <v>0.92</v>
      </c>
      <c r="Q7842">
        <v>6200022.6900000004</v>
      </c>
      <c r="R7842">
        <v>40775.57</v>
      </c>
      <c r="S7842">
        <v>19960.13</v>
      </c>
    </row>
    <row r="7843" spans="1:19">
      <c r="A7843" t="str">
        <f t="shared" si="244"/>
        <v>2560-07-28</v>
      </c>
      <c r="B7843" t="str">
        <f t="shared" si="245"/>
        <v>05:23:34</v>
      </c>
      <c r="C7843" s="1">
        <v>241271</v>
      </c>
      <c r="D7843" s="2">
        <v>0.22469907407407408</v>
      </c>
      <c r="E7843">
        <v>243.36</v>
      </c>
      <c r="F7843">
        <v>247.83</v>
      </c>
      <c r="G7843">
        <v>245.22</v>
      </c>
      <c r="H7843">
        <v>39.8322</v>
      </c>
      <c r="I7843">
        <v>62.559100000000001</v>
      </c>
      <c r="J7843">
        <v>63.655299999999997</v>
      </c>
      <c r="K7843">
        <v>9157.58</v>
      </c>
      <c r="L7843">
        <v>13246.87</v>
      </c>
      <c r="M7843">
        <v>14589.44</v>
      </c>
      <c r="N7843">
        <v>0.94499999999999995</v>
      </c>
      <c r="O7843">
        <v>0.85399999999999998</v>
      </c>
      <c r="P7843">
        <v>0.93400000000000005</v>
      </c>
      <c r="Q7843">
        <v>6200025.96</v>
      </c>
      <c r="R7843">
        <v>36993.9</v>
      </c>
      <c r="S7843">
        <v>16752.7</v>
      </c>
    </row>
    <row r="7844" spans="1:19">
      <c r="A7844" t="str">
        <f t="shared" si="244"/>
        <v>2560-07-28</v>
      </c>
      <c r="B7844" t="str">
        <f t="shared" si="245"/>
        <v>05:28:34</v>
      </c>
      <c r="C7844" s="1">
        <v>241271</v>
      </c>
      <c r="D7844" s="2">
        <v>0.22817129629629629</v>
      </c>
      <c r="E7844">
        <v>243.9</v>
      </c>
      <c r="F7844">
        <v>248.32</v>
      </c>
      <c r="G7844">
        <v>245.66</v>
      </c>
      <c r="H7844">
        <v>41.427900000000001</v>
      </c>
      <c r="I7844">
        <v>69.121499999999997</v>
      </c>
      <c r="J7844">
        <v>62.7712</v>
      </c>
      <c r="K7844">
        <v>9546.25</v>
      </c>
      <c r="L7844">
        <v>14364.81</v>
      </c>
      <c r="M7844">
        <v>14115.63</v>
      </c>
      <c r="N7844">
        <v>0.94499999999999995</v>
      </c>
      <c r="O7844">
        <v>0.83699999999999997</v>
      </c>
      <c r="P7844">
        <v>0.91600000000000004</v>
      </c>
      <c r="Q7844">
        <v>6200029.0700000003</v>
      </c>
      <c r="R7844">
        <v>38026.699999999997</v>
      </c>
      <c r="S7844">
        <v>18864.04</v>
      </c>
    </row>
    <row r="7845" spans="1:19">
      <c r="A7845" t="str">
        <f t="shared" si="244"/>
        <v>2560-07-28</v>
      </c>
      <c r="B7845" t="str">
        <f t="shared" si="245"/>
        <v>05:33:34</v>
      </c>
      <c r="C7845" s="1">
        <v>241271</v>
      </c>
      <c r="D7845" s="2">
        <v>0.23164351851851853</v>
      </c>
      <c r="E7845">
        <v>243.97</v>
      </c>
      <c r="F7845">
        <v>248.39</v>
      </c>
      <c r="G7845">
        <v>245.72</v>
      </c>
      <c r="H7845">
        <v>37.709699999999998</v>
      </c>
      <c r="I7845">
        <v>62.124400000000001</v>
      </c>
      <c r="J7845">
        <v>61.556899999999999</v>
      </c>
      <c r="K7845">
        <v>8723.18</v>
      </c>
      <c r="L7845">
        <v>13102.12</v>
      </c>
      <c r="M7845">
        <v>14024.58</v>
      </c>
      <c r="N7845">
        <v>0.94799999999999995</v>
      </c>
      <c r="O7845">
        <v>0.84899999999999998</v>
      </c>
      <c r="P7845">
        <v>0.92700000000000005</v>
      </c>
      <c r="Q7845">
        <v>6200032.1399999997</v>
      </c>
      <c r="R7845">
        <v>35849.9</v>
      </c>
      <c r="S7845">
        <v>16706.57</v>
      </c>
    </row>
    <row r="7846" spans="1:19">
      <c r="A7846" t="str">
        <f t="shared" si="244"/>
        <v>2560-07-28</v>
      </c>
      <c r="B7846" t="str">
        <f t="shared" si="245"/>
        <v>05:38:34</v>
      </c>
      <c r="C7846" s="1">
        <v>241271</v>
      </c>
      <c r="D7846" s="2">
        <v>0.23511574074074074</v>
      </c>
      <c r="E7846">
        <v>244.12</v>
      </c>
      <c r="F7846">
        <v>248.62</v>
      </c>
      <c r="G7846">
        <v>245.86</v>
      </c>
      <c r="H7846">
        <v>42.475099999999998</v>
      </c>
      <c r="I7846">
        <v>64.303100000000001</v>
      </c>
      <c r="J7846">
        <v>63.992100000000001</v>
      </c>
      <c r="K7846">
        <v>9797.0499999999993</v>
      </c>
      <c r="L7846">
        <v>13491.96</v>
      </c>
      <c r="M7846">
        <v>14357.7</v>
      </c>
      <c r="N7846">
        <v>0.94499999999999995</v>
      </c>
      <c r="O7846">
        <v>0.84499999999999997</v>
      </c>
      <c r="P7846">
        <v>0.91300000000000003</v>
      </c>
      <c r="Q7846">
        <v>6200035.1900000004</v>
      </c>
      <c r="R7846">
        <v>37646.730000000003</v>
      </c>
      <c r="S7846">
        <v>18348.46</v>
      </c>
    </row>
    <row r="7847" spans="1:19">
      <c r="A7847" t="str">
        <f t="shared" si="244"/>
        <v>2560-07-28</v>
      </c>
      <c r="B7847" t="str">
        <f t="shared" si="245"/>
        <v>05:43:34</v>
      </c>
      <c r="C7847" s="1">
        <v>241271</v>
      </c>
      <c r="D7847" s="2">
        <v>0.23858796296296295</v>
      </c>
      <c r="E7847">
        <v>243.74</v>
      </c>
      <c r="F7847">
        <v>248.19</v>
      </c>
      <c r="G7847">
        <v>245.51</v>
      </c>
      <c r="H7847">
        <v>38.8902</v>
      </c>
      <c r="I7847">
        <v>63.705100000000002</v>
      </c>
      <c r="J7847">
        <v>68.023700000000005</v>
      </c>
      <c r="K7847">
        <v>9027.67</v>
      </c>
      <c r="L7847">
        <v>13595.75</v>
      </c>
      <c r="M7847">
        <v>15620.59</v>
      </c>
      <c r="N7847">
        <v>0.95199999999999996</v>
      </c>
      <c r="O7847">
        <v>0.86</v>
      </c>
      <c r="P7847">
        <v>0.93500000000000005</v>
      </c>
      <c r="Q7847">
        <v>6200038.3499999996</v>
      </c>
      <c r="R7847">
        <v>38244.03</v>
      </c>
      <c r="S7847">
        <v>16827.12</v>
      </c>
    </row>
    <row r="7848" spans="1:19">
      <c r="A7848" t="str">
        <f t="shared" si="244"/>
        <v>2560-07-28</v>
      </c>
      <c r="B7848" t="str">
        <f t="shared" si="245"/>
        <v>05:48:34</v>
      </c>
      <c r="C7848" s="1">
        <v>241271</v>
      </c>
      <c r="D7848" s="2">
        <v>0.24206018518518521</v>
      </c>
      <c r="E7848">
        <v>241.55</v>
      </c>
      <c r="F7848">
        <v>246.16</v>
      </c>
      <c r="G7848">
        <v>243.44</v>
      </c>
      <c r="H7848">
        <v>45.529400000000003</v>
      </c>
      <c r="I7848">
        <v>70.614699999999999</v>
      </c>
      <c r="J7848">
        <v>66.186899999999994</v>
      </c>
      <c r="K7848">
        <v>10429.68</v>
      </c>
      <c r="L7848">
        <v>14649.81</v>
      </c>
      <c r="M7848">
        <v>14925.45</v>
      </c>
      <c r="N7848">
        <v>0.94899999999999995</v>
      </c>
      <c r="O7848">
        <v>0.84299999999999997</v>
      </c>
      <c r="P7848">
        <v>0.92700000000000005</v>
      </c>
      <c r="Q7848">
        <v>6200041.6399999997</v>
      </c>
      <c r="R7848">
        <v>40004.94</v>
      </c>
      <c r="S7848">
        <v>18863.25</v>
      </c>
    </row>
    <row r="7849" spans="1:19">
      <c r="A7849" t="str">
        <f t="shared" si="244"/>
        <v>2560-07-28</v>
      </c>
      <c r="B7849" t="str">
        <f t="shared" si="245"/>
        <v>05:53:34</v>
      </c>
      <c r="C7849" s="1">
        <v>241271</v>
      </c>
      <c r="D7849" s="2">
        <v>0.24553240740740742</v>
      </c>
      <c r="E7849">
        <v>241.37</v>
      </c>
      <c r="F7849">
        <v>245.91</v>
      </c>
      <c r="G7849">
        <v>243.27</v>
      </c>
      <c r="H7849">
        <v>37.544400000000003</v>
      </c>
      <c r="I7849">
        <v>65.998999999999995</v>
      </c>
      <c r="J7849">
        <v>57.732300000000002</v>
      </c>
      <c r="K7849">
        <v>8636.7000000000007</v>
      </c>
      <c r="L7849">
        <v>13872.57</v>
      </c>
      <c r="M7849">
        <v>13181.01</v>
      </c>
      <c r="N7849">
        <v>0.95299999999999996</v>
      </c>
      <c r="O7849">
        <v>0.85499999999999998</v>
      </c>
      <c r="P7849">
        <v>0.93899999999999995</v>
      </c>
      <c r="Q7849">
        <v>6200044.7699999996</v>
      </c>
      <c r="R7849">
        <v>35690.29</v>
      </c>
      <c r="S7849">
        <v>15983.57</v>
      </c>
    </row>
    <row r="7850" spans="1:19">
      <c r="A7850" t="str">
        <f t="shared" si="244"/>
        <v>2560-07-28</v>
      </c>
      <c r="B7850" t="str">
        <f t="shared" si="245"/>
        <v>05:58:34</v>
      </c>
      <c r="C7850" s="1">
        <v>241271</v>
      </c>
      <c r="D7850" s="2">
        <v>0.24900462962962963</v>
      </c>
      <c r="E7850">
        <v>241.42</v>
      </c>
      <c r="F7850">
        <v>246.02</v>
      </c>
      <c r="G7850">
        <v>243.38</v>
      </c>
      <c r="H7850">
        <v>42.2898</v>
      </c>
      <c r="I7850">
        <v>70.391000000000005</v>
      </c>
      <c r="J7850">
        <v>63.591999999999999</v>
      </c>
      <c r="K7850">
        <v>9739.92</v>
      </c>
      <c r="L7850">
        <v>14592.98</v>
      </c>
      <c r="M7850">
        <v>14259.64</v>
      </c>
      <c r="N7850">
        <v>0.95399999999999996</v>
      </c>
      <c r="O7850">
        <v>0.84299999999999997</v>
      </c>
      <c r="P7850">
        <v>0.92200000000000004</v>
      </c>
      <c r="Q7850">
        <v>6200047.8700000001</v>
      </c>
      <c r="R7850">
        <v>38592.550000000003</v>
      </c>
      <c r="S7850">
        <v>18347.900000000001</v>
      </c>
    </row>
    <row r="7851" spans="1:19">
      <c r="A7851" t="str">
        <f t="shared" si="244"/>
        <v>2560-07-28</v>
      </c>
      <c r="B7851" t="str">
        <f t="shared" si="245"/>
        <v>06:03:34</v>
      </c>
      <c r="C7851" s="1">
        <v>241271</v>
      </c>
      <c r="D7851" s="2">
        <v>0.25247685185185187</v>
      </c>
      <c r="E7851">
        <v>241.14</v>
      </c>
      <c r="F7851">
        <v>245.76</v>
      </c>
      <c r="G7851">
        <v>242.98</v>
      </c>
      <c r="H7851">
        <v>37.658000000000001</v>
      </c>
      <c r="I7851">
        <v>62.459099999999999</v>
      </c>
      <c r="J7851">
        <v>61.410499999999999</v>
      </c>
      <c r="K7851">
        <v>8662.74</v>
      </c>
      <c r="L7851">
        <v>13177.05</v>
      </c>
      <c r="M7851">
        <v>13924.96</v>
      </c>
      <c r="N7851">
        <v>0.95399999999999996</v>
      </c>
      <c r="O7851">
        <v>0.85799999999999998</v>
      </c>
      <c r="P7851">
        <v>0.93300000000000005</v>
      </c>
      <c r="Q7851">
        <v>6200050.96</v>
      </c>
      <c r="R7851">
        <v>35764.769999999997</v>
      </c>
      <c r="S7851">
        <v>15922.25</v>
      </c>
    </row>
    <row r="7852" spans="1:19">
      <c r="A7852" t="str">
        <f t="shared" si="244"/>
        <v>2560-07-28</v>
      </c>
      <c r="B7852" t="str">
        <f t="shared" si="245"/>
        <v>06:08:34</v>
      </c>
      <c r="C7852" s="1">
        <v>241271</v>
      </c>
      <c r="D7852" s="2">
        <v>0.25594907407407408</v>
      </c>
      <c r="E7852">
        <v>240.66</v>
      </c>
      <c r="F7852">
        <v>245.31</v>
      </c>
      <c r="G7852">
        <v>242.55</v>
      </c>
      <c r="H7852">
        <v>41.194000000000003</v>
      </c>
      <c r="I7852">
        <v>66.940600000000003</v>
      </c>
      <c r="J7852">
        <v>69.066000000000003</v>
      </c>
      <c r="K7852">
        <v>9477.11</v>
      </c>
      <c r="L7852">
        <v>13992.05</v>
      </c>
      <c r="M7852">
        <v>15673.63</v>
      </c>
      <c r="N7852">
        <v>0.95599999999999996</v>
      </c>
      <c r="O7852">
        <v>0.85199999999999998</v>
      </c>
      <c r="P7852">
        <v>0.93600000000000005</v>
      </c>
      <c r="Q7852">
        <v>6200054.0899999999</v>
      </c>
      <c r="R7852">
        <v>39142.81</v>
      </c>
      <c r="S7852">
        <v>17349.95</v>
      </c>
    </row>
    <row r="7853" spans="1:19">
      <c r="A7853" t="str">
        <f t="shared" si="244"/>
        <v>2560-07-28</v>
      </c>
      <c r="B7853" t="str">
        <f t="shared" si="245"/>
        <v>06:13:34</v>
      </c>
      <c r="C7853" s="1">
        <v>241271</v>
      </c>
      <c r="D7853" s="2">
        <v>0.25942129629629629</v>
      </c>
      <c r="E7853">
        <v>240.84</v>
      </c>
      <c r="F7853">
        <v>245.62</v>
      </c>
      <c r="G7853">
        <v>242.82</v>
      </c>
      <c r="H7853">
        <v>37.857799999999997</v>
      </c>
      <c r="I7853">
        <v>61.518900000000002</v>
      </c>
      <c r="J7853">
        <v>58.884500000000003</v>
      </c>
      <c r="K7853">
        <v>8704.66</v>
      </c>
      <c r="L7853">
        <v>13094.88</v>
      </c>
      <c r="M7853">
        <v>13524.22</v>
      </c>
      <c r="N7853">
        <v>0.95499999999999996</v>
      </c>
      <c r="O7853">
        <v>0.86699999999999999</v>
      </c>
      <c r="P7853">
        <v>0.94599999999999995</v>
      </c>
      <c r="Q7853">
        <v>6200057.1799999997</v>
      </c>
      <c r="R7853">
        <v>35323.78</v>
      </c>
      <c r="S7853">
        <v>14855.5</v>
      </c>
    </row>
    <row r="7854" spans="1:19">
      <c r="A7854" t="str">
        <f t="shared" si="244"/>
        <v>2560-07-28</v>
      </c>
      <c r="B7854" t="str">
        <f t="shared" si="245"/>
        <v>06:18:34</v>
      </c>
      <c r="C7854" s="1">
        <v>241271</v>
      </c>
      <c r="D7854" s="2">
        <v>0.26289351851851855</v>
      </c>
      <c r="E7854">
        <v>243.13</v>
      </c>
      <c r="F7854">
        <v>247.85</v>
      </c>
      <c r="G7854">
        <v>245.11</v>
      </c>
      <c r="H7854">
        <v>42.016500000000001</v>
      </c>
      <c r="I7854">
        <v>67.906800000000004</v>
      </c>
      <c r="J7854">
        <v>62.1342</v>
      </c>
      <c r="K7854">
        <v>9711.7800000000007</v>
      </c>
      <c r="L7854">
        <v>14183.18</v>
      </c>
      <c r="M7854">
        <v>14041.09</v>
      </c>
      <c r="N7854">
        <v>0.95099999999999996</v>
      </c>
      <c r="O7854">
        <v>0.84299999999999997</v>
      </c>
      <c r="P7854">
        <v>0.92300000000000004</v>
      </c>
      <c r="Q7854">
        <v>6200060.2800000003</v>
      </c>
      <c r="R7854">
        <v>37936.06</v>
      </c>
      <c r="S7854">
        <v>18075.330000000002</v>
      </c>
    </row>
    <row r="7855" spans="1:19">
      <c r="A7855" t="str">
        <f t="shared" si="244"/>
        <v>2560-07-28</v>
      </c>
      <c r="B7855" t="str">
        <f t="shared" si="245"/>
        <v>06:23:34</v>
      </c>
      <c r="C7855" s="1">
        <v>241271</v>
      </c>
      <c r="D7855" s="2">
        <v>0.26636574074074076</v>
      </c>
      <c r="E7855">
        <v>242.46</v>
      </c>
      <c r="F7855">
        <v>247.29</v>
      </c>
      <c r="G7855">
        <v>244.51</v>
      </c>
      <c r="H7855">
        <v>36.059199999999997</v>
      </c>
      <c r="I7855">
        <v>57.327100000000002</v>
      </c>
      <c r="J7855">
        <v>55.361699999999999</v>
      </c>
      <c r="K7855">
        <v>8344.0400000000009</v>
      </c>
      <c r="L7855">
        <v>12384.13</v>
      </c>
      <c r="M7855">
        <v>12893.6</v>
      </c>
      <c r="N7855">
        <v>0.95499999999999996</v>
      </c>
      <c r="O7855">
        <v>0.876</v>
      </c>
      <c r="P7855">
        <v>0.95299999999999996</v>
      </c>
      <c r="Q7855">
        <v>6200063.2300000004</v>
      </c>
      <c r="R7855">
        <v>33621.78</v>
      </c>
      <c r="S7855">
        <v>13526.97</v>
      </c>
    </row>
    <row r="7856" spans="1:19">
      <c r="A7856" t="str">
        <f t="shared" si="244"/>
        <v>2560-07-28</v>
      </c>
      <c r="B7856" t="str">
        <f t="shared" si="245"/>
        <v>06:28:34</v>
      </c>
      <c r="C7856" s="1">
        <v>241271</v>
      </c>
      <c r="D7856" s="2">
        <v>0.26983796296296297</v>
      </c>
      <c r="E7856">
        <v>241.42</v>
      </c>
      <c r="F7856">
        <v>246.45</v>
      </c>
      <c r="G7856">
        <v>243.38</v>
      </c>
      <c r="H7856">
        <v>39.199300000000001</v>
      </c>
      <c r="I7856">
        <v>47.7376</v>
      </c>
      <c r="J7856">
        <v>58.415199999999999</v>
      </c>
      <c r="K7856">
        <v>9071.66</v>
      </c>
      <c r="L7856">
        <v>10926.55</v>
      </c>
      <c r="M7856">
        <v>13505.09</v>
      </c>
      <c r="N7856">
        <v>0.95899999999999996</v>
      </c>
      <c r="O7856">
        <v>0.93300000000000005</v>
      </c>
      <c r="P7856">
        <v>0.95</v>
      </c>
      <c r="Q7856">
        <v>6200066.0599999996</v>
      </c>
      <c r="R7856">
        <v>33503.31</v>
      </c>
      <c r="S7856">
        <v>11282.49</v>
      </c>
    </row>
    <row r="7857" spans="1:19">
      <c r="A7857" t="str">
        <f t="shared" si="244"/>
        <v>2560-07-28</v>
      </c>
      <c r="B7857" t="str">
        <f t="shared" si="245"/>
        <v>06:33:34</v>
      </c>
      <c r="C7857" s="1">
        <v>241271</v>
      </c>
      <c r="D7857" s="2">
        <v>0.27331018518518518</v>
      </c>
      <c r="E7857">
        <v>241.62</v>
      </c>
      <c r="F7857">
        <v>246.72</v>
      </c>
      <c r="G7857">
        <v>243.63</v>
      </c>
      <c r="H7857">
        <v>35.578299999999999</v>
      </c>
      <c r="I7857">
        <v>38.8232</v>
      </c>
      <c r="J7857">
        <v>54.953400000000002</v>
      </c>
      <c r="K7857">
        <v>8215.7000000000007</v>
      </c>
      <c r="L7857">
        <v>9292.08</v>
      </c>
      <c r="M7857">
        <v>13048.34</v>
      </c>
      <c r="N7857">
        <v>0.95599999999999996</v>
      </c>
      <c r="O7857">
        <v>0.97</v>
      </c>
      <c r="P7857">
        <v>0.97499999999999998</v>
      </c>
      <c r="Q7857">
        <v>6200068.6799999997</v>
      </c>
      <c r="R7857">
        <v>30556.13</v>
      </c>
      <c r="S7857">
        <v>7809.01</v>
      </c>
    </row>
    <row r="7858" spans="1:19">
      <c r="A7858" t="str">
        <f t="shared" si="244"/>
        <v>2560-07-28</v>
      </c>
      <c r="B7858" t="str">
        <f t="shared" si="245"/>
        <v>06:38:34</v>
      </c>
      <c r="C7858" s="1">
        <v>241271</v>
      </c>
      <c r="D7858" s="2">
        <v>0.27678240740740739</v>
      </c>
      <c r="E7858">
        <v>241.63</v>
      </c>
      <c r="F7858">
        <v>246.82</v>
      </c>
      <c r="G7858">
        <v>243.92</v>
      </c>
      <c r="H7858">
        <v>41.209099999999999</v>
      </c>
      <c r="I7858">
        <v>46.843499999999999</v>
      </c>
      <c r="J7858">
        <v>51.587200000000003</v>
      </c>
      <c r="K7858">
        <v>9468.57</v>
      </c>
      <c r="L7858">
        <v>11008.79</v>
      </c>
      <c r="M7858">
        <v>12057.81</v>
      </c>
      <c r="N7858">
        <v>0.95099999999999996</v>
      </c>
      <c r="O7858">
        <v>0.95299999999999996</v>
      </c>
      <c r="P7858">
        <v>0.95899999999999996</v>
      </c>
      <c r="Q7858">
        <v>6200071.3300000001</v>
      </c>
      <c r="R7858">
        <v>32535.17</v>
      </c>
      <c r="S7858">
        <v>10127.15</v>
      </c>
    </row>
    <row r="7859" spans="1:19">
      <c r="A7859" t="str">
        <f t="shared" si="244"/>
        <v>2560-07-28</v>
      </c>
      <c r="B7859" t="str">
        <f t="shared" si="245"/>
        <v>06:43:34</v>
      </c>
      <c r="C7859" s="1">
        <v>241271</v>
      </c>
      <c r="D7859" s="2">
        <v>0.2802546296296296</v>
      </c>
      <c r="E7859">
        <v>241.88</v>
      </c>
      <c r="F7859">
        <v>247.01</v>
      </c>
      <c r="G7859">
        <v>244.05</v>
      </c>
      <c r="H7859">
        <v>35.956400000000002</v>
      </c>
      <c r="I7859">
        <v>42.2181</v>
      </c>
      <c r="J7859">
        <v>51.646000000000001</v>
      </c>
      <c r="K7859">
        <v>8284.39</v>
      </c>
      <c r="L7859">
        <v>10053.719999999999</v>
      </c>
      <c r="M7859">
        <v>12166.57</v>
      </c>
      <c r="N7859">
        <v>0.95299999999999996</v>
      </c>
      <c r="O7859">
        <v>0.96399999999999997</v>
      </c>
      <c r="P7859">
        <v>0.96499999999999997</v>
      </c>
      <c r="Q7859">
        <v>6200073.9400000004</v>
      </c>
      <c r="R7859">
        <v>30504.7</v>
      </c>
      <c r="S7859">
        <v>8671.23</v>
      </c>
    </row>
    <row r="7860" spans="1:19">
      <c r="A7860" t="str">
        <f t="shared" si="244"/>
        <v>2560-07-28</v>
      </c>
      <c r="B7860" t="str">
        <f t="shared" si="245"/>
        <v>06:48:34</v>
      </c>
      <c r="C7860" s="1">
        <v>241271</v>
      </c>
      <c r="D7860" s="2">
        <v>0.28372685185185187</v>
      </c>
      <c r="E7860">
        <v>242.43</v>
      </c>
      <c r="F7860">
        <v>247.42</v>
      </c>
      <c r="G7860">
        <v>244.65</v>
      </c>
      <c r="H7860">
        <v>44.321300000000001</v>
      </c>
      <c r="I7860">
        <v>47.233499999999999</v>
      </c>
      <c r="J7860">
        <v>52.570399999999999</v>
      </c>
      <c r="K7860">
        <v>10192.86</v>
      </c>
      <c r="L7860">
        <v>11081.55</v>
      </c>
      <c r="M7860">
        <v>12327.03</v>
      </c>
      <c r="N7860">
        <v>0.94899999999999995</v>
      </c>
      <c r="O7860">
        <v>0.94899999999999995</v>
      </c>
      <c r="P7860">
        <v>0.95899999999999996</v>
      </c>
      <c r="Q7860">
        <v>6200076.5899999999</v>
      </c>
      <c r="R7860">
        <v>33601.449999999997</v>
      </c>
      <c r="S7860">
        <v>10709.63</v>
      </c>
    </row>
    <row r="7861" spans="1:19">
      <c r="A7861" t="str">
        <f t="shared" si="244"/>
        <v>2560-07-28</v>
      </c>
      <c r="B7861" t="str">
        <f t="shared" si="245"/>
        <v>06:53:34</v>
      </c>
      <c r="C7861" s="1">
        <v>241271</v>
      </c>
      <c r="D7861" s="2">
        <v>0.28719907407407408</v>
      </c>
      <c r="E7861">
        <v>243.64</v>
      </c>
      <c r="F7861">
        <v>248.22</v>
      </c>
      <c r="G7861">
        <v>245.84</v>
      </c>
      <c r="H7861">
        <v>39.078699999999998</v>
      </c>
      <c r="I7861">
        <v>44.192700000000002</v>
      </c>
      <c r="J7861">
        <v>57.129399999999997</v>
      </c>
      <c r="K7861">
        <v>9065.2800000000007</v>
      </c>
      <c r="L7861">
        <v>10563.79</v>
      </c>
      <c r="M7861">
        <v>13578.71</v>
      </c>
      <c r="N7861">
        <v>0.95199999999999996</v>
      </c>
      <c r="O7861">
        <v>0.96299999999999997</v>
      </c>
      <c r="P7861">
        <v>0.96699999999999997</v>
      </c>
      <c r="Q7861">
        <v>6200079.3700000001</v>
      </c>
      <c r="R7861">
        <v>33207.79</v>
      </c>
      <c r="S7861">
        <v>9413.17</v>
      </c>
    </row>
    <row r="7862" spans="1:19">
      <c r="A7862" t="str">
        <f t="shared" si="244"/>
        <v>2560-07-28</v>
      </c>
      <c r="B7862" t="str">
        <f t="shared" si="245"/>
        <v>06:58:34</v>
      </c>
      <c r="C7862" s="1">
        <v>241271</v>
      </c>
      <c r="D7862" s="2">
        <v>0.29067129629629629</v>
      </c>
      <c r="E7862">
        <v>244.26</v>
      </c>
      <c r="F7862">
        <v>248.8</v>
      </c>
      <c r="G7862">
        <v>246.59</v>
      </c>
      <c r="H7862">
        <v>41.647599999999997</v>
      </c>
      <c r="I7862">
        <v>45.5092</v>
      </c>
      <c r="J7862">
        <v>55.9099</v>
      </c>
      <c r="K7862">
        <v>9618.08</v>
      </c>
      <c r="L7862">
        <v>10801.9</v>
      </c>
      <c r="M7862">
        <v>13230.92</v>
      </c>
      <c r="N7862">
        <v>0.94599999999999995</v>
      </c>
      <c r="O7862">
        <v>0.95499999999999996</v>
      </c>
      <c r="P7862">
        <v>0.96</v>
      </c>
      <c r="Q7862">
        <v>6200082.1900000004</v>
      </c>
      <c r="R7862">
        <v>33650.92</v>
      </c>
      <c r="S7862">
        <v>10488.59</v>
      </c>
    </row>
    <row r="7863" spans="1:19">
      <c r="A7863" t="str">
        <f t="shared" si="244"/>
        <v>2560-07-28</v>
      </c>
      <c r="B7863" t="str">
        <f t="shared" si="245"/>
        <v>07:03:34</v>
      </c>
      <c r="C7863" s="1">
        <v>241271</v>
      </c>
      <c r="D7863" s="2">
        <v>0.29414351851851855</v>
      </c>
      <c r="E7863">
        <v>244.4</v>
      </c>
      <c r="F7863">
        <v>248.89</v>
      </c>
      <c r="G7863">
        <v>246.8</v>
      </c>
      <c r="H7863">
        <v>37.930999999999997</v>
      </c>
      <c r="I7863">
        <v>42.552399999999999</v>
      </c>
      <c r="J7863">
        <v>47.325899999999997</v>
      </c>
      <c r="K7863">
        <v>8780.7000000000007</v>
      </c>
      <c r="L7863">
        <v>10221.24</v>
      </c>
      <c r="M7863">
        <v>11367.09</v>
      </c>
      <c r="N7863">
        <v>0.94699999999999995</v>
      </c>
      <c r="O7863">
        <v>0.96499999999999997</v>
      </c>
      <c r="P7863">
        <v>0.97299999999999998</v>
      </c>
      <c r="Q7863">
        <v>6200084.8399999999</v>
      </c>
      <c r="R7863">
        <v>30369.05</v>
      </c>
      <c r="S7863">
        <v>8394.26</v>
      </c>
    </row>
    <row r="7864" spans="1:19">
      <c r="A7864" t="str">
        <f t="shared" si="244"/>
        <v>2560-07-28</v>
      </c>
      <c r="B7864" t="str">
        <f t="shared" si="245"/>
        <v>07:08:34</v>
      </c>
      <c r="C7864" s="1">
        <v>241271</v>
      </c>
      <c r="D7864" s="2">
        <v>0.29761574074074076</v>
      </c>
      <c r="E7864">
        <v>244.56</v>
      </c>
      <c r="F7864">
        <v>248.92</v>
      </c>
      <c r="G7864">
        <v>246.94</v>
      </c>
      <c r="H7864">
        <v>40.8399</v>
      </c>
      <c r="I7864">
        <v>51.270699999999998</v>
      </c>
      <c r="J7864">
        <v>54.389099999999999</v>
      </c>
      <c r="K7864">
        <v>9443.9</v>
      </c>
      <c r="L7864">
        <v>12023.68</v>
      </c>
      <c r="M7864">
        <v>12818.57</v>
      </c>
      <c r="N7864">
        <v>0.94599999999999995</v>
      </c>
      <c r="O7864">
        <v>0.94299999999999995</v>
      </c>
      <c r="P7864">
        <v>0.95499999999999996</v>
      </c>
      <c r="Q7864">
        <v>6200087.5300000003</v>
      </c>
      <c r="R7864">
        <v>34286.15</v>
      </c>
      <c r="S7864">
        <v>11439.2</v>
      </c>
    </row>
    <row r="7865" spans="1:19">
      <c r="A7865" t="str">
        <f t="shared" si="244"/>
        <v>2560-07-28</v>
      </c>
      <c r="B7865" t="str">
        <f t="shared" si="245"/>
        <v>07:13:34</v>
      </c>
      <c r="C7865" s="1">
        <v>241271</v>
      </c>
      <c r="D7865" s="2">
        <v>0.30108796296296297</v>
      </c>
      <c r="E7865">
        <v>244.56</v>
      </c>
      <c r="F7865">
        <v>248.89</v>
      </c>
      <c r="G7865">
        <v>246.86</v>
      </c>
      <c r="H7865">
        <v>38.135599999999997</v>
      </c>
      <c r="I7865">
        <v>46.098399999999998</v>
      </c>
      <c r="J7865">
        <v>53.260199999999998</v>
      </c>
      <c r="K7865">
        <v>8867.25</v>
      </c>
      <c r="L7865">
        <v>10954.93</v>
      </c>
      <c r="M7865">
        <v>12733.68</v>
      </c>
      <c r="N7865">
        <v>0.95099999999999996</v>
      </c>
      <c r="O7865">
        <v>0.95499999999999996</v>
      </c>
      <c r="P7865">
        <v>0.96899999999999997</v>
      </c>
      <c r="Q7865">
        <v>6200090.3200000003</v>
      </c>
      <c r="R7865">
        <v>32555.86</v>
      </c>
      <c r="S7865">
        <v>9512.84</v>
      </c>
    </row>
    <row r="7866" spans="1:19">
      <c r="A7866" t="str">
        <f t="shared" si="244"/>
        <v>2560-07-28</v>
      </c>
      <c r="B7866" t="str">
        <f t="shared" si="245"/>
        <v>07:18:34</v>
      </c>
      <c r="C7866" s="1">
        <v>241271</v>
      </c>
      <c r="D7866" s="2">
        <v>0.30456018518518518</v>
      </c>
      <c r="E7866">
        <v>242.21</v>
      </c>
      <c r="F7866">
        <v>246.51</v>
      </c>
      <c r="G7866">
        <v>244.57</v>
      </c>
      <c r="H7866">
        <v>42.072499999999998</v>
      </c>
      <c r="I7866">
        <v>45.873899999999999</v>
      </c>
      <c r="J7866">
        <v>59.484999999999999</v>
      </c>
      <c r="K7866">
        <v>9710.17</v>
      </c>
      <c r="L7866">
        <v>10798.2</v>
      </c>
      <c r="M7866">
        <v>14122.16</v>
      </c>
      <c r="N7866">
        <v>0.95299999999999996</v>
      </c>
      <c r="O7866">
        <v>0.95599999999999996</v>
      </c>
      <c r="P7866">
        <v>0.97099999999999997</v>
      </c>
      <c r="Q7866">
        <v>6200093.1299999999</v>
      </c>
      <c r="R7866">
        <v>34630.54</v>
      </c>
      <c r="S7866">
        <v>9844.43</v>
      </c>
    </row>
    <row r="7867" spans="1:19">
      <c r="A7867" t="str">
        <f t="shared" si="244"/>
        <v>2560-07-28</v>
      </c>
      <c r="B7867" t="str">
        <f t="shared" si="245"/>
        <v>07:23:34</v>
      </c>
      <c r="C7867" s="1">
        <v>241271</v>
      </c>
      <c r="D7867" s="2">
        <v>0.30803240740740739</v>
      </c>
      <c r="E7867">
        <v>240.34</v>
      </c>
      <c r="F7867">
        <v>244.7</v>
      </c>
      <c r="G7867">
        <v>242.82</v>
      </c>
      <c r="H7867">
        <v>39.262</v>
      </c>
      <c r="I7867">
        <v>40.265700000000002</v>
      </c>
      <c r="J7867">
        <v>49.250399999999999</v>
      </c>
      <c r="K7867">
        <v>9001.7000000000007</v>
      </c>
      <c r="L7867">
        <v>9530.9699999999993</v>
      </c>
      <c r="M7867">
        <v>11685.57</v>
      </c>
      <c r="N7867">
        <v>0.95399999999999996</v>
      </c>
      <c r="O7867">
        <v>0.96699999999999997</v>
      </c>
      <c r="P7867">
        <v>0.97699999999999998</v>
      </c>
      <c r="Q7867">
        <v>6200095.8200000003</v>
      </c>
      <c r="R7867">
        <v>30218.25</v>
      </c>
      <c r="S7867">
        <v>7825.89</v>
      </c>
    </row>
    <row r="7868" spans="1:19">
      <c r="A7868" t="str">
        <f t="shared" si="244"/>
        <v>2560-07-28</v>
      </c>
      <c r="B7868" t="str">
        <f t="shared" si="245"/>
        <v>07:28:34</v>
      </c>
      <c r="C7868" s="1">
        <v>241271</v>
      </c>
      <c r="D7868" s="2">
        <v>0.3115046296296296</v>
      </c>
      <c r="E7868">
        <v>240.77</v>
      </c>
      <c r="F7868">
        <v>245.08</v>
      </c>
      <c r="G7868">
        <v>243.13</v>
      </c>
      <c r="H7868">
        <v>41.681899999999999</v>
      </c>
      <c r="I7868">
        <v>42.743899999999996</v>
      </c>
      <c r="J7868">
        <v>54.684100000000001</v>
      </c>
      <c r="K7868">
        <v>9598.0300000000007</v>
      </c>
      <c r="L7868">
        <v>10029.85</v>
      </c>
      <c r="M7868">
        <v>12781.45</v>
      </c>
      <c r="N7868">
        <v>0.95699999999999996</v>
      </c>
      <c r="O7868">
        <v>0.95799999999999996</v>
      </c>
      <c r="P7868">
        <v>0.96199999999999997</v>
      </c>
      <c r="Q7868">
        <v>6200098.4299999997</v>
      </c>
      <c r="R7868">
        <v>32409.34</v>
      </c>
      <c r="S7868">
        <v>9539.85</v>
      </c>
    </row>
    <row r="7869" spans="1:19">
      <c r="A7869" t="str">
        <f t="shared" si="244"/>
        <v>2560-07-28</v>
      </c>
      <c r="B7869" t="str">
        <f t="shared" si="245"/>
        <v>07:33:34</v>
      </c>
      <c r="C7869" s="1">
        <v>241271</v>
      </c>
      <c r="D7869" s="2">
        <v>0.31497685185185187</v>
      </c>
      <c r="E7869">
        <v>240.92</v>
      </c>
      <c r="F7869">
        <v>245.17</v>
      </c>
      <c r="G7869">
        <v>243.36</v>
      </c>
      <c r="H7869">
        <v>37.424900000000001</v>
      </c>
      <c r="I7869">
        <v>41.457000000000001</v>
      </c>
      <c r="J7869">
        <v>49.707999999999998</v>
      </c>
      <c r="K7869">
        <v>8630.8700000000008</v>
      </c>
      <c r="L7869">
        <v>9785.83</v>
      </c>
      <c r="M7869">
        <v>11754.75</v>
      </c>
      <c r="N7869">
        <v>0.95699999999999996</v>
      </c>
      <c r="O7869">
        <v>0.96299999999999997</v>
      </c>
      <c r="P7869">
        <v>0.97199999999999998</v>
      </c>
      <c r="Q7869">
        <v>6200101.04</v>
      </c>
      <c r="R7869">
        <v>30171.46</v>
      </c>
      <c r="S7869">
        <v>8176.07</v>
      </c>
    </row>
    <row r="7870" spans="1:19">
      <c r="A7870" t="str">
        <f t="shared" si="244"/>
        <v>2560-07-28</v>
      </c>
      <c r="B7870" t="str">
        <f t="shared" si="245"/>
        <v>07:38:34</v>
      </c>
      <c r="C7870" s="1">
        <v>241271</v>
      </c>
      <c r="D7870" s="2">
        <v>0.31844907407407408</v>
      </c>
      <c r="E7870">
        <v>241.38</v>
      </c>
      <c r="F7870">
        <v>245.56</v>
      </c>
      <c r="G7870">
        <v>243.85</v>
      </c>
      <c r="H7870">
        <v>43.363199999999999</v>
      </c>
      <c r="I7870">
        <v>47.551400000000001</v>
      </c>
      <c r="J7870">
        <v>55.3127</v>
      </c>
      <c r="K7870">
        <v>9979.42</v>
      </c>
      <c r="L7870">
        <v>11103.99</v>
      </c>
      <c r="M7870">
        <v>13040.81</v>
      </c>
      <c r="N7870">
        <v>0.95399999999999996</v>
      </c>
      <c r="O7870">
        <v>0.95099999999999996</v>
      </c>
      <c r="P7870">
        <v>0.96699999999999997</v>
      </c>
      <c r="Q7870">
        <v>6200103.6799999997</v>
      </c>
      <c r="R7870">
        <v>34124.230000000003</v>
      </c>
      <c r="S7870">
        <v>10145.39</v>
      </c>
    </row>
    <row r="7871" spans="1:19">
      <c r="A7871" t="str">
        <f t="shared" si="244"/>
        <v>2560-07-28</v>
      </c>
      <c r="B7871" t="str">
        <f t="shared" si="245"/>
        <v>07:43:34</v>
      </c>
      <c r="C7871" s="1">
        <v>241271</v>
      </c>
      <c r="D7871" s="2">
        <v>0.32192129629629629</v>
      </c>
      <c r="E7871">
        <v>240.97</v>
      </c>
      <c r="F7871">
        <v>245.06</v>
      </c>
      <c r="G7871">
        <v>243.33</v>
      </c>
      <c r="H7871">
        <v>36.750300000000003</v>
      </c>
      <c r="I7871">
        <v>43.1922</v>
      </c>
      <c r="J7871">
        <v>52.2378</v>
      </c>
      <c r="K7871">
        <v>8473.08</v>
      </c>
      <c r="L7871">
        <v>10146.4</v>
      </c>
      <c r="M7871">
        <v>12428.01</v>
      </c>
      <c r="N7871">
        <v>0.95699999999999996</v>
      </c>
      <c r="O7871">
        <v>0.95899999999999996</v>
      </c>
      <c r="P7871">
        <v>0.97799999999999998</v>
      </c>
      <c r="Q7871">
        <v>6200106.4699999997</v>
      </c>
      <c r="R7871">
        <v>31047.5</v>
      </c>
      <c r="S7871">
        <v>8210.83</v>
      </c>
    </row>
    <row r="7872" spans="1:19">
      <c r="A7872" t="str">
        <f t="shared" si="244"/>
        <v>2560-07-28</v>
      </c>
      <c r="B7872" t="str">
        <f t="shared" si="245"/>
        <v>07:48:34</v>
      </c>
      <c r="C7872" s="1">
        <v>241271</v>
      </c>
      <c r="D7872" s="2">
        <v>0.32539351851851855</v>
      </c>
      <c r="E7872">
        <v>241.15</v>
      </c>
      <c r="F7872">
        <v>245.27</v>
      </c>
      <c r="G7872">
        <v>243.48</v>
      </c>
      <c r="H7872">
        <v>43.694000000000003</v>
      </c>
      <c r="I7872">
        <v>44.478999999999999</v>
      </c>
      <c r="J7872">
        <v>53.114400000000003</v>
      </c>
      <c r="K7872">
        <v>10080.18</v>
      </c>
      <c r="L7872">
        <v>10431.36</v>
      </c>
      <c r="M7872">
        <v>12420.64</v>
      </c>
      <c r="N7872">
        <v>0.95699999999999996</v>
      </c>
      <c r="O7872">
        <v>0.95699999999999996</v>
      </c>
      <c r="P7872">
        <v>0.96199999999999997</v>
      </c>
      <c r="Q7872">
        <v>6200109.0599999996</v>
      </c>
      <c r="R7872">
        <v>32932.199999999997</v>
      </c>
      <c r="S7872">
        <v>9763.2999999999993</v>
      </c>
    </row>
    <row r="7873" spans="1:19">
      <c r="A7873" t="str">
        <f t="shared" si="244"/>
        <v>2560-07-28</v>
      </c>
      <c r="B7873" t="str">
        <f t="shared" si="245"/>
        <v>07:53:34</v>
      </c>
      <c r="C7873" s="1">
        <v>241271</v>
      </c>
      <c r="D7873" s="2">
        <v>0.32886574074074076</v>
      </c>
      <c r="E7873">
        <v>241.57</v>
      </c>
      <c r="F7873">
        <v>245.74</v>
      </c>
      <c r="G7873">
        <v>243.95</v>
      </c>
      <c r="H7873">
        <v>38.213799999999999</v>
      </c>
      <c r="I7873">
        <v>44.3673</v>
      </c>
      <c r="J7873">
        <v>52.4221</v>
      </c>
      <c r="K7873">
        <v>8806.5</v>
      </c>
      <c r="L7873">
        <v>10540.37</v>
      </c>
      <c r="M7873">
        <v>12332.87</v>
      </c>
      <c r="N7873">
        <v>0.95399999999999996</v>
      </c>
      <c r="O7873">
        <v>0.96699999999999997</v>
      </c>
      <c r="P7873">
        <v>0.96499999999999997</v>
      </c>
      <c r="Q7873">
        <v>6200111.8099999996</v>
      </c>
      <c r="R7873">
        <v>31679.75</v>
      </c>
      <c r="S7873">
        <v>8892.73</v>
      </c>
    </row>
    <row r="7874" spans="1:19">
      <c r="A7874" t="str">
        <f t="shared" si="244"/>
        <v>2560-07-28</v>
      </c>
      <c r="B7874" t="str">
        <f t="shared" si="245"/>
        <v>07:58:34</v>
      </c>
      <c r="C7874" s="1">
        <v>241271</v>
      </c>
      <c r="D7874" s="2">
        <v>0.33233796296296297</v>
      </c>
      <c r="E7874">
        <v>241.28</v>
      </c>
      <c r="F7874">
        <v>245.53</v>
      </c>
      <c r="G7874">
        <v>243.74</v>
      </c>
      <c r="H7874">
        <v>43.302399999999999</v>
      </c>
      <c r="I7874">
        <v>47.721200000000003</v>
      </c>
      <c r="J7874">
        <v>53.044199999999996</v>
      </c>
      <c r="K7874">
        <v>9899.68</v>
      </c>
      <c r="L7874">
        <v>11196.67</v>
      </c>
      <c r="M7874">
        <v>12402.22</v>
      </c>
      <c r="N7874">
        <v>0.94799999999999995</v>
      </c>
      <c r="O7874">
        <v>0.95599999999999996</v>
      </c>
      <c r="P7874">
        <v>0.96</v>
      </c>
      <c r="Q7874">
        <v>6200114.4800000004</v>
      </c>
      <c r="R7874">
        <v>33498.58</v>
      </c>
      <c r="S7874">
        <v>10358.64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08:03:34</v>
      </c>
      <c r="C7875" s="1">
        <v>241271</v>
      </c>
      <c r="D7875" s="2">
        <v>0.33581018518518518</v>
      </c>
      <c r="E7875">
        <v>241.31</v>
      </c>
      <c r="F7875">
        <v>245.47</v>
      </c>
      <c r="G7875">
        <v>243.61</v>
      </c>
      <c r="H7875">
        <v>37.900199999999998</v>
      </c>
      <c r="I7875">
        <v>42.762999999999998</v>
      </c>
      <c r="J7875">
        <v>55.472000000000001</v>
      </c>
      <c r="K7875">
        <v>8714.7900000000009</v>
      </c>
      <c r="L7875">
        <v>10181.39</v>
      </c>
      <c r="M7875">
        <v>13178.68</v>
      </c>
      <c r="N7875">
        <v>0.95299999999999996</v>
      </c>
      <c r="O7875">
        <v>0.97</v>
      </c>
      <c r="P7875">
        <v>0.97499999999999998</v>
      </c>
      <c r="Q7875">
        <v>6200117.2599999998</v>
      </c>
      <c r="R7875">
        <v>32074.87</v>
      </c>
      <c r="S7875">
        <v>8264.19</v>
      </c>
    </row>
    <row r="7876" spans="1:19">
      <c r="A7876" t="str">
        <f t="shared" si="246"/>
        <v>2560-07-28</v>
      </c>
      <c r="B7876" t="str">
        <f t="shared" si="247"/>
        <v>08:08:34</v>
      </c>
      <c r="C7876" s="1">
        <v>241271</v>
      </c>
      <c r="D7876" s="2">
        <v>0.33928240740740739</v>
      </c>
      <c r="E7876">
        <v>240.99</v>
      </c>
      <c r="F7876">
        <v>245.17</v>
      </c>
      <c r="G7876">
        <v>243.39</v>
      </c>
      <c r="H7876">
        <v>39.7622</v>
      </c>
      <c r="I7876">
        <v>46.938499999999998</v>
      </c>
      <c r="J7876">
        <v>55.6053</v>
      </c>
      <c r="K7876">
        <v>9142.73</v>
      </c>
      <c r="L7876">
        <v>11044.79</v>
      </c>
      <c r="M7876">
        <v>13023.13</v>
      </c>
      <c r="N7876">
        <v>0.95399999999999996</v>
      </c>
      <c r="O7876">
        <v>0.96099999999999997</v>
      </c>
      <c r="P7876">
        <v>0.96299999999999997</v>
      </c>
      <c r="Q7876">
        <v>6200119.9299999997</v>
      </c>
      <c r="R7876">
        <v>33210.660000000003</v>
      </c>
      <c r="S7876">
        <v>9675.64</v>
      </c>
    </row>
    <row r="7877" spans="1:19">
      <c r="A7877" t="str">
        <f t="shared" si="246"/>
        <v>2560-07-28</v>
      </c>
      <c r="B7877" t="str">
        <f t="shared" si="247"/>
        <v>08:13:34</v>
      </c>
      <c r="C7877" s="1">
        <v>241271</v>
      </c>
      <c r="D7877" s="2">
        <v>0.3427546296296296</v>
      </c>
      <c r="E7877">
        <v>241.27</v>
      </c>
      <c r="F7877">
        <v>245.45</v>
      </c>
      <c r="G7877">
        <v>243.52</v>
      </c>
      <c r="H7877">
        <v>40.008000000000003</v>
      </c>
      <c r="I7877">
        <v>43.721899999999998</v>
      </c>
      <c r="J7877">
        <v>53.835999999999999</v>
      </c>
      <c r="K7877">
        <v>9214.82</v>
      </c>
      <c r="L7877">
        <v>10339.58</v>
      </c>
      <c r="M7877">
        <v>12654.1</v>
      </c>
      <c r="N7877">
        <v>0.95499999999999996</v>
      </c>
      <c r="O7877">
        <v>0.96399999999999997</v>
      </c>
      <c r="P7877">
        <v>0.96599999999999997</v>
      </c>
      <c r="Q7877">
        <v>6200122.71</v>
      </c>
      <c r="R7877">
        <v>32208.51</v>
      </c>
      <c r="S7877">
        <v>9120.8799999999992</v>
      </c>
    </row>
    <row r="7878" spans="1:19">
      <c r="A7878" t="str">
        <f t="shared" si="246"/>
        <v>2560-07-28</v>
      </c>
      <c r="B7878" t="str">
        <f t="shared" si="247"/>
        <v>08:18:34</v>
      </c>
      <c r="C7878" s="1">
        <v>241271</v>
      </c>
      <c r="D7878" s="2">
        <v>0.34622685185185187</v>
      </c>
      <c r="E7878">
        <v>240.82</v>
      </c>
      <c r="F7878">
        <v>244.98</v>
      </c>
      <c r="G7878">
        <v>243.12</v>
      </c>
      <c r="H7878">
        <v>38.647300000000001</v>
      </c>
      <c r="I7878">
        <v>43.303899999999999</v>
      </c>
      <c r="J7878">
        <v>51.601900000000001</v>
      </c>
      <c r="K7878">
        <v>8876.0499999999993</v>
      </c>
      <c r="L7878">
        <v>10257.86</v>
      </c>
      <c r="M7878">
        <v>12135.57</v>
      </c>
      <c r="N7878">
        <v>0.95399999999999996</v>
      </c>
      <c r="O7878">
        <v>0.96799999999999997</v>
      </c>
      <c r="P7878">
        <v>0.96799999999999997</v>
      </c>
      <c r="Q7878">
        <v>6200125.2999999998</v>
      </c>
      <c r="R7878">
        <v>31269.5</v>
      </c>
      <c r="S7878">
        <v>8606.65</v>
      </c>
    </row>
    <row r="7879" spans="1:19">
      <c r="A7879" t="str">
        <f t="shared" si="246"/>
        <v>2560-07-28</v>
      </c>
      <c r="B7879" t="str">
        <f t="shared" si="247"/>
        <v>08:23:34</v>
      </c>
      <c r="C7879" s="1">
        <v>241271</v>
      </c>
      <c r="D7879" s="2">
        <v>0.34969907407407402</v>
      </c>
      <c r="E7879">
        <v>240.79</v>
      </c>
      <c r="F7879">
        <v>244.89</v>
      </c>
      <c r="G7879">
        <v>243.09</v>
      </c>
      <c r="H7879">
        <v>40.9069</v>
      </c>
      <c r="I7879">
        <v>44.518000000000001</v>
      </c>
      <c r="J7879">
        <v>55.212699999999998</v>
      </c>
      <c r="K7879">
        <v>9400.9699999999993</v>
      </c>
      <c r="L7879">
        <v>10484.83</v>
      </c>
      <c r="M7879">
        <v>12983.41</v>
      </c>
      <c r="N7879">
        <v>0.95499999999999996</v>
      </c>
      <c r="O7879">
        <v>0.96199999999999997</v>
      </c>
      <c r="P7879">
        <v>0.96699999999999997</v>
      </c>
      <c r="Q7879">
        <v>6200128.0300000003</v>
      </c>
      <c r="R7879">
        <v>32869.21</v>
      </c>
      <c r="S7879">
        <v>9263.2000000000007</v>
      </c>
    </row>
    <row r="7880" spans="1:19">
      <c r="A7880" t="str">
        <f t="shared" si="246"/>
        <v>2560-07-28</v>
      </c>
      <c r="B7880" t="str">
        <f t="shared" si="247"/>
        <v>08:28:34</v>
      </c>
      <c r="C7880" s="1">
        <v>241271</v>
      </c>
      <c r="D7880" s="2">
        <v>0.35317129629629629</v>
      </c>
      <c r="E7880">
        <v>243.15</v>
      </c>
      <c r="F7880">
        <v>247.16</v>
      </c>
      <c r="G7880">
        <v>245.33</v>
      </c>
      <c r="H7880">
        <v>38.9861</v>
      </c>
      <c r="I7880">
        <v>43.488799999999998</v>
      </c>
      <c r="J7880">
        <v>57.473199999999999</v>
      </c>
      <c r="K7880">
        <v>9036.76</v>
      </c>
      <c r="L7880">
        <v>10309.19</v>
      </c>
      <c r="M7880">
        <v>13624.86</v>
      </c>
      <c r="N7880">
        <v>0.95399999999999996</v>
      </c>
      <c r="O7880">
        <v>0.96</v>
      </c>
      <c r="P7880">
        <v>0.96699999999999997</v>
      </c>
      <c r="Q7880">
        <v>6200130.7599999998</v>
      </c>
      <c r="R7880">
        <v>32970.81</v>
      </c>
      <c r="S7880">
        <v>9443.39</v>
      </c>
    </row>
    <row r="7881" spans="1:19">
      <c r="A7881" t="str">
        <f t="shared" si="246"/>
        <v>2560-07-28</v>
      </c>
      <c r="B7881" t="str">
        <f t="shared" si="247"/>
        <v>08:33:34</v>
      </c>
      <c r="C7881" s="1">
        <v>241271</v>
      </c>
      <c r="D7881" s="2">
        <v>0.35664351851851855</v>
      </c>
      <c r="E7881">
        <v>243.43</v>
      </c>
      <c r="F7881">
        <v>247.39</v>
      </c>
      <c r="G7881">
        <v>245.64</v>
      </c>
      <c r="H7881">
        <v>38.779800000000002</v>
      </c>
      <c r="I7881">
        <v>47.558399999999999</v>
      </c>
      <c r="J7881">
        <v>51.973199999999999</v>
      </c>
      <c r="K7881">
        <v>9009.73</v>
      </c>
      <c r="L7881">
        <v>11143.77</v>
      </c>
      <c r="M7881">
        <v>12249.17</v>
      </c>
      <c r="N7881">
        <v>0.95499999999999996</v>
      </c>
      <c r="O7881">
        <v>0.94799999999999995</v>
      </c>
      <c r="P7881">
        <v>0.96</v>
      </c>
      <c r="Q7881">
        <v>6200133.5099999998</v>
      </c>
      <c r="R7881">
        <v>32402.68</v>
      </c>
      <c r="S7881">
        <v>10121</v>
      </c>
    </row>
    <row r="7882" spans="1:19">
      <c r="A7882" t="str">
        <f t="shared" si="246"/>
        <v>2560-07-28</v>
      </c>
      <c r="B7882" t="str">
        <f t="shared" si="247"/>
        <v>08:38:34</v>
      </c>
      <c r="C7882" s="1">
        <v>241271</v>
      </c>
      <c r="D7882" s="2">
        <v>0.36011574074074071</v>
      </c>
      <c r="E7882">
        <v>242.71</v>
      </c>
      <c r="F7882">
        <v>246.68</v>
      </c>
      <c r="G7882">
        <v>244.91</v>
      </c>
      <c r="H7882">
        <v>38.893300000000004</v>
      </c>
      <c r="I7882">
        <v>46.009599999999999</v>
      </c>
      <c r="J7882">
        <v>52.923299999999998</v>
      </c>
      <c r="K7882">
        <v>8992.17</v>
      </c>
      <c r="L7882">
        <v>10793.34</v>
      </c>
      <c r="M7882">
        <v>12472.31</v>
      </c>
      <c r="N7882">
        <v>0.95299999999999996</v>
      </c>
      <c r="O7882">
        <v>0.95199999999999996</v>
      </c>
      <c r="P7882">
        <v>0.96299999999999997</v>
      </c>
      <c r="Q7882">
        <v>6200136.1600000001</v>
      </c>
      <c r="R7882">
        <v>32257.84</v>
      </c>
      <c r="S7882">
        <v>9816.34</v>
      </c>
    </row>
    <row r="7883" spans="1:19">
      <c r="A7883" t="str">
        <f t="shared" si="246"/>
        <v>2560-07-28</v>
      </c>
      <c r="B7883" t="str">
        <f t="shared" si="247"/>
        <v>08:43:34</v>
      </c>
      <c r="C7883" s="1">
        <v>241271</v>
      </c>
      <c r="D7883" s="2">
        <v>0.36358796296296297</v>
      </c>
      <c r="E7883">
        <v>241.23</v>
      </c>
      <c r="F7883">
        <v>245.02</v>
      </c>
      <c r="G7883">
        <v>243.35</v>
      </c>
      <c r="H7883">
        <v>43.029800000000002</v>
      </c>
      <c r="I7883">
        <v>54.378599999999999</v>
      </c>
      <c r="J7883">
        <v>58.515599999999999</v>
      </c>
      <c r="K7883">
        <v>9988.98</v>
      </c>
      <c r="L7883">
        <v>12099</v>
      </c>
      <c r="M7883">
        <v>13484.82</v>
      </c>
      <c r="N7883">
        <v>0.96299999999999997</v>
      </c>
      <c r="O7883">
        <v>0.90700000000000003</v>
      </c>
      <c r="P7883">
        <v>0.94799999999999995</v>
      </c>
      <c r="Q7883">
        <v>6200139.04</v>
      </c>
      <c r="R7883">
        <v>35572.82</v>
      </c>
      <c r="S7883">
        <v>12894.48</v>
      </c>
    </row>
    <row r="7884" spans="1:19">
      <c r="A7884" t="str">
        <f t="shared" si="246"/>
        <v>2560-07-28</v>
      </c>
      <c r="B7884" t="str">
        <f t="shared" si="247"/>
        <v>08:48:34</v>
      </c>
      <c r="C7884" s="1">
        <v>241271</v>
      </c>
      <c r="D7884" s="2">
        <v>0.36706018518518518</v>
      </c>
      <c r="E7884">
        <v>241.16</v>
      </c>
      <c r="F7884">
        <v>244.76</v>
      </c>
      <c r="G7884">
        <v>243.24</v>
      </c>
      <c r="H7884">
        <v>39.280200000000001</v>
      </c>
      <c r="I7884">
        <v>58.365099999999998</v>
      </c>
      <c r="J7884">
        <v>62.757599999999996</v>
      </c>
      <c r="K7884">
        <v>9040.7800000000007</v>
      </c>
      <c r="L7884">
        <v>12647.41</v>
      </c>
      <c r="M7884">
        <v>14539.11</v>
      </c>
      <c r="N7884">
        <v>0.95499999999999996</v>
      </c>
      <c r="O7884">
        <v>0.88700000000000001</v>
      </c>
      <c r="P7884">
        <v>0.95299999999999996</v>
      </c>
      <c r="Q7884">
        <v>6200141.9400000004</v>
      </c>
      <c r="R7884">
        <v>36227.31</v>
      </c>
      <c r="S7884">
        <v>14066.43</v>
      </c>
    </row>
    <row r="7885" spans="1:19">
      <c r="A7885" t="str">
        <f t="shared" si="246"/>
        <v>2560-07-28</v>
      </c>
      <c r="B7885" t="str">
        <f t="shared" si="247"/>
        <v>08:53:34</v>
      </c>
      <c r="C7885" s="1">
        <v>241271</v>
      </c>
      <c r="D7885" s="2">
        <v>0.37053240740740739</v>
      </c>
      <c r="E7885">
        <v>243.55</v>
      </c>
      <c r="F7885">
        <v>247.33</v>
      </c>
      <c r="G7885">
        <v>245.53</v>
      </c>
      <c r="H7885">
        <v>52.815600000000003</v>
      </c>
      <c r="I7885">
        <v>63.914000000000001</v>
      </c>
      <c r="J7885">
        <v>76.118399999999994</v>
      </c>
      <c r="K7885">
        <v>11336.84</v>
      </c>
      <c r="L7885">
        <v>13692.74</v>
      </c>
      <c r="M7885">
        <v>16239.37</v>
      </c>
      <c r="N7885">
        <v>0.88400000000000001</v>
      </c>
      <c r="O7885">
        <v>0.86599999999999999</v>
      </c>
      <c r="P7885">
        <v>0.871</v>
      </c>
      <c r="Q7885">
        <v>6200145.2199999997</v>
      </c>
      <c r="R7885">
        <v>41268.959999999999</v>
      </c>
      <c r="S7885">
        <v>22956.42</v>
      </c>
    </row>
    <row r="7886" spans="1:19">
      <c r="A7886" t="str">
        <f t="shared" si="246"/>
        <v>2560-07-28</v>
      </c>
      <c r="B7886" t="str">
        <f t="shared" si="247"/>
        <v>08:58:34</v>
      </c>
      <c r="C7886" s="1">
        <v>241271</v>
      </c>
      <c r="D7886" s="2">
        <v>0.3740046296296296</v>
      </c>
      <c r="E7886">
        <v>242.74</v>
      </c>
      <c r="F7886">
        <v>246.48</v>
      </c>
      <c r="G7886">
        <v>244.61</v>
      </c>
      <c r="H7886">
        <v>49.797899999999998</v>
      </c>
      <c r="I7886">
        <v>62.567900000000002</v>
      </c>
      <c r="J7886">
        <v>82.566500000000005</v>
      </c>
      <c r="K7886">
        <v>10891.6</v>
      </c>
      <c r="L7886">
        <v>13531.55</v>
      </c>
      <c r="M7886">
        <v>16714.490000000002</v>
      </c>
      <c r="N7886">
        <v>0.90200000000000002</v>
      </c>
      <c r="O7886">
        <v>0.877</v>
      </c>
      <c r="P7886">
        <v>0.83</v>
      </c>
      <c r="Q7886">
        <v>6200148.6200000001</v>
      </c>
      <c r="R7886">
        <v>41137.65</v>
      </c>
      <c r="S7886">
        <v>23870.94</v>
      </c>
    </row>
    <row r="7887" spans="1:19">
      <c r="A7887" t="str">
        <f t="shared" si="246"/>
        <v>2560-07-28</v>
      </c>
      <c r="B7887" t="str">
        <f t="shared" si="247"/>
        <v>09:03:34</v>
      </c>
      <c r="C7887" s="1">
        <v>241271</v>
      </c>
      <c r="D7887" s="2">
        <v>0.37747685185185187</v>
      </c>
      <c r="E7887">
        <v>242.2</v>
      </c>
      <c r="F7887">
        <v>245.85</v>
      </c>
      <c r="G7887">
        <v>243.92</v>
      </c>
      <c r="H7887">
        <v>50.1678</v>
      </c>
      <c r="I7887">
        <v>63.678800000000003</v>
      </c>
      <c r="J7887">
        <v>95.912300000000002</v>
      </c>
      <c r="K7887">
        <v>11091.78</v>
      </c>
      <c r="L7887">
        <v>13755.98</v>
      </c>
      <c r="M7887">
        <v>18566.38</v>
      </c>
      <c r="N7887">
        <v>0.91300000000000003</v>
      </c>
      <c r="O7887">
        <v>0.879</v>
      </c>
      <c r="P7887">
        <v>0.79400000000000004</v>
      </c>
      <c r="Q7887">
        <v>6200152.2000000002</v>
      </c>
      <c r="R7887">
        <v>43414.15</v>
      </c>
      <c r="S7887">
        <v>26626.74</v>
      </c>
    </row>
    <row r="7888" spans="1:19">
      <c r="A7888" t="str">
        <f t="shared" si="246"/>
        <v>2560-07-28</v>
      </c>
      <c r="B7888" t="str">
        <f t="shared" si="247"/>
        <v>09:08:34</v>
      </c>
      <c r="C7888" s="1">
        <v>241271</v>
      </c>
      <c r="D7888" s="2">
        <v>0.38094907407407402</v>
      </c>
      <c r="E7888">
        <v>241.62</v>
      </c>
      <c r="F7888">
        <v>245.15</v>
      </c>
      <c r="G7888">
        <v>243.22</v>
      </c>
      <c r="H7888">
        <v>46.698500000000003</v>
      </c>
      <c r="I7888">
        <v>61.034799999999997</v>
      </c>
      <c r="J7888">
        <v>98.522400000000005</v>
      </c>
      <c r="K7888">
        <v>10379.19</v>
      </c>
      <c r="L7888">
        <v>13285.27</v>
      </c>
      <c r="M7888">
        <v>19326.11</v>
      </c>
      <c r="N7888">
        <v>0.92</v>
      </c>
      <c r="O7888">
        <v>0.88800000000000001</v>
      </c>
      <c r="P7888">
        <v>0.80600000000000005</v>
      </c>
      <c r="Q7888">
        <v>6200155.7400000002</v>
      </c>
      <c r="R7888">
        <v>42990.58</v>
      </c>
      <c r="S7888">
        <v>25447.02</v>
      </c>
    </row>
    <row r="7889" spans="1:19">
      <c r="A7889" t="str">
        <f t="shared" si="246"/>
        <v>2560-07-28</v>
      </c>
      <c r="B7889" t="str">
        <f t="shared" si="247"/>
        <v>09:13:34</v>
      </c>
      <c r="C7889" s="1">
        <v>241271</v>
      </c>
      <c r="D7889" s="2">
        <v>0.38442129629629629</v>
      </c>
      <c r="E7889">
        <v>242.87</v>
      </c>
      <c r="F7889">
        <v>246.37</v>
      </c>
      <c r="G7889">
        <v>244.4</v>
      </c>
      <c r="H7889">
        <v>52.077800000000003</v>
      </c>
      <c r="I7889">
        <v>62.701099999999997</v>
      </c>
      <c r="J7889">
        <v>103.72580000000001</v>
      </c>
      <c r="K7889">
        <v>11575.9</v>
      </c>
      <c r="L7889">
        <v>13704.24</v>
      </c>
      <c r="M7889">
        <v>20737.52</v>
      </c>
      <c r="N7889">
        <v>0.91500000000000004</v>
      </c>
      <c r="O7889">
        <v>0.88800000000000001</v>
      </c>
      <c r="P7889">
        <v>0.81799999999999995</v>
      </c>
      <c r="Q7889">
        <v>6200159.5199999996</v>
      </c>
      <c r="R7889">
        <v>46017.67</v>
      </c>
      <c r="S7889">
        <v>26748.01</v>
      </c>
    </row>
    <row r="7890" spans="1:19">
      <c r="A7890" t="str">
        <f t="shared" si="246"/>
        <v>2560-07-28</v>
      </c>
      <c r="B7890" t="str">
        <f t="shared" si="247"/>
        <v>09:18:34</v>
      </c>
      <c r="C7890" s="1">
        <v>241271</v>
      </c>
      <c r="D7890" s="2">
        <v>0.38789351851851855</v>
      </c>
      <c r="E7890">
        <v>242.69</v>
      </c>
      <c r="F7890">
        <v>246.05</v>
      </c>
      <c r="G7890">
        <v>244.35</v>
      </c>
      <c r="H7890">
        <v>47.183100000000003</v>
      </c>
      <c r="I7890">
        <v>73.508399999999995</v>
      </c>
      <c r="J7890">
        <v>93.096400000000003</v>
      </c>
      <c r="K7890">
        <v>10471.959999999999</v>
      </c>
      <c r="L7890">
        <v>15274.84</v>
      </c>
      <c r="M7890">
        <v>18341.12</v>
      </c>
      <c r="N7890">
        <v>0.91500000000000004</v>
      </c>
      <c r="O7890">
        <v>0.84699999999999998</v>
      </c>
      <c r="P7890">
        <v>0.80600000000000005</v>
      </c>
      <c r="Q7890">
        <v>6200163.1900000004</v>
      </c>
      <c r="R7890">
        <v>44087.93</v>
      </c>
      <c r="S7890">
        <v>27700.74</v>
      </c>
    </row>
    <row r="7891" spans="1:19">
      <c r="A7891" t="str">
        <f t="shared" si="246"/>
        <v>2560-07-28</v>
      </c>
      <c r="B7891" t="str">
        <f t="shared" si="247"/>
        <v>09:23:34</v>
      </c>
      <c r="C7891" s="1">
        <v>241271</v>
      </c>
      <c r="D7891" s="2">
        <v>0.39136574074074071</v>
      </c>
      <c r="E7891">
        <v>243.4</v>
      </c>
      <c r="F7891">
        <v>246.71</v>
      </c>
      <c r="G7891">
        <v>245.18</v>
      </c>
      <c r="H7891">
        <v>50.644599999999997</v>
      </c>
      <c r="I7891">
        <v>83.883200000000002</v>
      </c>
      <c r="J7891">
        <v>94.352400000000003</v>
      </c>
      <c r="K7891">
        <v>11231.39</v>
      </c>
      <c r="L7891">
        <v>17056.57</v>
      </c>
      <c r="M7891">
        <v>18662.560000000001</v>
      </c>
      <c r="N7891">
        <v>0.91100000000000003</v>
      </c>
      <c r="O7891">
        <v>0.82399999999999995</v>
      </c>
      <c r="P7891">
        <v>0.80700000000000005</v>
      </c>
      <c r="Q7891">
        <v>6200167.0700000003</v>
      </c>
      <c r="R7891">
        <v>46950.52</v>
      </c>
      <c r="S7891">
        <v>30420.09</v>
      </c>
    </row>
    <row r="7892" spans="1:19">
      <c r="A7892" t="str">
        <f t="shared" si="246"/>
        <v>2560-07-28</v>
      </c>
      <c r="B7892" t="str">
        <f t="shared" si="247"/>
        <v>09:28:34</v>
      </c>
      <c r="C7892" s="1">
        <v>241271</v>
      </c>
      <c r="D7892" s="2">
        <v>0.39483796296296297</v>
      </c>
      <c r="E7892">
        <v>243.21</v>
      </c>
      <c r="F7892">
        <v>246.52</v>
      </c>
      <c r="G7892">
        <v>245</v>
      </c>
      <c r="H7892">
        <v>50.282899999999998</v>
      </c>
      <c r="I7892">
        <v>79.393600000000006</v>
      </c>
      <c r="J7892">
        <v>86.908100000000005</v>
      </c>
      <c r="K7892">
        <v>11292.83</v>
      </c>
      <c r="L7892">
        <v>16051.78</v>
      </c>
      <c r="M7892">
        <v>17399.03</v>
      </c>
      <c r="N7892">
        <v>0.92300000000000004</v>
      </c>
      <c r="O7892">
        <v>0.82</v>
      </c>
      <c r="P7892">
        <v>0.81699999999999995</v>
      </c>
      <c r="Q7892">
        <v>6200170.8300000001</v>
      </c>
      <c r="R7892">
        <v>44743.64</v>
      </c>
      <c r="S7892">
        <v>28126.14</v>
      </c>
    </row>
    <row r="7893" spans="1:19">
      <c r="A7893" t="str">
        <f t="shared" si="246"/>
        <v>2560-07-28</v>
      </c>
      <c r="B7893" t="str">
        <f t="shared" si="247"/>
        <v>09:33:34</v>
      </c>
      <c r="C7893" s="1">
        <v>241271</v>
      </c>
      <c r="D7893" s="2">
        <v>0.39831018518518518</v>
      </c>
      <c r="E7893">
        <v>243.03</v>
      </c>
      <c r="F7893">
        <v>246.45</v>
      </c>
      <c r="G7893">
        <v>244.73</v>
      </c>
      <c r="H7893">
        <v>59.470799999999997</v>
      </c>
      <c r="I7893">
        <v>77.044899999999998</v>
      </c>
      <c r="J7893">
        <v>99.628699999999995</v>
      </c>
      <c r="K7893">
        <v>13598.47</v>
      </c>
      <c r="L7893">
        <v>15822.97</v>
      </c>
      <c r="M7893">
        <v>20163.740000000002</v>
      </c>
      <c r="N7893">
        <v>0.94099999999999995</v>
      </c>
      <c r="O7893">
        <v>0.83599999999999997</v>
      </c>
      <c r="P7893">
        <v>0.82699999999999996</v>
      </c>
      <c r="Q7893">
        <v>6200174.8099999996</v>
      </c>
      <c r="R7893">
        <v>49585.19</v>
      </c>
      <c r="S7893">
        <v>29008.57</v>
      </c>
    </row>
    <row r="7894" spans="1:19">
      <c r="A7894" t="str">
        <f t="shared" si="246"/>
        <v>2560-07-28</v>
      </c>
      <c r="B7894" t="str">
        <f t="shared" si="247"/>
        <v>09:38:34</v>
      </c>
      <c r="C7894" s="1">
        <v>241271</v>
      </c>
      <c r="D7894" s="2">
        <v>0.40178240740740739</v>
      </c>
      <c r="E7894">
        <v>243.3</v>
      </c>
      <c r="F7894">
        <v>246.85</v>
      </c>
      <c r="G7894">
        <v>245.05</v>
      </c>
      <c r="H7894">
        <v>55.427100000000003</v>
      </c>
      <c r="I7894">
        <v>61.858499999999999</v>
      </c>
      <c r="J7894">
        <v>92.284700000000001</v>
      </c>
      <c r="K7894">
        <v>12781.45</v>
      </c>
      <c r="L7894">
        <v>13424.87</v>
      </c>
      <c r="M7894">
        <v>19046.349999999999</v>
      </c>
      <c r="N7894">
        <v>0.94799999999999995</v>
      </c>
      <c r="O7894">
        <v>0.879</v>
      </c>
      <c r="P7894">
        <v>0.84199999999999997</v>
      </c>
      <c r="Q7894">
        <v>6200178.7599999998</v>
      </c>
      <c r="R7894">
        <v>45252.68</v>
      </c>
      <c r="S7894">
        <v>23701.03</v>
      </c>
    </row>
    <row r="7895" spans="1:19">
      <c r="A7895" t="str">
        <f t="shared" si="246"/>
        <v>2560-07-28</v>
      </c>
      <c r="B7895" t="str">
        <f t="shared" si="247"/>
        <v>09:43:34</v>
      </c>
      <c r="C7895" s="1">
        <v>241271</v>
      </c>
      <c r="D7895" s="2">
        <v>0.4052546296296296</v>
      </c>
      <c r="E7895">
        <v>242.9</v>
      </c>
      <c r="F7895">
        <v>246.41</v>
      </c>
      <c r="G7895">
        <v>244.78</v>
      </c>
      <c r="H7895">
        <v>54.1023</v>
      </c>
      <c r="I7895">
        <v>68.568600000000004</v>
      </c>
      <c r="J7895">
        <v>91.4602</v>
      </c>
      <c r="K7895">
        <v>12161.36</v>
      </c>
      <c r="L7895">
        <v>14516.97</v>
      </c>
      <c r="M7895">
        <v>18600.439999999999</v>
      </c>
      <c r="N7895">
        <v>0.92600000000000005</v>
      </c>
      <c r="O7895">
        <v>0.85899999999999999</v>
      </c>
      <c r="P7895">
        <v>0.83099999999999996</v>
      </c>
      <c r="Q7895">
        <v>6200182.5099999998</v>
      </c>
      <c r="R7895">
        <v>45278.78</v>
      </c>
      <c r="S7895">
        <v>26033.88</v>
      </c>
    </row>
    <row r="7896" spans="1:19">
      <c r="A7896" t="str">
        <f t="shared" si="246"/>
        <v>2560-07-28</v>
      </c>
      <c r="B7896" t="str">
        <f t="shared" si="247"/>
        <v>09:48:34</v>
      </c>
      <c r="C7896" s="1">
        <v>241271</v>
      </c>
      <c r="D7896" s="2">
        <v>0.40872685185185187</v>
      </c>
      <c r="E7896">
        <v>242.87</v>
      </c>
      <c r="F7896">
        <v>246.21</v>
      </c>
      <c r="G7896">
        <v>244.62</v>
      </c>
      <c r="H7896">
        <v>46.343200000000003</v>
      </c>
      <c r="I7896">
        <v>65.255700000000004</v>
      </c>
      <c r="J7896">
        <v>90.262100000000004</v>
      </c>
      <c r="K7896">
        <v>10485.82</v>
      </c>
      <c r="L7896">
        <v>13895.98</v>
      </c>
      <c r="M7896">
        <v>18280.18</v>
      </c>
      <c r="N7896">
        <v>0.93100000000000005</v>
      </c>
      <c r="O7896">
        <v>0.86499999999999999</v>
      </c>
      <c r="P7896">
        <v>0.82799999999999996</v>
      </c>
      <c r="Q7896">
        <v>6200186.1699999999</v>
      </c>
      <c r="R7896">
        <v>42661.98</v>
      </c>
      <c r="S7896">
        <v>24502.77</v>
      </c>
    </row>
    <row r="7897" spans="1:19">
      <c r="A7897" t="str">
        <f t="shared" si="246"/>
        <v>2560-07-28</v>
      </c>
      <c r="B7897" t="str">
        <f t="shared" si="247"/>
        <v>09:53:34</v>
      </c>
      <c r="C7897" s="1">
        <v>241271</v>
      </c>
      <c r="D7897" s="2">
        <v>0.41219907407407402</v>
      </c>
      <c r="E7897">
        <v>242.97</v>
      </c>
      <c r="F7897">
        <v>246.37</v>
      </c>
      <c r="G7897">
        <v>244.81</v>
      </c>
      <c r="H7897">
        <v>51.082700000000003</v>
      </c>
      <c r="I7897">
        <v>69.169499999999999</v>
      </c>
      <c r="J7897">
        <v>95.899799999999999</v>
      </c>
      <c r="K7897">
        <v>11393.32</v>
      </c>
      <c r="L7897">
        <v>14574.84</v>
      </c>
      <c r="M7897">
        <v>19267.5</v>
      </c>
      <c r="N7897">
        <v>0.91800000000000004</v>
      </c>
      <c r="O7897">
        <v>0.85599999999999998</v>
      </c>
      <c r="P7897">
        <v>0.82099999999999995</v>
      </c>
      <c r="Q7897">
        <v>6200189.8200000003</v>
      </c>
      <c r="R7897">
        <v>45235.67</v>
      </c>
      <c r="S7897">
        <v>27125.99</v>
      </c>
    </row>
    <row r="7898" spans="1:19">
      <c r="A7898" t="str">
        <f t="shared" si="246"/>
        <v>2560-07-28</v>
      </c>
      <c r="B7898" t="str">
        <f t="shared" si="247"/>
        <v>09:58:34</v>
      </c>
      <c r="C7898" s="1">
        <v>241271</v>
      </c>
      <c r="D7898" s="2">
        <v>0.41567129629629629</v>
      </c>
      <c r="E7898">
        <v>243.03</v>
      </c>
      <c r="F7898">
        <v>246.43</v>
      </c>
      <c r="G7898">
        <v>244.83</v>
      </c>
      <c r="H7898">
        <v>47.935000000000002</v>
      </c>
      <c r="I7898">
        <v>63.310699999999997</v>
      </c>
      <c r="J7898">
        <v>95.228399999999993</v>
      </c>
      <c r="K7898">
        <v>10849.54</v>
      </c>
      <c r="L7898">
        <v>13625.4</v>
      </c>
      <c r="M7898">
        <v>19749.84</v>
      </c>
      <c r="N7898">
        <v>0.93100000000000005</v>
      </c>
      <c r="O7898">
        <v>0.873</v>
      </c>
      <c r="P7898">
        <v>0.84699999999999998</v>
      </c>
      <c r="Q7898">
        <v>6200193.5499999998</v>
      </c>
      <c r="R7898">
        <v>44224.79</v>
      </c>
      <c r="S7898">
        <v>24201.22</v>
      </c>
    </row>
    <row r="7899" spans="1:19">
      <c r="A7899" t="str">
        <f t="shared" si="246"/>
        <v>2560-07-28</v>
      </c>
      <c r="B7899" t="str">
        <f t="shared" si="247"/>
        <v>10:03:34</v>
      </c>
      <c r="C7899" s="1">
        <v>241271</v>
      </c>
      <c r="D7899" s="2">
        <v>0.41914351851851855</v>
      </c>
      <c r="E7899">
        <v>242.83</v>
      </c>
      <c r="F7899">
        <v>246.22</v>
      </c>
      <c r="G7899">
        <v>244.64</v>
      </c>
      <c r="H7899">
        <v>54.556199999999997</v>
      </c>
      <c r="I7899">
        <v>68.443100000000001</v>
      </c>
      <c r="J7899">
        <v>95.575800000000001</v>
      </c>
      <c r="K7899">
        <v>12328.16</v>
      </c>
      <c r="L7899">
        <v>14507.73</v>
      </c>
      <c r="M7899">
        <v>19256.96</v>
      </c>
      <c r="N7899">
        <v>0.93100000000000005</v>
      </c>
      <c r="O7899">
        <v>0.86099999999999999</v>
      </c>
      <c r="P7899">
        <v>0.82399999999999995</v>
      </c>
      <c r="Q7899">
        <v>6200197.2999999998</v>
      </c>
      <c r="R7899">
        <v>46092.87</v>
      </c>
      <c r="S7899">
        <v>26638.28</v>
      </c>
    </row>
    <row r="7900" spans="1:19">
      <c r="A7900" t="str">
        <f t="shared" si="246"/>
        <v>2560-07-28</v>
      </c>
      <c r="B7900" t="str">
        <f t="shared" si="247"/>
        <v>10:08:34</v>
      </c>
      <c r="C7900" s="1">
        <v>241271</v>
      </c>
      <c r="D7900" s="2">
        <v>0.42261574074074071</v>
      </c>
      <c r="E7900">
        <v>242.74</v>
      </c>
      <c r="F7900">
        <v>246.14</v>
      </c>
      <c r="G7900">
        <v>244.63</v>
      </c>
      <c r="H7900">
        <v>49.619</v>
      </c>
      <c r="I7900">
        <v>63.940399999999997</v>
      </c>
      <c r="J7900">
        <v>90.784599999999998</v>
      </c>
      <c r="K7900">
        <v>11157.32</v>
      </c>
      <c r="L7900">
        <v>13718.3</v>
      </c>
      <c r="M7900">
        <v>18420.84</v>
      </c>
      <c r="N7900">
        <v>0.92600000000000005</v>
      </c>
      <c r="O7900">
        <v>0.872</v>
      </c>
      <c r="P7900">
        <v>0.82899999999999996</v>
      </c>
      <c r="Q7900">
        <v>6200201.04</v>
      </c>
      <c r="R7900">
        <v>43296.47</v>
      </c>
      <c r="S7900">
        <v>24628.59</v>
      </c>
    </row>
    <row r="7901" spans="1:19">
      <c r="A7901" t="str">
        <f t="shared" si="246"/>
        <v>2560-07-28</v>
      </c>
      <c r="B7901" t="str">
        <f t="shared" si="247"/>
        <v>10:13:34</v>
      </c>
      <c r="C7901" s="1">
        <v>241271</v>
      </c>
      <c r="D7901" s="2">
        <v>0.42608796296296297</v>
      </c>
      <c r="E7901">
        <v>242.8</v>
      </c>
      <c r="F7901">
        <v>246.07</v>
      </c>
      <c r="G7901">
        <v>244.54</v>
      </c>
      <c r="H7901">
        <v>52.449399999999997</v>
      </c>
      <c r="I7901">
        <v>71.457599999999999</v>
      </c>
      <c r="J7901">
        <v>95.875</v>
      </c>
      <c r="K7901">
        <v>11774.42</v>
      </c>
      <c r="L7901">
        <v>15065.51</v>
      </c>
      <c r="M7901">
        <v>19199.38</v>
      </c>
      <c r="N7901">
        <v>0.92500000000000004</v>
      </c>
      <c r="O7901">
        <v>0.85799999999999998</v>
      </c>
      <c r="P7901">
        <v>0.81899999999999995</v>
      </c>
      <c r="Q7901">
        <v>6200204.75</v>
      </c>
      <c r="R7901">
        <v>46039.32</v>
      </c>
      <c r="S7901">
        <v>27329.05</v>
      </c>
    </row>
    <row r="7902" spans="1:19">
      <c r="A7902" t="str">
        <f t="shared" si="246"/>
        <v>2560-07-28</v>
      </c>
      <c r="B7902" t="str">
        <f t="shared" si="247"/>
        <v>10:18:34</v>
      </c>
      <c r="C7902" s="1">
        <v>241271</v>
      </c>
      <c r="D7902" s="2">
        <v>0.42956018518518518</v>
      </c>
      <c r="E7902">
        <v>242.77</v>
      </c>
      <c r="F7902">
        <v>246.03</v>
      </c>
      <c r="G7902">
        <v>244.49</v>
      </c>
      <c r="H7902">
        <v>47.840299999999999</v>
      </c>
      <c r="I7902">
        <v>66.9482</v>
      </c>
      <c r="J7902">
        <v>96.300899999999999</v>
      </c>
      <c r="K7902">
        <v>10796.16</v>
      </c>
      <c r="L7902">
        <v>14372.36</v>
      </c>
      <c r="M7902">
        <v>19675.990000000002</v>
      </c>
      <c r="N7902">
        <v>0.93</v>
      </c>
      <c r="O7902">
        <v>0.872</v>
      </c>
      <c r="P7902">
        <v>0.83499999999999996</v>
      </c>
      <c r="Q7902">
        <v>6200208.5300000003</v>
      </c>
      <c r="R7902">
        <v>44844.52</v>
      </c>
      <c r="S7902">
        <v>25210.81</v>
      </c>
    </row>
    <row r="7903" spans="1:19">
      <c r="A7903" t="str">
        <f t="shared" si="246"/>
        <v>2560-07-28</v>
      </c>
      <c r="B7903" t="str">
        <f t="shared" si="247"/>
        <v>10:23:34</v>
      </c>
      <c r="C7903" s="1">
        <v>241271</v>
      </c>
      <c r="D7903" s="2">
        <v>0.43303240740740739</v>
      </c>
      <c r="E7903">
        <v>242.32</v>
      </c>
      <c r="F7903">
        <v>245.63</v>
      </c>
      <c r="G7903">
        <v>244.08</v>
      </c>
      <c r="H7903">
        <v>50.908799999999999</v>
      </c>
      <c r="I7903">
        <v>69.447500000000005</v>
      </c>
      <c r="J7903">
        <v>98.348299999999995</v>
      </c>
      <c r="K7903">
        <v>11287.94</v>
      </c>
      <c r="L7903">
        <v>14805.44</v>
      </c>
      <c r="M7903">
        <v>20096.64</v>
      </c>
      <c r="N7903">
        <v>0.91500000000000004</v>
      </c>
      <c r="O7903">
        <v>0.86799999999999999</v>
      </c>
      <c r="P7903">
        <v>0.83699999999999997</v>
      </c>
      <c r="Q7903">
        <v>6200212.3899999997</v>
      </c>
      <c r="R7903">
        <v>46190.02</v>
      </c>
      <c r="S7903">
        <v>26540.26</v>
      </c>
    </row>
    <row r="7904" spans="1:19">
      <c r="A7904" t="str">
        <f t="shared" si="246"/>
        <v>2560-07-28</v>
      </c>
      <c r="B7904" t="str">
        <f t="shared" si="247"/>
        <v>10:28:34</v>
      </c>
      <c r="C7904" s="1">
        <v>241271</v>
      </c>
      <c r="D7904" s="2">
        <v>0.4365046296296296</v>
      </c>
      <c r="E7904">
        <v>242.41</v>
      </c>
      <c r="F7904">
        <v>245.79</v>
      </c>
      <c r="G7904">
        <v>244.29</v>
      </c>
      <c r="H7904">
        <v>47.191200000000002</v>
      </c>
      <c r="I7904">
        <v>64.475700000000003</v>
      </c>
      <c r="J7904">
        <v>87.297399999999996</v>
      </c>
      <c r="K7904">
        <v>10474.49</v>
      </c>
      <c r="L7904">
        <v>13874.27</v>
      </c>
      <c r="M7904">
        <v>17760.419999999998</v>
      </c>
      <c r="N7904">
        <v>0.91600000000000004</v>
      </c>
      <c r="O7904">
        <v>0.875</v>
      </c>
      <c r="P7904">
        <v>0.83299999999999996</v>
      </c>
      <c r="Q7904">
        <v>6200216.0099999998</v>
      </c>
      <c r="R7904">
        <v>42109.2</v>
      </c>
      <c r="S7904">
        <v>24029.25</v>
      </c>
    </row>
    <row r="7905" spans="1:19">
      <c r="A7905" t="str">
        <f t="shared" si="246"/>
        <v>2560-07-28</v>
      </c>
      <c r="B7905" t="str">
        <f t="shared" si="247"/>
        <v>10:33:34</v>
      </c>
      <c r="C7905" s="1">
        <v>241271</v>
      </c>
      <c r="D7905" s="2">
        <v>0.43997685185185187</v>
      </c>
      <c r="E7905">
        <v>242.49</v>
      </c>
      <c r="F7905">
        <v>245.91</v>
      </c>
      <c r="G7905">
        <v>244.37</v>
      </c>
      <c r="H7905">
        <v>52.329000000000001</v>
      </c>
      <c r="I7905">
        <v>70.645499999999998</v>
      </c>
      <c r="J7905">
        <v>92.574100000000001</v>
      </c>
      <c r="K7905">
        <v>11639.03</v>
      </c>
      <c r="L7905">
        <v>14894.1</v>
      </c>
      <c r="M7905">
        <v>18681.45</v>
      </c>
      <c r="N7905">
        <v>0.91700000000000004</v>
      </c>
      <c r="O7905">
        <v>0.85799999999999998</v>
      </c>
      <c r="P7905">
        <v>0.82599999999999996</v>
      </c>
      <c r="Q7905">
        <v>6200219.6900000004</v>
      </c>
      <c r="R7905">
        <v>45214.6</v>
      </c>
      <c r="S7905">
        <v>26719.35</v>
      </c>
    </row>
    <row r="7906" spans="1:19">
      <c r="A7906" t="str">
        <f t="shared" si="246"/>
        <v>2560-07-28</v>
      </c>
      <c r="B7906" t="str">
        <f t="shared" si="247"/>
        <v>10:38:34</v>
      </c>
      <c r="C7906" s="1">
        <v>241271</v>
      </c>
      <c r="D7906" s="2">
        <v>0.44344907407407402</v>
      </c>
      <c r="E7906">
        <v>242.66</v>
      </c>
      <c r="F7906">
        <v>246.01</v>
      </c>
      <c r="G7906">
        <v>244.53</v>
      </c>
      <c r="H7906">
        <v>46.184199999999997</v>
      </c>
      <c r="I7906">
        <v>64.983699999999999</v>
      </c>
      <c r="J7906">
        <v>88.422300000000007</v>
      </c>
      <c r="K7906">
        <v>10334.709999999999</v>
      </c>
      <c r="L7906">
        <v>13835.84</v>
      </c>
      <c r="M7906">
        <v>17951.02</v>
      </c>
      <c r="N7906">
        <v>0.92200000000000004</v>
      </c>
      <c r="O7906">
        <v>0.86599999999999999</v>
      </c>
      <c r="P7906">
        <v>0.83</v>
      </c>
      <c r="Q7906">
        <v>6200223.2999999998</v>
      </c>
      <c r="R7906">
        <v>42121.58</v>
      </c>
      <c r="S7906">
        <v>24350.46</v>
      </c>
    </row>
    <row r="7907" spans="1:19">
      <c r="A7907" t="str">
        <f t="shared" si="246"/>
        <v>2560-07-28</v>
      </c>
      <c r="B7907" t="str">
        <f t="shared" si="247"/>
        <v>10:43:34</v>
      </c>
      <c r="C7907" s="1">
        <v>241271</v>
      </c>
      <c r="D7907" s="2">
        <v>0.44692129629629629</v>
      </c>
      <c r="E7907">
        <v>242.95</v>
      </c>
      <c r="F7907">
        <v>246.38</v>
      </c>
      <c r="G7907">
        <v>244.78</v>
      </c>
      <c r="H7907">
        <v>50.423400000000001</v>
      </c>
      <c r="I7907">
        <v>69.697900000000004</v>
      </c>
      <c r="J7907">
        <v>96.299499999999995</v>
      </c>
      <c r="K7907">
        <v>11333.48</v>
      </c>
      <c r="L7907">
        <v>14542.53</v>
      </c>
      <c r="M7907">
        <v>19831.29</v>
      </c>
      <c r="N7907">
        <v>0.92600000000000005</v>
      </c>
      <c r="O7907">
        <v>0.84699999999999998</v>
      </c>
      <c r="P7907">
        <v>0.84099999999999997</v>
      </c>
      <c r="Q7907">
        <v>6200226.9900000002</v>
      </c>
      <c r="R7907">
        <v>45707.31</v>
      </c>
      <c r="S7907">
        <v>26474.959999999999</v>
      </c>
    </row>
    <row r="7908" spans="1:19">
      <c r="A7908" t="str">
        <f t="shared" si="246"/>
        <v>2560-07-28</v>
      </c>
      <c r="B7908" t="str">
        <f t="shared" si="247"/>
        <v>10:48:34</v>
      </c>
      <c r="C7908" s="1">
        <v>241271</v>
      </c>
      <c r="D7908" s="2">
        <v>0.45039351851851855</v>
      </c>
      <c r="E7908">
        <v>243.18</v>
      </c>
      <c r="F7908">
        <v>246.58</v>
      </c>
      <c r="G7908">
        <v>245.01</v>
      </c>
      <c r="H7908">
        <v>47.780099999999997</v>
      </c>
      <c r="I7908">
        <v>65.806100000000001</v>
      </c>
      <c r="J7908">
        <v>94.110500000000002</v>
      </c>
      <c r="K7908">
        <v>10635.69</v>
      </c>
      <c r="L7908">
        <v>13880.41</v>
      </c>
      <c r="M7908">
        <v>19214.12</v>
      </c>
      <c r="N7908">
        <v>0.91600000000000004</v>
      </c>
      <c r="O7908">
        <v>0.85599999999999998</v>
      </c>
      <c r="P7908">
        <v>0.83299999999999996</v>
      </c>
      <c r="Q7908">
        <v>6200230.6699999999</v>
      </c>
      <c r="R7908">
        <v>43730.23</v>
      </c>
      <c r="S7908">
        <v>25772.11</v>
      </c>
    </row>
    <row r="7909" spans="1:19">
      <c r="A7909" t="str">
        <f t="shared" si="246"/>
        <v>2560-07-28</v>
      </c>
      <c r="B7909" t="str">
        <f t="shared" si="247"/>
        <v>10:53:34</v>
      </c>
      <c r="C7909" s="1">
        <v>241271</v>
      </c>
      <c r="D7909" s="2">
        <v>0.45386574074074071</v>
      </c>
      <c r="E7909">
        <v>242.75</v>
      </c>
      <c r="F7909">
        <v>246.03</v>
      </c>
      <c r="G7909">
        <v>244.58</v>
      </c>
      <c r="H7909">
        <v>47.320099999999996</v>
      </c>
      <c r="I7909">
        <v>69.911299999999997</v>
      </c>
      <c r="J7909">
        <v>92.291600000000003</v>
      </c>
      <c r="K7909">
        <v>10602.44</v>
      </c>
      <c r="L7909">
        <v>14705.4</v>
      </c>
      <c r="M7909">
        <v>18608.45</v>
      </c>
      <c r="N7909">
        <v>0.92400000000000004</v>
      </c>
      <c r="O7909">
        <v>0.85399999999999998</v>
      </c>
      <c r="P7909">
        <v>0.82399999999999995</v>
      </c>
      <c r="Q7909">
        <v>6200234.3899999997</v>
      </c>
      <c r="R7909">
        <v>43916.3</v>
      </c>
      <c r="S7909">
        <v>26065.58</v>
      </c>
    </row>
    <row r="7910" spans="1:19">
      <c r="A7910" t="str">
        <f t="shared" si="246"/>
        <v>2560-07-28</v>
      </c>
      <c r="B7910" t="str">
        <f t="shared" si="247"/>
        <v>10:58:34</v>
      </c>
      <c r="C7910" s="1">
        <v>241271</v>
      </c>
      <c r="D7910" s="2">
        <v>0.45733796296296297</v>
      </c>
      <c r="E7910">
        <v>243.34</v>
      </c>
      <c r="F7910">
        <v>246.7</v>
      </c>
      <c r="G7910">
        <v>245.11</v>
      </c>
      <c r="H7910">
        <v>50.947499999999998</v>
      </c>
      <c r="I7910">
        <v>68.530299999999997</v>
      </c>
      <c r="J7910">
        <v>93.004999999999995</v>
      </c>
      <c r="K7910">
        <v>11306.27</v>
      </c>
      <c r="L7910">
        <v>14496.19</v>
      </c>
      <c r="M7910">
        <v>18697.82</v>
      </c>
      <c r="N7910">
        <v>0.91300000000000003</v>
      </c>
      <c r="O7910">
        <v>0.85699999999999998</v>
      </c>
      <c r="P7910">
        <v>0.82</v>
      </c>
      <c r="Q7910">
        <v>6200237.96</v>
      </c>
      <c r="R7910">
        <v>44500.28</v>
      </c>
      <c r="S7910">
        <v>26797</v>
      </c>
    </row>
    <row r="7911" spans="1:19">
      <c r="A7911" t="str">
        <f t="shared" si="246"/>
        <v>2560-07-28</v>
      </c>
      <c r="B7911" t="str">
        <f t="shared" si="247"/>
        <v>11:03:34</v>
      </c>
      <c r="C7911" s="1">
        <v>241271</v>
      </c>
      <c r="D7911" s="2">
        <v>0.46081018518518518</v>
      </c>
      <c r="E7911">
        <v>244.2</v>
      </c>
      <c r="F7911">
        <v>247.49</v>
      </c>
      <c r="G7911">
        <v>245.87</v>
      </c>
      <c r="H7911">
        <v>45.996899999999997</v>
      </c>
      <c r="I7911">
        <v>64.802000000000007</v>
      </c>
      <c r="J7911">
        <v>95.038300000000007</v>
      </c>
      <c r="K7911">
        <v>10281.780000000001</v>
      </c>
      <c r="L7911">
        <v>13934.33</v>
      </c>
      <c r="M7911">
        <v>19402.45</v>
      </c>
      <c r="N7911">
        <v>0.91600000000000004</v>
      </c>
      <c r="O7911">
        <v>0.86899999999999999</v>
      </c>
      <c r="P7911">
        <v>0.83</v>
      </c>
      <c r="Q7911">
        <v>6200241.6799999997</v>
      </c>
      <c r="R7911">
        <v>43618.57</v>
      </c>
      <c r="S7911">
        <v>25451.599999999999</v>
      </c>
    </row>
    <row r="7912" spans="1:19">
      <c r="A7912" t="str">
        <f t="shared" si="246"/>
        <v>2560-07-28</v>
      </c>
      <c r="B7912" t="str">
        <f t="shared" si="247"/>
        <v>11:08:34</v>
      </c>
      <c r="C7912" s="1">
        <v>241271</v>
      </c>
      <c r="D7912" s="2">
        <v>0.46428240740740739</v>
      </c>
      <c r="E7912">
        <v>243.82</v>
      </c>
      <c r="F7912">
        <v>247.12</v>
      </c>
      <c r="G7912">
        <v>245.43</v>
      </c>
      <c r="H7912">
        <v>49.958500000000001</v>
      </c>
      <c r="I7912">
        <v>70.315200000000004</v>
      </c>
      <c r="J7912">
        <v>105.0758</v>
      </c>
      <c r="K7912">
        <v>11183.32</v>
      </c>
      <c r="L7912">
        <v>14977.24</v>
      </c>
      <c r="M7912">
        <v>21469.39</v>
      </c>
      <c r="N7912">
        <v>0.91800000000000004</v>
      </c>
      <c r="O7912">
        <v>0.86199999999999999</v>
      </c>
      <c r="P7912">
        <v>0.83299999999999996</v>
      </c>
      <c r="Q7912">
        <v>6200245.5</v>
      </c>
      <c r="R7912">
        <v>47629.95</v>
      </c>
      <c r="S7912">
        <v>27893.3</v>
      </c>
    </row>
    <row r="7913" spans="1:19">
      <c r="A7913" t="str">
        <f t="shared" si="246"/>
        <v>2560-07-28</v>
      </c>
      <c r="B7913" t="str">
        <f t="shared" si="247"/>
        <v>11:13:34</v>
      </c>
      <c r="C7913" s="1">
        <v>241271</v>
      </c>
      <c r="D7913" s="2">
        <v>0.4677546296296296</v>
      </c>
      <c r="E7913">
        <v>244.04</v>
      </c>
      <c r="F7913">
        <v>247.49</v>
      </c>
      <c r="G7913">
        <v>245.82</v>
      </c>
      <c r="H7913">
        <v>46.915199999999999</v>
      </c>
      <c r="I7913">
        <v>66.177199999999999</v>
      </c>
      <c r="J7913">
        <v>90.676900000000003</v>
      </c>
      <c r="K7913">
        <v>10546.4</v>
      </c>
      <c r="L7913">
        <v>14226.63</v>
      </c>
      <c r="M7913">
        <v>18357.82</v>
      </c>
      <c r="N7913">
        <v>0.92100000000000004</v>
      </c>
      <c r="O7913">
        <v>0.86899999999999999</v>
      </c>
      <c r="P7913">
        <v>0.82399999999999995</v>
      </c>
      <c r="Q7913">
        <v>6200249.2699999996</v>
      </c>
      <c r="R7913">
        <v>43130.86</v>
      </c>
      <c r="S7913">
        <v>25181.07</v>
      </c>
    </row>
    <row r="7914" spans="1:19">
      <c r="A7914" t="str">
        <f t="shared" si="246"/>
        <v>2560-07-28</v>
      </c>
      <c r="B7914" t="str">
        <f t="shared" si="247"/>
        <v>11:18:34</v>
      </c>
      <c r="C7914" s="1">
        <v>241271</v>
      </c>
      <c r="D7914" s="2">
        <v>0.47122685185185187</v>
      </c>
      <c r="E7914">
        <v>243.99</v>
      </c>
      <c r="F7914">
        <v>247.33</v>
      </c>
      <c r="G7914">
        <v>245.75</v>
      </c>
      <c r="H7914">
        <v>51.719499999999996</v>
      </c>
      <c r="I7914">
        <v>73.743499999999997</v>
      </c>
      <c r="J7914">
        <v>95.130300000000005</v>
      </c>
      <c r="K7914">
        <v>11640.98</v>
      </c>
      <c r="L7914">
        <v>15682.06</v>
      </c>
      <c r="M7914">
        <v>19117.62</v>
      </c>
      <c r="N7914">
        <v>0.92300000000000004</v>
      </c>
      <c r="O7914">
        <v>0.86</v>
      </c>
      <c r="P7914">
        <v>0.81799999999999995</v>
      </c>
      <c r="Q7914">
        <v>6200253.04</v>
      </c>
      <c r="R7914">
        <v>46440.67</v>
      </c>
      <c r="S7914">
        <v>27589.72</v>
      </c>
    </row>
    <row r="7915" spans="1:19">
      <c r="A7915" t="str">
        <f t="shared" si="246"/>
        <v>2560-07-28</v>
      </c>
      <c r="B7915" t="str">
        <f t="shared" si="247"/>
        <v>11:23:34</v>
      </c>
      <c r="C7915" s="1">
        <v>241271</v>
      </c>
      <c r="D7915" s="2">
        <v>0.47469907407407402</v>
      </c>
      <c r="E7915">
        <v>244.08</v>
      </c>
      <c r="F7915">
        <v>247.41</v>
      </c>
      <c r="G7915">
        <v>245.82</v>
      </c>
      <c r="H7915">
        <v>48.529699999999998</v>
      </c>
      <c r="I7915">
        <v>69.207599999999999</v>
      </c>
      <c r="J7915">
        <v>91.098799999999997</v>
      </c>
      <c r="K7915">
        <v>10845.96</v>
      </c>
      <c r="L7915">
        <v>14743.91</v>
      </c>
      <c r="M7915">
        <v>18430.37</v>
      </c>
      <c r="N7915">
        <v>0.91600000000000004</v>
      </c>
      <c r="O7915">
        <v>0.86099999999999999</v>
      </c>
      <c r="P7915">
        <v>0.82299999999999995</v>
      </c>
      <c r="Q7915">
        <v>6200256.7400000002</v>
      </c>
      <c r="R7915">
        <v>44020.25</v>
      </c>
      <c r="S7915">
        <v>26147.63</v>
      </c>
    </row>
    <row r="7916" spans="1:19">
      <c r="A7916" t="str">
        <f t="shared" si="246"/>
        <v>2560-07-28</v>
      </c>
      <c r="B7916" t="str">
        <f t="shared" si="247"/>
        <v>11:28:34</v>
      </c>
      <c r="C7916" s="1">
        <v>241271</v>
      </c>
      <c r="D7916" s="2">
        <v>0.47817129629629629</v>
      </c>
      <c r="E7916">
        <v>243.92</v>
      </c>
      <c r="F7916">
        <v>247.35</v>
      </c>
      <c r="G7916">
        <v>245.68</v>
      </c>
      <c r="H7916">
        <v>53.356200000000001</v>
      </c>
      <c r="I7916">
        <v>67.9392</v>
      </c>
      <c r="J7916">
        <v>100.5329</v>
      </c>
      <c r="K7916">
        <v>11918.5</v>
      </c>
      <c r="L7916">
        <v>14493.17</v>
      </c>
      <c r="M7916">
        <v>20591.419999999998</v>
      </c>
      <c r="N7916">
        <v>0.91600000000000004</v>
      </c>
      <c r="O7916">
        <v>0.86299999999999999</v>
      </c>
      <c r="P7916">
        <v>0.83299999999999996</v>
      </c>
      <c r="Q7916">
        <v>6200260.5800000001</v>
      </c>
      <c r="R7916">
        <v>47003.11</v>
      </c>
      <c r="S7916">
        <v>27309.94</v>
      </c>
    </row>
    <row r="7917" spans="1:19">
      <c r="A7917" t="str">
        <f t="shared" si="246"/>
        <v>2560-07-28</v>
      </c>
      <c r="B7917" t="str">
        <f t="shared" si="247"/>
        <v>11:33:34</v>
      </c>
      <c r="C7917" s="1">
        <v>241271</v>
      </c>
      <c r="D7917" s="2">
        <v>0.48164351851851855</v>
      </c>
      <c r="E7917">
        <v>244.14</v>
      </c>
      <c r="F7917">
        <v>247.47</v>
      </c>
      <c r="G7917">
        <v>245.88</v>
      </c>
      <c r="H7917">
        <v>50.2605</v>
      </c>
      <c r="I7917">
        <v>72.873699999999999</v>
      </c>
      <c r="J7917">
        <v>103.8128</v>
      </c>
      <c r="K7917">
        <v>11282.03</v>
      </c>
      <c r="L7917">
        <v>15521.15</v>
      </c>
      <c r="M7917">
        <v>21266.38</v>
      </c>
      <c r="N7917">
        <v>0.92</v>
      </c>
      <c r="O7917">
        <v>0.86099999999999999</v>
      </c>
      <c r="P7917">
        <v>0.83299999999999996</v>
      </c>
      <c r="Q7917">
        <v>6200264.5</v>
      </c>
      <c r="R7917">
        <v>48069.57</v>
      </c>
      <c r="S7917">
        <v>28062.67</v>
      </c>
    </row>
    <row r="7918" spans="1:19">
      <c r="A7918" t="str">
        <f t="shared" si="246"/>
        <v>2560-07-28</v>
      </c>
      <c r="B7918" t="str">
        <f t="shared" si="247"/>
        <v>11:38:34</v>
      </c>
      <c r="C7918" s="1">
        <v>241271</v>
      </c>
      <c r="D7918" s="2">
        <v>0.48511574074074071</v>
      </c>
      <c r="E7918">
        <v>243.93</v>
      </c>
      <c r="F7918">
        <v>247.29</v>
      </c>
      <c r="G7918">
        <v>245.66</v>
      </c>
      <c r="H7918">
        <v>47.0623</v>
      </c>
      <c r="I7918">
        <v>68.097300000000004</v>
      </c>
      <c r="J7918">
        <v>91.519800000000004</v>
      </c>
      <c r="K7918">
        <v>10645.19</v>
      </c>
      <c r="L7918">
        <v>14569.44</v>
      </c>
      <c r="M7918">
        <v>18515.03</v>
      </c>
      <c r="N7918">
        <v>0.92700000000000005</v>
      </c>
      <c r="O7918">
        <v>0.86499999999999999</v>
      </c>
      <c r="P7918">
        <v>0.82399999999999995</v>
      </c>
      <c r="Q7918">
        <v>6200268.3799999999</v>
      </c>
      <c r="R7918">
        <v>43729.67</v>
      </c>
      <c r="S7918">
        <v>25450.11</v>
      </c>
    </row>
    <row r="7919" spans="1:19">
      <c r="A7919" t="str">
        <f t="shared" si="246"/>
        <v>2560-07-28</v>
      </c>
      <c r="B7919" t="str">
        <f t="shared" si="247"/>
        <v>11:43:34</v>
      </c>
      <c r="C7919" s="1">
        <v>241271</v>
      </c>
      <c r="D7919" s="2">
        <v>0.48858796296296297</v>
      </c>
      <c r="E7919">
        <v>243.72</v>
      </c>
      <c r="F7919">
        <v>247.07</v>
      </c>
      <c r="G7919">
        <v>245.5</v>
      </c>
      <c r="H7919">
        <v>54.573500000000003</v>
      </c>
      <c r="I7919">
        <v>76.986199999999997</v>
      </c>
      <c r="J7919">
        <v>98.282799999999995</v>
      </c>
      <c r="K7919">
        <v>12179.67</v>
      </c>
      <c r="L7919">
        <v>16264.57</v>
      </c>
      <c r="M7919">
        <v>19761.580000000002</v>
      </c>
      <c r="N7919">
        <v>0.91600000000000004</v>
      </c>
      <c r="O7919">
        <v>0.85499999999999998</v>
      </c>
      <c r="P7919">
        <v>0.81899999999999995</v>
      </c>
      <c r="Q7919">
        <v>6200272.1600000001</v>
      </c>
      <c r="R7919">
        <v>48205.83</v>
      </c>
      <c r="S7919">
        <v>28987.119999999999</v>
      </c>
    </row>
    <row r="7920" spans="1:19">
      <c r="A7920" t="str">
        <f t="shared" si="246"/>
        <v>2560-07-28</v>
      </c>
      <c r="B7920" t="str">
        <f t="shared" si="247"/>
        <v>11:48:34</v>
      </c>
      <c r="C7920" s="1">
        <v>241271</v>
      </c>
      <c r="D7920" s="2">
        <v>0.49206018518518518</v>
      </c>
      <c r="E7920">
        <v>244.01</v>
      </c>
      <c r="F7920">
        <v>247.38</v>
      </c>
      <c r="G7920">
        <v>245.73</v>
      </c>
      <c r="H7920">
        <v>47.221499999999999</v>
      </c>
      <c r="I7920">
        <v>68.998199999999997</v>
      </c>
      <c r="J7920">
        <v>97.884399999999999</v>
      </c>
      <c r="K7920">
        <v>10727.79</v>
      </c>
      <c r="L7920">
        <v>14827.88</v>
      </c>
      <c r="M7920">
        <v>19931.97</v>
      </c>
      <c r="N7920">
        <v>0.93100000000000005</v>
      </c>
      <c r="O7920">
        <v>0.86799999999999999</v>
      </c>
      <c r="P7920">
        <v>0.82799999999999996</v>
      </c>
      <c r="Q7920">
        <v>6200276.0800000001</v>
      </c>
      <c r="R7920">
        <v>45487.65</v>
      </c>
      <c r="S7920">
        <v>26071.200000000001</v>
      </c>
    </row>
    <row r="7921" spans="1:19">
      <c r="A7921" t="str">
        <f t="shared" si="246"/>
        <v>2560-07-28</v>
      </c>
      <c r="B7921" t="str">
        <f t="shared" si="247"/>
        <v>11:53:34</v>
      </c>
      <c r="C7921" s="1">
        <v>241271</v>
      </c>
      <c r="D7921" s="2">
        <v>0.49553240740740739</v>
      </c>
      <c r="E7921">
        <v>244.2</v>
      </c>
      <c r="F7921">
        <v>247.5</v>
      </c>
      <c r="G7921">
        <v>245.86</v>
      </c>
      <c r="H7921">
        <v>51.901200000000003</v>
      </c>
      <c r="I7921">
        <v>71.882599999999996</v>
      </c>
      <c r="J7921">
        <v>106.1383</v>
      </c>
      <c r="K7921">
        <v>11643.77</v>
      </c>
      <c r="L7921">
        <v>15114.1</v>
      </c>
      <c r="M7921">
        <v>21855.89</v>
      </c>
      <c r="N7921">
        <v>0.91900000000000004</v>
      </c>
      <c r="O7921">
        <v>0.85</v>
      </c>
      <c r="P7921">
        <v>0.83799999999999997</v>
      </c>
      <c r="Q7921">
        <v>6200280.0599999996</v>
      </c>
      <c r="R7921">
        <v>48613.77</v>
      </c>
      <c r="S7921">
        <v>28594.89</v>
      </c>
    </row>
    <row r="7922" spans="1:19">
      <c r="A7922" t="str">
        <f t="shared" si="246"/>
        <v>2560-07-28</v>
      </c>
      <c r="B7922" t="str">
        <f t="shared" si="247"/>
        <v>11:58:34</v>
      </c>
      <c r="C7922" s="1">
        <v>241271</v>
      </c>
      <c r="D7922" s="2">
        <v>0.4990046296296296</v>
      </c>
      <c r="E7922">
        <v>244.21</v>
      </c>
      <c r="F7922">
        <v>247.63</v>
      </c>
      <c r="G7922">
        <v>246.01</v>
      </c>
      <c r="H7922">
        <v>52.412100000000002</v>
      </c>
      <c r="I7922">
        <v>69.373599999999996</v>
      </c>
      <c r="J7922">
        <v>94.505499999999998</v>
      </c>
      <c r="K7922">
        <v>11794.26</v>
      </c>
      <c r="L7922">
        <v>14782.74</v>
      </c>
      <c r="M7922">
        <v>19336.82</v>
      </c>
      <c r="N7922">
        <v>0.92200000000000004</v>
      </c>
      <c r="O7922">
        <v>0.86</v>
      </c>
      <c r="P7922">
        <v>0.83099999999999996</v>
      </c>
      <c r="Q7922">
        <v>6200283.9199999999</v>
      </c>
      <c r="R7922">
        <v>45913.84</v>
      </c>
      <c r="S7922">
        <v>26566.29</v>
      </c>
    </row>
    <row r="7923" spans="1:19">
      <c r="A7923" t="str">
        <f t="shared" si="246"/>
        <v>2560-07-28</v>
      </c>
      <c r="B7923" t="str">
        <f t="shared" si="247"/>
        <v>12:03:34</v>
      </c>
      <c r="C7923" s="1">
        <v>241271</v>
      </c>
      <c r="D7923" s="2">
        <v>0.50247685185185187</v>
      </c>
      <c r="E7923">
        <v>244.43</v>
      </c>
      <c r="F7923">
        <v>247.82</v>
      </c>
      <c r="G7923">
        <v>246.26</v>
      </c>
      <c r="H7923">
        <v>47.787500000000001</v>
      </c>
      <c r="I7923">
        <v>67.819299999999998</v>
      </c>
      <c r="J7923">
        <v>92.500200000000007</v>
      </c>
      <c r="K7923">
        <v>10781.59</v>
      </c>
      <c r="L7923">
        <v>14509.08</v>
      </c>
      <c r="M7923">
        <v>18786.560000000001</v>
      </c>
      <c r="N7923">
        <v>0.92300000000000004</v>
      </c>
      <c r="O7923">
        <v>0.86299999999999999</v>
      </c>
      <c r="P7923">
        <v>0.82499999999999996</v>
      </c>
      <c r="Q7923">
        <v>6200287.7199999997</v>
      </c>
      <c r="R7923">
        <v>44077.24</v>
      </c>
      <c r="S7923">
        <v>25815.77</v>
      </c>
    </row>
    <row r="7924" spans="1:19">
      <c r="A7924" t="str">
        <f t="shared" si="246"/>
        <v>2560-07-28</v>
      </c>
      <c r="B7924" t="str">
        <f t="shared" si="247"/>
        <v>12:08:34</v>
      </c>
      <c r="C7924" s="1">
        <v>241271</v>
      </c>
      <c r="D7924" s="2">
        <v>0.50594907407407408</v>
      </c>
      <c r="E7924">
        <v>244.48</v>
      </c>
      <c r="F7924">
        <v>247.78</v>
      </c>
      <c r="G7924">
        <v>246.24</v>
      </c>
      <c r="H7924">
        <v>50.580399999999997</v>
      </c>
      <c r="I7924">
        <v>70.935699999999997</v>
      </c>
      <c r="J7924">
        <v>95.591200000000001</v>
      </c>
      <c r="K7924">
        <v>11336.16</v>
      </c>
      <c r="L7924">
        <v>14850.09</v>
      </c>
      <c r="M7924">
        <v>19195.29</v>
      </c>
      <c r="N7924">
        <v>0.91700000000000004</v>
      </c>
      <c r="O7924">
        <v>0.84499999999999997</v>
      </c>
      <c r="P7924">
        <v>0.81599999999999995</v>
      </c>
      <c r="Q7924">
        <v>6200291.4400000004</v>
      </c>
      <c r="R7924">
        <v>45381.55</v>
      </c>
      <c r="S7924">
        <v>27931.47</v>
      </c>
    </row>
    <row r="7925" spans="1:19">
      <c r="A7925" t="str">
        <f t="shared" si="246"/>
        <v>2560-07-28</v>
      </c>
      <c r="B7925" t="str">
        <f t="shared" si="247"/>
        <v>12:13:34</v>
      </c>
      <c r="C7925" s="1">
        <v>241271</v>
      </c>
      <c r="D7925" s="2">
        <v>0.50942129629629629</v>
      </c>
      <c r="E7925">
        <v>244.75</v>
      </c>
      <c r="F7925">
        <v>248.04</v>
      </c>
      <c r="G7925">
        <v>246.47</v>
      </c>
      <c r="H7925">
        <v>47.084699999999998</v>
      </c>
      <c r="I7925">
        <v>67.902699999999996</v>
      </c>
      <c r="J7925">
        <v>96.732500000000002</v>
      </c>
      <c r="K7925">
        <v>10625.52</v>
      </c>
      <c r="L7925">
        <v>14500.66</v>
      </c>
      <c r="M7925">
        <v>19848.310000000001</v>
      </c>
      <c r="N7925">
        <v>0.92200000000000004</v>
      </c>
      <c r="O7925">
        <v>0.86099999999999999</v>
      </c>
      <c r="P7925">
        <v>0.83199999999999996</v>
      </c>
      <c r="Q7925">
        <v>6200295.1399999997</v>
      </c>
      <c r="R7925">
        <v>44974.5</v>
      </c>
      <c r="S7925">
        <v>26195.25</v>
      </c>
    </row>
    <row r="7926" spans="1:19">
      <c r="A7926" t="str">
        <f t="shared" si="246"/>
        <v>2560-07-28</v>
      </c>
      <c r="B7926" t="str">
        <f t="shared" si="247"/>
        <v>12:18:34</v>
      </c>
      <c r="C7926" s="1">
        <v>241271</v>
      </c>
      <c r="D7926" s="2">
        <v>0.5128935185185185</v>
      </c>
      <c r="E7926">
        <v>242.5</v>
      </c>
      <c r="F7926">
        <v>245.84</v>
      </c>
      <c r="G7926">
        <v>244.16</v>
      </c>
      <c r="H7926">
        <v>48.978299999999997</v>
      </c>
      <c r="I7926">
        <v>71.364000000000004</v>
      </c>
      <c r="J7926">
        <v>101.5351</v>
      </c>
      <c r="K7926">
        <v>11068.68</v>
      </c>
      <c r="L7926">
        <v>15196.41</v>
      </c>
      <c r="M7926">
        <v>20963.47</v>
      </c>
      <c r="N7926">
        <v>0.93200000000000005</v>
      </c>
      <c r="O7926">
        <v>0.86599999999999999</v>
      </c>
      <c r="P7926">
        <v>0.84499999999999997</v>
      </c>
      <c r="Q7926">
        <v>6200299.1100000003</v>
      </c>
      <c r="R7926">
        <v>47228.57</v>
      </c>
      <c r="S7926">
        <v>26261.45</v>
      </c>
    </row>
    <row r="7927" spans="1:19">
      <c r="A7927" t="str">
        <f t="shared" si="246"/>
        <v>2560-07-28</v>
      </c>
      <c r="B7927" t="str">
        <f t="shared" si="247"/>
        <v>12:23:34</v>
      </c>
      <c r="C7927" s="1">
        <v>241271</v>
      </c>
      <c r="D7927" s="2">
        <v>0.51636574074074071</v>
      </c>
      <c r="E7927">
        <v>242.07</v>
      </c>
      <c r="F7927">
        <v>245.49</v>
      </c>
      <c r="G7927">
        <v>243.87</v>
      </c>
      <c r="H7927">
        <v>51.578699999999998</v>
      </c>
      <c r="I7927">
        <v>74.2911</v>
      </c>
      <c r="J7927">
        <v>95.420900000000003</v>
      </c>
      <c r="K7927">
        <v>11537.51</v>
      </c>
      <c r="L7927">
        <v>15585.68</v>
      </c>
      <c r="M7927">
        <v>19212.060000000001</v>
      </c>
      <c r="N7927">
        <v>0.92400000000000004</v>
      </c>
      <c r="O7927">
        <v>0.85499999999999998</v>
      </c>
      <c r="P7927">
        <v>0.82599999999999996</v>
      </c>
      <c r="Q7927">
        <v>6200302.8899999997</v>
      </c>
      <c r="R7927">
        <v>46335.26</v>
      </c>
      <c r="S7927">
        <v>27328.880000000001</v>
      </c>
    </row>
    <row r="7928" spans="1:19">
      <c r="A7928" t="str">
        <f t="shared" si="246"/>
        <v>2560-07-28</v>
      </c>
      <c r="B7928" t="str">
        <f t="shared" si="247"/>
        <v>12:28:34</v>
      </c>
      <c r="C7928" s="1">
        <v>241271</v>
      </c>
      <c r="D7928" s="2">
        <v>0.51983796296296292</v>
      </c>
      <c r="E7928">
        <v>242.19</v>
      </c>
      <c r="F7928">
        <v>245.67</v>
      </c>
      <c r="G7928">
        <v>244.01</v>
      </c>
      <c r="H7928">
        <v>49.3962</v>
      </c>
      <c r="I7928">
        <v>69.975899999999996</v>
      </c>
      <c r="J7928">
        <v>90.683199999999999</v>
      </c>
      <c r="K7928">
        <v>11047.62</v>
      </c>
      <c r="L7928">
        <v>14835.41</v>
      </c>
      <c r="M7928">
        <v>18371.45</v>
      </c>
      <c r="N7928">
        <v>0.92300000000000004</v>
      </c>
      <c r="O7928">
        <v>0.86299999999999999</v>
      </c>
      <c r="P7928">
        <v>0.83</v>
      </c>
      <c r="Q7928">
        <v>6200306.7400000002</v>
      </c>
      <c r="R7928">
        <v>44254.49</v>
      </c>
      <c r="S7928">
        <v>25560.71</v>
      </c>
    </row>
    <row r="7929" spans="1:19">
      <c r="A7929" t="str">
        <f t="shared" si="246"/>
        <v>2560-07-28</v>
      </c>
      <c r="B7929" t="str">
        <f t="shared" si="247"/>
        <v>12:33:34</v>
      </c>
      <c r="C7929" s="1">
        <v>241271</v>
      </c>
      <c r="D7929" s="2">
        <v>0.52331018518518524</v>
      </c>
      <c r="E7929">
        <v>241.84</v>
      </c>
      <c r="F7929">
        <v>245.22</v>
      </c>
      <c r="G7929">
        <v>243.59</v>
      </c>
      <c r="H7929">
        <v>51.491700000000002</v>
      </c>
      <c r="I7929">
        <v>75.703299999999999</v>
      </c>
      <c r="J7929">
        <v>98.055300000000003</v>
      </c>
      <c r="K7929">
        <v>11542.63</v>
      </c>
      <c r="L7929">
        <v>15916.14</v>
      </c>
      <c r="M7929">
        <v>19637.18</v>
      </c>
      <c r="N7929">
        <v>0.92700000000000005</v>
      </c>
      <c r="O7929">
        <v>0.85799999999999998</v>
      </c>
      <c r="P7929">
        <v>0.82199999999999995</v>
      </c>
      <c r="Q7929">
        <v>6200310.5300000003</v>
      </c>
      <c r="R7929">
        <v>47095.96</v>
      </c>
      <c r="S7929">
        <v>27786.99</v>
      </c>
    </row>
    <row r="7930" spans="1:19">
      <c r="A7930" t="str">
        <f t="shared" si="246"/>
        <v>2560-07-28</v>
      </c>
      <c r="B7930" t="str">
        <f t="shared" si="247"/>
        <v>12:38:34</v>
      </c>
      <c r="C7930" s="1">
        <v>241271</v>
      </c>
      <c r="D7930" s="2">
        <v>0.52678240740740734</v>
      </c>
      <c r="E7930">
        <v>240.67</v>
      </c>
      <c r="F7930">
        <v>244.11</v>
      </c>
      <c r="G7930">
        <v>242.49</v>
      </c>
      <c r="H7930">
        <v>50.742100000000001</v>
      </c>
      <c r="I7930">
        <v>72.992500000000007</v>
      </c>
      <c r="J7930">
        <v>104.4546</v>
      </c>
      <c r="K7930">
        <v>11407.52</v>
      </c>
      <c r="L7930">
        <v>15565.67</v>
      </c>
      <c r="M7930">
        <v>21628.37</v>
      </c>
      <c r="N7930">
        <v>0.93400000000000005</v>
      </c>
      <c r="O7930">
        <v>0.873</v>
      </c>
      <c r="P7930">
        <v>0.85399999999999998</v>
      </c>
      <c r="Q7930">
        <v>6200314.4299999997</v>
      </c>
      <c r="R7930">
        <v>48601.57</v>
      </c>
      <c r="S7930">
        <v>26173.51</v>
      </c>
    </row>
    <row r="7931" spans="1:19">
      <c r="A7931" t="str">
        <f t="shared" si="246"/>
        <v>2560-07-28</v>
      </c>
      <c r="B7931" t="str">
        <f t="shared" si="247"/>
        <v>12:43:34</v>
      </c>
      <c r="C7931" s="1">
        <v>241271</v>
      </c>
      <c r="D7931" s="2">
        <v>0.53025462962962966</v>
      </c>
      <c r="E7931">
        <v>242.59</v>
      </c>
      <c r="F7931">
        <v>246.17</v>
      </c>
      <c r="G7931">
        <v>244.48</v>
      </c>
      <c r="H7931">
        <v>53.653500000000001</v>
      </c>
      <c r="I7931">
        <v>74.367400000000004</v>
      </c>
      <c r="J7931">
        <v>98.752600000000001</v>
      </c>
      <c r="K7931">
        <v>11931.61</v>
      </c>
      <c r="L7931">
        <v>15887.86</v>
      </c>
      <c r="M7931">
        <v>20295.189999999999</v>
      </c>
      <c r="N7931">
        <v>0.91700000000000004</v>
      </c>
      <c r="O7931">
        <v>0.86699999999999999</v>
      </c>
      <c r="P7931">
        <v>0.84</v>
      </c>
      <c r="Q7931">
        <v>6200318.5899999999</v>
      </c>
      <c r="R7931">
        <v>48114.66</v>
      </c>
      <c r="S7931">
        <v>27294.17</v>
      </c>
    </row>
    <row r="7932" spans="1:19">
      <c r="A7932" t="str">
        <f t="shared" si="246"/>
        <v>2560-07-28</v>
      </c>
      <c r="B7932" t="str">
        <f t="shared" si="247"/>
        <v>12:48:34</v>
      </c>
      <c r="C7932" s="1">
        <v>241271</v>
      </c>
      <c r="D7932" s="2">
        <v>0.53372685185185187</v>
      </c>
      <c r="E7932">
        <v>243.86</v>
      </c>
      <c r="F7932">
        <v>247.51</v>
      </c>
      <c r="G7932">
        <v>245.85</v>
      </c>
      <c r="H7932">
        <v>53.237400000000001</v>
      </c>
      <c r="I7932">
        <v>75.252099999999999</v>
      </c>
      <c r="J7932">
        <v>95.507099999999994</v>
      </c>
      <c r="K7932">
        <v>11942.3</v>
      </c>
      <c r="L7932">
        <v>15889.67</v>
      </c>
      <c r="M7932">
        <v>19316.259999999998</v>
      </c>
      <c r="N7932">
        <v>0.92</v>
      </c>
      <c r="O7932">
        <v>0.85299999999999998</v>
      </c>
      <c r="P7932">
        <v>0.82299999999999995</v>
      </c>
      <c r="Q7932">
        <v>6200322.4699999997</v>
      </c>
      <c r="R7932">
        <v>47148.24</v>
      </c>
      <c r="S7932">
        <v>28103.33</v>
      </c>
    </row>
    <row r="7933" spans="1:19">
      <c r="A7933" t="str">
        <f t="shared" si="246"/>
        <v>2560-07-28</v>
      </c>
      <c r="B7933" t="str">
        <f t="shared" si="247"/>
        <v>12:53:34</v>
      </c>
      <c r="C7933" s="1">
        <v>241271</v>
      </c>
      <c r="D7933" s="2">
        <v>0.53719907407407408</v>
      </c>
      <c r="E7933">
        <v>244.5</v>
      </c>
      <c r="F7933">
        <v>248.01</v>
      </c>
      <c r="G7933">
        <v>246.36</v>
      </c>
      <c r="H7933">
        <v>47.776200000000003</v>
      </c>
      <c r="I7933">
        <v>70.322900000000004</v>
      </c>
      <c r="J7933">
        <v>96.311300000000003</v>
      </c>
      <c r="K7933">
        <v>10752.88</v>
      </c>
      <c r="L7933">
        <v>14901.53</v>
      </c>
      <c r="M7933">
        <v>19524.05</v>
      </c>
      <c r="N7933">
        <v>0.92100000000000004</v>
      </c>
      <c r="O7933">
        <v>0.85399999999999998</v>
      </c>
      <c r="P7933">
        <v>0.82299999999999995</v>
      </c>
      <c r="Q7933">
        <v>6200326.3099999996</v>
      </c>
      <c r="R7933">
        <v>45178.47</v>
      </c>
      <c r="S7933">
        <v>27063.13</v>
      </c>
    </row>
    <row r="7934" spans="1:19">
      <c r="A7934" t="str">
        <f t="shared" si="246"/>
        <v>2560-07-28</v>
      </c>
      <c r="B7934" t="str">
        <f t="shared" si="247"/>
        <v>12:58:34</v>
      </c>
      <c r="C7934" s="1">
        <v>241271</v>
      </c>
      <c r="D7934" s="2">
        <v>0.54067129629629629</v>
      </c>
      <c r="E7934">
        <v>244.21</v>
      </c>
      <c r="F7934">
        <v>247.77</v>
      </c>
      <c r="G7934">
        <v>246.03</v>
      </c>
      <c r="H7934">
        <v>50.678100000000001</v>
      </c>
      <c r="I7934">
        <v>68.962699999999998</v>
      </c>
      <c r="J7934">
        <v>101.04130000000001</v>
      </c>
      <c r="K7934">
        <v>11364.39</v>
      </c>
      <c r="L7934">
        <v>14692.52</v>
      </c>
      <c r="M7934">
        <v>20622.61</v>
      </c>
      <c r="N7934">
        <v>0.91900000000000004</v>
      </c>
      <c r="O7934">
        <v>0.86</v>
      </c>
      <c r="P7934">
        <v>0.82899999999999996</v>
      </c>
      <c r="Q7934">
        <v>6200330.1699999999</v>
      </c>
      <c r="R7934">
        <v>46679.53</v>
      </c>
      <c r="S7934">
        <v>27427.599999999999</v>
      </c>
    </row>
    <row r="7935" spans="1:19">
      <c r="A7935" t="str">
        <f t="shared" si="246"/>
        <v>2560-07-28</v>
      </c>
      <c r="B7935" t="str">
        <f t="shared" si="247"/>
        <v>13:03:34</v>
      </c>
      <c r="C7935" s="1">
        <v>241271</v>
      </c>
      <c r="D7935" s="2">
        <v>0.5441435185185185</v>
      </c>
      <c r="E7935">
        <v>243.62</v>
      </c>
      <c r="F7935">
        <v>247.09</v>
      </c>
      <c r="G7935">
        <v>245.49</v>
      </c>
      <c r="H7935">
        <v>53.754199999999997</v>
      </c>
      <c r="I7935">
        <v>72.554599999999994</v>
      </c>
      <c r="J7935">
        <v>104.9811</v>
      </c>
      <c r="K7935">
        <v>12095.48</v>
      </c>
      <c r="L7935">
        <v>15217.74</v>
      </c>
      <c r="M7935">
        <v>21615.89</v>
      </c>
      <c r="N7935">
        <v>0.92400000000000004</v>
      </c>
      <c r="O7935">
        <v>0.85</v>
      </c>
      <c r="P7935">
        <v>0.83899999999999997</v>
      </c>
      <c r="Q7935">
        <v>6200334.1200000001</v>
      </c>
      <c r="R7935">
        <v>48929.120000000003</v>
      </c>
      <c r="S7935">
        <v>28484.52</v>
      </c>
    </row>
    <row r="7936" spans="1:19">
      <c r="A7936" t="str">
        <f t="shared" si="246"/>
        <v>2560-07-28</v>
      </c>
      <c r="B7936" t="str">
        <f t="shared" si="247"/>
        <v>13:08:34</v>
      </c>
      <c r="C7936" s="1">
        <v>241271</v>
      </c>
      <c r="D7936" s="2">
        <v>0.54761574074074071</v>
      </c>
      <c r="E7936">
        <v>243.33</v>
      </c>
      <c r="F7936">
        <v>246.93</v>
      </c>
      <c r="G7936">
        <v>245.28</v>
      </c>
      <c r="H7936">
        <v>54.013100000000001</v>
      </c>
      <c r="I7936">
        <v>68.346000000000004</v>
      </c>
      <c r="J7936">
        <v>93.926699999999997</v>
      </c>
      <c r="K7936">
        <v>12310.76</v>
      </c>
      <c r="L7936">
        <v>14501.27</v>
      </c>
      <c r="M7936">
        <v>19196.16</v>
      </c>
      <c r="N7936">
        <v>0.93700000000000006</v>
      </c>
      <c r="O7936">
        <v>0.85899999999999999</v>
      </c>
      <c r="P7936">
        <v>0.83299999999999996</v>
      </c>
      <c r="Q7936">
        <v>6200338.1100000003</v>
      </c>
      <c r="R7936">
        <v>46008.2</v>
      </c>
      <c r="S7936">
        <v>25928.78</v>
      </c>
    </row>
    <row r="7937" spans="1:19">
      <c r="A7937" t="str">
        <f t="shared" si="246"/>
        <v>2560-07-28</v>
      </c>
      <c r="B7937" t="str">
        <f t="shared" si="247"/>
        <v>13:13:34</v>
      </c>
      <c r="C7937" s="1">
        <v>241271</v>
      </c>
      <c r="D7937" s="2">
        <v>0.55108796296296292</v>
      </c>
      <c r="E7937">
        <v>243.3</v>
      </c>
      <c r="F7937">
        <v>246.96</v>
      </c>
      <c r="G7937">
        <v>245.3</v>
      </c>
      <c r="H7937">
        <v>56.256399999999999</v>
      </c>
      <c r="I7937">
        <v>70.642899999999997</v>
      </c>
      <c r="J7937">
        <v>92.734800000000007</v>
      </c>
      <c r="K7937">
        <v>12621.34</v>
      </c>
      <c r="L7937">
        <v>14990.13</v>
      </c>
      <c r="M7937">
        <v>18777.48</v>
      </c>
      <c r="N7937">
        <v>0.92300000000000004</v>
      </c>
      <c r="O7937">
        <v>0.85899999999999999</v>
      </c>
      <c r="P7937">
        <v>0.82499999999999996</v>
      </c>
      <c r="Q7937">
        <v>6200342.0099999998</v>
      </c>
      <c r="R7937">
        <v>46388.97</v>
      </c>
      <c r="S7937">
        <v>27022.080000000002</v>
      </c>
    </row>
    <row r="7938" spans="1:19">
      <c r="A7938" t="str">
        <f t="shared" si="246"/>
        <v>2560-07-28</v>
      </c>
      <c r="B7938" t="str">
        <f t="shared" si="247"/>
        <v>13:18:34</v>
      </c>
      <c r="C7938" s="1">
        <v>241271</v>
      </c>
      <c r="D7938" s="2">
        <v>0.55456018518518524</v>
      </c>
      <c r="E7938">
        <v>243.27</v>
      </c>
      <c r="F7938">
        <v>246.91</v>
      </c>
      <c r="G7938">
        <v>245.3</v>
      </c>
      <c r="H7938">
        <v>57.188000000000002</v>
      </c>
      <c r="I7938">
        <v>71.374300000000005</v>
      </c>
      <c r="J7938">
        <v>92.2624</v>
      </c>
      <c r="K7938">
        <v>12926.8</v>
      </c>
      <c r="L7938">
        <v>15236.72</v>
      </c>
      <c r="M7938">
        <v>18781.77</v>
      </c>
      <c r="N7938">
        <v>0.93</v>
      </c>
      <c r="O7938">
        <v>0.86499999999999999</v>
      </c>
      <c r="P7938">
        <v>0.83</v>
      </c>
      <c r="Q7938">
        <v>6200345.8200000003</v>
      </c>
      <c r="R7938">
        <v>46945.29</v>
      </c>
      <c r="S7938">
        <v>26576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13:23:34</v>
      </c>
      <c r="C7939" s="1">
        <v>241271</v>
      </c>
      <c r="D7939" s="2">
        <v>0.55803240740740734</v>
      </c>
      <c r="E7939">
        <v>243.64</v>
      </c>
      <c r="F7939">
        <v>247.24</v>
      </c>
      <c r="G7939">
        <v>245.63</v>
      </c>
      <c r="H7939">
        <v>50.527500000000003</v>
      </c>
      <c r="I7939">
        <v>66.713999999999999</v>
      </c>
      <c r="J7939">
        <v>93.418300000000002</v>
      </c>
      <c r="K7939">
        <v>11308.97</v>
      </c>
      <c r="L7939">
        <v>14397.7</v>
      </c>
      <c r="M7939">
        <v>19620.52</v>
      </c>
      <c r="N7939">
        <v>0.91900000000000004</v>
      </c>
      <c r="O7939">
        <v>0.873</v>
      </c>
      <c r="P7939">
        <v>0.85499999999999998</v>
      </c>
      <c r="Q7939">
        <v>6200349.71</v>
      </c>
      <c r="R7939">
        <v>45327.199999999997</v>
      </c>
      <c r="S7939">
        <v>24755.38</v>
      </c>
    </row>
    <row r="7940" spans="1:19">
      <c r="A7940" t="str">
        <f t="shared" si="248"/>
        <v>2560-07-28</v>
      </c>
      <c r="B7940" t="str">
        <f t="shared" si="249"/>
        <v>13:28:34</v>
      </c>
      <c r="C7940" s="1">
        <v>241271</v>
      </c>
      <c r="D7940" s="2">
        <v>0.56150462962962966</v>
      </c>
      <c r="E7940">
        <v>243.75</v>
      </c>
      <c r="F7940">
        <v>247.33</v>
      </c>
      <c r="G7940">
        <v>245.69</v>
      </c>
      <c r="H7940">
        <v>54.7087</v>
      </c>
      <c r="I7940">
        <v>70.037499999999994</v>
      </c>
      <c r="J7940">
        <v>97.701099999999997</v>
      </c>
      <c r="K7940">
        <v>12135.46</v>
      </c>
      <c r="L7940">
        <v>14990.04</v>
      </c>
      <c r="M7940">
        <v>20580.28</v>
      </c>
      <c r="N7940">
        <v>0.91</v>
      </c>
      <c r="O7940">
        <v>0.86599999999999999</v>
      </c>
      <c r="P7940">
        <v>0.85699999999999998</v>
      </c>
      <c r="Q7940">
        <v>6200353.6100000003</v>
      </c>
      <c r="R7940">
        <v>47705.78</v>
      </c>
      <c r="S7940">
        <v>26520.6</v>
      </c>
    </row>
    <row r="7941" spans="1:19">
      <c r="A7941" t="str">
        <f t="shared" si="248"/>
        <v>2560-07-28</v>
      </c>
      <c r="B7941" t="str">
        <f t="shared" si="249"/>
        <v>13:33:34</v>
      </c>
      <c r="C7941" s="1">
        <v>241271</v>
      </c>
      <c r="D7941" s="2">
        <v>0.56497685185185187</v>
      </c>
      <c r="E7941">
        <v>243.47</v>
      </c>
      <c r="F7941">
        <v>247.03</v>
      </c>
      <c r="G7941">
        <v>245.52</v>
      </c>
      <c r="H7941">
        <v>54.123100000000001</v>
      </c>
      <c r="I7941">
        <v>73.457499999999996</v>
      </c>
      <c r="J7941">
        <v>90.398200000000003</v>
      </c>
      <c r="K7941">
        <v>11963.56</v>
      </c>
      <c r="L7941">
        <v>15620.24</v>
      </c>
      <c r="M7941">
        <v>18511.64</v>
      </c>
      <c r="N7941">
        <v>0.90800000000000003</v>
      </c>
      <c r="O7941">
        <v>0.86099999999999999</v>
      </c>
      <c r="P7941">
        <v>0.83399999999999996</v>
      </c>
      <c r="Q7941">
        <v>6200357.4199999999</v>
      </c>
      <c r="R7941">
        <v>46095.46</v>
      </c>
      <c r="S7941">
        <v>26946.79</v>
      </c>
    </row>
    <row r="7942" spans="1:19">
      <c r="A7942" t="str">
        <f t="shared" si="248"/>
        <v>2560-07-28</v>
      </c>
      <c r="B7942" t="str">
        <f t="shared" si="249"/>
        <v>13:38:34</v>
      </c>
      <c r="C7942" s="1">
        <v>241271</v>
      </c>
      <c r="D7942" s="2">
        <v>0.56844907407407408</v>
      </c>
      <c r="E7942">
        <v>242.6</v>
      </c>
      <c r="F7942">
        <v>246.15</v>
      </c>
      <c r="G7942">
        <v>244.63</v>
      </c>
      <c r="H7942">
        <v>54.022300000000001</v>
      </c>
      <c r="I7942">
        <v>70.479500000000002</v>
      </c>
      <c r="J7942">
        <v>90.721800000000002</v>
      </c>
      <c r="K7942">
        <v>11985.7</v>
      </c>
      <c r="L7942">
        <v>15104.19</v>
      </c>
      <c r="M7942">
        <v>18576.09</v>
      </c>
      <c r="N7942">
        <v>0.91500000000000004</v>
      </c>
      <c r="O7942">
        <v>0.871</v>
      </c>
      <c r="P7942">
        <v>0.83699999999999997</v>
      </c>
      <c r="Q7942">
        <v>6200361.3899999997</v>
      </c>
      <c r="R7942">
        <v>45666</v>
      </c>
      <c r="S7942">
        <v>25955.38</v>
      </c>
    </row>
    <row r="7943" spans="1:19">
      <c r="A7943" t="str">
        <f t="shared" si="248"/>
        <v>2560-07-28</v>
      </c>
      <c r="B7943" t="str">
        <f t="shared" si="249"/>
        <v>13:43:34</v>
      </c>
      <c r="C7943" s="1">
        <v>241271</v>
      </c>
      <c r="D7943" s="2">
        <v>0.57192129629629629</v>
      </c>
      <c r="E7943">
        <v>240.85</v>
      </c>
      <c r="F7943">
        <v>244.34</v>
      </c>
      <c r="G7943">
        <v>242.85</v>
      </c>
      <c r="H7943">
        <v>52.9054</v>
      </c>
      <c r="I7943">
        <v>71.954599999999999</v>
      </c>
      <c r="J7943">
        <v>90.776899999999998</v>
      </c>
      <c r="K7943">
        <v>11660.37</v>
      </c>
      <c r="L7943">
        <v>15384.63</v>
      </c>
      <c r="M7943">
        <v>18574.099999999999</v>
      </c>
      <c r="N7943">
        <v>0.91600000000000004</v>
      </c>
      <c r="O7943">
        <v>0.875</v>
      </c>
      <c r="P7943">
        <v>0.84199999999999997</v>
      </c>
      <c r="Q7943">
        <v>6200365.0800000001</v>
      </c>
      <c r="R7943">
        <v>45619.11</v>
      </c>
      <c r="S7943">
        <v>25468.73</v>
      </c>
    </row>
    <row r="7944" spans="1:19">
      <c r="A7944" t="str">
        <f t="shared" si="248"/>
        <v>2560-07-28</v>
      </c>
      <c r="B7944" t="str">
        <f t="shared" si="249"/>
        <v>13:48:34</v>
      </c>
      <c r="C7944" s="1">
        <v>241271</v>
      </c>
      <c r="D7944" s="2">
        <v>0.5753935185185185</v>
      </c>
      <c r="E7944">
        <v>239.72</v>
      </c>
      <c r="F7944">
        <v>243.14</v>
      </c>
      <c r="G7944">
        <v>241.56</v>
      </c>
      <c r="H7944">
        <v>49.809899999999999</v>
      </c>
      <c r="I7944">
        <v>70.175299999999993</v>
      </c>
      <c r="J7944">
        <v>97.703000000000003</v>
      </c>
      <c r="K7944">
        <v>11062.85</v>
      </c>
      <c r="L7944">
        <v>15023.49</v>
      </c>
      <c r="M7944">
        <v>20520.580000000002</v>
      </c>
      <c r="N7944">
        <v>0.92600000000000005</v>
      </c>
      <c r="O7944">
        <v>0.88</v>
      </c>
      <c r="P7944">
        <v>0.86899999999999999</v>
      </c>
      <c r="Q7944">
        <v>6200369.0099999998</v>
      </c>
      <c r="R7944">
        <v>46606.92</v>
      </c>
      <c r="S7944">
        <v>24164.73</v>
      </c>
    </row>
    <row r="7945" spans="1:19">
      <c r="A7945" t="str">
        <f t="shared" si="248"/>
        <v>2560-07-28</v>
      </c>
      <c r="B7945" t="str">
        <f t="shared" si="249"/>
        <v>13:53:34</v>
      </c>
      <c r="C7945" s="1">
        <v>241271</v>
      </c>
      <c r="D7945" s="2">
        <v>0.57886574074074071</v>
      </c>
      <c r="E7945">
        <v>241.79</v>
      </c>
      <c r="F7945">
        <v>244.97</v>
      </c>
      <c r="G7945">
        <v>243.52</v>
      </c>
      <c r="H7945">
        <v>55.639200000000002</v>
      </c>
      <c r="I7945">
        <v>86.752899999999997</v>
      </c>
      <c r="J7945">
        <v>109.9312</v>
      </c>
      <c r="K7945">
        <v>12287.3</v>
      </c>
      <c r="L7945">
        <v>17345.52</v>
      </c>
      <c r="M7945">
        <v>22563.3</v>
      </c>
      <c r="N7945">
        <v>0.91300000000000003</v>
      </c>
      <c r="O7945">
        <v>0.81499999999999995</v>
      </c>
      <c r="P7945">
        <v>0.84299999999999997</v>
      </c>
      <c r="Q7945">
        <v>6200373.04</v>
      </c>
      <c r="R7945">
        <v>52196.13</v>
      </c>
      <c r="S7945">
        <v>32107.72</v>
      </c>
    </row>
    <row r="7946" spans="1:19">
      <c r="A7946" t="str">
        <f t="shared" si="248"/>
        <v>2560-07-28</v>
      </c>
      <c r="B7946" t="str">
        <f t="shared" si="249"/>
        <v>13:58:34</v>
      </c>
      <c r="C7946" s="1">
        <v>241271</v>
      </c>
      <c r="D7946" s="2">
        <v>0.58233796296296292</v>
      </c>
      <c r="E7946">
        <v>241.5</v>
      </c>
      <c r="F7946">
        <v>244.73</v>
      </c>
      <c r="G7946">
        <v>243.27</v>
      </c>
      <c r="H7946">
        <v>48.695999999999998</v>
      </c>
      <c r="I7946">
        <v>77.223500000000001</v>
      </c>
      <c r="J7946">
        <v>94.391599999999997</v>
      </c>
      <c r="K7946">
        <v>10781.29</v>
      </c>
      <c r="L7946">
        <v>15466.78</v>
      </c>
      <c r="M7946">
        <v>18970.3</v>
      </c>
      <c r="N7946">
        <v>0.91700000000000004</v>
      </c>
      <c r="O7946">
        <v>0.81799999999999995</v>
      </c>
      <c r="P7946">
        <v>0.82599999999999996</v>
      </c>
      <c r="Q7946">
        <v>6200377.0999999996</v>
      </c>
      <c r="R7946">
        <v>45218.38</v>
      </c>
      <c r="S7946">
        <v>28447.78</v>
      </c>
    </row>
    <row r="7947" spans="1:19">
      <c r="A7947" t="str">
        <f t="shared" si="248"/>
        <v>2560-07-28</v>
      </c>
      <c r="B7947" t="str">
        <f t="shared" si="249"/>
        <v>14:03:34</v>
      </c>
      <c r="C7947" s="1">
        <v>241271</v>
      </c>
      <c r="D7947" s="2">
        <v>0.58581018518518524</v>
      </c>
      <c r="E7947">
        <v>242.79</v>
      </c>
      <c r="F7947">
        <v>246.08</v>
      </c>
      <c r="G7947">
        <v>244.69</v>
      </c>
      <c r="H7947">
        <v>56.354799999999997</v>
      </c>
      <c r="I7947">
        <v>87.500699999999995</v>
      </c>
      <c r="J7947">
        <v>95.425700000000006</v>
      </c>
      <c r="K7947">
        <v>12437.39</v>
      </c>
      <c r="L7947">
        <v>17377.98</v>
      </c>
      <c r="M7947">
        <v>19125.13</v>
      </c>
      <c r="N7947">
        <v>0.90900000000000003</v>
      </c>
      <c r="O7947">
        <v>0.80700000000000005</v>
      </c>
      <c r="P7947">
        <v>0.81899999999999995</v>
      </c>
      <c r="Q7947">
        <v>6200381.0700000003</v>
      </c>
      <c r="R7947">
        <v>48940.51</v>
      </c>
      <c r="S7947">
        <v>31766.03</v>
      </c>
    </row>
    <row r="7948" spans="1:19">
      <c r="A7948" t="str">
        <f t="shared" si="248"/>
        <v>2560-07-28</v>
      </c>
      <c r="B7948" t="str">
        <f t="shared" si="249"/>
        <v>14:08:34</v>
      </c>
      <c r="C7948" s="1">
        <v>241271</v>
      </c>
      <c r="D7948" s="2">
        <v>0.58928240740740734</v>
      </c>
      <c r="E7948">
        <v>243.44</v>
      </c>
      <c r="F7948">
        <v>246.71</v>
      </c>
      <c r="G7948">
        <v>245.29</v>
      </c>
      <c r="H7948">
        <v>50.890799999999999</v>
      </c>
      <c r="I7948">
        <v>83.514200000000002</v>
      </c>
      <c r="J7948">
        <v>95.794200000000004</v>
      </c>
      <c r="K7948">
        <v>11386.23</v>
      </c>
      <c r="L7948">
        <v>16786.09</v>
      </c>
      <c r="M7948">
        <v>19385.95</v>
      </c>
      <c r="N7948">
        <v>0.91900000000000004</v>
      </c>
      <c r="O7948">
        <v>0.81399999999999995</v>
      </c>
      <c r="P7948">
        <v>0.82399999999999995</v>
      </c>
      <c r="Q7948">
        <v>6200384.9900000002</v>
      </c>
      <c r="R7948">
        <v>47558.28</v>
      </c>
      <c r="S7948">
        <v>30046.400000000001</v>
      </c>
    </row>
    <row r="7949" spans="1:19">
      <c r="A7949" t="str">
        <f t="shared" si="248"/>
        <v>2560-07-28</v>
      </c>
      <c r="B7949" t="str">
        <f t="shared" si="249"/>
        <v>14:13:34</v>
      </c>
      <c r="C7949" s="1">
        <v>241271</v>
      </c>
      <c r="D7949" s="2">
        <v>0.59275462962962966</v>
      </c>
      <c r="E7949">
        <v>243.06</v>
      </c>
      <c r="F7949">
        <v>246.28</v>
      </c>
      <c r="G7949">
        <v>244.77</v>
      </c>
      <c r="H7949">
        <v>51.8596</v>
      </c>
      <c r="I7949">
        <v>84.414000000000001</v>
      </c>
      <c r="J7949">
        <v>107.5274</v>
      </c>
      <c r="K7949">
        <v>11725.19</v>
      </c>
      <c r="L7949">
        <v>16851.810000000001</v>
      </c>
      <c r="M7949">
        <v>22016.880000000001</v>
      </c>
      <c r="N7949">
        <v>0.93100000000000005</v>
      </c>
      <c r="O7949">
        <v>0.81</v>
      </c>
      <c r="P7949">
        <v>0.83599999999999997</v>
      </c>
      <c r="Q7949">
        <v>6200389.1799999997</v>
      </c>
      <c r="R7949">
        <v>50593.89</v>
      </c>
      <c r="S7949">
        <v>31173.54</v>
      </c>
    </row>
    <row r="7950" spans="1:19">
      <c r="A7950" t="str">
        <f t="shared" si="248"/>
        <v>2560-07-28</v>
      </c>
      <c r="B7950" t="str">
        <f t="shared" si="249"/>
        <v>14:18:34</v>
      </c>
      <c r="C7950" s="1">
        <v>241271</v>
      </c>
      <c r="D7950" s="2">
        <v>0.59622685185185187</v>
      </c>
      <c r="E7950">
        <v>242.73</v>
      </c>
      <c r="F7950">
        <v>246.03</v>
      </c>
      <c r="G7950">
        <v>244.45</v>
      </c>
      <c r="H7950">
        <v>49.0383</v>
      </c>
      <c r="I7950">
        <v>82.360900000000001</v>
      </c>
      <c r="J7950">
        <v>107.1161</v>
      </c>
      <c r="K7950">
        <v>11047.02</v>
      </c>
      <c r="L7950">
        <v>16447.939999999999</v>
      </c>
      <c r="M7950">
        <v>21984.81</v>
      </c>
      <c r="N7950">
        <v>0.92900000000000005</v>
      </c>
      <c r="O7950">
        <v>0.81100000000000005</v>
      </c>
      <c r="P7950">
        <v>0.84</v>
      </c>
      <c r="Q7950">
        <v>6200393.29</v>
      </c>
      <c r="R7950">
        <v>49479.79</v>
      </c>
      <c r="S7950">
        <v>30437.11</v>
      </c>
    </row>
    <row r="7951" spans="1:19">
      <c r="A7951" t="str">
        <f t="shared" si="248"/>
        <v>2560-07-28</v>
      </c>
      <c r="B7951" t="str">
        <f t="shared" si="249"/>
        <v>14:23:34</v>
      </c>
      <c r="C7951" s="1">
        <v>241271</v>
      </c>
      <c r="D7951" s="2">
        <v>0.59969907407407408</v>
      </c>
      <c r="E7951">
        <v>242.76</v>
      </c>
      <c r="F7951">
        <v>246.15</v>
      </c>
      <c r="G7951">
        <v>244.68</v>
      </c>
      <c r="H7951">
        <v>51.037500000000001</v>
      </c>
      <c r="I7951">
        <v>76.940700000000007</v>
      </c>
      <c r="J7951">
        <v>91.398700000000005</v>
      </c>
      <c r="K7951">
        <v>11337.39</v>
      </c>
      <c r="L7951">
        <v>15749.39</v>
      </c>
      <c r="M7951">
        <v>18506.87</v>
      </c>
      <c r="N7951">
        <v>0.91600000000000004</v>
      </c>
      <c r="O7951">
        <v>0.83399999999999996</v>
      </c>
      <c r="P7951">
        <v>0.82799999999999996</v>
      </c>
      <c r="Q7951">
        <v>6200397.3700000001</v>
      </c>
      <c r="R7951">
        <v>45593.67</v>
      </c>
      <c r="S7951">
        <v>27992.49</v>
      </c>
    </row>
    <row r="7952" spans="1:19">
      <c r="A7952" t="str">
        <f t="shared" si="248"/>
        <v>2560-07-28</v>
      </c>
      <c r="B7952" t="str">
        <f t="shared" si="249"/>
        <v>14:28:34</v>
      </c>
      <c r="C7952" s="1">
        <v>241271</v>
      </c>
      <c r="D7952" s="2">
        <v>0.60317129629629629</v>
      </c>
      <c r="E7952">
        <v>242.74</v>
      </c>
      <c r="F7952">
        <v>246.27</v>
      </c>
      <c r="G7952">
        <v>244.63</v>
      </c>
      <c r="H7952">
        <v>53.2746</v>
      </c>
      <c r="I7952">
        <v>72.958500000000001</v>
      </c>
      <c r="J7952">
        <v>92.735399999999998</v>
      </c>
      <c r="K7952">
        <v>11819.37</v>
      </c>
      <c r="L7952">
        <v>15510.81</v>
      </c>
      <c r="M7952">
        <v>18739.23</v>
      </c>
      <c r="N7952">
        <v>0.91400000000000003</v>
      </c>
      <c r="O7952">
        <v>0.86299999999999999</v>
      </c>
      <c r="P7952">
        <v>0.82599999999999996</v>
      </c>
      <c r="Q7952">
        <v>6200401.0700000003</v>
      </c>
      <c r="R7952">
        <v>46069.42</v>
      </c>
      <c r="S7952">
        <v>27053.64</v>
      </c>
    </row>
    <row r="7953" spans="1:19">
      <c r="A7953" t="str">
        <f t="shared" si="248"/>
        <v>2560-07-28</v>
      </c>
      <c r="B7953" t="str">
        <f t="shared" si="249"/>
        <v>14:33:34</v>
      </c>
      <c r="C7953" s="1">
        <v>241271</v>
      </c>
      <c r="D7953" s="2">
        <v>0.6066435185185185</v>
      </c>
      <c r="E7953">
        <v>243.07</v>
      </c>
      <c r="F7953">
        <v>246.5</v>
      </c>
      <c r="G7953">
        <v>244.84</v>
      </c>
      <c r="H7953">
        <v>49.375900000000001</v>
      </c>
      <c r="I7953">
        <v>72.890100000000004</v>
      </c>
      <c r="J7953">
        <v>96.860399999999998</v>
      </c>
      <c r="K7953">
        <v>11058.99</v>
      </c>
      <c r="L7953">
        <v>15538.86</v>
      </c>
      <c r="M7953">
        <v>19577.38</v>
      </c>
      <c r="N7953">
        <v>0.92200000000000004</v>
      </c>
      <c r="O7953">
        <v>0.86499999999999999</v>
      </c>
      <c r="P7953">
        <v>0.82499999999999996</v>
      </c>
      <c r="Q7953">
        <v>6200404.9699999997</v>
      </c>
      <c r="R7953">
        <v>46175.24</v>
      </c>
      <c r="S7953">
        <v>27014.42</v>
      </c>
    </row>
    <row r="7954" spans="1:19">
      <c r="A7954" t="str">
        <f t="shared" si="248"/>
        <v>2560-07-28</v>
      </c>
      <c r="B7954" t="str">
        <f t="shared" si="249"/>
        <v>14:38:34</v>
      </c>
      <c r="C7954" s="1">
        <v>241271</v>
      </c>
      <c r="D7954" s="2">
        <v>0.61011574074074071</v>
      </c>
      <c r="E7954">
        <v>243.48</v>
      </c>
      <c r="F7954">
        <v>246.91</v>
      </c>
      <c r="G7954">
        <v>245.17</v>
      </c>
      <c r="H7954">
        <v>56.0747</v>
      </c>
      <c r="I7954">
        <v>75.824200000000005</v>
      </c>
      <c r="J7954">
        <v>109.1759</v>
      </c>
      <c r="K7954">
        <v>12485.56</v>
      </c>
      <c r="L7954">
        <v>15996.76</v>
      </c>
      <c r="M7954">
        <v>22418.87</v>
      </c>
      <c r="N7954">
        <v>0.91500000000000004</v>
      </c>
      <c r="O7954">
        <v>0.85399999999999998</v>
      </c>
      <c r="P7954">
        <v>0.83699999999999997</v>
      </c>
      <c r="Q7954">
        <v>6200408.9900000002</v>
      </c>
      <c r="R7954">
        <v>50901.21</v>
      </c>
      <c r="S7954">
        <v>29802.58</v>
      </c>
    </row>
    <row r="7955" spans="1:19">
      <c r="A7955" t="str">
        <f t="shared" si="248"/>
        <v>2560-07-28</v>
      </c>
      <c r="B7955" t="str">
        <f t="shared" si="249"/>
        <v>14:43:34</v>
      </c>
      <c r="C7955" s="1">
        <v>241271</v>
      </c>
      <c r="D7955" s="2">
        <v>0.61358796296296292</v>
      </c>
      <c r="E7955">
        <v>243.8</v>
      </c>
      <c r="F7955">
        <v>247.24</v>
      </c>
      <c r="G7955">
        <v>245.56</v>
      </c>
      <c r="H7955">
        <v>51.772799999999997</v>
      </c>
      <c r="I7955">
        <v>73.385000000000005</v>
      </c>
      <c r="J7955">
        <v>102.74160000000001</v>
      </c>
      <c r="K7955">
        <v>11554.51</v>
      </c>
      <c r="L7955">
        <v>15297.23</v>
      </c>
      <c r="M7955">
        <v>21190.86</v>
      </c>
      <c r="N7955">
        <v>0.91600000000000004</v>
      </c>
      <c r="O7955">
        <v>0.84299999999999997</v>
      </c>
      <c r="P7955">
        <v>0.84</v>
      </c>
      <c r="Q7955">
        <v>6200413.1799999997</v>
      </c>
      <c r="R7955">
        <v>48042.61</v>
      </c>
      <c r="S7955">
        <v>28492.1</v>
      </c>
    </row>
    <row r="7956" spans="1:19">
      <c r="A7956" t="str">
        <f t="shared" si="248"/>
        <v>2560-07-28</v>
      </c>
      <c r="B7956" t="str">
        <f t="shared" si="249"/>
        <v>14:48:34</v>
      </c>
      <c r="C7956" s="1">
        <v>241271</v>
      </c>
      <c r="D7956" s="2">
        <v>0.61706018518518524</v>
      </c>
      <c r="E7956">
        <v>243.6</v>
      </c>
      <c r="F7956">
        <v>246.99</v>
      </c>
      <c r="G7956">
        <v>245.37</v>
      </c>
      <c r="H7956">
        <v>51.322800000000001</v>
      </c>
      <c r="I7956">
        <v>75.549499999999995</v>
      </c>
      <c r="J7956">
        <v>97.087599999999995</v>
      </c>
      <c r="K7956">
        <v>11388.72</v>
      </c>
      <c r="L7956">
        <v>15660.26</v>
      </c>
      <c r="M7956">
        <v>19555.18</v>
      </c>
      <c r="N7956">
        <v>0.91100000000000003</v>
      </c>
      <c r="O7956">
        <v>0.83899999999999997</v>
      </c>
      <c r="P7956">
        <v>0.82099999999999995</v>
      </c>
      <c r="Q7956">
        <v>6200417.04</v>
      </c>
      <c r="R7956">
        <v>46604.17</v>
      </c>
      <c r="S7956">
        <v>28865.78</v>
      </c>
    </row>
    <row r="7957" spans="1:19">
      <c r="A7957" t="str">
        <f t="shared" si="248"/>
        <v>2560-07-28</v>
      </c>
      <c r="B7957" t="str">
        <f t="shared" si="249"/>
        <v>14:53:34</v>
      </c>
      <c r="C7957" s="1">
        <v>241271</v>
      </c>
      <c r="D7957" s="2">
        <v>0.62053240740740734</v>
      </c>
      <c r="E7957">
        <v>243.99</v>
      </c>
      <c r="F7957">
        <v>247.53</v>
      </c>
      <c r="G7957">
        <v>245.74</v>
      </c>
      <c r="H7957">
        <v>51.527200000000001</v>
      </c>
      <c r="I7957">
        <v>72.106700000000004</v>
      </c>
      <c r="J7957">
        <v>96.594200000000001</v>
      </c>
      <c r="K7957">
        <v>11531.1</v>
      </c>
      <c r="L7957">
        <v>15242.22</v>
      </c>
      <c r="M7957">
        <v>19506.990000000002</v>
      </c>
      <c r="N7957">
        <v>0.91700000000000004</v>
      </c>
      <c r="O7957">
        <v>0.85399999999999998</v>
      </c>
      <c r="P7957">
        <v>0.82199999999999995</v>
      </c>
      <c r="Q7957">
        <v>6200420.96</v>
      </c>
      <c r="R7957">
        <v>46280.32</v>
      </c>
      <c r="S7957">
        <v>27758.87</v>
      </c>
    </row>
    <row r="7958" spans="1:19">
      <c r="A7958" t="str">
        <f t="shared" si="248"/>
        <v>2560-07-28</v>
      </c>
      <c r="B7958" t="str">
        <f t="shared" si="249"/>
        <v>14:58:34</v>
      </c>
      <c r="C7958" s="1">
        <v>241271</v>
      </c>
      <c r="D7958" s="2">
        <v>0.62400462962962966</v>
      </c>
      <c r="E7958">
        <v>243.87</v>
      </c>
      <c r="F7958">
        <v>247.48</v>
      </c>
      <c r="G7958">
        <v>245.66</v>
      </c>
      <c r="H7958">
        <v>52.999099999999999</v>
      </c>
      <c r="I7958">
        <v>70.539299999999997</v>
      </c>
      <c r="J7958">
        <v>98.217299999999994</v>
      </c>
      <c r="K7958">
        <v>11755.7</v>
      </c>
      <c r="L7958">
        <v>14695.14</v>
      </c>
      <c r="M7958">
        <v>19656.37</v>
      </c>
      <c r="N7958">
        <v>0.91</v>
      </c>
      <c r="O7958">
        <v>0.84199999999999997</v>
      </c>
      <c r="P7958">
        <v>0.81499999999999995</v>
      </c>
      <c r="Q7958">
        <v>6200424.7599999998</v>
      </c>
      <c r="R7958">
        <v>46107.23</v>
      </c>
      <c r="S7958">
        <v>28744.23</v>
      </c>
    </row>
    <row r="7959" spans="1:19">
      <c r="A7959" t="str">
        <f t="shared" si="248"/>
        <v>2560-07-28</v>
      </c>
      <c r="B7959" t="str">
        <f t="shared" si="249"/>
        <v>15:03:34</v>
      </c>
      <c r="C7959" s="1">
        <v>241271</v>
      </c>
      <c r="D7959" s="2">
        <v>0.62747685185185187</v>
      </c>
      <c r="E7959">
        <v>243.85</v>
      </c>
      <c r="F7959">
        <v>247.36</v>
      </c>
      <c r="G7959">
        <v>245.54</v>
      </c>
      <c r="H7959">
        <v>50.855600000000003</v>
      </c>
      <c r="I7959">
        <v>65.942400000000006</v>
      </c>
      <c r="J7959">
        <v>101.19750000000001</v>
      </c>
      <c r="K7959">
        <v>11306.73</v>
      </c>
      <c r="L7959">
        <v>13905.71</v>
      </c>
      <c r="M7959">
        <v>20825.21</v>
      </c>
      <c r="N7959">
        <v>0.91300000000000003</v>
      </c>
      <c r="O7959">
        <v>0.85299999999999998</v>
      </c>
      <c r="P7959">
        <v>0.83799999999999997</v>
      </c>
      <c r="Q7959">
        <v>6200428.6699999999</v>
      </c>
      <c r="R7959">
        <v>46037.66</v>
      </c>
      <c r="S7959">
        <v>27120.02</v>
      </c>
    </row>
    <row r="7960" spans="1:19">
      <c r="A7960" t="str">
        <f t="shared" si="248"/>
        <v>2560-07-28</v>
      </c>
      <c r="B7960" t="str">
        <f t="shared" si="249"/>
        <v>15:08:34</v>
      </c>
      <c r="C7960" s="1">
        <v>241271</v>
      </c>
      <c r="D7960" s="2">
        <v>0.63094907407407408</v>
      </c>
      <c r="E7960">
        <v>244.16</v>
      </c>
      <c r="F7960">
        <v>247.69</v>
      </c>
      <c r="G7960">
        <v>245.85</v>
      </c>
      <c r="H7960">
        <v>54.921799999999998</v>
      </c>
      <c r="I7960">
        <v>70.095399999999998</v>
      </c>
      <c r="J7960">
        <v>104.7013</v>
      </c>
      <c r="K7960">
        <v>12185.88</v>
      </c>
      <c r="L7960">
        <v>14677.31</v>
      </c>
      <c r="M7960">
        <v>21542.51</v>
      </c>
      <c r="N7960">
        <v>0.90900000000000003</v>
      </c>
      <c r="O7960">
        <v>0.84599999999999997</v>
      </c>
      <c r="P7960">
        <v>0.83699999999999997</v>
      </c>
      <c r="Q7960">
        <v>6200432.5199999996</v>
      </c>
      <c r="R7960">
        <v>48405.71</v>
      </c>
      <c r="S7960">
        <v>28928.02</v>
      </c>
    </row>
    <row r="7961" spans="1:19">
      <c r="A7961" t="str">
        <f t="shared" si="248"/>
        <v>2560-07-28</v>
      </c>
      <c r="B7961" t="str">
        <f t="shared" si="249"/>
        <v>15:13:34</v>
      </c>
      <c r="C7961" s="1">
        <v>241271</v>
      </c>
      <c r="D7961" s="2">
        <v>0.63442129629629629</v>
      </c>
      <c r="E7961">
        <v>244.22</v>
      </c>
      <c r="F7961">
        <v>247.71</v>
      </c>
      <c r="G7961">
        <v>245.9</v>
      </c>
      <c r="H7961">
        <v>49.987000000000002</v>
      </c>
      <c r="I7961">
        <v>70.504199999999997</v>
      </c>
      <c r="J7961">
        <v>95.8245</v>
      </c>
      <c r="K7961">
        <v>11236.02</v>
      </c>
      <c r="L7961">
        <v>14803.51</v>
      </c>
      <c r="M7961">
        <v>19538.22</v>
      </c>
      <c r="N7961">
        <v>0.92</v>
      </c>
      <c r="O7961">
        <v>0.84699999999999998</v>
      </c>
      <c r="P7961">
        <v>0.82799999999999996</v>
      </c>
      <c r="Q7961">
        <v>6200436.5499999998</v>
      </c>
      <c r="R7961">
        <v>45577.77</v>
      </c>
      <c r="S7961">
        <v>27159.89</v>
      </c>
    </row>
    <row r="7962" spans="1:19">
      <c r="A7962" t="str">
        <f t="shared" si="248"/>
        <v>2560-07-28</v>
      </c>
      <c r="B7962" t="str">
        <f t="shared" si="249"/>
        <v>15:18:34</v>
      </c>
      <c r="C7962" s="1">
        <v>241271</v>
      </c>
      <c r="D7962" s="2">
        <v>0.6378935185185185</v>
      </c>
      <c r="E7962">
        <v>244.31</v>
      </c>
      <c r="F7962">
        <v>247.73</v>
      </c>
      <c r="G7962">
        <v>246.06</v>
      </c>
      <c r="H7962">
        <v>53.770200000000003</v>
      </c>
      <c r="I7962">
        <v>76.836299999999994</v>
      </c>
      <c r="J7962">
        <v>98.178799999999995</v>
      </c>
      <c r="K7962">
        <v>12004.67</v>
      </c>
      <c r="L7962">
        <v>15815.73</v>
      </c>
      <c r="M7962">
        <v>19693.009999999998</v>
      </c>
      <c r="N7962">
        <v>0.91400000000000003</v>
      </c>
      <c r="O7962">
        <v>0.83099999999999996</v>
      </c>
      <c r="P7962">
        <v>0.81499999999999995</v>
      </c>
      <c r="Q7962">
        <v>6200440.3200000003</v>
      </c>
      <c r="R7962">
        <v>47513.42</v>
      </c>
      <c r="S7962">
        <v>29875.3</v>
      </c>
    </row>
    <row r="7963" spans="1:19">
      <c r="A7963" t="str">
        <f t="shared" si="248"/>
        <v>2560-07-28</v>
      </c>
      <c r="B7963" t="str">
        <f t="shared" si="249"/>
        <v>15:23:34</v>
      </c>
      <c r="C7963" s="1">
        <v>241271</v>
      </c>
      <c r="D7963" s="2">
        <v>0.64136574074074071</v>
      </c>
      <c r="E7963">
        <v>244.13</v>
      </c>
      <c r="F7963">
        <v>247.56</v>
      </c>
      <c r="G7963">
        <v>245.81</v>
      </c>
      <c r="H7963">
        <v>49.937600000000003</v>
      </c>
      <c r="I7963">
        <v>70.923100000000005</v>
      </c>
      <c r="J7963">
        <v>95.507000000000005</v>
      </c>
      <c r="K7963">
        <v>11258.22</v>
      </c>
      <c r="L7963">
        <v>14863.73</v>
      </c>
      <c r="M7963">
        <v>19226.099999999999</v>
      </c>
      <c r="N7963">
        <v>0.92400000000000004</v>
      </c>
      <c r="O7963">
        <v>0.84599999999999997</v>
      </c>
      <c r="P7963">
        <v>0.81899999999999995</v>
      </c>
      <c r="Q7963">
        <v>6200444.25</v>
      </c>
      <c r="R7963">
        <v>45348.06</v>
      </c>
      <c r="S7963">
        <v>27437.96</v>
      </c>
    </row>
    <row r="7964" spans="1:19">
      <c r="A7964" t="str">
        <f t="shared" si="248"/>
        <v>2560-07-28</v>
      </c>
      <c r="B7964" t="str">
        <f t="shared" si="249"/>
        <v>15:28:34</v>
      </c>
      <c r="C7964" s="1">
        <v>241271</v>
      </c>
      <c r="D7964" s="2">
        <v>0.64483796296296292</v>
      </c>
      <c r="E7964">
        <v>244.03</v>
      </c>
      <c r="F7964">
        <v>247.44</v>
      </c>
      <c r="G7964">
        <v>245.64</v>
      </c>
      <c r="H7964">
        <v>52.9251</v>
      </c>
      <c r="I7964">
        <v>76.004099999999994</v>
      </c>
      <c r="J7964">
        <v>105.6058</v>
      </c>
      <c r="K7964">
        <v>11914.88</v>
      </c>
      <c r="L7964">
        <v>15897.78</v>
      </c>
      <c r="M7964">
        <v>21394.67</v>
      </c>
      <c r="N7964">
        <v>0.92300000000000004</v>
      </c>
      <c r="O7964">
        <v>0.84499999999999997</v>
      </c>
      <c r="P7964">
        <v>0.82499999999999996</v>
      </c>
      <c r="Q7964">
        <v>6200448.1200000001</v>
      </c>
      <c r="R7964">
        <v>49207.34</v>
      </c>
      <c r="S7964">
        <v>29659.51</v>
      </c>
    </row>
    <row r="7965" spans="1:19">
      <c r="A7965" t="str">
        <f t="shared" si="248"/>
        <v>2560-07-28</v>
      </c>
      <c r="B7965" t="str">
        <f t="shared" si="249"/>
        <v>15:33:34</v>
      </c>
      <c r="C7965" s="1">
        <v>241271</v>
      </c>
      <c r="D7965" s="2">
        <v>0.64831018518518524</v>
      </c>
      <c r="E7965">
        <v>244.07</v>
      </c>
      <c r="F7965">
        <v>247.39</v>
      </c>
      <c r="G7965">
        <v>245.67</v>
      </c>
      <c r="H7965">
        <v>51.008899999999997</v>
      </c>
      <c r="I7965">
        <v>72.649299999999997</v>
      </c>
      <c r="J7965">
        <v>104.2962</v>
      </c>
      <c r="K7965">
        <v>11490.7</v>
      </c>
      <c r="L7965">
        <v>15419.41</v>
      </c>
      <c r="M7965">
        <v>21471.95</v>
      </c>
      <c r="N7965">
        <v>0.92400000000000004</v>
      </c>
      <c r="O7965">
        <v>0.85799999999999998</v>
      </c>
      <c r="P7965">
        <v>0.83799999999999997</v>
      </c>
      <c r="Q7965">
        <v>6200452.2599999998</v>
      </c>
      <c r="R7965">
        <v>48382.07</v>
      </c>
      <c r="S7965">
        <v>27950.400000000001</v>
      </c>
    </row>
    <row r="7966" spans="1:19">
      <c r="A7966" t="str">
        <f t="shared" si="248"/>
        <v>2560-07-28</v>
      </c>
      <c r="B7966" t="str">
        <f t="shared" si="249"/>
        <v>15:38:34</v>
      </c>
      <c r="C7966" s="1">
        <v>241271</v>
      </c>
      <c r="D7966" s="2">
        <v>0.65178240740740734</v>
      </c>
      <c r="E7966">
        <v>243.84</v>
      </c>
      <c r="F7966">
        <v>247.25</v>
      </c>
      <c r="G7966">
        <v>245.5</v>
      </c>
      <c r="H7966">
        <v>51.680100000000003</v>
      </c>
      <c r="I7966">
        <v>73.926100000000005</v>
      </c>
      <c r="J7966">
        <v>99.753699999999995</v>
      </c>
      <c r="K7966">
        <v>11627.13</v>
      </c>
      <c r="L7966">
        <v>15516.07</v>
      </c>
      <c r="M7966">
        <v>20461.62</v>
      </c>
      <c r="N7966">
        <v>0.92300000000000004</v>
      </c>
      <c r="O7966">
        <v>0.84899999999999998</v>
      </c>
      <c r="P7966">
        <v>0.83499999999999996</v>
      </c>
      <c r="Q7966">
        <v>6200456.2199999997</v>
      </c>
      <c r="R7966">
        <v>47604.83</v>
      </c>
      <c r="S7966">
        <v>27929.56</v>
      </c>
    </row>
    <row r="7967" spans="1:19">
      <c r="A7967" t="str">
        <f t="shared" si="248"/>
        <v>2560-07-28</v>
      </c>
      <c r="B7967" t="str">
        <f t="shared" si="249"/>
        <v>15:43:34</v>
      </c>
      <c r="C7967" s="1">
        <v>241271</v>
      </c>
      <c r="D7967" s="2">
        <v>0.65525462962962966</v>
      </c>
      <c r="E7967">
        <v>243.51</v>
      </c>
      <c r="F7967">
        <v>247.04</v>
      </c>
      <c r="G7967">
        <v>245.24</v>
      </c>
      <c r="H7967">
        <v>54.302300000000002</v>
      </c>
      <c r="I7967">
        <v>73.971800000000002</v>
      </c>
      <c r="J7967">
        <v>96.855000000000004</v>
      </c>
      <c r="K7967">
        <v>12175.21</v>
      </c>
      <c r="L7967">
        <v>15567.98</v>
      </c>
      <c r="M7967">
        <v>19393.12</v>
      </c>
      <c r="N7967">
        <v>0.92100000000000004</v>
      </c>
      <c r="O7967">
        <v>0.85199999999999998</v>
      </c>
      <c r="P7967">
        <v>0.81699999999999995</v>
      </c>
      <c r="Q7967">
        <v>6200460.1799999997</v>
      </c>
      <c r="R7967">
        <v>47136.32</v>
      </c>
      <c r="S7967">
        <v>28414.98</v>
      </c>
    </row>
    <row r="7968" spans="1:19">
      <c r="A7968" t="str">
        <f t="shared" si="248"/>
        <v>2560-07-28</v>
      </c>
      <c r="B7968" t="str">
        <f t="shared" si="249"/>
        <v>15:48:34</v>
      </c>
      <c r="C7968" s="1">
        <v>241271</v>
      </c>
      <c r="D7968" s="2">
        <v>0.65872685185185187</v>
      </c>
      <c r="E7968">
        <v>240.2</v>
      </c>
      <c r="F7968">
        <v>243.75</v>
      </c>
      <c r="G7968">
        <v>242.04</v>
      </c>
      <c r="H7968">
        <v>48.574199999999998</v>
      </c>
      <c r="I7968">
        <v>67.919899999999998</v>
      </c>
      <c r="J7968">
        <v>93.004199999999997</v>
      </c>
      <c r="K7968">
        <v>10884.46</v>
      </c>
      <c r="L7968">
        <v>14598.57</v>
      </c>
      <c r="M7968">
        <v>18718.490000000002</v>
      </c>
      <c r="N7968">
        <v>0.93300000000000005</v>
      </c>
      <c r="O7968">
        <v>0.88200000000000001</v>
      </c>
      <c r="P7968">
        <v>0.83099999999999996</v>
      </c>
      <c r="Q7968">
        <v>6200463.96</v>
      </c>
      <c r="R7968">
        <v>44201.54</v>
      </c>
      <c r="S7968">
        <v>24466.99</v>
      </c>
    </row>
    <row r="7969" spans="1:19">
      <c r="A7969" t="str">
        <f t="shared" si="248"/>
        <v>2560-07-28</v>
      </c>
      <c r="B7969" t="str">
        <f t="shared" si="249"/>
        <v>15:53:34</v>
      </c>
      <c r="C7969" s="1">
        <v>241271</v>
      </c>
      <c r="D7969" s="2">
        <v>0.66219907407407408</v>
      </c>
      <c r="E7969">
        <v>240.41</v>
      </c>
      <c r="F7969">
        <v>243.9</v>
      </c>
      <c r="G7969">
        <v>242.17</v>
      </c>
      <c r="H7969">
        <v>52.131799999999998</v>
      </c>
      <c r="I7969">
        <v>74.316100000000006</v>
      </c>
      <c r="J7969">
        <v>101.30670000000001</v>
      </c>
      <c r="K7969">
        <v>11594.89</v>
      </c>
      <c r="L7969">
        <v>15624.53</v>
      </c>
      <c r="M7969">
        <v>20619.099999999999</v>
      </c>
      <c r="N7969">
        <v>0.92500000000000004</v>
      </c>
      <c r="O7969">
        <v>0.86199999999999999</v>
      </c>
      <c r="P7969">
        <v>0.84</v>
      </c>
      <c r="Q7969">
        <v>6200467.7999999998</v>
      </c>
      <c r="R7969">
        <v>47838.53</v>
      </c>
      <c r="S7969">
        <v>27205.9</v>
      </c>
    </row>
    <row r="7970" spans="1:19">
      <c r="A7970" t="str">
        <f t="shared" si="248"/>
        <v>2560-07-28</v>
      </c>
      <c r="B7970" t="str">
        <f t="shared" si="249"/>
        <v>15:58:34</v>
      </c>
      <c r="C7970" s="1">
        <v>241271</v>
      </c>
      <c r="D7970" s="2">
        <v>0.66567129629629629</v>
      </c>
      <c r="E7970">
        <v>241.6</v>
      </c>
      <c r="F7970">
        <v>245.04</v>
      </c>
      <c r="G7970">
        <v>243.29</v>
      </c>
      <c r="H7970">
        <v>46.165300000000002</v>
      </c>
      <c r="I7970">
        <v>68.992800000000003</v>
      </c>
      <c r="J7970">
        <v>98.474000000000004</v>
      </c>
      <c r="K7970">
        <v>10320.129999999999</v>
      </c>
      <c r="L7970">
        <v>14688.73</v>
      </c>
      <c r="M7970">
        <v>20445.330000000002</v>
      </c>
      <c r="N7970">
        <v>0.92600000000000005</v>
      </c>
      <c r="O7970">
        <v>0.86899999999999999</v>
      </c>
      <c r="P7970">
        <v>0.85299999999999998</v>
      </c>
      <c r="Q7970">
        <v>6200471.6900000004</v>
      </c>
      <c r="R7970">
        <v>45454.19</v>
      </c>
      <c r="S7970">
        <v>25054.86</v>
      </c>
    </row>
    <row r="7971" spans="1:19">
      <c r="A7971" t="str">
        <f t="shared" si="248"/>
        <v>2560-07-28</v>
      </c>
      <c r="B7971" t="str">
        <f t="shared" si="249"/>
        <v>16:03:34</v>
      </c>
      <c r="C7971" s="1">
        <v>241271</v>
      </c>
      <c r="D7971" s="2">
        <v>0.6691435185185185</v>
      </c>
      <c r="E7971">
        <v>241.45</v>
      </c>
      <c r="F7971">
        <v>245.03</v>
      </c>
      <c r="G7971">
        <v>243.25</v>
      </c>
      <c r="H7971">
        <v>55.415199999999999</v>
      </c>
      <c r="I7971">
        <v>72.572100000000006</v>
      </c>
      <c r="J7971">
        <v>105.6645</v>
      </c>
      <c r="K7971">
        <v>12256.39</v>
      </c>
      <c r="L7971">
        <v>15306.75</v>
      </c>
      <c r="M7971">
        <v>21653.4</v>
      </c>
      <c r="N7971">
        <v>0.91600000000000004</v>
      </c>
      <c r="O7971">
        <v>0.86099999999999999</v>
      </c>
      <c r="P7971">
        <v>0.84199999999999997</v>
      </c>
      <c r="Q7971">
        <v>6200475.6600000001</v>
      </c>
      <c r="R7971">
        <v>49216.55</v>
      </c>
      <c r="S7971">
        <v>28234.77</v>
      </c>
    </row>
    <row r="7972" spans="1:19">
      <c r="A7972" t="str">
        <f t="shared" si="248"/>
        <v>2560-07-28</v>
      </c>
      <c r="B7972" t="str">
        <f t="shared" si="249"/>
        <v>16:08:34</v>
      </c>
      <c r="C7972" s="1">
        <v>241271</v>
      </c>
      <c r="D7972" s="2">
        <v>0.67261574074074071</v>
      </c>
      <c r="E7972">
        <v>241.64</v>
      </c>
      <c r="F7972">
        <v>245.23</v>
      </c>
      <c r="G7972">
        <v>243.45</v>
      </c>
      <c r="H7972">
        <v>51.657600000000002</v>
      </c>
      <c r="I7972">
        <v>69.471400000000003</v>
      </c>
      <c r="J7972">
        <v>96.060400000000001</v>
      </c>
      <c r="K7972">
        <v>11485.32</v>
      </c>
      <c r="L7972">
        <v>14687.95</v>
      </c>
      <c r="M7972">
        <v>19303.330000000002</v>
      </c>
      <c r="N7972">
        <v>0.92</v>
      </c>
      <c r="O7972">
        <v>0.86199999999999999</v>
      </c>
      <c r="P7972">
        <v>0.82499999999999996</v>
      </c>
      <c r="Q7972">
        <v>6200479.6600000001</v>
      </c>
      <c r="R7972">
        <v>45476.6</v>
      </c>
      <c r="S7972">
        <v>26685.78</v>
      </c>
    </row>
    <row r="7973" spans="1:19">
      <c r="A7973" t="str">
        <f t="shared" si="248"/>
        <v>2560-07-28</v>
      </c>
      <c r="B7973" t="str">
        <f t="shared" si="249"/>
        <v>16:13:34</v>
      </c>
      <c r="C7973" s="1">
        <v>241271</v>
      </c>
      <c r="D7973" s="2">
        <v>0.67608796296296303</v>
      </c>
      <c r="E7973">
        <v>241.81</v>
      </c>
      <c r="F7973">
        <v>245.33</v>
      </c>
      <c r="G7973">
        <v>243.66</v>
      </c>
      <c r="H7973">
        <v>54.540599999999998</v>
      </c>
      <c r="I7973">
        <v>74.802599999999998</v>
      </c>
      <c r="J7973">
        <v>97.919300000000007</v>
      </c>
      <c r="K7973">
        <v>12058.33</v>
      </c>
      <c r="L7973">
        <v>15615.68</v>
      </c>
      <c r="M7973">
        <v>19561.990000000002</v>
      </c>
      <c r="N7973">
        <v>0.91400000000000003</v>
      </c>
      <c r="O7973">
        <v>0.85099999999999998</v>
      </c>
      <c r="P7973">
        <v>0.82</v>
      </c>
      <c r="Q7973">
        <v>6200483.4400000004</v>
      </c>
      <c r="R7973">
        <v>47236.01</v>
      </c>
      <c r="S7973">
        <v>28596.97</v>
      </c>
    </row>
    <row r="7974" spans="1:19">
      <c r="A7974" t="str">
        <f t="shared" si="248"/>
        <v>2560-07-28</v>
      </c>
      <c r="B7974" t="str">
        <f t="shared" si="249"/>
        <v>16:18:34</v>
      </c>
      <c r="C7974" s="1">
        <v>241271</v>
      </c>
      <c r="D7974" s="2">
        <v>0.67956018518518524</v>
      </c>
      <c r="E7974">
        <v>241.94</v>
      </c>
      <c r="F7974">
        <v>245.42</v>
      </c>
      <c r="G7974">
        <v>243.82</v>
      </c>
      <c r="H7974">
        <v>53.011000000000003</v>
      </c>
      <c r="I7974">
        <v>73.039500000000004</v>
      </c>
      <c r="J7974">
        <v>93.185599999999994</v>
      </c>
      <c r="K7974">
        <v>11763.93</v>
      </c>
      <c r="L7974">
        <v>15235.97</v>
      </c>
      <c r="M7974">
        <v>18887.349999999999</v>
      </c>
      <c r="N7974">
        <v>0.91800000000000004</v>
      </c>
      <c r="O7974">
        <v>0.85</v>
      </c>
      <c r="P7974">
        <v>0.83099999999999996</v>
      </c>
      <c r="Q7974">
        <v>6200487.3600000003</v>
      </c>
      <c r="R7974">
        <v>45887.27</v>
      </c>
      <c r="S7974">
        <v>27130.99</v>
      </c>
    </row>
    <row r="7975" spans="1:19">
      <c r="A7975" t="str">
        <f t="shared" si="248"/>
        <v>2560-07-28</v>
      </c>
      <c r="B7975" t="str">
        <f t="shared" si="249"/>
        <v>16:23:34</v>
      </c>
      <c r="C7975" s="1">
        <v>241271</v>
      </c>
      <c r="D7975" s="2">
        <v>0.68303240740740734</v>
      </c>
      <c r="E7975">
        <v>242.09</v>
      </c>
      <c r="F7975">
        <v>245.51</v>
      </c>
      <c r="G7975">
        <v>243.82</v>
      </c>
      <c r="H7975">
        <v>48.491900000000001</v>
      </c>
      <c r="I7975">
        <v>71.597099999999998</v>
      </c>
      <c r="J7975">
        <v>98.865499999999997</v>
      </c>
      <c r="K7975">
        <v>10840.19</v>
      </c>
      <c r="L7975">
        <v>14947.75</v>
      </c>
      <c r="M7975">
        <v>20607.21</v>
      </c>
      <c r="N7975">
        <v>0.92400000000000004</v>
      </c>
      <c r="O7975">
        <v>0.85099999999999998</v>
      </c>
      <c r="P7975">
        <v>0.85499999999999998</v>
      </c>
      <c r="Q7975">
        <v>6200491.1299999999</v>
      </c>
      <c r="R7975">
        <v>46395.16</v>
      </c>
      <c r="S7975">
        <v>26192.81</v>
      </c>
    </row>
    <row r="7976" spans="1:19">
      <c r="A7976" t="str">
        <f t="shared" si="248"/>
        <v>2560-07-28</v>
      </c>
      <c r="B7976" t="str">
        <f t="shared" si="249"/>
        <v>16:28:34</v>
      </c>
      <c r="C7976" s="1">
        <v>241271</v>
      </c>
      <c r="D7976" s="2">
        <v>0.68650462962962966</v>
      </c>
      <c r="E7976">
        <v>242.1</v>
      </c>
      <c r="F7976">
        <v>245.54</v>
      </c>
      <c r="G7976">
        <v>243.91</v>
      </c>
      <c r="H7976">
        <v>55.111600000000003</v>
      </c>
      <c r="I7976">
        <v>77.778199999999998</v>
      </c>
      <c r="J7976">
        <v>107.9452</v>
      </c>
      <c r="K7976">
        <v>12232.78</v>
      </c>
      <c r="L7976">
        <v>16022.29</v>
      </c>
      <c r="M7976">
        <v>22116.35</v>
      </c>
      <c r="N7976">
        <v>0.91700000000000004</v>
      </c>
      <c r="O7976">
        <v>0.83899999999999997</v>
      </c>
      <c r="P7976">
        <v>0.84</v>
      </c>
      <c r="Q7976">
        <v>6200495.2000000002</v>
      </c>
      <c r="R7976">
        <v>50371.44</v>
      </c>
      <c r="S7976">
        <v>29936.19</v>
      </c>
    </row>
    <row r="7977" spans="1:19">
      <c r="A7977" t="str">
        <f t="shared" si="248"/>
        <v>2560-07-28</v>
      </c>
      <c r="B7977" t="str">
        <f t="shared" si="249"/>
        <v>16:33:34</v>
      </c>
      <c r="C7977" s="1">
        <v>241271</v>
      </c>
      <c r="D7977" s="2">
        <v>0.68997685185185187</v>
      </c>
      <c r="E7977">
        <v>242.13</v>
      </c>
      <c r="F7977">
        <v>245.83</v>
      </c>
      <c r="G7977">
        <v>244.07</v>
      </c>
      <c r="H7977">
        <v>62.575499999999998</v>
      </c>
      <c r="I7977">
        <v>75.280600000000007</v>
      </c>
      <c r="J7977">
        <v>103.80240000000001</v>
      </c>
      <c r="K7977">
        <v>13784.81</v>
      </c>
      <c r="L7977">
        <v>15763.08</v>
      </c>
      <c r="M7977">
        <v>20546.09</v>
      </c>
      <c r="N7977">
        <v>0.91</v>
      </c>
      <c r="O7977">
        <v>0.85099999999999998</v>
      </c>
      <c r="P7977">
        <v>0.81100000000000005</v>
      </c>
      <c r="Q7977">
        <v>6200499.3700000001</v>
      </c>
      <c r="R7977">
        <v>50093.99</v>
      </c>
      <c r="S7977">
        <v>30759.42</v>
      </c>
    </row>
    <row r="7978" spans="1:19">
      <c r="A7978" t="str">
        <f t="shared" si="248"/>
        <v>2560-07-28</v>
      </c>
      <c r="B7978" t="str">
        <f t="shared" si="249"/>
        <v>16:38:34</v>
      </c>
      <c r="C7978" s="1">
        <v>241271</v>
      </c>
      <c r="D7978" s="2">
        <v>0.69344907407407408</v>
      </c>
      <c r="E7978">
        <v>242.48</v>
      </c>
      <c r="F7978">
        <v>246.29</v>
      </c>
      <c r="G7978">
        <v>244.5</v>
      </c>
      <c r="H7978">
        <v>71.479200000000006</v>
      </c>
      <c r="I7978">
        <v>81.2971</v>
      </c>
      <c r="J7978">
        <v>105.1016</v>
      </c>
      <c r="K7978">
        <v>15535.67</v>
      </c>
      <c r="L7978">
        <v>16883.43</v>
      </c>
      <c r="M7978">
        <v>20444.62</v>
      </c>
      <c r="N7978">
        <v>0.89600000000000002</v>
      </c>
      <c r="O7978">
        <v>0.84299999999999997</v>
      </c>
      <c r="P7978">
        <v>0.79500000000000004</v>
      </c>
      <c r="Q7978">
        <v>6200503.6799999997</v>
      </c>
      <c r="R7978">
        <v>52863.72</v>
      </c>
      <c r="S7978">
        <v>33978.99</v>
      </c>
    </row>
    <row r="7979" spans="1:19">
      <c r="A7979" t="str">
        <f t="shared" si="248"/>
        <v>2560-07-28</v>
      </c>
      <c r="B7979" t="str">
        <f t="shared" si="249"/>
        <v>16:43:34</v>
      </c>
      <c r="C7979" s="1">
        <v>241271</v>
      </c>
      <c r="D7979" s="2">
        <v>0.6969212962962964</v>
      </c>
      <c r="E7979">
        <v>242.77</v>
      </c>
      <c r="F7979">
        <v>246.6</v>
      </c>
      <c r="G7979">
        <v>244.6</v>
      </c>
      <c r="H7979">
        <v>61.8048</v>
      </c>
      <c r="I7979">
        <v>70.506799999999998</v>
      </c>
      <c r="J7979">
        <v>104.27290000000001</v>
      </c>
      <c r="K7979">
        <v>13701.17</v>
      </c>
      <c r="L7979">
        <v>15010.24</v>
      </c>
      <c r="M7979">
        <v>20525.88</v>
      </c>
      <c r="N7979">
        <v>0.91400000000000003</v>
      </c>
      <c r="O7979">
        <v>0.86299999999999999</v>
      </c>
      <c r="P7979">
        <v>0.80400000000000005</v>
      </c>
      <c r="Q7979">
        <v>6200507.96</v>
      </c>
      <c r="R7979">
        <v>49237.3</v>
      </c>
      <c r="S7979">
        <v>29983.62</v>
      </c>
    </row>
    <row r="7980" spans="1:19">
      <c r="A7980" t="str">
        <f t="shared" si="248"/>
        <v>2560-07-28</v>
      </c>
      <c r="B7980" t="str">
        <f t="shared" si="249"/>
        <v>16:48:34</v>
      </c>
      <c r="C7980" s="1">
        <v>241271</v>
      </c>
      <c r="D7980" s="2">
        <v>0.7003935185185185</v>
      </c>
      <c r="E7980">
        <v>242.84</v>
      </c>
      <c r="F7980">
        <v>246.69</v>
      </c>
      <c r="G7980">
        <v>244.67</v>
      </c>
      <c r="H7980">
        <v>67.492800000000003</v>
      </c>
      <c r="I7980">
        <v>74.446700000000007</v>
      </c>
      <c r="J7980">
        <v>114.4097</v>
      </c>
      <c r="K7980">
        <v>14829.93</v>
      </c>
      <c r="L7980">
        <v>15686.5</v>
      </c>
      <c r="M7980">
        <v>22616.47</v>
      </c>
      <c r="N7980">
        <v>0.90500000000000003</v>
      </c>
      <c r="O7980">
        <v>0.85399999999999998</v>
      </c>
      <c r="P7980">
        <v>0.80800000000000005</v>
      </c>
      <c r="Q7980">
        <v>6200512.21</v>
      </c>
      <c r="R7980">
        <v>53132.9</v>
      </c>
      <c r="S7980">
        <v>32996.82</v>
      </c>
    </row>
    <row r="7981" spans="1:19">
      <c r="A7981" t="str">
        <f t="shared" si="248"/>
        <v>2560-07-28</v>
      </c>
      <c r="B7981" t="str">
        <f t="shared" si="249"/>
        <v>16:53:34</v>
      </c>
      <c r="C7981" s="1">
        <v>241271</v>
      </c>
      <c r="D7981" s="2">
        <v>0.70386574074074071</v>
      </c>
      <c r="E7981">
        <v>242.9</v>
      </c>
      <c r="F7981">
        <v>246.8</v>
      </c>
      <c r="G7981">
        <v>244.65</v>
      </c>
      <c r="H7981">
        <v>65.287000000000006</v>
      </c>
      <c r="I7981">
        <v>69.045599999999993</v>
      </c>
      <c r="J7981">
        <v>112.96259999999999</v>
      </c>
      <c r="K7981">
        <v>14454.96</v>
      </c>
      <c r="L7981">
        <v>14726.24</v>
      </c>
      <c r="M7981">
        <v>22589.41</v>
      </c>
      <c r="N7981">
        <v>0.91200000000000003</v>
      </c>
      <c r="O7981">
        <v>0.86399999999999999</v>
      </c>
      <c r="P7981">
        <v>0.81699999999999995</v>
      </c>
      <c r="Q7981">
        <v>6200516.6100000003</v>
      </c>
      <c r="R7981">
        <v>51770.62</v>
      </c>
      <c r="S7981">
        <v>30977.99</v>
      </c>
    </row>
    <row r="7982" spans="1:19">
      <c r="A7982" t="str">
        <f t="shared" si="248"/>
        <v>2560-07-28</v>
      </c>
      <c r="B7982" t="str">
        <f t="shared" si="249"/>
        <v>16:58:34</v>
      </c>
      <c r="C7982" s="1">
        <v>241271</v>
      </c>
      <c r="D7982" s="2">
        <v>0.70733796296296303</v>
      </c>
      <c r="E7982">
        <v>242.91</v>
      </c>
      <c r="F7982">
        <v>246.88</v>
      </c>
      <c r="G7982">
        <v>244.76</v>
      </c>
      <c r="H7982">
        <v>67.673000000000002</v>
      </c>
      <c r="I7982">
        <v>76.202100000000002</v>
      </c>
      <c r="J7982">
        <v>109.6236</v>
      </c>
      <c r="K7982">
        <v>14862.32</v>
      </c>
      <c r="L7982">
        <v>16041.78</v>
      </c>
      <c r="M7982">
        <v>21363.32</v>
      </c>
      <c r="N7982">
        <v>0.90400000000000003</v>
      </c>
      <c r="O7982">
        <v>0.85199999999999998</v>
      </c>
      <c r="P7982">
        <v>0.79600000000000004</v>
      </c>
      <c r="Q7982">
        <v>6200520.9500000002</v>
      </c>
      <c r="R7982">
        <v>52267.43</v>
      </c>
      <c r="S7982">
        <v>33042.47</v>
      </c>
    </row>
    <row r="7983" spans="1:19">
      <c r="A7983" t="str">
        <f t="shared" si="248"/>
        <v>2560-07-28</v>
      </c>
      <c r="B7983" t="str">
        <f t="shared" si="249"/>
        <v>17:03:34</v>
      </c>
      <c r="C7983" s="1">
        <v>241271</v>
      </c>
      <c r="D7983" s="2">
        <v>0.71081018518518524</v>
      </c>
      <c r="E7983">
        <v>243.04</v>
      </c>
      <c r="F7983">
        <v>247.01</v>
      </c>
      <c r="G7983">
        <v>244.99</v>
      </c>
      <c r="H7983">
        <v>62.976900000000001</v>
      </c>
      <c r="I7983">
        <v>70.281499999999994</v>
      </c>
      <c r="J7983">
        <v>97.973399999999998</v>
      </c>
      <c r="K7983">
        <v>13993.49</v>
      </c>
      <c r="L7983">
        <v>14889.72</v>
      </c>
      <c r="M7983">
        <v>19144.82</v>
      </c>
      <c r="N7983">
        <v>0.91400000000000003</v>
      </c>
      <c r="O7983">
        <v>0.85799999999999998</v>
      </c>
      <c r="P7983">
        <v>0.79800000000000004</v>
      </c>
      <c r="Q7983">
        <v>6200525.0899999999</v>
      </c>
      <c r="R7983">
        <v>48028.04</v>
      </c>
      <c r="S7983">
        <v>29558.18</v>
      </c>
    </row>
    <row r="7984" spans="1:19">
      <c r="A7984" t="str">
        <f t="shared" si="248"/>
        <v>2560-07-28</v>
      </c>
      <c r="B7984" t="str">
        <f t="shared" si="249"/>
        <v>17:08:34</v>
      </c>
      <c r="C7984" s="1">
        <v>241271</v>
      </c>
      <c r="D7984" s="2">
        <v>0.71428240740740734</v>
      </c>
      <c r="E7984">
        <v>243.05</v>
      </c>
      <c r="F7984">
        <v>247.09</v>
      </c>
      <c r="G7984">
        <v>245.07</v>
      </c>
      <c r="H7984">
        <v>72.460700000000003</v>
      </c>
      <c r="I7984">
        <v>80.343100000000007</v>
      </c>
      <c r="J7984">
        <v>108.48569999999999</v>
      </c>
      <c r="K7984">
        <v>15585.99</v>
      </c>
      <c r="L7984">
        <v>16688.330000000002</v>
      </c>
      <c r="M7984">
        <v>21265.29</v>
      </c>
      <c r="N7984">
        <v>0.88600000000000001</v>
      </c>
      <c r="O7984">
        <v>0.84</v>
      </c>
      <c r="P7984">
        <v>0.79900000000000004</v>
      </c>
      <c r="Q7984">
        <v>6200529.3399999999</v>
      </c>
      <c r="R7984">
        <v>53539.62</v>
      </c>
      <c r="S7984">
        <v>34834.559999999998</v>
      </c>
    </row>
    <row r="7985" spans="1:19">
      <c r="A7985" t="str">
        <f t="shared" si="248"/>
        <v>2560-07-28</v>
      </c>
      <c r="B7985" t="str">
        <f t="shared" si="249"/>
        <v>17:13:34</v>
      </c>
      <c r="C7985" s="1">
        <v>241271</v>
      </c>
      <c r="D7985" s="2">
        <v>0.71775462962962966</v>
      </c>
      <c r="E7985">
        <v>242.92</v>
      </c>
      <c r="F7985">
        <v>246.86</v>
      </c>
      <c r="G7985">
        <v>244.72</v>
      </c>
      <c r="H7985">
        <v>65.123400000000004</v>
      </c>
      <c r="I7985">
        <v>70.927000000000007</v>
      </c>
      <c r="J7985">
        <v>109.2283</v>
      </c>
      <c r="K7985">
        <v>14242.2</v>
      </c>
      <c r="L7985">
        <v>14828.48</v>
      </c>
      <c r="M7985">
        <v>21935.07</v>
      </c>
      <c r="N7985">
        <v>0.9</v>
      </c>
      <c r="O7985">
        <v>0.84699999999999998</v>
      </c>
      <c r="P7985">
        <v>0.82099999999999995</v>
      </c>
      <c r="Q7985">
        <v>6200533.6699999999</v>
      </c>
      <c r="R7985">
        <v>51005.760000000002</v>
      </c>
      <c r="S7985">
        <v>31430.22</v>
      </c>
    </row>
    <row r="7986" spans="1:19">
      <c r="A7986" t="str">
        <f t="shared" si="248"/>
        <v>2560-07-28</v>
      </c>
      <c r="B7986" t="str">
        <f t="shared" si="249"/>
        <v>17:18:34</v>
      </c>
      <c r="C7986" s="1">
        <v>241271</v>
      </c>
      <c r="D7986" s="2">
        <v>0.72122685185185187</v>
      </c>
      <c r="E7986">
        <v>242.72</v>
      </c>
      <c r="F7986">
        <v>246.8</v>
      </c>
      <c r="G7986">
        <v>244.61</v>
      </c>
      <c r="H7986">
        <v>70.456599999999995</v>
      </c>
      <c r="I7986">
        <v>75.676400000000001</v>
      </c>
      <c r="J7986">
        <v>112.1932</v>
      </c>
      <c r="K7986">
        <v>15344.21</v>
      </c>
      <c r="L7986">
        <v>15691.32</v>
      </c>
      <c r="M7986">
        <v>22361.45</v>
      </c>
      <c r="N7986">
        <v>0.89700000000000002</v>
      </c>
      <c r="O7986">
        <v>0.84</v>
      </c>
      <c r="P7986">
        <v>0.81499999999999995</v>
      </c>
      <c r="Q7986">
        <v>6200538.0300000003</v>
      </c>
      <c r="R7986">
        <v>53396.99</v>
      </c>
      <c r="S7986">
        <v>33559.32</v>
      </c>
    </row>
    <row r="7987" spans="1:19">
      <c r="A7987" t="str">
        <f t="shared" si="248"/>
        <v>2560-07-28</v>
      </c>
      <c r="B7987" t="str">
        <f t="shared" si="249"/>
        <v>17:23:34</v>
      </c>
      <c r="C7987" s="1">
        <v>241271</v>
      </c>
      <c r="D7987" s="2">
        <v>0.72469907407407408</v>
      </c>
      <c r="E7987">
        <v>242.59</v>
      </c>
      <c r="F7987">
        <v>246.81</v>
      </c>
      <c r="G7987">
        <v>244.51</v>
      </c>
      <c r="H7987">
        <v>65.794399999999996</v>
      </c>
      <c r="I7987">
        <v>73.021299999999997</v>
      </c>
      <c r="J7987">
        <v>101.22029999999999</v>
      </c>
      <c r="K7987">
        <v>14429.99</v>
      </c>
      <c r="L7987">
        <v>15210.51</v>
      </c>
      <c r="M7987">
        <v>19837.64</v>
      </c>
      <c r="N7987">
        <v>0.90400000000000003</v>
      </c>
      <c r="O7987">
        <v>0.84399999999999997</v>
      </c>
      <c r="P7987">
        <v>0.80100000000000005</v>
      </c>
      <c r="Q7987">
        <v>6200542.2699999996</v>
      </c>
      <c r="R7987">
        <v>49478.15</v>
      </c>
      <c r="S7987">
        <v>31242.26</v>
      </c>
    </row>
    <row r="7988" spans="1:19">
      <c r="A7988" t="str">
        <f t="shared" si="248"/>
        <v>2560-07-28</v>
      </c>
      <c r="B7988" t="str">
        <f t="shared" si="249"/>
        <v>17:28:34</v>
      </c>
      <c r="C7988" s="1">
        <v>241271</v>
      </c>
      <c r="D7988" s="2">
        <v>0.7281712962962964</v>
      </c>
      <c r="E7988">
        <v>242.99</v>
      </c>
      <c r="F7988">
        <v>247.38</v>
      </c>
      <c r="G7988">
        <v>244.91</v>
      </c>
      <c r="H7988">
        <v>70.314899999999994</v>
      </c>
      <c r="I7988">
        <v>72.640799999999999</v>
      </c>
      <c r="J7988">
        <v>101.7056</v>
      </c>
      <c r="K7988">
        <v>15366.7</v>
      </c>
      <c r="L7988">
        <v>15065.5</v>
      </c>
      <c r="M7988">
        <v>19658.95</v>
      </c>
      <c r="N7988">
        <v>0.9</v>
      </c>
      <c r="O7988">
        <v>0.83899999999999997</v>
      </c>
      <c r="P7988">
        <v>0.78900000000000003</v>
      </c>
      <c r="Q7988">
        <v>6200546.5</v>
      </c>
      <c r="R7988">
        <v>50091.17</v>
      </c>
      <c r="S7988">
        <v>32531.65</v>
      </c>
    </row>
    <row r="7989" spans="1:19">
      <c r="A7989" t="str">
        <f t="shared" si="248"/>
        <v>2560-07-28</v>
      </c>
      <c r="B7989" t="str">
        <f t="shared" si="249"/>
        <v>17:33:34</v>
      </c>
      <c r="C7989" s="1">
        <v>241271</v>
      </c>
      <c r="D7989" s="2">
        <v>0.7316435185185185</v>
      </c>
      <c r="E7989">
        <v>242.9</v>
      </c>
      <c r="F7989">
        <v>247.38</v>
      </c>
      <c r="G7989">
        <v>244.79</v>
      </c>
      <c r="H7989">
        <v>64.248500000000007</v>
      </c>
      <c r="I7989">
        <v>70.578800000000001</v>
      </c>
      <c r="J7989">
        <v>102.9866</v>
      </c>
      <c r="K7989">
        <v>14110.62</v>
      </c>
      <c r="L7989">
        <v>14721.85</v>
      </c>
      <c r="M7989">
        <v>20223.669999999998</v>
      </c>
      <c r="N7989">
        <v>0.90400000000000003</v>
      </c>
      <c r="O7989">
        <v>0.84399999999999997</v>
      </c>
      <c r="P7989">
        <v>0.80200000000000005</v>
      </c>
      <c r="Q7989">
        <v>6200550.54</v>
      </c>
      <c r="R7989">
        <v>49056.15</v>
      </c>
      <c r="S7989">
        <v>31064.21</v>
      </c>
    </row>
    <row r="7990" spans="1:19">
      <c r="A7990" t="str">
        <f t="shared" si="248"/>
        <v>2560-07-28</v>
      </c>
      <c r="B7990" t="str">
        <f t="shared" si="249"/>
        <v>17:38:34</v>
      </c>
      <c r="C7990" s="1">
        <v>241271</v>
      </c>
      <c r="D7990" s="2">
        <v>0.73511574074074071</v>
      </c>
      <c r="E7990">
        <v>242.84</v>
      </c>
      <c r="F7990">
        <v>247.4</v>
      </c>
      <c r="G7990">
        <v>244.75</v>
      </c>
      <c r="H7990">
        <v>66.778199999999998</v>
      </c>
      <c r="I7990">
        <v>75.831900000000005</v>
      </c>
      <c r="J7990">
        <v>111.6674</v>
      </c>
      <c r="K7990">
        <v>14649.81</v>
      </c>
      <c r="L7990">
        <v>15522.43</v>
      </c>
      <c r="M7990">
        <v>22203.05</v>
      </c>
      <c r="N7990">
        <v>0.90300000000000002</v>
      </c>
      <c r="O7990">
        <v>0.82699999999999996</v>
      </c>
      <c r="P7990">
        <v>0.81200000000000006</v>
      </c>
      <c r="Q7990">
        <v>6200554.8499999996</v>
      </c>
      <c r="R7990">
        <v>52375.3</v>
      </c>
      <c r="S7990">
        <v>33388.660000000003</v>
      </c>
    </row>
    <row r="7991" spans="1:19">
      <c r="A7991" t="str">
        <f t="shared" si="248"/>
        <v>2560-07-28</v>
      </c>
      <c r="B7991" t="str">
        <f t="shared" si="249"/>
        <v>17:43:34</v>
      </c>
      <c r="C7991" s="1">
        <v>241271</v>
      </c>
      <c r="D7991" s="2">
        <v>0.73858796296296303</v>
      </c>
      <c r="E7991">
        <v>243.42</v>
      </c>
      <c r="F7991">
        <v>248.2</v>
      </c>
      <c r="G7991">
        <v>245.39</v>
      </c>
      <c r="H7991">
        <v>68.320099999999996</v>
      </c>
      <c r="I7991">
        <v>78.252099999999999</v>
      </c>
      <c r="J7991">
        <v>112.4046</v>
      </c>
      <c r="K7991">
        <v>14875.47</v>
      </c>
      <c r="L7991">
        <v>15847.7</v>
      </c>
      <c r="M7991">
        <v>22199.59</v>
      </c>
      <c r="N7991">
        <v>0.89400000000000002</v>
      </c>
      <c r="O7991">
        <v>0.81799999999999995</v>
      </c>
      <c r="P7991">
        <v>0.80500000000000005</v>
      </c>
      <c r="Q7991">
        <v>6200559.1900000004</v>
      </c>
      <c r="R7991">
        <v>52922.76</v>
      </c>
      <c r="S7991">
        <v>34943.74</v>
      </c>
    </row>
    <row r="7992" spans="1:19">
      <c r="A7992" t="str">
        <f t="shared" si="248"/>
        <v>2560-07-28</v>
      </c>
      <c r="B7992" t="str">
        <f t="shared" si="249"/>
        <v>17:48:34</v>
      </c>
      <c r="C7992" s="1">
        <v>241271</v>
      </c>
      <c r="D7992" s="2">
        <v>0.74206018518518524</v>
      </c>
      <c r="E7992">
        <v>243.47</v>
      </c>
      <c r="F7992">
        <v>248.37</v>
      </c>
      <c r="G7992">
        <v>245.48</v>
      </c>
      <c r="H7992">
        <v>64.578999999999994</v>
      </c>
      <c r="I7992">
        <v>65.692599999999999</v>
      </c>
      <c r="J7992">
        <v>104.1474</v>
      </c>
      <c r="K7992">
        <v>14141.8</v>
      </c>
      <c r="L7992">
        <v>14261.94</v>
      </c>
      <c r="M7992">
        <v>20055.400000000001</v>
      </c>
      <c r="N7992">
        <v>0.9</v>
      </c>
      <c r="O7992">
        <v>0.874</v>
      </c>
      <c r="P7992">
        <v>0.78500000000000003</v>
      </c>
      <c r="Q7992">
        <v>6200563.4900000002</v>
      </c>
      <c r="R7992">
        <v>48459.16</v>
      </c>
      <c r="S7992">
        <v>30610.05</v>
      </c>
    </row>
    <row r="7993" spans="1:19">
      <c r="A7993" t="str">
        <f t="shared" si="248"/>
        <v>2560-07-28</v>
      </c>
      <c r="B7993" t="str">
        <f t="shared" si="249"/>
        <v>17:53:34</v>
      </c>
      <c r="C7993" s="1">
        <v>241271</v>
      </c>
      <c r="D7993" s="2">
        <v>0.74553240740740734</v>
      </c>
      <c r="E7993">
        <v>243.07</v>
      </c>
      <c r="F7993">
        <v>247.91</v>
      </c>
      <c r="G7993">
        <v>244.96</v>
      </c>
      <c r="H7993">
        <v>64.727900000000005</v>
      </c>
      <c r="I7993">
        <v>78.861599999999996</v>
      </c>
      <c r="J7993">
        <v>110.2654</v>
      </c>
      <c r="K7993">
        <v>14077.57</v>
      </c>
      <c r="L7993">
        <v>15617.81</v>
      </c>
      <c r="M7993">
        <v>20702.52</v>
      </c>
      <c r="N7993">
        <v>0.89500000000000002</v>
      </c>
      <c r="O7993">
        <v>0.8</v>
      </c>
      <c r="P7993">
        <v>0.76700000000000002</v>
      </c>
      <c r="Q7993">
        <v>6200567.5099999998</v>
      </c>
      <c r="R7993">
        <v>50397.9</v>
      </c>
      <c r="S7993">
        <v>36077.99</v>
      </c>
    </row>
    <row r="7994" spans="1:19">
      <c r="A7994" t="str">
        <f t="shared" si="248"/>
        <v>2560-07-28</v>
      </c>
      <c r="B7994" t="str">
        <f t="shared" si="249"/>
        <v>17:58:34</v>
      </c>
      <c r="C7994" s="1">
        <v>241271</v>
      </c>
      <c r="D7994" s="2">
        <v>0.74900462962962966</v>
      </c>
      <c r="E7994">
        <v>242.95</v>
      </c>
      <c r="F7994">
        <v>247.76</v>
      </c>
      <c r="G7994">
        <v>244.95</v>
      </c>
      <c r="H7994">
        <v>59.934399999999997</v>
      </c>
      <c r="I7994">
        <v>77.835300000000004</v>
      </c>
      <c r="J7994">
        <v>105.9855</v>
      </c>
      <c r="K7994">
        <v>13372.46</v>
      </c>
      <c r="L7994">
        <v>15280.02</v>
      </c>
      <c r="M7994">
        <v>20603.57</v>
      </c>
      <c r="N7994">
        <v>0.92200000000000004</v>
      </c>
      <c r="O7994">
        <v>0.79300000000000004</v>
      </c>
      <c r="P7994">
        <v>0.79500000000000004</v>
      </c>
      <c r="Q7994">
        <v>6200571.7599999998</v>
      </c>
      <c r="R7994">
        <v>49256.05</v>
      </c>
      <c r="S7994">
        <v>33125.699999999997</v>
      </c>
    </row>
    <row r="7995" spans="1:19">
      <c r="A7995" t="str">
        <f t="shared" si="248"/>
        <v>2560-07-28</v>
      </c>
      <c r="B7995" t="str">
        <f t="shared" si="249"/>
        <v>18:03:34</v>
      </c>
      <c r="C7995" s="1">
        <v>241271</v>
      </c>
      <c r="D7995" s="2">
        <v>0.75247685185185187</v>
      </c>
      <c r="E7995">
        <v>242.89</v>
      </c>
      <c r="F7995">
        <v>247.57</v>
      </c>
      <c r="G7995">
        <v>244.95</v>
      </c>
      <c r="H7995">
        <v>55.162799999999997</v>
      </c>
      <c r="I7995">
        <v>82.382599999999996</v>
      </c>
      <c r="J7995">
        <v>101.27330000000001</v>
      </c>
      <c r="K7995">
        <v>12597.76</v>
      </c>
      <c r="L7995">
        <v>16058.22</v>
      </c>
      <c r="M7995">
        <v>20490.41</v>
      </c>
      <c r="N7995">
        <v>0.94099999999999995</v>
      </c>
      <c r="O7995">
        <v>0.78700000000000003</v>
      </c>
      <c r="P7995">
        <v>0.82599999999999996</v>
      </c>
      <c r="Q7995">
        <v>6200575.7999999998</v>
      </c>
      <c r="R7995">
        <v>49146.400000000001</v>
      </c>
      <c r="S7995">
        <v>31087.84</v>
      </c>
    </row>
    <row r="7996" spans="1:19">
      <c r="A7996" t="str">
        <f t="shared" si="248"/>
        <v>2560-07-28</v>
      </c>
      <c r="B7996" t="str">
        <f t="shared" si="249"/>
        <v>18:08:34</v>
      </c>
      <c r="C7996" s="1">
        <v>241271</v>
      </c>
      <c r="D7996" s="2">
        <v>0.75594907407407408</v>
      </c>
      <c r="E7996">
        <v>242.67</v>
      </c>
      <c r="F7996">
        <v>247.42</v>
      </c>
      <c r="G7996">
        <v>244.7</v>
      </c>
      <c r="H7996">
        <v>51.962499999999999</v>
      </c>
      <c r="I7996">
        <v>78.397199999999998</v>
      </c>
      <c r="J7996">
        <v>91.475499999999997</v>
      </c>
      <c r="K7996">
        <v>11896.53</v>
      </c>
      <c r="L7996">
        <v>15506.89</v>
      </c>
      <c r="M7996">
        <v>18430.48</v>
      </c>
      <c r="N7996">
        <v>0.94399999999999995</v>
      </c>
      <c r="O7996">
        <v>0.8</v>
      </c>
      <c r="P7996">
        <v>0.82299999999999995</v>
      </c>
      <c r="Q7996">
        <v>6200579.7400000002</v>
      </c>
      <c r="R7996">
        <v>45833.91</v>
      </c>
      <c r="S7996">
        <v>28476.34</v>
      </c>
    </row>
    <row r="7997" spans="1:19">
      <c r="A7997" t="str">
        <f t="shared" si="248"/>
        <v>2560-07-28</v>
      </c>
      <c r="B7997" t="str">
        <f t="shared" si="249"/>
        <v>18:13:34</v>
      </c>
      <c r="C7997" s="1">
        <v>241271</v>
      </c>
      <c r="D7997" s="2">
        <v>0.7594212962962964</v>
      </c>
      <c r="E7997">
        <v>242.51</v>
      </c>
      <c r="F7997">
        <v>247.23</v>
      </c>
      <c r="G7997">
        <v>244.87</v>
      </c>
      <c r="H7997">
        <v>55.145600000000002</v>
      </c>
      <c r="I7997">
        <v>82.819000000000003</v>
      </c>
      <c r="J7997">
        <v>77.214399999999998</v>
      </c>
      <c r="K7997">
        <v>12476.87</v>
      </c>
      <c r="L7997">
        <v>16142.25</v>
      </c>
      <c r="M7997">
        <v>16158.25</v>
      </c>
      <c r="N7997">
        <v>0.93400000000000005</v>
      </c>
      <c r="O7997">
        <v>0.78800000000000003</v>
      </c>
      <c r="P7997">
        <v>0.85499999999999998</v>
      </c>
      <c r="Q7997">
        <v>6200583.5800000001</v>
      </c>
      <c r="R7997">
        <v>44777.38</v>
      </c>
      <c r="S7997">
        <v>27176.69</v>
      </c>
    </row>
    <row r="7998" spans="1:19">
      <c r="A7998" t="str">
        <f t="shared" si="248"/>
        <v>2560-07-28</v>
      </c>
      <c r="B7998" t="str">
        <f t="shared" si="249"/>
        <v>18:18:34</v>
      </c>
      <c r="C7998" s="1">
        <v>241271</v>
      </c>
      <c r="D7998" s="2">
        <v>0.7628935185185185</v>
      </c>
      <c r="E7998">
        <v>242.29</v>
      </c>
      <c r="F7998">
        <v>247.04</v>
      </c>
      <c r="G7998">
        <v>244.64</v>
      </c>
      <c r="H7998">
        <v>53.028700000000001</v>
      </c>
      <c r="I7998">
        <v>80.412300000000002</v>
      </c>
      <c r="J7998">
        <v>75.6083</v>
      </c>
      <c r="K7998">
        <v>12056.5</v>
      </c>
      <c r="L7998">
        <v>15429.75</v>
      </c>
      <c r="M7998">
        <v>15892.74</v>
      </c>
      <c r="N7998">
        <v>0.93899999999999995</v>
      </c>
      <c r="O7998">
        <v>0.77700000000000002</v>
      </c>
      <c r="P7998">
        <v>0.86</v>
      </c>
      <c r="Q7998">
        <v>6200587.1799999997</v>
      </c>
      <c r="R7998">
        <v>43379</v>
      </c>
      <c r="S7998">
        <v>26375.78</v>
      </c>
    </row>
    <row r="7999" spans="1:19">
      <c r="A7999" t="str">
        <f t="shared" si="248"/>
        <v>2560-07-28</v>
      </c>
      <c r="B7999" t="str">
        <f t="shared" si="249"/>
        <v>18:23:34</v>
      </c>
      <c r="C7999" s="1">
        <v>241271</v>
      </c>
      <c r="D7999" s="2">
        <v>0.76636574074074071</v>
      </c>
      <c r="E7999">
        <v>242.07</v>
      </c>
      <c r="F7999">
        <v>246.87</v>
      </c>
      <c r="G7999">
        <v>244.35</v>
      </c>
      <c r="H7999">
        <v>52.944099999999999</v>
      </c>
      <c r="I7999">
        <v>71.706000000000003</v>
      </c>
      <c r="J7999">
        <v>84.124799999999993</v>
      </c>
      <c r="K7999">
        <v>12074.42</v>
      </c>
      <c r="L7999">
        <v>14069.06</v>
      </c>
      <c r="M7999">
        <v>18054.53</v>
      </c>
      <c r="N7999">
        <v>0.94299999999999995</v>
      </c>
      <c r="O7999">
        <v>0.79500000000000004</v>
      </c>
      <c r="P7999">
        <v>0.879</v>
      </c>
      <c r="Q7999">
        <v>6200590.9199999999</v>
      </c>
      <c r="R7999">
        <v>44198.02</v>
      </c>
      <c r="S7999">
        <v>24825.96</v>
      </c>
    </row>
    <row r="8000" spans="1:19">
      <c r="A8000" t="str">
        <f t="shared" si="248"/>
        <v>2560-07-28</v>
      </c>
      <c r="B8000" t="str">
        <f t="shared" si="249"/>
        <v>18:28:34</v>
      </c>
      <c r="C8000" s="1">
        <v>241271</v>
      </c>
      <c r="D8000" s="2">
        <v>0.76983796296296303</v>
      </c>
      <c r="E8000">
        <v>241.77</v>
      </c>
      <c r="F8000">
        <v>246.66</v>
      </c>
      <c r="G8000">
        <v>244.15</v>
      </c>
      <c r="H8000">
        <v>54.268999999999998</v>
      </c>
      <c r="I8000">
        <v>76.4773</v>
      </c>
      <c r="J8000">
        <v>83.500200000000007</v>
      </c>
      <c r="K8000">
        <v>12323.72</v>
      </c>
      <c r="L8000">
        <v>15031.88</v>
      </c>
      <c r="M8000">
        <v>17736.599999999999</v>
      </c>
      <c r="N8000">
        <v>0.94</v>
      </c>
      <c r="O8000">
        <v>0.79700000000000004</v>
      </c>
      <c r="P8000">
        <v>0.87</v>
      </c>
      <c r="Q8000">
        <v>6200594.6200000001</v>
      </c>
      <c r="R8000">
        <v>45092.21</v>
      </c>
      <c r="S8000">
        <v>25914.2</v>
      </c>
    </row>
    <row r="8001" spans="1:19">
      <c r="A8001" t="str">
        <f t="shared" si="248"/>
        <v>2560-07-28</v>
      </c>
      <c r="B8001" t="str">
        <f t="shared" si="249"/>
        <v>18:33:34</v>
      </c>
      <c r="C8001" s="1">
        <v>241271</v>
      </c>
      <c r="D8001" s="2">
        <v>0.77331018518518524</v>
      </c>
      <c r="E8001">
        <v>240.98</v>
      </c>
      <c r="F8001">
        <v>246.01</v>
      </c>
      <c r="G8001">
        <v>243.13</v>
      </c>
      <c r="H8001">
        <v>51.770499999999998</v>
      </c>
      <c r="I8001">
        <v>76.555899999999994</v>
      </c>
      <c r="J8001">
        <v>77.790800000000004</v>
      </c>
      <c r="K8001">
        <v>11793.6</v>
      </c>
      <c r="L8001">
        <v>15032.71</v>
      </c>
      <c r="M8001">
        <v>16311.67</v>
      </c>
      <c r="N8001">
        <v>0.94599999999999995</v>
      </c>
      <c r="O8001">
        <v>0.79900000000000004</v>
      </c>
      <c r="P8001">
        <v>0.86299999999999999</v>
      </c>
      <c r="Q8001">
        <v>6200598.2199999997</v>
      </c>
      <c r="R8001">
        <v>43137.99</v>
      </c>
      <c r="S8001">
        <v>24922.45</v>
      </c>
    </row>
    <row r="8002" spans="1:19">
      <c r="A8002" t="str">
        <f t="shared" si="248"/>
        <v>2560-07-28</v>
      </c>
      <c r="B8002" t="str">
        <f t="shared" si="249"/>
        <v>18:38:34</v>
      </c>
      <c r="C8002" s="1">
        <v>241271</v>
      </c>
      <c r="D8002" s="2">
        <v>0.77678240740740734</v>
      </c>
      <c r="E8002">
        <v>240.55</v>
      </c>
      <c r="F8002">
        <v>245.81</v>
      </c>
      <c r="G8002">
        <v>242.85</v>
      </c>
      <c r="H8002">
        <v>52.078099999999999</v>
      </c>
      <c r="I8002">
        <v>75.954400000000007</v>
      </c>
      <c r="J8002">
        <v>76.246300000000005</v>
      </c>
      <c r="K8002">
        <v>11812.11</v>
      </c>
      <c r="L8002">
        <v>14955.51</v>
      </c>
      <c r="M8002">
        <v>16045.25</v>
      </c>
      <c r="N8002">
        <v>0.94299999999999995</v>
      </c>
      <c r="O8002">
        <v>0.80100000000000005</v>
      </c>
      <c r="P8002">
        <v>0.86699999999999999</v>
      </c>
      <c r="Q8002">
        <v>6200601.8899999997</v>
      </c>
      <c r="R8002">
        <v>42812.88</v>
      </c>
      <c r="S8002">
        <v>24546.51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18:43:34</v>
      </c>
      <c r="C8003" s="1">
        <v>241271</v>
      </c>
      <c r="D8003" s="2">
        <v>0.78025462962962966</v>
      </c>
      <c r="E8003">
        <v>240.23</v>
      </c>
      <c r="F8003">
        <v>245.53</v>
      </c>
      <c r="G8003">
        <v>242.47</v>
      </c>
      <c r="H8003">
        <v>53.817</v>
      </c>
      <c r="I8003">
        <v>79.853499999999997</v>
      </c>
      <c r="J8003">
        <v>82.416200000000003</v>
      </c>
      <c r="K8003">
        <v>12171.02</v>
      </c>
      <c r="L8003">
        <v>15629.37</v>
      </c>
      <c r="M8003">
        <v>17350.830000000002</v>
      </c>
      <c r="N8003">
        <v>0.94199999999999995</v>
      </c>
      <c r="O8003">
        <v>0.79700000000000004</v>
      </c>
      <c r="P8003">
        <v>0.86799999999999999</v>
      </c>
      <c r="Q8003">
        <v>6200605.4699999997</v>
      </c>
      <c r="R8003">
        <v>45151.23</v>
      </c>
      <c r="S8003">
        <v>26068.75</v>
      </c>
    </row>
    <row r="8004" spans="1:19">
      <c r="A8004" t="str">
        <f t="shared" si="250"/>
        <v>2560-07-28</v>
      </c>
      <c r="B8004" t="str">
        <f t="shared" si="251"/>
        <v>18:48:34</v>
      </c>
      <c r="C8004" s="1">
        <v>241271</v>
      </c>
      <c r="D8004" s="2">
        <v>0.78372685185185187</v>
      </c>
      <c r="E8004">
        <v>239.69</v>
      </c>
      <c r="F8004">
        <v>245.12</v>
      </c>
      <c r="G8004">
        <v>241.93</v>
      </c>
      <c r="H8004">
        <v>51.401200000000003</v>
      </c>
      <c r="I8004">
        <v>76.161199999999994</v>
      </c>
      <c r="J8004">
        <v>80.799700000000001</v>
      </c>
      <c r="K8004">
        <v>11640.99</v>
      </c>
      <c r="L8004">
        <v>15126.23</v>
      </c>
      <c r="M8004">
        <v>17407.78</v>
      </c>
      <c r="N8004">
        <v>0.94499999999999995</v>
      </c>
      <c r="O8004">
        <v>0.81</v>
      </c>
      <c r="P8004">
        <v>0.89100000000000001</v>
      </c>
      <c r="Q8004">
        <v>6200609.2000000002</v>
      </c>
      <c r="R8004">
        <v>44175.02</v>
      </c>
      <c r="S8004">
        <v>23821.47</v>
      </c>
    </row>
    <row r="8005" spans="1:19">
      <c r="A8005" t="str">
        <f t="shared" si="250"/>
        <v>2560-07-28</v>
      </c>
      <c r="B8005" t="str">
        <f t="shared" si="251"/>
        <v>18:53:34</v>
      </c>
      <c r="C8005" s="1">
        <v>241271</v>
      </c>
      <c r="D8005" s="2">
        <v>0.78719907407407408</v>
      </c>
      <c r="E8005">
        <v>238.99</v>
      </c>
      <c r="F8005">
        <v>244.53</v>
      </c>
      <c r="G8005">
        <v>241.22</v>
      </c>
      <c r="H8005">
        <v>53.221699999999998</v>
      </c>
      <c r="I8005">
        <v>78.077500000000001</v>
      </c>
      <c r="J8005">
        <v>78.497900000000001</v>
      </c>
      <c r="K8005">
        <v>12066.43</v>
      </c>
      <c r="L8005">
        <v>15307.22</v>
      </c>
      <c r="M8005">
        <v>16486.89</v>
      </c>
      <c r="N8005">
        <v>0.94899999999999995</v>
      </c>
      <c r="O8005">
        <v>0.80200000000000005</v>
      </c>
      <c r="P8005">
        <v>0.871</v>
      </c>
      <c r="Q8005">
        <v>6200612.9400000004</v>
      </c>
      <c r="R8005">
        <v>43860.55</v>
      </c>
      <c r="S8005">
        <v>24695.85</v>
      </c>
    </row>
    <row r="8006" spans="1:19">
      <c r="A8006" t="str">
        <f t="shared" si="250"/>
        <v>2560-07-28</v>
      </c>
      <c r="B8006" t="str">
        <f t="shared" si="251"/>
        <v>18:58:34</v>
      </c>
      <c r="C8006" s="1">
        <v>241271</v>
      </c>
      <c r="D8006" s="2">
        <v>0.7906712962962964</v>
      </c>
      <c r="E8006">
        <v>241</v>
      </c>
      <c r="F8006">
        <v>246.67</v>
      </c>
      <c r="G8006">
        <v>243.26</v>
      </c>
      <c r="H8006">
        <v>52.543399999999998</v>
      </c>
      <c r="I8006">
        <v>79.334199999999996</v>
      </c>
      <c r="J8006">
        <v>78.306899999999999</v>
      </c>
      <c r="K8006">
        <v>12034.5</v>
      </c>
      <c r="L8006">
        <v>15550.01</v>
      </c>
      <c r="M8006">
        <v>16379.33</v>
      </c>
      <c r="N8006">
        <v>0.95099999999999996</v>
      </c>
      <c r="O8006">
        <v>0.79500000000000004</v>
      </c>
      <c r="P8006">
        <v>0.86</v>
      </c>
      <c r="Q8006">
        <v>6200616.54</v>
      </c>
      <c r="R8006">
        <v>43963.85</v>
      </c>
      <c r="S8006">
        <v>25499.15</v>
      </c>
    </row>
    <row r="8007" spans="1:19">
      <c r="A8007" t="str">
        <f t="shared" si="250"/>
        <v>2560-07-28</v>
      </c>
      <c r="B8007" t="str">
        <f t="shared" si="251"/>
        <v>19:03:34</v>
      </c>
      <c r="C8007" s="1">
        <v>241271</v>
      </c>
      <c r="D8007" s="2">
        <v>0.7941435185185185</v>
      </c>
      <c r="E8007">
        <v>242.22</v>
      </c>
      <c r="F8007">
        <v>248.08</v>
      </c>
      <c r="G8007">
        <v>244.51</v>
      </c>
      <c r="H8007">
        <v>50.284199999999998</v>
      </c>
      <c r="I8007">
        <v>74.431899999999999</v>
      </c>
      <c r="J8007">
        <v>75.454800000000006</v>
      </c>
      <c r="K8007">
        <v>11552.24</v>
      </c>
      <c r="L8007">
        <v>14881.94</v>
      </c>
      <c r="M8007">
        <v>16046.29</v>
      </c>
      <c r="N8007">
        <v>0.94899999999999995</v>
      </c>
      <c r="O8007">
        <v>0.80600000000000005</v>
      </c>
      <c r="P8007">
        <v>0.87</v>
      </c>
      <c r="Q8007">
        <v>6200620.1699999999</v>
      </c>
      <c r="R8007">
        <v>42480.480000000003</v>
      </c>
      <c r="S8007">
        <v>23849.84</v>
      </c>
    </row>
    <row r="8008" spans="1:19">
      <c r="A8008" t="str">
        <f t="shared" si="250"/>
        <v>2560-07-28</v>
      </c>
      <c r="B8008" t="str">
        <f t="shared" si="251"/>
        <v>19:08:34</v>
      </c>
      <c r="C8008" s="1">
        <v>241271</v>
      </c>
      <c r="D8008" s="2">
        <v>0.79761574074074071</v>
      </c>
      <c r="E8008">
        <v>241.82</v>
      </c>
      <c r="F8008">
        <v>247.66</v>
      </c>
      <c r="G8008">
        <v>244.09</v>
      </c>
      <c r="H8008">
        <v>52.2774</v>
      </c>
      <c r="I8008">
        <v>80.337599999999995</v>
      </c>
      <c r="J8008">
        <v>82.057100000000005</v>
      </c>
      <c r="K8008">
        <v>11948.93</v>
      </c>
      <c r="L8008">
        <v>15752.23</v>
      </c>
      <c r="M8008">
        <v>17606.919999999998</v>
      </c>
      <c r="N8008">
        <v>0.94599999999999995</v>
      </c>
      <c r="O8008">
        <v>0.79200000000000004</v>
      </c>
      <c r="P8008">
        <v>0.879</v>
      </c>
      <c r="Q8008">
        <v>6200623.8200000003</v>
      </c>
      <c r="R8008">
        <v>45308.09</v>
      </c>
      <c r="S8008">
        <v>25790.1</v>
      </c>
    </row>
    <row r="8009" spans="1:19">
      <c r="A8009" t="str">
        <f t="shared" si="250"/>
        <v>2560-07-28</v>
      </c>
      <c r="B8009" t="str">
        <f t="shared" si="251"/>
        <v>19:13:34</v>
      </c>
      <c r="C8009" s="1">
        <v>241271</v>
      </c>
      <c r="D8009" s="2">
        <v>0.80108796296296303</v>
      </c>
      <c r="E8009">
        <v>241.15</v>
      </c>
      <c r="F8009">
        <v>246.97</v>
      </c>
      <c r="G8009">
        <v>243.46</v>
      </c>
      <c r="H8009">
        <v>51.470599999999997</v>
      </c>
      <c r="I8009">
        <v>77.78</v>
      </c>
      <c r="J8009">
        <v>79.117900000000006</v>
      </c>
      <c r="K8009">
        <v>11745.51</v>
      </c>
      <c r="L8009">
        <v>15256.35</v>
      </c>
      <c r="M8009">
        <v>16845.349999999999</v>
      </c>
      <c r="N8009">
        <v>0.94699999999999995</v>
      </c>
      <c r="O8009">
        <v>0.79500000000000004</v>
      </c>
      <c r="P8009">
        <v>0.874</v>
      </c>
      <c r="Q8009">
        <v>6200627.5099999998</v>
      </c>
      <c r="R8009">
        <v>43847.21</v>
      </c>
      <c r="S8009">
        <v>24954.49</v>
      </c>
    </row>
    <row r="8010" spans="1:19">
      <c r="A8010" t="str">
        <f t="shared" si="250"/>
        <v>2560-07-28</v>
      </c>
      <c r="B8010" t="str">
        <f t="shared" si="251"/>
        <v>19:18:34</v>
      </c>
      <c r="C8010" s="1">
        <v>241271</v>
      </c>
      <c r="D8010" s="2">
        <v>0.80456018518518524</v>
      </c>
      <c r="E8010">
        <v>241.98</v>
      </c>
      <c r="F8010">
        <v>247.89</v>
      </c>
      <c r="G8010">
        <v>244.35</v>
      </c>
      <c r="H8010">
        <v>53.4985</v>
      </c>
      <c r="I8010">
        <v>79.052400000000006</v>
      </c>
      <c r="J8010">
        <v>74.774600000000007</v>
      </c>
      <c r="K8010">
        <v>12200.9</v>
      </c>
      <c r="L8010">
        <v>15612.33</v>
      </c>
      <c r="M8010">
        <v>15765.71</v>
      </c>
      <c r="N8010">
        <v>0.94299999999999995</v>
      </c>
      <c r="O8010">
        <v>0.79700000000000004</v>
      </c>
      <c r="P8010">
        <v>0.86299999999999999</v>
      </c>
      <c r="Q8010">
        <v>6200631.21</v>
      </c>
      <c r="R8010">
        <v>43578.95</v>
      </c>
      <c r="S8010">
        <v>25350.42</v>
      </c>
    </row>
    <row r="8011" spans="1:19">
      <c r="A8011" t="str">
        <f t="shared" si="250"/>
        <v>2560-07-28</v>
      </c>
      <c r="B8011" t="str">
        <f t="shared" si="251"/>
        <v>19:23:34</v>
      </c>
      <c r="C8011" s="1">
        <v>241271</v>
      </c>
      <c r="D8011" s="2">
        <v>0.80803240740740734</v>
      </c>
      <c r="E8011">
        <v>243.46</v>
      </c>
      <c r="F8011">
        <v>249.39</v>
      </c>
      <c r="G8011">
        <v>245.76</v>
      </c>
      <c r="H8011">
        <v>54.847799999999999</v>
      </c>
      <c r="I8011">
        <v>78.536900000000003</v>
      </c>
      <c r="J8011">
        <v>75.397300000000001</v>
      </c>
      <c r="K8011">
        <v>12540.67</v>
      </c>
      <c r="L8011">
        <v>15420.28</v>
      </c>
      <c r="M8011">
        <v>15847.36</v>
      </c>
      <c r="N8011">
        <v>0.94</v>
      </c>
      <c r="O8011">
        <v>0.78700000000000003</v>
      </c>
      <c r="P8011">
        <v>0.85599999999999998</v>
      </c>
      <c r="Q8011">
        <v>6200634.8300000001</v>
      </c>
      <c r="R8011">
        <v>43808.31</v>
      </c>
      <c r="S8011">
        <v>26219.48</v>
      </c>
    </row>
    <row r="8012" spans="1:19">
      <c r="A8012" t="str">
        <f t="shared" si="250"/>
        <v>2560-07-28</v>
      </c>
      <c r="B8012" t="str">
        <f t="shared" si="251"/>
        <v>19:28:34</v>
      </c>
      <c r="C8012" s="1">
        <v>241271</v>
      </c>
      <c r="D8012" s="2">
        <v>0.81150462962962966</v>
      </c>
      <c r="E8012">
        <v>243.17</v>
      </c>
      <c r="F8012">
        <v>249.15</v>
      </c>
      <c r="G8012">
        <v>245.43</v>
      </c>
      <c r="H8012">
        <v>53.854399999999998</v>
      </c>
      <c r="I8012">
        <v>76.744299999999996</v>
      </c>
      <c r="J8012">
        <v>80.119500000000002</v>
      </c>
      <c r="K8012">
        <v>12279.01</v>
      </c>
      <c r="L8012">
        <v>15175.7</v>
      </c>
      <c r="M8012">
        <v>17329.52</v>
      </c>
      <c r="N8012">
        <v>0.93799999999999994</v>
      </c>
      <c r="O8012">
        <v>0.79400000000000004</v>
      </c>
      <c r="P8012">
        <v>0.88200000000000001</v>
      </c>
      <c r="Q8012">
        <v>6200638.46</v>
      </c>
      <c r="R8012">
        <v>44784.24</v>
      </c>
      <c r="S8012">
        <v>25439.96</v>
      </c>
    </row>
    <row r="8013" spans="1:19">
      <c r="A8013" t="str">
        <f t="shared" si="250"/>
        <v>2560-07-28</v>
      </c>
      <c r="B8013" t="str">
        <f t="shared" si="251"/>
        <v>19:33:34</v>
      </c>
      <c r="C8013" s="1">
        <v>241271</v>
      </c>
      <c r="D8013" s="2">
        <v>0.81497685185185187</v>
      </c>
      <c r="E8013">
        <v>242.71</v>
      </c>
      <c r="F8013">
        <v>248.75</v>
      </c>
      <c r="G8013">
        <v>244.98</v>
      </c>
      <c r="H8013">
        <v>52.087499999999999</v>
      </c>
      <c r="I8013">
        <v>75.617199999999997</v>
      </c>
      <c r="J8013">
        <v>81.447599999999994</v>
      </c>
      <c r="K8013">
        <v>11927.19</v>
      </c>
      <c r="L8013">
        <v>14837.59</v>
      </c>
      <c r="M8013">
        <v>17446.009999999998</v>
      </c>
      <c r="N8013">
        <v>0.94399999999999995</v>
      </c>
      <c r="O8013">
        <v>0.78900000000000003</v>
      </c>
      <c r="P8013">
        <v>0.874</v>
      </c>
      <c r="Q8013">
        <v>6200642.2599999998</v>
      </c>
      <c r="R8013">
        <v>44210.8</v>
      </c>
      <c r="S8013">
        <v>25388.06</v>
      </c>
    </row>
    <row r="8014" spans="1:19">
      <c r="A8014" t="str">
        <f t="shared" si="250"/>
        <v>2560-07-28</v>
      </c>
      <c r="B8014" t="str">
        <f t="shared" si="251"/>
        <v>19:38:34</v>
      </c>
      <c r="C8014" s="1">
        <v>241271</v>
      </c>
      <c r="D8014" s="2">
        <v>0.81844907407407408</v>
      </c>
      <c r="E8014">
        <v>242.57</v>
      </c>
      <c r="F8014">
        <v>248.71</v>
      </c>
      <c r="G8014">
        <v>244.84</v>
      </c>
      <c r="H8014">
        <v>54.091999999999999</v>
      </c>
      <c r="I8014">
        <v>76.8703</v>
      </c>
      <c r="J8014">
        <v>80.154499999999999</v>
      </c>
      <c r="K8014">
        <v>12325</v>
      </c>
      <c r="L8014">
        <v>14985.31</v>
      </c>
      <c r="M8014">
        <v>16633.12</v>
      </c>
      <c r="N8014">
        <v>0.94</v>
      </c>
      <c r="O8014">
        <v>0.78400000000000003</v>
      </c>
      <c r="P8014">
        <v>0.84799999999999998</v>
      </c>
      <c r="Q8014">
        <v>6200645.8899999997</v>
      </c>
      <c r="R8014">
        <v>43943.44</v>
      </c>
      <c r="S8014">
        <v>26741.360000000001</v>
      </c>
    </row>
    <row r="8015" spans="1:19">
      <c r="A8015" t="str">
        <f t="shared" si="250"/>
        <v>2560-07-28</v>
      </c>
      <c r="B8015" t="str">
        <f t="shared" si="251"/>
        <v>19:43:34</v>
      </c>
      <c r="C8015" s="1">
        <v>241271</v>
      </c>
      <c r="D8015" s="2">
        <v>0.8219212962962964</v>
      </c>
      <c r="E8015">
        <v>241.98</v>
      </c>
      <c r="F8015">
        <v>248.24</v>
      </c>
      <c r="G8015">
        <v>244.42</v>
      </c>
      <c r="H8015">
        <v>54.594299999999997</v>
      </c>
      <c r="I8015">
        <v>76.144199999999998</v>
      </c>
      <c r="J8015">
        <v>78.5959</v>
      </c>
      <c r="K8015">
        <v>12412.24</v>
      </c>
      <c r="L8015">
        <v>15000.62</v>
      </c>
      <c r="M8015">
        <v>16441.189999999999</v>
      </c>
      <c r="N8015">
        <v>0.94</v>
      </c>
      <c r="O8015">
        <v>0.79400000000000004</v>
      </c>
      <c r="P8015">
        <v>0.85599999999999998</v>
      </c>
      <c r="Q8015">
        <v>6200649.5</v>
      </c>
      <c r="R8015">
        <v>43854.06</v>
      </c>
      <c r="S8015">
        <v>25913.040000000001</v>
      </c>
    </row>
    <row r="8016" spans="1:19">
      <c r="A8016" t="str">
        <f t="shared" si="250"/>
        <v>2560-07-28</v>
      </c>
      <c r="B8016" t="str">
        <f t="shared" si="251"/>
        <v>19:48:34</v>
      </c>
      <c r="C8016" s="1">
        <v>241271</v>
      </c>
      <c r="D8016" s="2">
        <v>0.8253935185185185</v>
      </c>
      <c r="E8016">
        <v>241.19</v>
      </c>
      <c r="F8016">
        <v>247.51</v>
      </c>
      <c r="G8016">
        <v>243.73</v>
      </c>
      <c r="H8016">
        <v>55.675699999999999</v>
      </c>
      <c r="I8016">
        <v>72.816199999999995</v>
      </c>
      <c r="J8016">
        <v>75.213099999999997</v>
      </c>
      <c r="K8016">
        <v>12642.03</v>
      </c>
      <c r="L8016">
        <v>14573.28</v>
      </c>
      <c r="M8016">
        <v>16191.71</v>
      </c>
      <c r="N8016">
        <v>0.94199999999999995</v>
      </c>
      <c r="O8016">
        <v>0.81100000000000005</v>
      </c>
      <c r="P8016">
        <v>0.88400000000000001</v>
      </c>
      <c r="Q8016">
        <v>6200653.2000000002</v>
      </c>
      <c r="R8016">
        <v>43407.03</v>
      </c>
      <c r="S8016">
        <v>23594.31</v>
      </c>
    </row>
    <row r="8017" spans="1:19">
      <c r="A8017" t="str">
        <f t="shared" si="250"/>
        <v>2560-07-28</v>
      </c>
      <c r="B8017" t="str">
        <f t="shared" si="251"/>
        <v>19:53:34</v>
      </c>
      <c r="C8017" s="1">
        <v>241271</v>
      </c>
      <c r="D8017" s="2">
        <v>0.82886574074074071</v>
      </c>
      <c r="E8017">
        <v>241.03</v>
      </c>
      <c r="F8017">
        <v>247.28</v>
      </c>
      <c r="G8017">
        <v>243.44</v>
      </c>
      <c r="H8017">
        <v>54.826599999999999</v>
      </c>
      <c r="I8017">
        <v>71.713899999999995</v>
      </c>
      <c r="J8017">
        <v>80.385099999999994</v>
      </c>
      <c r="K8017">
        <v>12483.69</v>
      </c>
      <c r="L8017">
        <v>14765.87</v>
      </c>
      <c r="M8017">
        <v>17464.400000000001</v>
      </c>
      <c r="N8017">
        <v>0.94499999999999995</v>
      </c>
      <c r="O8017">
        <v>0.83299999999999996</v>
      </c>
      <c r="P8017">
        <v>0.89300000000000002</v>
      </c>
      <c r="Q8017">
        <v>6200656.8399999999</v>
      </c>
      <c r="R8017">
        <v>44713.98</v>
      </c>
      <c r="S8017">
        <v>22931.759999999998</v>
      </c>
    </row>
    <row r="8018" spans="1:19">
      <c r="A8018" t="str">
        <f t="shared" si="250"/>
        <v>2560-07-28</v>
      </c>
      <c r="B8018" t="str">
        <f t="shared" si="251"/>
        <v>19:58:34</v>
      </c>
      <c r="C8018" s="1">
        <v>241271</v>
      </c>
      <c r="D8018" s="2">
        <v>0.83233796296296303</v>
      </c>
      <c r="E8018">
        <v>240.4</v>
      </c>
      <c r="F8018">
        <v>246.72</v>
      </c>
      <c r="G8018">
        <v>242.79</v>
      </c>
      <c r="H8018">
        <v>50.177300000000002</v>
      </c>
      <c r="I8018">
        <v>67.560699999999997</v>
      </c>
      <c r="J8018">
        <v>73.340400000000002</v>
      </c>
      <c r="K8018">
        <v>11547.52</v>
      </c>
      <c r="L8018">
        <v>14091.15</v>
      </c>
      <c r="M8018">
        <v>15848.02</v>
      </c>
      <c r="N8018">
        <v>0.95799999999999996</v>
      </c>
      <c r="O8018">
        <v>0.84599999999999997</v>
      </c>
      <c r="P8018">
        <v>0.89</v>
      </c>
      <c r="Q8018">
        <v>6200660.4400000004</v>
      </c>
      <c r="R8018">
        <v>41486.699999999997</v>
      </c>
      <c r="S8018">
        <v>20465.939999999999</v>
      </c>
    </row>
    <row r="8019" spans="1:19">
      <c r="A8019" t="str">
        <f t="shared" si="250"/>
        <v>2560-07-28</v>
      </c>
      <c r="B8019" t="str">
        <f t="shared" si="251"/>
        <v>20:03:34</v>
      </c>
      <c r="C8019" s="1">
        <v>241271</v>
      </c>
      <c r="D8019" s="2">
        <v>0.83581018518518524</v>
      </c>
      <c r="E8019">
        <v>242.93</v>
      </c>
      <c r="F8019">
        <v>249.21</v>
      </c>
      <c r="G8019">
        <v>245.34</v>
      </c>
      <c r="H8019">
        <v>53.808599999999998</v>
      </c>
      <c r="I8019">
        <v>71.435000000000002</v>
      </c>
      <c r="J8019">
        <v>72.270399999999995</v>
      </c>
      <c r="K8019">
        <v>12354.82</v>
      </c>
      <c r="L8019">
        <v>14665.76</v>
      </c>
      <c r="M8019">
        <v>15564.64</v>
      </c>
      <c r="N8019">
        <v>0.94599999999999995</v>
      </c>
      <c r="O8019">
        <v>0.82399999999999995</v>
      </c>
      <c r="P8019">
        <v>0.879</v>
      </c>
      <c r="Q8019">
        <v>6200663.9800000004</v>
      </c>
      <c r="R8019">
        <v>42585.23</v>
      </c>
      <c r="S8019">
        <v>22796.22</v>
      </c>
    </row>
    <row r="8020" spans="1:19">
      <c r="A8020" t="str">
        <f t="shared" si="250"/>
        <v>2560-07-28</v>
      </c>
      <c r="B8020" t="str">
        <f t="shared" si="251"/>
        <v>20:08:34</v>
      </c>
      <c r="C8020" s="1">
        <v>241271</v>
      </c>
      <c r="D8020" s="2">
        <v>0.83928240740740734</v>
      </c>
      <c r="E8020">
        <v>240.36</v>
      </c>
      <c r="F8020">
        <v>246.57</v>
      </c>
      <c r="G8020">
        <v>242.87</v>
      </c>
      <c r="H8020">
        <v>52.538699999999999</v>
      </c>
      <c r="I8020">
        <v>75.052999999999997</v>
      </c>
      <c r="J8020">
        <v>71.265199999999993</v>
      </c>
      <c r="K8020">
        <v>12034.97</v>
      </c>
      <c r="L8020">
        <v>15245.41</v>
      </c>
      <c r="M8020">
        <v>15419.22</v>
      </c>
      <c r="N8020">
        <v>0.95299999999999996</v>
      </c>
      <c r="O8020">
        <v>0.82399999999999995</v>
      </c>
      <c r="P8020">
        <v>0.89100000000000001</v>
      </c>
      <c r="Q8020">
        <v>6200667.4699999997</v>
      </c>
      <c r="R8020">
        <v>42699.6</v>
      </c>
      <c r="S8020">
        <v>22124.74</v>
      </c>
    </row>
    <row r="8021" spans="1:19">
      <c r="A8021" t="str">
        <f t="shared" si="250"/>
        <v>2560-07-28</v>
      </c>
      <c r="B8021" t="str">
        <f t="shared" si="251"/>
        <v>20:13:34</v>
      </c>
      <c r="C8021" s="1">
        <v>241271</v>
      </c>
      <c r="D8021" s="2">
        <v>0.84275462962962966</v>
      </c>
      <c r="E8021">
        <v>240.3</v>
      </c>
      <c r="F8021">
        <v>246.43</v>
      </c>
      <c r="G8021">
        <v>242.77</v>
      </c>
      <c r="H8021">
        <v>47.1736</v>
      </c>
      <c r="I8021">
        <v>69.998400000000004</v>
      </c>
      <c r="J8021">
        <v>75.907700000000006</v>
      </c>
      <c r="K8021">
        <v>10872.11</v>
      </c>
      <c r="L8021">
        <v>14431.48</v>
      </c>
      <c r="M8021">
        <v>16750.599999999999</v>
      </c>
      <c r="N8021">
        <v>0.95899999999999996</v>
      </c>
      <c r="O8021">
        <v>0.83699999999999997</v>
      </c>
      <c r="P8021">
        <v>0.90900000000000003</v>
      </c>
      <c r="Q8021">
        <v>6200671.0499999998</v>
      </c>
      <c r="R8021">
        <v>42054.21</v>
      </c>
      <c r="S8021">
        <v>20302.72</v>
      </c>
    </row>
    <row r="8022" spans="1:19">
      <c r="A8022" t="str">
        <f t="shared" si="250"/>
        <v>2560-07-28</v>
      </c>
      <c r="B8022" t="str">
        <f t="shared" si="251"/>
        <v>20:18:34</v>
      </c>
      <c r="C8022" s="1">
        <v>241271</v>
      </c>
      <c r="D8022" s="2">
        <v>0.84622685185185187</v>
      </c>
      <c r="E8022">
        <v>240.83</v>
      </c>
      <c r="F8022">
        <v>247.13</v>
      </c>
      <c r="G8022">
        <v>243.41</v>
      </c>
      <c r="H8022">
        <v>52.744</v>
      </c>
      <c r="I8022">
        <v>71.554400000000001</v>
      </c>
      <c r="J8022">
        <v>75.511899999999997</v>
      </c>
      <c r="K8022">
        <v>12041.13</v>
      </c>
      <c r="L8022">
        <v>14656.61</v>
      </c>
      <c r="M8022">
        <v>16355.96</v>
      </c>
      <c r="N8022">
        <v>0.94799999999999995</v>
      </c>
      <c r="O8022">
        <v>0.83</v>
      </c>
      <c r="P8022">
        <v>0.89</v>
      </c>
      <c r="Q8022">
        <v>6200674.6299999999</v>
      </c>
      <c r="R8022">
        <v>43053.7</v>
      </c>
      <c r="S8022">
        <v>22275.43</v>
      </c>
    </row>
    <row r="8023" spans="1:19">
      <c r="A8023" t="str">
        <f t="shared" si="250"/>
        <v>2560-07-28</v>
      </c>
      <c r="B8023" t="str">
        <f t="shared" si="251"/>
        <v>20:23:34</v>
      </c>
      <c r="C8023" s="1">
        <v>241271</v>
      </c>
      <c r="D8023" s="2">
        <v>0.84969907407407408</v>
      </c>
      <c r="E8023">
        <v>240.85</v>
      </c>
      <c r="F8023">
        <v>247.2</v>
      </c>
      <c r="G8023">
        <v>243.45</v>
      </c>
      <c r="H8023">
        <v>50.345799999999997</v>
      </c>
      <c r="I8023">
        <v>67.28</v>
      </c>
      <c r="J8023">
        <v>72.8018</v>
      </c>
      <c r="K8023">
        <v>11532.14</v>
      </c>
      <c r="L8023">
        <v>13954.6</v>
      </c>
      <c r="M8023">
        <v>15629.69</v>
      </c>
      <c r="N8023">
        <v>0.95199999999999996</v>
      </c>
      <c r="O8023">
        <v>0.83899999999999997</v>
      </c>
      <c r="P8023">
        <v>0.88200000000000001</v>
      </c>
      <c r="Q8023">
        <v>6200678.0499999998</v>
      </c>
      <c r="R8023">
        <v>41116.44</v>
      </c>
      <c r="S8023">
        <v>21098.94</v>
      </c>
    </row>
    <row r="8024" spans="1:19">
      <c r="A8024" t="str">
        <f t="shared" si="250"/>
        <v>2560-07-28</v>
      </c>
      <c r="B8024" t="str">
        <f t="shared" si="251"/>
        <v>20:28:34</v>
      </c>
      <c r="C8024" s="1">
        <v>241271</v>
      </c>
      <c r="D8024" s="2">
        <v>0.8531712962962964</v>
      </c>
      <c r="E8024">
        <v>240.75</v>
      </c>
      <c r="F8024">
        <v>247.1</v>
      </c>
      <c r="G8024">
        <v>243.38</v>
      </c>
      <c r="H8024">
        <v>50.976700000000001</v>
      </c>
      <c r="I8024">
        <v>66.6203</v>
      </c>
      <c r="J8024">
        <v>70.533000000000001</v>
      </c>
      <c r="K8024">
        <v>11636.93</v>
      </c>
      <c r="L8024">
        <v>13734.79</v>
      </c>
      <c r="M8024">
        <v>15305.69</v>
      </c>
      <c r="N8024">
        <v>0.94899999999999995</v>
      </c>
      <c r="O8024">
        <v>0.83399999999999996</v>
      </c>
      <c r="P8024">
        <v>0.89300000000000002</v>
      </c>
      <c r="Q8024">
        <v>6200681.54</v>
      </c>
      <c r="R8024">
        <v>40677.410000000003</v>
      </c>
      <c r="S8024">
        <v>20677.47</v>
      </c>
    </row>
    <row r="8025" spans="1:19">
      <c r="A8025" t="str">
        <f t="shared" si="250"/>
        <v>2560-07-28</v>
      </c>
      <c r="B8025" t="str">
        <f t="shared" si="251"/>
        <v>20:33:34</v>
      </c>
      <c r="C8025" s="1">
        <v>241271</v>
      </c>
      <c r="D8025" s="2">
        <v>0.8566435185185185</v>
      </c>
      <c r="E8025">
        <v>240.82</v>
      </c>
      <c r="F8025">
        <v>247.19</v>
      </c>
      <c r="G8025">
        <v>243.43</v>
      </c>
      <c r="H8025">
        <v>53.4953</v>
      </c>
      <c r="I8025">
        <v>72.432199999999995</v>
      </c>
      <c r="J8025">
        <v>75.022800000000004</v>
      </c>
      <c r="K8025">
        <v>12198.66</v>
      </c>
      <c r="L8025">
        <v>14577.27</v>
      </c>
      <c r="M8025">
        <v>16304.88</v>
      </c>
      <c r="N8025">
        <v>0.94699999999999995</v>
      </c>
      <c r="O8025">
        <v>0.81499999999999995</v>
      </c>
      <c r="P8025">
        <v>0.89300000000000002</v>
      </c>
      <c r="Q8025">
        <v>6200685.0099999998</v>
      </c>
      <c r="R8025">
        <v>43080.81</v>
      </c>
      <c r="S8025">
        <v>22712.95</v>
      </c>
    </row>
    <row r="8026" spans="1:19">
      <c r="A8026" t="str">
        <f t="shared" si="250"/>
        <v>2560-07-28</v>
      </c>
      <c r="B8026" t="str">
        <f t="shared" si="251"/>
        <v>20:38:34</v>
      </c>
      <c r="C8026" s="1">
        <v>241271</v>
      </c>
      <c r="D8026" s="2">
        <v>0.86011574074074071</v>
      </c>
      <c r="E8026">
        <v>241.8</v>
      </c>
      <c r="F8026">
        <v>248.39</v>
      </c>
      <c r="G8026">
        <v>244.5</v>
      </c>
      <c r="H8026">
        <v>51.338799999999999</v>
      </c>
      <c r="I8026">
        <v>67.316599999999994</v>
      </c>
      <c r="J8026">
        <v>76.1708</v>
      </c>
      <c r="K8026">
        <v>11755.3</v>
      </c>
      <c r="L8026">
        <v>13847.77</v>
      </c>
      <c r="M8026">
        <v>16765.87</v>
      </c>
      <c r="N8026">
        <v>0.94799999999999995</v>
      </c>
      <c r="O8026">
        <v>0.82899999999999996</v>
      </c>
      <c r="P8026">
        <v>0.9</v>
      </c>
      <c r="Q8026">
        <v>6200688.5099999998</v>
      </c>
      <c r="R8026">
        <v>42368.95</v>
      </c>
      <c r="S8026">
        <v>21409.64</v>
      </c>
    </row>
    <row r="8027" spans="1:19">
      <c r="A8027" t="str">
        <f t="shared" si="250"/>
        <v>2560-07-28</v>
      </c>
      <c r="B8027" t="str">
        <f t="shared" si="251"/>
        <v>20:43:34</v>
      </c>
      <c r="C8027" s="1">
        <v>241271</v>
      </c>
      <c r="D8027" s="2">
        <v>0.86358796296296303</v>
      </c>
      <c r="E8027">
        <v>240.61</v>
      </c>
      <c r="F8027">
        <v>247.26</v>
      </c>
      <c r="G8027">
        <v>243.58</v>
      </c>
      <c r="H8027">
        <v>52.967599999999997</v>
      </c>
      <c r="I8027">
        <v>64.588099999999997</v>
      </c>
      <c r="J8027">
        <v>69.034700000000001</v>
      </c>
      <c r="K8027">
        <v>12144.26</v>
      </c>
      <c r="L8027">
        <v>13481.96</v>
      </c>
      <c r="M8027">
        <v>15080.35</v>
      </c>
      <c r="N8027">
        <v>0.95299999999999996</v>
      </c>
      <c r="O8027">
        <v>0.84499999999999997</v>
      </c>
      <c r="P8027">
        <v>0.89700000000000002</v>
      </c>
      <c r="Q8027">
        <v>6200692.0499999998</v>
      </c>
      <c r="R8027">
        <v>40706.58</v>
      </c>
      <c r="S8027">
        <v>19822.84</v>
      </c>
    </row>
    <row r="8028" spans="1:19">
      <c r="A8028" t="str">
        <f t="shared" si="250"/>
        <v>2560-07-28</v>
      </c>
      <c r="B8028" t="str">
        <f t="shared" si="251"/>
        <v>20:48:34</v>
      </c>
      <c r="C8028" s="1">
        <v>241271</v>
      </c>
      <c r="D8028" s="2">
        <v>0.86706018518518524</v>
      </c>
      <c r="E8028">
        <v>240.05</v>
      </c>
      <c r="F8028">
        <v>246.68</v>
      </c>
      <c r="G8028">
        <v>243.11</v>
      </c>
      <c r="H8028">
        <v>53.954000000000001</v>
      </c>
      <c r="I8028">
        <v>65.394199999999998</v>
      </c>
      <c r="J8028">
        <v>69.081000000000003</v>
      </c>
      <c r="K8028">
        <v>12265.96</v>
      </c>
      <c r="L8028">
        <v>13565.77</v>
      </c>
      <c r="M8028">
        <v>14989.5</v>
      </c>
      <c r="N8028">
        <v>0.94799999999999995</v>
      </c>
      <c r="O8028">
        <v>0.84199999999999997</v>
      </c>
      <c r="P8028">
        <v>0.89300000000000002</v>
      </c>
      <c r="Q8028">
        <v>6200695.4100000001</v>
      </c>
      <c r="R8028">
        <v>40821.24</v>
      </c>
      <c r="S8028">
        <v>20407.05</v>
      </c>
    </row>
    <row r="8029" spans="1:19">
      <c r="A8029" t="str">
        <f t="shared" si="250"/>
        <v>2560-07-28</v>
      </c>
      <c r="B8029" t="str">
        <f t="shared" si="251"/>
        <v>20:53:34</v>
      </c>
      <c r="C8029" s="1">
        <v>241271</v>
      </c>
      <c r="D8029" s="2">
        <v>0.87053240740740734</v>
      </c>
      <c r="E8029">
        <v>239.7</v>
      </c>
      <c r="F8029">
        <v>246.33</v>
      </c>
      <c r="G8029">
        <v>242.74</v>
      </c>
      <c r="H8029">
        <v>54.185600000000001</v>
      </c>
      <c r="I8029">
        <v>59.588500000000003</v>
      </c>
      <c r="J8029">
        <v>69.961299999999994</v>
      </c>
      <c r="K8029">
        <v>12247.16</v>
      </c>
      <c r="L8029">
        <v>12608.74</v>
      </c>
      <c r="M8029">
        <v>15363.14</v>
      </c>
      <c r="N8029">
        <v>0.94399999999999995</v>
      </c>
      <c r="O8029">
        <v>0.85899999999999999</v>
      </c>
      <c r="P8029">
        <v>0.90500000000000003</v>
      </c>
      <c r="Q8029">
        <v>6200698.7199999997</v>
      </c>
      <c r="R8029">
        <v>40219.050000000003</v>
      </c>
      <c r="S8029">
        <v>19020.47</v>
      </c>
    </row>
    <row r="8030" spans="1:19">
      <c r="A8030" t="str">
        <f t="shared" si="250"/>
        <v>2560-07-28</v>
      </c>
      <c r="B8030" t="str">
        <f t="shared" si="251"/>
        <v>20:58:34</v>
      </c>
      <c r="C8030" s="1">
        <v>241271</v>
      </c>
      <c r="D8030" s="2">
        <v>0.87400462962962966</v>
      </c>
      <c r="E8030">
        <v>239.52</v>
      </c>
      <c r="F8030">
        <v>246.12</v>
      </c>
      <c r="G8030">
        <v>242.52</v>
      </c>
      <c r="H8030">
        <v>54.0398</v>
      </c>
      <c r="I8030">
        <v>60.6875</v>
      </c>
      <c r="J8030">
        <v>76.890900000000002</v>
      </c>
      <c r="K8030">
        <v>12220.59</v>
      </c>
      <c r="L8030">
        <v>13020.61</v>
      </c>
      <c r="M8030">
        <v>16993.12</v>
      </c>
      <c r="N8030">
        <v>0.94499999999999995</v>
      </c>
      <c r="O8030">
        <v>0.872</v>
      </c>
      <c r="P8030">
        <v>0.91200000000000003</v>
      </c>
      <c r="Q8030">
        <v>6200702.25</v>
      </c>
      <c r="R8030">
        <v>42234.33</v>
      </c>
      <c r="S8030">
        <v>19207.05</v>
      </c>
    </row>
    <row r="8031" spans="1:19">
      <c r="A8031" t="str">
        <f t="shared" si="250"/>
        <v>2560-07-28</v>
      </c>
      <c r="B8031" t="str">
        <f t="shared" si="251"/>
        <v>21:03:34</v>
      </c>
      <c r="C8031" s="1">
        <v>241271</v>
      </c>
      <c r="D8031" s="2">
        <v>0.87747685185185187</v>
      </c>
      <c r="E8031">
        <v>239.48</v>
      </c>
      <c r="F8031">
        <v>246.02</v>
      </c>
      <c r="G8031">
        <v>242.49</v>
      </c>
      <c r="H8031">
        <v>51.240400000000001</v>
      </c>
      <c r="I8031">
        <v>64.986000000000004</v>
      </c>
      <c r="J8031">
        <v>69.554199999999994</v>
      </c>
      <c r="K8031">
        <v>11510.67</v>
      </c>
      <c r="L8031">
        <v>13793.59</v>
      </c>
      <c r="M8031">
        <v>15223.76</v>
      </c>
      <c r="N8031">
        <v>0.93899999999999995</v>
      </c>
      <c r="O8031">
        <v>0.86299999999999999</v>
      </c>
      <c r="P8031">
        <v>0.90400000000000003</v>
      </c>
      <c r="Q8031">
        <v>6200705.71</v>
      </c>
      <c r="R8031">
        <v>40528.03</v>
      </c>
      <c r="S8031">
        <v>19499.150000000001</v>
      </c>
    </row>
    <row r="8032" spans="1:19">
      <c r="A8032" t="str">
        <f t="shared" si="250"/>
        <v>2560-07-28</v>
      </c>
      <c r="B8032" t="str">
        <f t="shared" si="251"/>
        <v>21:08:34</v>
      </c>
      <c r="C8032" s="1">
        <v>241271</v>
      </c>
      <c r="D8032" s="2">
        <v>0.88094907407407408</v>
      </c>
      <c r="E8032">
        <v>239.93</v>
      </c>
      <c r="F8032">
        <v>246.23</v>
      </c>
      <c r="G8032">
        <v>242.86</v>
      </c>
      <c r="H8032">
        <v>38.448099999999997</v>
      </c>
      <c r="I8032">
        <v>62.070900000000002</v>
      </c>
      <c r="J8032">
        <v>62.687199999999997</v>
      </c>
      <c r="K8032">
        <v>8808.58</v>
      </c>
      <c r="L8032">
        <v>13368.16</v>
      </c>
      <c r="M8032">
        <v>14138.71</v>
      </c>
      <c r="N8032">
        <v>0.95499999999999996</v>
      </c>
      <c r="O8032">
        <v>0.875</v>
      </c>
      <c r="P8032">
        <v>0.92900000000000005</v>
      </c>
      <c r="Q8032">
        <v>6200708.8399999999</v>
      </c>
      <c r="R8032">
        <v>36315.46</v>
      </c>
      <c r="S8032">
        <v>15729.1</v>
      </c>
    </row>
    <row r="8033" spans="1:19">
      <c r="A8033" t="str">
        <f t="shared" si="250"/>
        <v>2560-07-28</v>
      </c>
      <c r="B8033" t="str">
        <f t="shared" si="251"/>
        <v>21:13:34</v>
      </c>
      <c r="C8033" s="1">
        <v>241271</v>
      </c>
      <c r="D8033" s="2">
        <v>0.8844212962962964</v>
      </c>
      <c r="E8033">
        <v>240.42</v>
      </c>
      <c r="F8033">
        <v>246.63</v>
      </c>
      <c r="G8033">
        <v>243.36</v>
      </c>
      <c r="H8033">
        <v>39.211300000000001</v>
      </c>
      <c r="I8033">
        <v>63.338099999999997</v>
      </c>
      <c r="J8033">
        <v>63.254199999999997</v>
      </c>
      <c r="K8033">
        <v>9000.4699999999993</v>
      </c>
      <c r="L8033">
        <v>13642.84</v>
      </c>
      <c r="M8033">
        <v>14239.18</v>
      </c>
      <c r="N8033">
        <v>0.95499999999999996</v>
      </c>
      <c r="O8033">
        <v>0.874</v>
      </c>
      <c r="P8033">
        <v>0.92600000000000005</v>
      </c>
      <c r="Q8033">
        <v>6200711.9500000002</v>
      </c>
      <c r="R8033">
        <v>36882.5</v>
      </c>
      <c r="S8033">
        <v>16204.58</v>
      </c>
    </row>
    <row r="8034" spans="1:19">
      <c r="A8034" t="str">
        <f t="shared" si="250"/>
        <v>2560-07-28</v>
      </c>
      <c r="B8034" t="str">
        <f t="shared" si="251"/>
        <v>21:18:34</v>
      </c>
      <c r="C8034" s="1">
        <v>241271</v>
      </c>
      <c r="D8034" s="2">
        <v>0.8878935185185185</v>
      </c>
      <c r="E8034">
        <v>240.21</v>
      </c>
      <c r="F8034">
        <v>246.37</v>
      </c>
      <c r="G8034">
        <v>243.1</v>
      </c>
      <c r="H8034">
        <v>42.494599999999998</v>
      </c>
      <c r="I8034">
        <v>66.096699999999998</v>
      </c>
      <c r="J8034">
        <v>72.400400000000005</v>
      </c>
      <c r="K8034">
        <v>9725.81</v>
      </c>
      <c r="L8034">
        <v>14064.69</v>
      </c>
      <c r="M8034">
        <v>16260.81</v>
      </c>
      <c r="N8034">
        <v>0.95299999999999996</v>
      </c>
      <c r="O8034">
        <v>0.86399999999999999</v>
      </c>
      <c r="P8034">
        <v>0.92400000000000004</v>
      </c>
      <c r="Q8034">
        <v>6200715.0800000001</v>
      </c>
      <c r="R8034">
        <v>40051.32</v>
      </c>
      <c r="S8034">
        <v>17991.5</v>
      </c>
    </row>
    <row r="8035" spans="1:19">
      <c r="A8035" t="str">
        <f t="shared" si="250"/>
        <v>2560-07-28</v>
      </c>
      <c r="B8035" t="str">
        <f t="shared" si="251"/>
        <v>21:23:34</v>
      </c>
      <c r="C8035" s="1">
        <v>241271</v>
      </c>
      <c r="D8035" s="2">
        <v>0.89136574074074071</v>
      </c>
      <c r="E8035">
        <v>240.25</v>
      </c>
      <c r="F8035">
        <v>246.47</v>
      </c>
      <c r="G8035">
        <v>243.21</v>
      </c>
      <c r="H8035">
        <v>38.069000000000003</v>
      </c>
      <c r="I8035">
        <v>58.044499999999999</v>
      </c>
      <c r="J8035">
        <v>65.089399999999998</v>
      </c>
      <c r="K8035">
        <v>8739.4500000000007</v>
      </c>
      <c r="L8035">
        <v>12628.21</v>
      </c>
      <c r="M8035">
        <v>14888.62</v>
      </c>
      <c r="N8035">
        <v>0.95599999999999996</v>
      </c>
      <c r="O8035">
        <v>0.88300000000000001</v>
      </c>
      <c r="P8035">
        <v>0.94</v>
      </c>
      <c r="Q8035">
        <v>6200718.2999999998</v>
      </c>
      <c r="R8035">
        <v>36256.29</v>
      </c>
      <c r="S8035">
        <v>14753.27</v>
      </c>
    </row>
    <row r="8036" spans="1:19">
      <c r="A8036" t="str">
        <f t="shared" si="250"/>
        <v>2560-07-28</v>
      </c>
      <c r="B8036" t="str">
        <f t="shared" si="251"/>
        <v>21:28:34</v>
      </c>
      <c r="C8036" s="1">
        <v>241271</v>
      </c>
      <c r="D8036" s="2">
        <v>0.89483796296296303</v>
      </c>
      <c r="E8036">
        <v>240.3</v>
      </c>
      <c r="F8036">
        <v>246.52</v>
      </c>
      <c r="G8036">
        <v>243.29</v>
      </c>
      <c r="H8036">
        <v>42.970399999999998</v>
      </c>
      <c r="I8036">
        <v>63.160699999999999</v>
      </c>
      <c r="J8036">
        <v>62.144100000000002</v>
      </c>
      <c r="K8036">
        <v>9812.2999999999993</v>
      </c>
      <c r="L8036">
        <v>13586.85</v>
      </c>
      <c r="M8036">
        <v>13971.07</v>
      </c>
      <c r="N8036">
        <v>0.95099999999999996</v>
      </c>
      <c r="O8036">
        <v>0.874</v>
      </c>
      <c r="P8036">
        <v>0.92500000000000004</v>
      </c>
      <c r="Q8036">
        <v>6200721.4199999999</v>
      </c>
      <c r="R8036">
        <v>37370.230000000003</v>
      </c>
      <c r="S8036">
        <v>16530.55</v>
      </c>
    </row>
    <row r="8037" spans="1:19">
      <c r="A8037" t="str">
        <f t="shared" si="250"/>
        <v>2560-07-28</v>
      </c>
      <c r="B8037" t="str">
        <f t="shared" si="251"/>
        <v>21:33:34</v>
      </c>
      <c r="C8037" s="1">
        <v>241271</v>
      </c>
      <c r="D8037" s="2">
        <v>0.89831018518518524</v>
      </c>
      <c r="E8037">
        <v>240.52</v>
      </c>
      <c r="F8037">
        <v>246.63</v>
      </c>
      <c r="G8037">
        <v>243.43</v>
      </c>
      <c r="H8037">
        <v>40.848300000000002</v>
      </c>
      <c r="I8037">
        <v>62.091500000000003</v>
      </c>
      <c r="J8037">
        <v>60.500999999999998</v>
      </c>
      <c r="K8037">
        <v>9386.16</v>
      </c>
      <c r="L8037">
        <v>13153.01</v>
      </c>
      <c r="M8037">
        <v>13640.66</v>
      </c>
      <c r="N8037">
        <v>0.95599999999999996</v>
      </c>
      <c r="O8037">
        <v>0.86</v>
      </c>
      <c r="P8037">
        <v>0.92700000000000005</v>
      </c>
      <c r="Q8037">
        <v>6200724.3899999997</v>
      </c>
      <c r="R8037">
        <v>36179.85</v>
      </c>
      <c r="S8037">
        <v>16238.15</v>
      </c>
    </row>
    <row r="8038" spans="1:19">
      <c r="A8038" t="str">
        <f t="shared" si="250"/>
        <v>2560-07-28</v>
      </c>
      <c r="B8038" t="str">
        <f t="shared" si="251"/>
        <v>21:38:34</v>
      </c>
      <c r="C8038" s="1">
        <v>241271</v>
      </c>
      <c r="D8038" s="2">
        <v>0.90178240740740734</v>
      </c>
      <c r="E8038">
        <v>241.03</v>
      </c>
      <c r="F8038">
        <v>247.06</v>
      </c>
      <c r="G8038">
        <v>243.91</v>
      </c>
      <c r="H8038">
        <v>39.359299999999998</v>
      </c>
      <c r="I8038">
        <v>60.9011</v>
      </c>
      <c r="J8038">
        <v>64.137</v>
      </c>
      <c r="K8038">
        <v>9104.73</v>
      </c>
      <c r="L8038">
        <v>13028.15</v>
      </c>
      <c r="M8038">
        <v>14637.12</v>
      </c>
      <c r="N8038">
        <v>0.96</v>
      </c>
      <c r="O8038">
        <v>0.86599999999999999</v>
      </c>
      <c r="P8038">
        <v>0.93600000000000005</v>
      </c>
      <c r="Q8038">
        <v>6200727.46</v>
      </c>
      <c r="R8038">
        <v>36770</v>
      </c>
      <c r="S8038">
        <v>15663.98</v>
      </c>
    </row>
    <row r="8039" spans="1:19">
      <c r="A8039" t="str">
        <f t="shared" si="250"/>
        <v>2560-07-28</v>
      </c>
      <c r="B8039" t="str">
        <f t="shared" si="251"/>
        <v>21:43:34</v>
      </c>
      <c r="C8039" s="1">
        <v>241271</v>
      </c>
      <c r="D8039" s="2">
        <v>0.90525462962962966</v>
      </c>
      <c r="E8039">
        <v>241.24</v>
      </c>
      <c r="F8039">
        <v>247.26</v>
      </c>
      <c r="G8039">
        <v>244.1</v>
      </c>
      <c r="H8039">
        <v>41.797199999999997</v>
      </c>
      <c r="I8039">
        <v>64.337500000000006</v>
      </c>
      <c r="J8039">
        <v>70.567899999999995</v>
      </c>
      <c r="K8039">
        <v>9612.5400000000009</v>
      </c>
      <c r="L8039">
        <v>13570.52</v>
      </c>
      <c r="M8039">
        <v>16078.78</v>
      </c>
      <c r="N8039">
        <v>0.95399999999999996</v>
      </c>
      <c r="O8039">
        <v>0.85299999999999998</v>
      </c>
      <c r="P8039">
        <v>0.93400000000000005</v>
      </c>
      <c r="Q8039">
        <v>6200730.6900000004</v>
      </c>
      <c r="R8039">
        <v>39261.85</v>
      </c>
      <c r="S8039">
        <v>17458.98</v>
      </c>
    </row>
    <row r="8040" spans="1:19">
      <c r="A8040" t="str">
        <f t="shared" si="250"/>
        <v>2560-07-28</v>
      </c>
      <c r="B8040" t="str">
        <f t="shared" si="251"/>
        <v>21:48:34</v>
      </c>
      <c r="C8040" s="1">
        <v>241271</v>
      </c>
      <c r="D8040" s="2">
        <v>0.90872685185185187</v>
      </c>
      <c r="E8040">
        <v>241.65</v>
      </c>
      <c r="F8040">
        <v>247.72</v>
      </c>
      <c r="G8040">
        <v>244.56</v>
      </c>
      <c r="H8040">
        <v>41.272799999999997</v>
      </c>
      <c r="I8040">
        <v>62.228200000000001</v>
      </c>
      <c r="J8040">
        <v>60.662300000000002</v>
      </c>
      <c r="K8040">
        <v>9484.84</v>
      </c>
      <c r="L8040">
        <v>13120.27</v>
      </c>
      <c r="M8040">
        <v>13766.94</v>
      </c>
      <c r="N8040">
        <v>0.95199999999999996</v>
      </c>
      <c r="O8040">
        <v>0.85199999999999998</v>
      </c>
      <c r="P8040">
        <v>0.92800000000000005</v>
      </c>
      <c r="Q8040">
        <v>6200733.7599999998</v>
      </c>
      <c r="R8040">
        <v>36372.07</v>
      </c>
      <c r="S8040">
        <v>16629.599999999999</v>
      </c>
    </row>
    <row r="8041" spans="1:19">
      <c r="A8041" t="str">
        <f t="shared" si="250"/>
        <v>2560-07-28</v>
      </c>
      <c r="B8041" t="str">
        <f t="shared" si="251"/>
        <v>21:53:34</v>
      </c>
      <c r="C8041" s="1">
        <v>241271</v>
      </c>
      <c r="D8041" s="2">
        <v>0.91219907407407408</v>
      </c>
      <c r="E8041">
        <v>241.79</v>
      </c>
      <c r="F8041">
        <v>247.73</v>
      </c>
      <c r="G8041">
        <v>244.53</v>
      </c>
      <c r="H8041">
        <v>37.856499999999997</v>
      </c>
      <c r="I8041">
        <v>61.5715</v>
      </c>
      <c r="J8041">
        <v>62.571399999999997</v>
      </c>
      <c r="K8041">
        <v>8749.35</v>
      </c>
      <c r="L8041">
        <v>13093.41</v>
      </c>
      <c r="M8041">
        <v>14176.24</v>
      </c>
      <c r="N8041">
        <v>0.95599999999999996</v>
      </c>
      <c r="O8041">
        <v>0.85899999999999999</v>
      </c>
      <c r="P8041">
        <v>0.92700000000000005</v>
      </c>
      <c r="Q8041">
        <v>6200736.8200000003</v>
      </c>
      <c r="R8041">
        <v>36019.01</v>
      </c>
      <c r="S8041">
        <v>16227.35</v>
      </c>
    </row>
    <row r="8042" spans="1:19">
      <c r="A8042" t="str">
        <f t="shared" si="250"/>
        <v>2560-07-28</v>
      </c>
      <c r="B8042" t="str">
        <f t="shared" si="251"/>
        <v>21:58:34</v>
      </c>
      <c r="C8042" s="1">
        <v>241271</v>
      </c>
      <c r="D8042" s="2">
        <v>0.9156712962962964</v>
      </c>
      <c r="E8042">
        <v>242.05</v>
      </c>
      <c r="F8042">
        <v>247.93</v>
      </c>
      <c r="G8042">
        <v>244.86</v>
      </c>
      <c r="H8042">
        <v>42.181199999999997</v>
      </c>
      <c r="I8042">
        <v>67.314999999999998</v>
      </c>
      <c r="J8042">
        <v>66.021299999999997</v>
      </c>
      <c r="K8042">
        <v>9732.65</v>
      </c>
      <c r="L8042">
        <v>14137.37</v>
      </c>
      <c r="M8042">
        <v>14737.6</v>
      </c>
      <c r="N8042">
        <v>0.95399999999999996</v>
      </c>
      <c r="O8042">
        <v>0.84799999999999998</v>
      </c>
      <c r="P8042">
        <v>0.91200000000000003</v>
      </c>
      <c r="Q8042">
        <v>6200739.9400000004</v>
      </c>
      <c r="R8042">
        <v>38607.629999999997</v>
      </c>
      <c r="S8042">
        <v>18542.060000000001</v>
      </c>
    </row>
    <row r="8043" spans="1:19">
      <c r="A8043" t="str">
        <f t="shared" si="250"/>
        <v>2560-07-28</v>
      </c>
      <c r="B8043" t="str">
        <f t="shared" si="251"/>
        <v>22:03:34</v>
      </c>
      <c r="C8043" s="1">
        <v>241271</v>
      </c>
      <c r="D8043" s="2">
        <v>0.9191435185185185</v>
      </c>
      <c r="E8043">
        <v>242.06</v>
      </c>
      <c r="F8043">
        <v>247.94</v>
      </c>
      <c r="G8043">
        <v>244.82</v>
      </c>
      <c r="H8043">
        <v>40.133400000000002</v>
      </c>
      <c r="I8043">
        <v>63.518000000000001</v>
      </c>
      <c r="J8043">
        <v>69.736099999999993</v>
      </c>
      <c r="K8043">
        <v>9257.33</v>
      </c>
      <c r="L8043">
        <v>13557.49</v>
      </c>
      <c r="M8043">
        <v>15922.86</v>
      </c>
      <c r="N8043">
        <v>0.95299999999999996</v>
      </c>
      <c r="O8043">
        <v>0.86199999999999999</v>
      </c>
      <c r="P8043">
        <v>0.93300000000000005</v>
      </c>
      <c r="Q8043">
        <v>6200743.1100000003</v>
      </c>
      <c r="R8043">
        <v>38737.69</v>
      </c>
      <c r="S8043">
        <v>17058.669999999998</v>
      </c>
    </row>
    <row r="8044" spans="1:19">
      <c r="A8044" t="str">
        <f t="shared" si="250"/>
        <v>2560-07-28</v>
      </c>
      <c r="B8044" t="str">
        <f t="shared" si="251"/>
        <v>22:08:34</v>
      </c>
      <c r="C8044" s="1">
        <v>241271</v>
      </c>
      <c r="D8044" s="2">
        <v>0.92261574074074071</v>
      </c>
      <c r="E8044">
        <v>242.56</v>
      </c>
      <c r="F8044">
        <v>248.42</v>
      </c>
      <c r="G8044">
        <v>245.31</v>
      </c>
      <c r="H8044">
        <v>37.552100000000003</v>
      </c>
      <c r="I8044">
        <v>63.046399999999998</v>
      </c>
      <c r="J8044">
        <v>65.590199999999996</v>
      </c>
      <c r="K8044">
        <v>8686.4599999999991</v>
      </c>
      <c r="L8044">
        <v>13588.64</v>
      </c>
      <c r="M8044">
        <v>15055.36</v>
      </c>
      <c r="N8044">
        <v>0.95399999999999996</v>
      </c>
      <c r="O8044">
        <v>0.86799999999999999</v>
      </c>
      <c r="P8044">
        <v>0.93700000000000006</v>
      </c>
      <c r="Q8044">
        <v>6200746.3799999999</v>
      </c>
      <c r="R8044">
        <v>37330.480000000003</v>
      </c>
      <c r="S8044">
        <v>16138.12</v>
      </c>
    </row>
    <row r="8045" spans="1:19">
      <c r="A8045" t="str">
        <f t="shared" si="250"/>
        <v>2560-07-28</v>
      </c>
      <c r="B8045" t="str">
        <f t="shared" si="251"/>
        <v>22:13:34</v>
      </c>
      <c r="C8045" s="1">
        <v>241271</v>
      </c>
      <c r="D8045" s="2">
        <v>0.92608796296296303</v>
      </c>
      <c r="E8045">
        <v>242.49</v>
      </c>
      <c r="F8045">
        <v>248.28</v>
      </c>
      <c r="G8045">
        <v>245.39</v>
      </c>
      <c r="H8045">
        <v>41.402000000000001</v>
      </c>
      <c r="I8045">
        <v>64.312100000000001</v>
      </c>
      <c r="J8045">
        <v>62.026800000000001</v>
      </c>
      <c r="K8045">
        <v>9529.85</v>
      </c>
      <c r="L8045">
        <v>13703.87</v>
      </c>
      <c r="M8045">
        <v>14045.46</v>
      </c>
      <c r="N8045">
        <v>0.95</v>
      </c>
      <c r="O8045">
        <v>0.85899999999999999</v>
      </c>
      <c r="P8045">
        <v>0.92300000000000004</v>
      </c>
      <c r="Q8045">
        <v>6200749.4100000001</v>
      </c>
      <c r="R8045">
        <v>37279.19</v>
      </c>
      <c r="S8045">
        <v>17156.09</v>
      </c>
    </row>
    <row r="8046" spans="1:19">
      <c r="A8046" t="str">
        <f t="shared" si="250"/>
        <v>2560-07-28</v>
      </c>
      <c r="B8046" t="str">
        <f t="shared" si="251"/>
        <v>22:18:34</v>
      </c>
      <c r="C8046" s="1">
        <v>241271</v>
      </c>
      <c r="D8046" s="2">
        <v>0.92956018518518524</v>
      </c>
      <c r="E8046">
        <v>243.2</v>
      </c>
      <c r="F8046">
        <v>248.99</v>
      </c>
      <c r="G8046">
        <v>246</v>
      </c>
      <c r="H8046">
        <v>37.8825</v>
      </c>
      <c r="I8046">
        <v>60.513599999999997</v>
      </c>
      <c r="J8046">
        <v>62.481200000000001</v>
      </c>
      <c r="K8046">
        <v>8786.68</v>
      </c>
      <c r="L8046">
        <v>13003.21</v>
      </c>
      <c r="M8046">
        <v>14165.59</v>
      </c>
      <c r="N8046">
        <v>0.95399999999999996</v>
      </c>
      <c r="O8046">
        <v>0.86399999999999999</v>
      </c>
      <c r="P8046">
        <v>0.92200000000000004</v>
      </c>
      <c r="Q8046">
        <v>6200752.4299999997</v>
      </c>
      <c r="R8046">
        <v>35955.5</v>
      </c>
      <c r="S8046">
        <v>16288.85</v>
      </c>
    </row>
    <row r="8047" spans="1:19">
      <c r="A8047" t="str">
        <f t="shared" si="250"/>
        <v>2560-07-28</v>
      </c>
      <c r="B8047" t="str">
        <f t="shared" si="251"/>
        <v>22:23:34</v>
      </c>
      <c r="C8047" s="1">
        <v>241271</v>
      </c>
      <c r="D8047" s="2">
        <v>0.93303240740740734</v>
      </c>
      <c r="E8047">
        <v>243.43</v>
      </c>
      <c r="F8047">
        <v>249.1</v>
      </c>
      <c r="G8047">
        <v>246.13</v>
      </c>
      <c r="H8047">
        <v>39.502499999999998</v>
      </c>
      <c r="I8047">
        <v>63.895800000000001</v>
      </c>
      <c r="J8047">
        <v>68.210800000000006</v>
      </c>
      <c r="K8047">
        <v>9140.31</v>
      </c>
      <c r="L8047">
        <v>13653.69</v>
      </c>
      <c r="M8047">
        <v>15396.4</v>
      </c>
      <c r="N8047">
        <v>0.95099999999999996</v>
      </c>
      <c r="O8047">
        <v>0.85799999999999998</v>
      </c>
      <c r="P8047">
        <v>0.91700000000000004</v>
      </c>
      <c r="Q8047">
        <v>6200755.5800000001</v>
      </c>
      <c r="R8047">
        <v>38190.410000000003</v>
      </c>
      <c r="S8047">
        <v>17789.650000000001</v>
      </c>
    </row>
    <row r="8048" spans="1:19">
      <c r="A8048" t="str">
        <f t="shared" si="250"/>
        <v>2560-07-28</v>
      </c>
      <c r="B8048" t="str">
        <f t="shared" si="251"/>
        <v>22:28:34</v>
      </c>
      <c r="C8048" s="1">
        <v>241271</v>
      </c>
      <c r="D8048" s="2">
        <v>0.93650462962962966</v>
      </c>
      <c r="E8048">
        <v>243.49</v>
      </c>
      <c r="F8048">
        <v>249.04</v>
      </c>
      <c r="G8048">
        <v>246.14</v>
      </c>
      <c r="H8048">
        <v>40.041899999999998</v>
      </c>
      <c r="I8048">
        <v>67.332899999999995</v>
      </c>
      <c r="J8048">
        <v>72.137600000000006</v>
      </c>
      <c r="K8048">
        <v>9300.92</v>
      </c>
      <c r="L8048">
        <v>14241.7</v>
      </c>
      <c r="M8048">
        <v>16326.41</v>
      </c>
      <c r="N8048">
        <v>0.95399999999999996</v>
      </c>
      <c r="O8048">
        <v>0.85</v>
      </c>
      <c r="P8048">
        <v>0.92</v>
      </c>
      <c r="Q8048">
        <v>6200758.7800000003</v>
      </c>
      <c r="R8048">
        <v>39869.050000000003</v>
      </c>
      <c r="S8048">
        <v>18707.93</v>
      </c>
    </row>
    <row r="8049" spans="1:19">
      <c r="A8049" t="str">
        <f t="shared" si="250"/>
        <v>2560-07-28</v>
      </c>
      <c r="B8049" t="str">
        <f t="shared" si="251"/>
        <v>22:33:34</v>
      </c>
      <c r="C8049" s="1">
        <v>241271</v>
      </c>
      <c r="D8049" s="2">
        <v>0.93997685185185187</v>
      </c>
      <c r="E8049">
        <v>241.56</v>
      </c>
      <c r="F8049">
        <v>247.27</v>
      </c>
      <c r="G8049">
        <v>244.4</v>
      </c>
      <c r="H8049">
        <v>37.432699999999997</v>
      </c>
      <c r="I8049">
        <v>60.853700000000003</v>
      </c>
      <c r="J8049">
        <v>57.993899999999996</v>
      </c>
      <c r="K8049">
        <v>8668.25</v>
      </c>
      <c r="L8049">
        <v>13011.19</v>
      </c>
      <c r="M8049">
        <v>13195.46</v>
      </c>
      <c r="N8049">
        <v>0.95899999999999996</v>
      </c>
      <c r="O8049">
        <v>0.86499999999999999</v>
      </c>
      <c r="P8049">
        <v>0.93100000000000005</v>
      </c>
      <c r="Q8049">
        <v>6200761.9400000004</v>
      </c>
      <c r="R8049">
        <v>34874.910000000003</v>
      </c>
      <c r="S8049">
        <v>15268.77</v>
      </c>
    </row>
    <row r="8050" spans="1:19">
      <c r="A8050" t="str">
        <f t="shared" si="250"/>
        <v>2560-07-28</v>
      </c>
      <c r="B8050" t="str">
        <f t="shared" si="251"/>
        <v>22:38:34</v>
      </c>
      <c r="C8050" s="1">
        <v>241271</v>
      </c>
      <c r="D8050" s="2">
        <v>0.94344907407407408</v>
      </c>
      <c r="E8050">
        <v>241.82</v>
      </c>
      <c r="F8050">
        <v>247.49</v>
      </c>
      <c r="G8050">
        <v>244.53</v>
      </c>
      <c r="H8050">
        <v>40.495800000000003</v>
      </c>
      <c r="I8050">
        <v>60.822699999999998</v>
      </c>
      <c r="J8050">
        <v>65.732399999999998</v>
      </c>
      <c r="K8050">
        <v>9315.8700000000008</v>
      </c>
      <c r="L8050">
        <v>13021.38</v>
      </c>
      <c r="M8050">
        <v>14615.16</v>
      </c>
      <c r="N8050">
        <v>0.95199999999999996</v>
      </c>
      <c r="O8050">
        <v>0.86599999999999999</v>
      </c>
      <c r="P8050">
        <v>0.91</v>
      </c>
      <c r="Q8050">
        <v>6200764.9400000004</v>
      </c>
      <c r="R8050">
        <v>36952.410000000003</v>
      </c>
      <c r="S8050">
        <v>17192.75</v>
      </c>
    </row>
    <row r="8051" spans="1:19">
      <c r="A8051" t="str">
        <f t="shared" si="250"/>
        <v>2560-07-28</v>
      </c>
      <c r="B8051" t="str">
        <f t="shared" si="251"/>
        <v>22:43:34</v>
      </c>
      <c r="C8051" s="1">
        <v>241271</v>
      </c>
      <c r="D8051" s="2">
        <v>0.9469212962962964</v>
      </c>
      <c r="E8051">
        <v>240.46</v>
      </c>
      <c r="F8051">
        <v>246.15</v>
      </c>
      <c r="G8051">
        <v>243.2</v>
      </c>
      <c r="H8051">
        <v>38.982500000000002</v>
      </c>
      <c r="I8051">
        <v>57.013300000000001</v>
      </c>
      <c r="J8051">
        <v>63.949399999999997</v>
      </c>
      <c r="K8051">
        <v>8936.68</v>
      </c>
      <c r="L8051">
        <v>12333.08</v>
      </c>
      <c r="M8051">
        <v>14261.44</v>
      </c>
      <c r="N8051">
        <v>0.95399999999999996</v>
      </c>
      <c r="O8051">
        <v>0.879</v>
      </c>
      <c r="P8051">
        <v>0.91700000000000004</v>
      </c>
      <c r="Q8051">
        <v>6200767.9000000004</v>
      </c>
      <c r="R8051">
        <v>35531.199999999997</v>
      </c>
      <c r="S8051">
        <v>15678.77</v>
      </c>
    </row>
    <row r="8052" spans="1:19">
      <c r="A8052" t="str">
        <f t="shared" si="250"/>
        <v>2560-07-28</v>
      </c>
      <c r="B8052" t="str">
        <f t="shared" si="251"/>
        <v>22:48:34</v>
      </c>
      <c r="C8052" s="1">
        <v>241271</v>
      </c>
      <c r="D8052" s="2">
        <v>0.9503935185185185</v>
      </c>
      <c r="E8052">
        <v>240.31</v>
      </c>
      <c r="F8052">
        <v>245.77</v>
      </c>
      <c r="G8052">
        <v>242.97</v>
      </c>
      <c r="H8052">
        <v>37.368400000000001</v>
      </c>
      <c r="I8052">
        <v>60.388199999999998</v>
      </c>
      <c r="J8052">
        <v>70.358699999999999</v>
      </c>
      <c r="K8052">
        <v>8584.4500000000007</v>
      </c>
      <c r="L8052">
        <v>12916.95</v>
      </c>
      <c r="M8052">
        <v>15910.13</v>
      </c>
      <c r="N8052">
        <v>0.95599999999999996</v>
      </c>
      <c r="O8052">
        <v>0.871</v>
      </c>
      <c r="P8052">
        <v>0.93100000000000005</v>
      </c>
      <c r="Q8052">
        <v>6200770.9900000002</v>
      </c>
      <c r="R8052">
        <v>37411.54</v>
      </c>
      <c r="S8052">
        <v>16139.59</v>
      </c>
    </row>
    <row r="8053" spans="1:19">
      <c r="A8053" t="str">
        <f t="shared" si="250"/>
        <v>2560-07-28</v>
      </c>
      <c r="B8053" t="str">
        <f t="shared" si="251"/>
        <v>22:53:34</v>
      </c>
      <c r="C8053" s="1">
        <v>241271</v>
      </c>
      <c r="D8053" s="2">
        <v>0.95386574074074071</v>
      </c>
      <c r="E8053">
        <v>240.77</v>
      </c>
      <c r="F8053">
        <v>246.32</v>
      </c>
      <c r="G8053">
        <v>243.58</v>
      </c>
      <c r="H8053">
        <v>39.1526</v>
      </c>
      <c r="I8053">
        <v>64.422899999999998</v>
      </c>
      <c r="J8053">
        <v>65.167699999999996</v>
      </c>
      <c r="K8053">
        <v>9000.3799999999992</v>
      </c>
      <c r="L8053">
        <v>13586.57</v>
      </c>
      <c r="M8053">
        <v>14731.63</v>
      </c>
      <c r="N8053">
        <v>0.95499999999999996</v>
      </c>
      <c r="O8053">
        <v>0.85699999999999998</v>
      </c>
      <c r="P8053">
        <v>0.92800000000000005</v>
      </c>
      <c r="Q8053">
        <v>6200774.0899999999</v>
      </c>
      <c r="R8053">
        <v>37318.589999999997</v>
      </c>
      <c r="S8053">
        <v>16850.96</v>
      </c>
    </row>
    <row r="8054" spans="1:19">
      <c r="A8054" t="str">
        <f t="shared" si="250"/>
        <v>2560-07-28</v>
      </c>
      <c r="B8054" t="str">
        <f t="shared" si="251"/>
        <v>22:58:34</v>
      </c>
      <c r="C8054" s="1">
        <v>241271</v>
      </c>
      <c r="D8054" s="2">
        <v>0.95733796296296303</v>
      </c>
      <c r="E8054">
        <v>240.82</v>
      </c>
      <c r="F8054">
        <v>246.36</v>
      </c>
      <c r="G8054">
        <v>243.57</v>
      </c>
      <c r="H8054">
        <v>37.458500000000001</v>
      </c>
      <c r="I8054">
        <v>61.0974</v>
      </c>
      <c r="J8054">
        <v>56.436500000000002</v>
      </c>
      <c r="K8054">
        <v>8592.5400000000009</v>
      </c>
      <c r="L8054">
        <v>12958.58</v>
      </c>
      <c r="M8054">
        <v>12939.05</v>
      </c>
      <c r="N8054">
        <v>0.95299999999999996</v>
      </c>
      <c r="O8054">
        <v>0.86099999999999999</v>
      </c>
      <c r="P8054">
        <v>0.94099999999999995</v>
      </c>
      <c r="Q8054">
        <v>6200777.0800000001</v>
      </c>
      <c r="R8054">
        <v>34490.19</v>
      </c>
      <c r="S8054">
        <v>15015.15</v>
      </c>
    </row>
    <row r="8055" spans="1:19">
      <c r="A8055" t="str">
        <f t="shared" si="250"/>
        <v>2560-07-28</v>
      </c>
      <c r="B8055" t="str">
        <f t="shared" si="251"/>
        <v>23:03:34</v>
      </c>
      <c r="C8055" s="1">
        <v>241271</v>
      </c>
      <c r="D8055" s="2">
        <v>0.96081018518518524</v>
      </c>
      <c r="E8055">
        <v>240.79</v>
      </c>
      <c r="F8055">
        <v>246.25</v>
      </c>
      <c r="G8055">
        <v>243.52</v>
      </c>
      <c r="H8055">
        <v>40.238</v>
      </c>
      <c r="I8055">
        <v>62.742600000000003</v>
      </c>
      <c r="J8055">
        <v>64.561400000000006</v>
      </c>
      <c r="K8055">
        <v>9238.08</v>
      </c>
      <c r="L8055">
        <v>13341.66</v>
      </c>
      <c r="M8055">
        <v>14463.65</v>
      </c>
      <c r="N8055">
        <v>0.95399999999999996</v>
      </c>
      <c r="O8055">
        <v>0.86599999999999999</v>
      </c>
      <c r="P8055">
        <v>0.92</v>
      </c>
      <c r="Q8055">
        <v>6200780.0999999996</v>
      </c>
      <c r="R8055">
        <v>37043.4</v>
      </c>
      <c r="S8055">
        <v>16813.68</v>
      </c>
    </row>
    <row r="8056" spans="1:19">
      <c r="A8056" t="str">
        <f t="shared" si="250"/>
        <v>2560-07-28</v>
      </c>
      <c r="B8056" t="str">
        <f t="shared" si="251"/>
        <v>23:08:34</v>
      </c>
      <c r="C8056" s="1">
        <v>241271</v>
      </c>
      <c r="D8056" s="2">
        <v>0.96428240740740734</v>
      </c>
      <c r="E8056">
        <v>240.88</v>
      </c>
      <c r="F8056">
        <v>246.27</v>
      </c>
      <c r="G8056">
        <v>243.57</v>
      </c>
      <c r="H8056">
        <v>38.918399999999998</v>
      </c>
      <c r="I8056">
        <v>60.071599999999997</v>
      </c>
      <c r="J8056">
        <v>67.031499999999994</v>
      </c>
      <c r="K8056">
        <v>8939.23</v>
      </c>
      <c r="L8056">
        <v>13014.64</v>
      </c>
      <c r="M8056">
        <v>15187.21</v>
      </c>
      <c r="N8056">
        <v>0.95399999999999996</v>
      </c>
      <c r="O8056">
        <v>0.88</v>
      </c>
      <c r="P8056">
        <v>0.93</v>
      </c>
      <c r="Q8056">
        <v>6200783.1200000001</v>
      </c>
      <c r="R8056">
        <v>37141.1</v>
      </c>
      <c r="S8056">
        <v>15798.62</v>
      </c>
    </row>
    <row r="8057" spans="1:19">
      <c r="A8057" t="str">
        <f t="shared" si="250"/>
        <v>2560-07-28</v>
      </c>
      <c r="B8057" t="str">
        <f t="shared" si="251"/>
        <v>23:13:34</v>
      </c>
      <c r="C8057" s="1">
        <v>241271</v>
      </c>
      <c r="D8057" s="2">
        <v>0.96775462962962966</v>
      </c>
      <c r="E8057">
        <v>241.09</v>
      </c>
      <c r="F8057">
        <v>246.32</v>
      </c>
      <c r="G8057">
        <v>243.69</v>
      </c>
      <c r="H8057">
        <v>39.331299999999999</v>
      </c>
      <c r="I8057">
        <v>63.978900000000003</v>
      </c>
      <c r="J8057">
        <v>68.189700000000002</v>
      </c>
      <c r="K8057">
        <v>9059.02</v>
      </c>
      <c r="L8057">
        <v>13639.09</v>
      </c>
      <c r="M8057">
        <v>15451.83</v>
      </c>
      <c r="N8057">
        <v>0.95599999999999996</v>
      </c>
      <c r="O8057">
        <v>0.86699999999999999</v>
      </c>
      <c r="P8057">
        <v>0.93100000000000005</v>
      </c>
      <c r="Q8057">
        <v>6200786.3700000001</v>
      </c>
      <c r="R8057">
        <v>38149.949999999997</v>
      </c>
      <c r="S8057">
        <v>16738.349999999999</v>
      </c>
    </row>
    <row r="8058" spans="1:19">
      <c r="A8058" t="str">
        <f t="shared" si="250"/>
        <v>2560-07-28</v>
      </c>
      <c r="B8058" t="str">
        <f t="shared" si="251"/>
        <v>23:18:34</v>
      </c>
      <c r="C8058" s="1">
        <v>241271</v>
      </c>
      <c r="D8058" s="2">
        <v>0.97122685185185187</v>
      </c>
      <c r="E8058">
        <v>241.57</v>
      </c>
      <c r="F8058">
        <v>246.87</v>
      </c>
      <c r="G8058">
        <v>244.21</v>
      </c>
      <c r="H8058">
        <v>40.168399999999998</v>
      </c>
      <c r="I8058">
        <v>62.841900000000003</v>
      </c>
      <c r="J8058">
        <v>62.357900000000001</v>
      </c>
      <c r="K8058">
        <v>9248.42</v>
      </c>
      <c r="L8058">
        <v>13421.88</v>
      </c>
      <c r="M8058">
        <v>14082.3</v>
      </c>
      <c r="N8058">
        <v>0.95399999999999996</v>
      </c>
      <c r="O8058">
        <v>0.86599999999999999</v>
      </c>
      <c r="P8058">
        <v>0.92500000000000004</v>
      </c>
      <c r="Q8058">
        <v>6200789.3700000001</v>
      </c>
      <c r="R8058">
        <v>36752.61</v>
      </c>
      <c r="S8058">
        <v>16449.27</v>
      </c>
    </row>
    <row r="8059" spans="1:19">
      <c r="A8059" t="str">
        <f t="shared" si="250"/>
        <v>2560-07-28</v>
      </c>
      <c r="B8059" t="str">
        <f t="shared" si="251"/>
        <v>23:23:34</v>
      </c>
      <c r="C8059" s="1">
        <v>241271</v>
      </c>
      <c r="D8059" s="2">
        <v>0.97469907407407408</v>
      </c>
      <c r="E8059">
        <v>241.67</v>
      </c>
      <c r="F8059">
        <v>246.85</v>
      </c>
      <c r="G8059">
        <v>244.28</v>
      </c>
      <c r="H8059">
        <v>39.913699999999999</v>
      </c>
      <c r="I8059">
        <v>61.8217</v>
      </c>
      <c r="J8059">
        <v>60.236400000000003</v>
      </c>
      <c r="K8059">
        <v>9237.26</v>
      </c>
      <c r="L8059">
        <v>13310.27</v>
      </c>
      <c r="M8059">
        <v>13677.42</v>
      </c>
      <c r="N8059">
        <v>0.95799999999999996</v>
      </c>
      <c r="O8059">
        <v>0.873</v>
      </c>
      <c r="P8059">
        <v>0.93</v>
      </c>
      <c r="Q8059">
        <v>6200792.4900000002</v>
      </c>
      <c r="R8059">
        <v>36224.97</v>
      </c>
      <c r="S8059">
        <v>15607.99</v>
      </c>
    </row>
    <row r="8060" spans="1:19">
      <c r="A8060" t="str">
        <f t="shared" si="250"/>
        <v>2560-07-28</v>
      </c>
      <c r="B8060" t="str">
        <f t="shared" si="251"/>
        <v>23:28:34</v>
      </c>
      <c r="C8060" s="1">
        <v>241271</v>
      </c>
      <c r="D8060" s="2">
        <v>0.9781712962962964</v>
      </c>
      <c r="E8060">
        <v>241.39</v>
      </c>
      <c r="F8060">
        <v>246.6</v>
      </c>
      <c r="G8060">
        <v>243.98</v>
      </c>
      <c r="H8060">
        <v>42.055</v>
      </c>
      <c r="I8060">
        <v>63.1999</v>
      </c>
      <c r="J8060">
        <v>63.3232</v>
      </c>
      <c r="K8060">
        <v>9707.0300000000007</v>
      </c>
      <c r="L8060">
        <v>13427.62</v>
      </c>
      <c r="M8060">
        <v>14243.74</v>
      </c>
      <c r="N8060">
        <v>0.95699999999999996</v>
      </c>
      <c r="O8060">
        <v>0.86199999999999999</v>
      </c>
      <c r="P8060">
        <v>0.92200000000000004</v>
      </c>
      <c r="Q8060">
        <v>6200795.5</v>
      </c>
      <c r="R8060">
        <v>37378.400000000001</v>
      </c>
      <c r="S8060">
        <v>16804.45</v>
      </c>
    </row>
    <row r="8061" spans="1:19">
      <c r="A8061" t="str">
        <f t="shared" si="250"/>
        <v>2560-07-28</v>
      </c>
      <c r="B8061" t="str">
        <f t="shared" si="251"/>
        <v>23:33:34</v>
      </c>
      <c r="C8061" s="1">
        <v>241271</v>
      </c>
      <c r="D8061" s="2">
        <v>0.9816435185185185</v>
      </c>
      <c r="E8061">
        <v>242.38</v>
      </c>
      <c r="F8061">
        <v>247.45</v>
      </c>
      <c r="G8061">
        <v>244.82</v>
      </c>
      <c r="H8061">
        <v>37.086300000000001</v>
      </c>
      <c r="I8061">
        <v>58.5715</v>
      </c>
      <c r="J8061">
        <v>66.979900000000001</v>
      </c>
      <c r="K8061">
        <v>8619.06</v>
      </c>
      <c r="L8061">
        <v>12652.49</v>
      </c>
      <c r="M8061">
        <v>15401.76</v>
      </c>
      <c r="N8061">
        <v>0.95899999999999996</v>
      </c>
      <c r="O8061">
        <v>0.873</v>
      </c>
      <c r="P8061">
        <v>0.93899999999999995</v>
      </c>
      <c r="Q8061">
        <v>6200798.6100000003</v>
      </c>
      <c r="R8061">
        <v>36673.32</v>
      </c>
      <c r="S8061">
        <v>15212.88</v>
      </c>
    </row>
    <row r="8062" spans="1:19">
      <c r="A8062" t="str">
        <f t="shared" si="250"/>
        <v>2560-07-28</v>
      </c>
      <c r="B8062" t="str">
        <f t="shared" si="251"/>
        <v>23:38:34</v>
      </c>
      <c r="C8062" s="1">
        <v>241271</v>
      </c>
      <c r="D8062" s="2">
        <v>0.98511574074074071</v>
      </c>
      <c r="E8062">
        <v>242.39</v>
      </c>
      <c r="F8062">
        <v>247.53</v>
      </c>
      <c r="G8062">
        <v>244.94</v>
      </c>
      <c r="H8062">
        <v>40.739400000000003</v>
      </c>
      <c r="I8062">
        <v>62.165700000000001</v>
      </c>
      <c r="J8062">
        <v>61.989699999999999</v>
      </c>
      <c r="K8062">
        <v>9393.51</v>
      </c>
      <c r="L8062">
        <v>13193.27</v>
      </c>
      <c r="M8062">
        <v>14029.21</v>
      </c>
      <c r="N8062">
        <v>0.95199999999999996</v>
      </c>
      <c r="O8062">
        <v>0.85799999999999998</v>
      </c>
      <c r="P8062">
        <v>0.92500000000000004</v>
      </c>
      <c r="Q8062">
        <v>6200801.7199999997</v>
      </c>
      <c r="R8062">
        <v>36616</v>
      </c>
      <c r="S8062">
        <v>16712.68</v>
      </c>
    </row>
    <row r="8063" spans="1:19">
      <c r="A8063" t="str">
        <f t="shared" si="250"/>
        <v>2560-07-28</v>
      </c>
      <c r="B8063" t="str">
        <f t="shared" si="251"/>
        <v>23:43:34</v>
      </c>
      <c r="C8063" s="1">
        <v>241271</v>
      </c>
      <c r="D8063" s="2">
        <v>0.98858796296296303</v>
      </c>
      <c r="E8063">
        <v>242.69</v>
      </c>
      <c r="F8063">
        <v>247.75</v>
      </c>
      <c r="G8063">
        <v>245.25</v>
      </c>
      <c r="H8063">
        <v>38.368699999999997</v>
      </c>
      <c r="I8063">
        <v>61.416600000000003</v>
      </c>
      <c r="J8063">
        <v>58.253100000000003</v>
      </c>
      <c r="K8063">
        <v>8872.7999999999993</v>
      </c>
      <c r="L8063">
        <v>13013.58</v>
      </c>
      <c r="M8063">
        <v>13280.38</v>
      </c>
      <c r="N8063">
        <v>0.95299999999999996</v>
      </c>
      <c r="O8063">
        <v>0.85599999999999998</v>
      </c>
      <c r="P8063">
        <v>0.93</v>
      </c>
      <c r="Q8063">
        <v>6200804.6299999999</v>
      </c>
      <c r="R8063">
        <v>35166.769999999997</v>
      </c>
      <c r="S8063">
        <v>15924.3</v>
      </c>
    </row>
    <row r="8064" spans="1:19">
      <c r="A8064" t="str">
        <f t="shared" si="250"/>
        <v>2560-07-28</v>
      </c>
      <c r="B8064" t="str">
        <f t="shared" si="251"/>
        <v>23:48:34</v>
      </c>
      <c r="C8064" s="1">
        <v>241271</v>
      </c>
      <c r="D8064" s="2">
        <v>0.99206018518518524</v>
      </c>
      <c r="E8064">
        <v>241.62</v>
      </c>
      <c r="F8064">
        <v>246.55</v>
      </c>
      <c r="G8064">
        <v>244.07</v>
      </c>
      <c r="H8064">
        <v>38.195799999999998</v>
      </c>
      <c r="I8064">
        <v>62.6633</v>
      </c>
      <c r="J8064">
        <v>61.264899999999997</v>
      </c>
      <c r="K8064">
        <v>8819.18</v>
      </c>
      <c r="L8064">
        <v>13235.48</v>
      </c>
      <c r="M8064">
        <v>13774.29</v>
      </c>
      <c r="N8064">
        <v>0.95599999999999996</v>
      </c>
      <c r="O8064">
        <v>0.85699999999999998</v>
      </c>
      <c r="P8064">
        <v>0.92200000000000004</v>
      </c>
      <c r="Q8064">
        <v>6200807.6500000004</v>
      </c>
      <c r="R8064">
        <v>35828.949999999997</v>
      </c>
      <c r="S8064">
        <v>16471.419999999998</v>
      </c>
    </row>
    <row r="8065" spans="1:19">
      <c r="A8065" t="str">
        <f t="shared" si="250"/>
        <v>2560-07-28</v>
      </c>
      <c r="B8065" t="str">
        <f t="shared" si="251"/>
        <v>23:53:34</v>
      </c>
      <c r="C8065" s="1">
        <v>241271</v>
      </c>
      <c r="D8065" s="2">
        <v>0.99553240740740734</v>
      </c>
      <c r="E8065">
        <v>240.69</v>
      </c>
      <c r="F8065">
        <v>245.58</v>
      </c>
      <c r="G8065">
        <v>243.11</v>
      </c>
      <c r="H8065">
        <v>39.082900000000002</v>
      </c>
      <c r="I8065">
        <v>60.959000000000003</v>
      </c>
      <c r="J8065">
        <v>67.172899999999998</v>
      </c>
      <c r="K8065">
        <v>9012.9699999999993</v>
      </c>
      <c r="L8065">
        <v>12967.76</v>
      </c>
      <c r="M8065">
        <v>15175.53</v>
      </c>
      <c r="N8065">
        <v>0.95799999999999996</v>
      </c>
      <c r="O8065">
        <v>0.86699999999999999</v>
      </c>
      <c r="P8065">
        <v>0.93</v>
      </c>
      <c r="Q8065">
        <v>6200810.5999999996</v>
      </c>
      <c r="R8065">
        <v>37156.269999999997</v>
      </c>
      <c r="S8065">
        <v>16148.91</v>
      </c>
    </row>
    <row r="8066" spans="1:19">
      <c r="A8066" t="str">
        <f t="shared" si="250"/>
        <v>2560-07-28</v>
      </c>
      <c r="B8066" t="str">
        <f t="shared" si="251"/>
        <v>23:58:34</v>
      </c>
      <c r="C8066" s="1">
        <v>241271</v>
      </c>
      <c r="D8066" s="2">
        <v>0.99900462962962966</v>
      </c>
      <c r="E8066">
        <v>241.46</v>
      </c>
      <c r="F8066">
        <v>246.36</v>
      </c>
      <c r="G8066">
        <v>243.85</v>
      </c>
      <c r="H8066">
        <v>39.099899999999998</v>
      </c>
      <c r="I8066">
        <v>57.441200000000002</v>
      </c>
      <c r="J8066">
        <v>65.336799999999997</v>
      </c>
      <c r="K8066">
        <v>8996.89</v>
      </c>
      <c r="L8066">
        <v>12288.3</v>
      </c>
      <c r="M8066">
        <v>14841.93</v>
      </c>
      <c r="N8066">
        <v>0.95299999999999996</v>
      </c>
      <c r="O8066">
        <v>0.86899999999999999</v>
      </c>
      <c r="P8066">
        <v>0.93200000000000005</v>
      </c>
      <c r="Q8066">
        <v>6200813.75</v>
      </c>
      <c r="R8066">
        <v>36127.129999999997</v>
      </c>
      <c r="S8066">
        <v>15614.99</v>
      </c>
    </row>
    <row r="8067" spans="1:19">
      <c r="A8067" t="str">
        <f t="shared" ref="A8067:A8130" si="252">TEXT(C8067,"yyyy-mm-dd")</f>
        <v>2560-07-29</v>
      </c>
      <c r="B8067" t="str">
        <f t="shared" ref="B8067:B8130" si="253">TEXT(D8067,"HH:mm:ss")</f>
        <v>00:03:34</v>
      </c>
      <c r="C8067" s="1">
        <v>241272</v>
      </c>
      <c r="D8067" s="2">
        <v>2.4768518518518516E-3</v>
      </c>
      <c r="E8067">
        <v>241.96</v>
      </c>
      <c r="F8067">
        <v>246.84</v>
      </c>
      <c r="G8067">
        <v>244.3</v>
      </c>
      <c r="H8067">
        <v>40.952500000000001</v>
      </c>
      <c r="I8067">
        <v>61.811900000000001</v>
      </c>
      <c r="J8067">
        <v>64.381600000000006</v>
      </c>
      <c r="K8067">
        <v>9418.4</v>
      </c>
      <c r="L8067">
        <v>13084.13</v>
      </c>
      <c r="M8067">
        <v>14411.85</v>
      </c>
      <c r="N8067">
        <v>0.95099999999999996</v>
      </c>
      <c r="O8067">
        <v>0.85899999999999999</v>
      </c>
      <c r="P8067">
        <v>0.91700000000000004</v>
      </c>
      <c r="Q8067">
        <v>6200816.7000000002</v>
      </c>
      <c r="R8067">
        <v>36914.39</v>
      </c>
      <c r="S8067">
        <v>17184.5</v>
      </c>
    </row>
    <row r="8068" spans="1:19">
      <c r="A8068" t="str">
        <f t="shared" si="252"/>
        <v>2560-07-29</v>
      </c>
      <c r="B8068" t="str">
        <f t="shared" si="253"/>
        <v>00:08:34</v>
      </c>
      <c r="C8068" s="1">
        <v>241272</v>
      </c>
      <c r="D8068" s="2">
        <v>5.9490740740740745E-3</v>
      </c>
      <c r="E8068">
        <v>242.25</v>
      </c>
      <c r="F8068">
        <v>247.1</v>
      </c>
      <c r="G8068">
        <v>244.61</v>
      </c>
      <c r="H8068">
        <v>36.909799999999997</v>
      </c>
      <c r="I8068">
        <v>59.7622</v>
      </c>
      <c r="J8068">
        <v>58.636200000000002</v>
      </c>
      <c r="K8068">
        <v>8519.89</v>
      </c>
      <c r="L8068">
        <v>12962.84</v>
      </c>
      <c r="M8068">
        <v>13391.34</v>
      </c>
      <c r="N8068">
        <v>0.95299999999999996</v>
      </c>
      <c r="O8068">
        <v>0.878</v>
      </c>
      <c r="P8068">
        <v>0.93400000000000005</v>
      </c>
      <c r="Q8068">
        <v>6200819.75</v>
      </c>
      <c r="R8068">
        <v>34874.089999999997</v>
      </c>
      <c r="S8068">
        <v>14888.78</v>
      </c>
    </row>
    <row r="8069" spans="1:19">
      <c r="A8069" t="str">
        <f t="shared" si="252"/>
        <v>2560-07-29</v>
      </c>
      <c r="B8069" t="str">
        <f t="shared" si="253"/>
        <v>00:13:34</v>
      </c>
      <c r="C8069" s="1">
        <v>241272</v>
      </c>
      <c r="D8069" s="2">
        <v>9.4212962962962957E-3</v>
      </c>
      <c r="E8069">
        <v>242.87</v>
      </c>
      <c r="F8069">
        <v>247.64</v>
      </c>
      <c r="G8069">
        <v>245.17</v>
      </c>
      <c r="H8069">
        <v>39.225700000000003</v>
      </c>
      <c r="I8069">
        <v>68.652199999999993</v>
      </c>
      <c r="J8069">
        <v>62.829000000000001</v>
      </c>
      <c r="K8069">
        <v>9075.9599999999991</v>
      </c>
      <c r="L8069">
        <v>14444.79</v>
      </c>
      <c r="M8069">
        <v>14284.24</v>
      </c>
      <c r="N8069">
        <v>0.95299999999999996</v>
      </c>
      <c r="O8069">
        <v>0.85</v>
      </c>
      <c r="P8069">
        <v>0.92700000000000005</v>
      </c>
      <c r="Q8069">
        <v>6200822.7400000002</v>
      </c>
      <c r="R8069">
        <v>37805</v>
      </c>
      <c r="S8069">
        <v>17571</v>
      </c>
    </row>
    <row r="8070" spans="1:19">
      <c r="A8070" t="str">
        <f t="shared" si="252"/>
        <v>2560-07-29</v>
      </c>
      <c r="B8070" t="str">
        <f t="shared" si="253"/>
        <v>00:18:34</v>
      </c>
      <c r="C8070" s="1">
        <v>241272</v>
      </c>
      <c r="D8070" s="2">
        <v>1.2893518518518519E-2</v>
      </c>
      <c r="E8070">
        <v>242.7</v>
      </c>
      <c r="F8070">
        <v>247.42</v>
      </c>
      <c r="G8070">
        <v>244.97</v>
      </c>
      <c r="H8070">
        <v>38.7376</v>
      </c>
      <c r="I8070">
        <v>62.685600000000001</v>
      </c>
      <c r="J8070">
        <v>67.821799999999996</v>
      </c>
      <c r="K8070">
        <v>8995.0499999999993</v>
      </c>
      <c r="L8070">
        <v>13344.03</v>
      </c>
      <c r="M8070">
        <v>15565.45</v>
      </c>
      <c r="N8070">
        <v>0.95699999999999996</v>
      </c>
      <c r="O8070">
        <v>0.86</v>
      </c>
      <c r="P8070">
        <v>0.93700000000000006</v>
      </c>
      <c r="Q8070">
        <v>6200825.9100000001</v>
      </c>
      <c r="R8070">
        <v>37904.54</v>
      </c>
      <c r="S8070">
        <v>16403.22</v>
      </c>
    </row>
    <row r="8071" spans="1:19">
      <c r="A8071" t="str">
        <f t="shared" si="252"/>
        <v>2560-07-29</v>
      </c>
      <c r="B8071" t="str">
        <f t="shared" si="253"/>
        <v>00:23:34</v>
      </c>
      <c r="C8071" s="1">
        <v>241272</v>
      </c>
      <c r="D8071" s="2">
        <v>1.636574074074074E-2</v>
      </c>
      <c r="E8071">
        <v>241.94</v>
      </c>
      <c r="F8071">
        <v>246.65</v>
      </c>
      <c r="G8071">
        <v>244.15</v>
      </c>
      <c r="H8071">
        <v>38.720100000000002</v>
      </c>
      <c r="I8071">
        <v>62.575699999999998</v>
      </c>
      <c r="J8071">
        <v>62.881300000000003</v>
      </c>
      <c r="K8071">
        <v>8966.99</v>
      </c>
      <c r="L8071">
        <v>13345.9</v>
      </c>
      <c r="M8071">
        <v>14150.24</v>
      </c>
      <c r="N8071">
        <v>0.95699999999999996</v>
      </c>
      <c r="O8071">
        <v>0.86499999999999999</v>
      </c>
      <c r="P8071">
        <v>0.92200000000000004</v>
      </c>
      <c r="Q8071">
        <v>6200829.0700000003</v>
      </c>
      <c r="R8071">
        <v>36463.14</v>
      </c>
      <c r="S8071">
        <v>16377.22</v>
      </c>
    </row>
    <row r="8072" spans="1:19">
      <c r="A8072" t="str">
        <f t="shared" si="252"/>
        <v>2560-07-29</v>
      </c>
      <c r="B8072" t="str">
        <f t="shared" si="253"/>
        <v>00:28:34</v>
      </c>
      <c r="C8072" s="1">
        <v>241272</v>
      </c>
      <c r="D8072" s="2">
        <v>1.9837962962962963E-2</v>
      </c>
      <c r="E8072">
        <v>242.28</v>
      </c>
      <c r="F8072">
        <v>247.04</v>
      </c>
      <c r="G8072">
        <v>244.52</v>
      </c>
      <c r="H8072">
        <v>37.045999999999999</v>
      </c>
      <c r="I8072">
        <v>60.332799999999999</v>
      </c>
      <c r="J8072">
        <v>57.370699999999999</v>
      </c>
      <c r="K8072">
        <v>8563.26</v>
      </c>
      <c r="L8072">
        <v>13018.82</v>
      </c>
      <c r="M8072">
        <v>13113.89</v>
      </c>
      <c r="N8072">
        <v>0.95399999999999996</v>
      </c>
      <c r="O8072">
        <v>0.874</v>
      </c>
      <c r="P8072">
        <v>0.93500000000000005</v>
      </c>
      <c r="Q8072">
        <v>6200831.9699999997</v>
      </c>
      <c r="R8072">
        <v>34695.980000000003</v>
      </c>
      <c r="S8072">
        <v>14875.67</v>
      </c>
    </row>
    <row r="8073" spans="1:19">
      <c r="A8073" t="str">
        <f t="shared" si="252"/>
        <v>2560-07-29</v>
      </c>
      <c r="B8073" t="str">
        <f t="shared" si="253"/>
        <v>00:33:34</v>
      </c>
      <c r="C8073" s="1">
        <v>241272</v>
      </c>
      <c r="D8073" s="2">
        <v>2.3310185185185187E-2</v>
      </c>
      <c r="E8073">
        <v>242.98</v>
      </c>
      <c r="F8073">
        <v>247.71</v>
      </c>
      <c r="G8073">
        <v>245.22</v>
      </c>
      <c r="H8073">
        <v>39.074399999999997</v>
      </c>
      <c r="I8073">
        <v>65.034099999999995</v>
      </c>
      <c r="J8073">
        <v>59.783999999999999</v>
      </c>
      <c r="K8073">
        <v>9038.92</v>
      </c>
      <c r="L8073">
        <v>13818.29</v>
      </c>
      <c r="M8073">
        <v>13614.96</v>
      </c>
      <c r="N8073">
        <v>0.95299999999999996</v>
      </c>
      <c r="O8073">
        <v>0.85799999999999998</v>
      </c>
      <c r="P8073">
        <v>0.92900000000000005</v>
      </c>
      <c r="Q8073">
        <v>6200834.9900000002</v>
      </c>
      <c r="R8073">
        <v>36472.18</v>
      </c>
      <c r="S8073">
        <v>16568.21</v>
      </c>
    </row>
    <row r="8074" spans="1:19">
      <c r="A8074" t="str">
        <f t="shared" si="252"/>
        <v>2560-07-29</v>
      </c>
      <c r="B8074" t="str">
        <f t="shared" si="253"/>
        <v>00:38:34</v>
      </c>
      <c r="C8074" s="1">
        <v>241272</v>
      </c>
      <c r="D8074" s="2">
        <v>2.6782407407407408E-2</v>
      </c>
      <c r="E8074">
        <v>243.56</v>
      </c>
      <c r="F8074">
        <v>248.21</v>
      </c>
      <c r="G8074">
        <v>245.66</v>
      </c>
      <c r="H8074">
        <v>40.865900000000003</v>
      </c>
      <c r="I8074">
        <v>64.796800000000005</v>
      </c>
      <c r="J8074">
        <v>69.383300000000006</v>
      </c>
      <c r="K8074">
        <v>9428.17</v>
      </c>
      <c r="L8074">
        <v>13707.48</v>
      </c>
      <c r="M8074">
        <v>15863.11</v>
      </c>
      <c r="N8074">
        <v>0.94799999999999995</v>
      </c>
      <c r="O8074">
        <v>0.85299999999999998</v>
      </c>
      <c r="P8074">
        <v>0.93100000000000005</v>
      </c>
      <c r="Q8074">
        <v>6200838.0499999998</v>
      </c>
      <c r="R8074">
        <v>38998.78</v>
      </c>
      <c r="S8074">
        <v>17773.189999999999</v>
      </c>
    </row>
    <row r="8075" spans="1:19">
      <c r="A8075" t="str">
        <f t="shared" si="252"/>
        <v>2560-07-29</v>
      </c>
      <c r="B8075" t="str">
        <f t="shared" si="253"/>
        <v>00:43:34</v>
      </c>
      <c r="C8075" s="1">
        <v>241272</v>
      </c>
      <c r="D8075" s="2">
        <v>3.0254629629629631E-2</v>
      </c>
      <c r="E8075">
        <v>244.17</v>
      </c>
      <c r="F8075">
        <v>248.87</v>
      </c>
      <c r="G8075">
        <v>246.29</v>
      </c>
      <c r="H8075">
        <v>39.331499999999998</v>
      </c>
      <c r="I8075">
        <v>63.046599999999998</v>
      </c>
      <c r="J8075">
        <v>60.419600000000003</v>
      </c>
      <c r="K8075">
        <v>9136.34</v>
      </c>
      <c r="L8075">
        <v>13346.88</v>
      </c>
      <c r="M8075">
        <v>13855.72</v>
      </c>
      <c r="N8075">
        <v>0.95199999999999996</v>
      </c>
      <c r="O8075">
        <v>0.85099999999999998</v>
      </c>
      <c r="P8075">
        <v>0.93200000000000005</v>
      </c>
      <c r="Q8075">
        <v>6200841.2800000003</v>
      </c>
      <c r="R8075">
        <v>36338.949999999997</v>
      </c>
      <c r="S8075">
        <v>16586.91</v>
      </c>
    </row>
    <row r="8076" spans="1:19">
      <c r="A8076" t="str">
        <f t="shared" si="252"/>
        <v>2560-07-29</v>
      </c>
      <c r="B8076" t="str">
        <f t="shared" si="253"/>
        <v>00:48:34</v>
      </c>
      <c r="C8076" s="1">
        <v>241272</v>
      </c>
      <c r="D8076" s="2">
        <v>3.3726851851851855E-2</v>
      </c>
      <c r="E8076">
        <v>241.52</v>
      </c>
      <c r="F8076">
        <v>246.2</v>
      </c>
      <c r="G8076">
        <v>243.59</v>
      </c>
      <c r="H8076">
        <v>40.659700000000001</v>
      </c>
      <c r="I8076">
        <v>60.775199999999998</v>
      </c>
      <c r="J8076">
        <v>61.609000000000002</v>
      </c>
      <c r="K8076">
        <v>9367.52</v>
      </c>
      <c r="L8076">
        <v>12892.52</v>
      </c>
      <c r="M8076">
        <v>13875.46</v>
      </c>
      <c r="N8076">
        <v>0.95499999999999996</v>
      </c>
      <c r="O8076">
        <v>0.86199999999999999</v>
      </c>
      <c r="P8076">
        <v>0.92600000000000005</v>
      </c>
      <c r="Q8076">
        <v>6200844.21</v>
      </c>
      <c r="R8076">
        <v>36135.51</v>
      </c>
      <c r="S8076">
        <v>16161.53</v>
      </c>
    </row>
    <row r="8077" spans="1:19">
      <c r="A8077" t="str">
        <f t="shared" si="252"/>
        <v>2560-07-29</v>
      </c>
      <c r="B8077" t="str">
        <f t="shared" si="253"/>
        <v>00:53:34</v>
      </c>
      <c r="C8077" s="1">
        <v>241272</v>
      </c>
      <c r="D8077" s="2">
        <v>3.7199074074074072E-2</v>
      </c>
      <c r="E8077">
        <v>240.12</v>
      </c>
      <c r="F8077">
        <v>244.79</v>
      </c>
      <c r="G8077">
        <v>242.31</v>
      </c>
      <c r="H8077">
        <v>38.088700000000003</v>
      </c>
      <c r="I8077">
        <v>59.027200000000001</v>
      </c>
      <c r="J8077">
        <v>58.818199999999997</v>
      </c>
      <c r="K8077">
        <v>8724.11</v>
      </c>
      <c r="L8077">
        <v>12580.66</v>
      </c>
      <c r="M8077">
        <v>13355.99</v>
      </c>
      <c r="N8077">
        <v>0.95399999999999996</v>
      </c>
      <c r="O8077">
        <v>0.871</v>
      </c>
      <c r="P8077">
        <v>0.93700000000000006</v>
      </c>
      <c r="Q8077">
        <v>6200847.21</v>
      </c>
      <c r="R8077">
        <v>34660.769999999997</v>
      </c>
      <c r="S8077">
        <v>14792.34</v>
      </c>
    </row>
    <row r="8078" spans="1:19">
      <c r="A8078" t="str">
        <f t="shared" si="252"/>
        <v>2560-07-29</v>
      </c>
      <c r="B8078" t="str">
        <f t="shared" si="253"/>
        <v>00:58:34</v>
      </c>
      <c r="C8078" s="1">
        <v>241272</v>
      </c>
      <c r="D8078" s="2">
        <v>4.0671296296296296E-2</v>
      </c>
      <c r="E8078">
        <v>240.17</v>
      </c>
      <c r="F8078">
        <v>244.76</v>
      </c>
      <c r="G8078">
        <v>242.24</v>
      </c>
      <c r="H8078">
        <v>39.8872</v>
      </c>
      <c r="I8078">
        <v>59.8752</v>
      </c>
      <c r="J8078">
        <v>65.338899999999995</v>
      </c>
      <c r="K8078">
        <v>9136.9599999999991</v>
      </c>
      <c r="L8078">
        <v>12763.84</v>
      </c>
      <c r="M8078">
        <v>14728.98</v>
      </c>
      <c r="N8078">
        <v>0.95399999999999996</v>
      </c>
      <c r="O8078">
        <v>0.871</v>
      </c>
      <c r="P8078">
        <v>0.93100000000000005</v>
      </c>
      <c r="Q8078">
        <v>6200850.1299999999</v>
      </c>
      <c r="R8078">
        <v>36629.79</v>
      </c>
      <c r="S8078">
        <v>15827.43</v>
      </c>
    </row>
    <row r="8079" spans="1:19">
      <c r="A8079" t="str">
        <f t="shared" si="252"/>
        <v>2560-07-29</v>
      </c>
      <c r="B8079" t="str">
        <f t="shared" si="253"/>
        <v>01:03:34</v>
      </c>
      <c r="C8079" s="1">
        <v>241272</v>
      </c>
      <c r="D8079" s="2">
        <v>4.4143518518518519E-2</v>
      </c>
      <c r="E8079">
        <v>240.44</v>
      </c>
      <c r="F8079">
        <v>245.08</v>
      </c>
      <c r="G8079">
        <v>242.59</v>
      </c>
      <c r="H8079">
        <v>37.794400000000003</v>
      </c>
      <c r="I8079">
        <v>57.889400000000002</v>
      </c>
      <c r="J8079">
        <v>64.631</v>
      </c>
      <c r="K8079">
        <v>8690.24</v>
      </c>
      <c r="L8079">
        <v>12533.58</v>
      </c>
      <c r="M8079">
        <v>14719.73</v>
      </c>
      <c r="N8079">
        <v>0.95599999999999996</v>
      </c>
      <c r="O8079">
        <v>0.88300000000000001</v>
      </c>
      <c r="P8079">
        <v>0.93899999999999995</v>
      </c>
      <c r="Q8079">
        <v>6200853.21</v>
      </c>
      <c r="R8079">
        <v>35943.550000000003</v>
      </c>
      <c r="S8079">
        <v>14662.64</v>
      </c>
    </row>
    <row r="8080" spans="1:19">
      <c r="A8080" t="str">
        <f t="shared" si="252"/>
        <v>2560-07-29</v>
      </c>
      <c r="B8080" t="str">
        <f t="shared" si="253"/>
        <v>01:08:34</v>
      </c>
      <c r="C8080" s="1">
        <v>241272</v>
      </c>
      <c r="D8080" s="2">
        <v>4.7615740740740743E-2</v>
      </c>
      <c r="E8080">
        <v>240.33</v>
      </c>
      <c r="F8080">
        <v>244.89</v>
      </c>
      <c r="G8080">
        <v>242.41</v>
      </c>
      <c r="H8080">
        <v>39.261400000000002</v>
      </c>
      <c r="I8080">
        <v>61.403500000000001</v>
      </c>
      <c r="J8080">
        <v>62.827599999999997</v>
      </c>
      <c r="K8080">
        <v>9024.34</v>
      </c>
      <c r="L8080">
        <v>13174.49</v>
      </c>
      <c r="M8080">
        <v>14052.45</v>
      </c>
      <c r="N8080">
        <v>0.95699999999999996</v>
      </c>
      <c r="O8080">
        <v>0.877</v>
      </c>
      <c r="P8080">
        <v>0.92300000000000004</v>
      </c>
      <c r="Q8080">
        <v>6200856.1600000001</v>
      </c>
      <c r="R8080">
        <v>36251.300000000003</v>
      </c>
      <c r="S8080">
        <v>15831.69</v>
      </c>
    </row>
    <row r="8081" spans="1:19">
      <c r="A8081" t="str">
        <f t="shared" si="252"/>
        <v>2560-07-29</v>
      </c>
      <c r="B8081" t="str">
        <f t="shared" si="253"/>
        <v>01:13:34</v>
      </c>
      <c r="C8081" s="1">
        <v>241272</v>
      </c>
      <c r="D8081" s="2">
        <v>5.1087962962962967E-2</v>
      </c>
      <c r="E8081">
        <v>241.55</v>
      </c>
      <c r="F8081">
        <v>246.27</v>
      </c>
      <c r="G8081">
        <v>243.76</v>
      </c>
      <c r="H8081">
        <v>38.730800000000002</v>
      </c>
      <c r="I8081">
        <v>57.7804</v>
      </c>
      <c r="J8081">
        <v>57.778799999999997</v>
      </c>
      <c r="K8081">
        <v>8956.64</v>
      </c>
      <c r="L8081">
        <v>12693.46</v>
      </c>
      <c r="M8081">
        <v>13205.47</v>
      </c>
      <c r="N8081">
        <v>0.95699999999999996</v>
      </c>
      <c r="O8081">
        <v>0.89200000000000002</v>
      </c>
      <c r="P8081">
        <v>0.93799999999999994</v>
      </c>
      <c r="Q8081">
        <v>6200859.1500000004</v>
      </c>
      <c r="R8081">
        <v>34855.58</v>
      </c>
      <c r="S8081">
        <v>13994.35</v>
      </c>
    </row>
    <row r="8082" spans="1:19">
      <c r="A8082" t="str">
        <f t="shared" si="252"/>
        <v>2560-07-29</v>
      </c>
      <c r="B8082" t="str">
        <f t="shared" si="253"/>
        <v>01:18:34</v>
      </c>
      <c r="C8082" s="1">
        <v>241272</v>
      </c>
      <c r="D8082" s="2">
        <v>5.4560185185185184E-2</v>
      </c>
      <c r="E8082">
        <v>243.6</v>
      </c>
      <c r="F8082">
        <v>248.28</v>
      </c>
      <c r="G8082">
        <v>245.69</v>
      </c>
      <c r="H8082">
        <v>41.811399999999999</v>
      </c>
      <c r="I8082">
        <v>61.979900000000001</v>
      </c>
      <c r="J8082">
        <v>64.898200000000003</v>
      </c>
      <c r="K8082">
        <v>9688.57</v>
      </c>
      <c r="L8082">
        <v>13416.72</v>
      </c>
      <c r="M8082">
        <v>14618.35</v>
      </c>
      <c r="N8082">
        <v>0.95199999999999996</v>
      </c>
      <c r="O8082">
        <v>0.873</v>
      </c>
      <c r="P8082">
        <v>0.91700000000000004</v>
      </c>
      <c r="Q8082">
        <v>6200862.1699999999</v>
      </c>
      <c r="R8082">
        <v>37723.64</v>
      </c>
      <c r="S8082">
        <v>16971.66</v>
      </c>
    </row>
    <row r="8083" spans="1:19">
      <c r="A8083" t="str">
        <f t="shared" si="252"/>
        <v>2560-07-29</v>
      </c>
      <c r="B8083" t="str">
        <f t="shared" si="253"/>
        <v>01:23:34</v>
      </c>
      <c r="C8083" s="1">
        <v>241272</v>
      </c>
      <c r="D8083" s="2">
        <v>5.8032407407407414E-2</v>
      </c>
      <c r="E8083">
        <v>243.75</v>
      </c>
      <c r="F8083">
        <v>248.2</v>
      </c>
      <c r="G8083">
        <v>245.65</v>
      </c>
      <c r="H8083">
        <v>36.763800000000003</v>
      </c>
      <c r="I8083">
        <v>60.426699999999997</v>
      </c>
      <c r="J8083">
        <v>67.730400000000003</v>
      </c>
      <c r="K8083">
        <v>8571.98</v>
      </c>
      <c r="L8083">
        <v>13072.72</v>
      </c>
      <c r="M8083">
        <v>15576.56</v>
      </c>
      <c r="N8083">
        <v>0.95699999999999996</v>
      </c>
      <c r="O8083">
        <v>0.872</v>
      </c>
      <c r="P8083">
        <v>0.93600000000000005</v>
      </c>
      <c r="Q8083">
        <v>6200865.3099999996</v>
      </c>
      <c r="R8083">
        <v>37221.26</v>
      </c>
      <c r="S8083">
        <v>15778.43</v>
      </c>
    </row>
    <row r="8084" spans="1:19">
      <c r="A8084" t="str">
        <f t="shared" si="252"/>
        <v>2560-07-29</v>
      </c>
      <c r="B8084" t="str">
        <f t="shared" si="253"/>
        <v>01:28:34</v>
      </c>
      <c r="C8084" s="1">
        <v>241272</v>
      </c>
      <c r="D8084" s="2">
        <v>6.1504629629629631E-2</v>
      </c>
      <c r="E8084">
        <v>243.73</v>
      </c>
      <c r="F8084">
        <v>248.21</v>
      </c>
      <c r="G8084">
        <v>245.63</v>
      </c>
      <c r="H8084">
        <v>38.273299999999999</v>
      </c>
      <c r="I8084">
        <v>65.199700000000007</v>
      </c>
      <c r="J8084">
        <v>65.810699999999997</v>
      </c>
      <c r="K8084">
        <v>8919.25</v>
      </c>
      <c r="L8084">
        <v>13937.09</v>
      </c>
      <c r="M8084">
        <v>14804.85</v>
      </c>
      <c r="N8084">
        <v>0.95599999999999996</v>
      </c>
      <c r="O8084">
        <v>0.86199999999999999</v>
      </c>
      <c r="P8084">
        <v>0.91600000000000004</v>
      </c>
      <c r="Q8084">
        <v>6200868.4500000002</v>
      </c>
      <c r="R8084">
        <v>37661.199999999997</v>
      </c>
      <c r="S8084">
        <v>17392.09</v>
      </c>
    </row>
    <row r="8085" spans="1:19">
      <c r="A8085" t="str">
        <f t="shared" si="252"/>
        <v>2560-07-29</v>
      </c>
      <c r="B8085" t="str">
        <f t="shared" si="253"/>
        <v>01:33:34</v>
      </c>
      <c r="C8085" s="1">
        <v>241272</v>
      </c>
      <c r="D8085" s="2">
        <v>6.4976851851851855E-2</v>
      </c>
      <c r="E8085">
        <v>243.8</v>
      </c>
      <c r="F8085">
        <v>248.24</v>
      </c>
      <c r="G8085">
        <v>245.79</v>
      </c>
      <c r="H8085">
        <v>36.992800000000003</v>
      </c>
      <c r="I8085">
        <v>61.920999999999999</v>
      </c>
      <c r="J8085">
        <v>61.342300000000002</v>
      </c>
      <c r="K8085">
        <v>8591.43</v>
      </c>
      <c r="L8085">
        <v>13350.29</v>
      </c>
      <c r="M8085">
        <v>14026.86</v>
      </c>
      <c r="N8085">
        <v>0.95299999999999996</v>
      </c>
      <c r="O8085">
        <v>0.86799999999999999</v>
      </c>
      <c r="P8085">
        <v>0.93</v>
      </c>
      <c r="Q8085">
        <v>6200871.5</v>
      </c>
      <c r="R8085">
        <v>35968.589999999997</v>
      </c>
      <c r="S8085">
        <v>15855.18</v>
      </c>
    </row>
    <row r="8086" spans="1:19">
      <c r="A8086" t="str">
        <f t="shared" si="252"/>
        <v>2560-07-29</v>
      </c>
      <c r="B8086" t="str">
        <f t="shared" si="253"/>
        <v>01:38:34</v>
      </c>
      <c r="C8086" s="1">
        <v>241272</v>
      </c>
      <c r="D8086" s="2">
        <v>6.8449074074074079E-2</v>
      </c>
      <c r="E8086">
        <v>243.77</v>
      </c>
      <c r="F8086">
        <v>248.2</v>
      </c>
      <c r="G8086">
        <v>245.76</v>
      </c>
      <c r="H8086">
        <v>41.993200000000002</v>
      </c>
      <c r="I8086">
        <v>63.481900000000003</v>
      </c>
      <c r="J8086">
        <v>61.120899999999999</v>
      </c>
      <c r="K8086">
        <v>9706.75</v>
      </c>
      <c r="L8086">
        <v>13468.34</v>
      </c>
      <c r="M8086">
        <v>13878.11</v>
      </c>
      <c r="N8086">
        <v>0.94899999999999995</v>
      </c>
      <c r="O8086">
        <v>0.85499999999999998</v>
      </c>
      <c r="P8086">
        <v>0.92400000000000004</v>
      </c>
      <c r="Q8086">
        <v>6200874.5700000003</v>
      </c>
      <c r="R8086">
        <v>37053.199999999997</v>
      </c>
      <c r="S8086">
        <v>17124.3</v>
      </c>
    </row>
    <row r="8087" spans="1:19">
      <c r="A8087" t="str">
        <f t="shared" si="252"/>
        <v>2560-07-29</v>
      </c>
      <c r="B8087" t="str">
        <f t="shared" si="253"/>
        <v>01:43:34</v>
      </c>
      <c r="C8087" s="1">
        <v>241272</v>
      </c>
      <c r="D8087" s="2">
        <v>7.1921296296296303E-2</v>
      </c>
      <c r="E8087">
        <v>243.85</v>
      </c>
      <c r="F8087">
        <v>248.34</v>
      </c>
      <c r="G8087">
        <v>245.76</v>
      </c>
      <c r="H8087">
        <v>38.053699999999999</v>
      </c>
      <c r="I8087">
        <v>57.1374</v>
      </c>
      <c r="J8087">
        <v>65.430300000000003</v>
      </c>
      <c r="K8087">
        <v>8831.35</v>
      </c>
      <c r="L8087">
        <v>12326.46</v>
      </c>
      <c r="M8087">
        <v>14977.76</v>
      </c>
      <c r="N8087">
        <v>0.95199999999999996</v>
      </c>
      <c r="O8087">
        <v>0.86899999999999999</v>
      </c>
      <c r="P8087">
        <v>0.93100000000000005</v>
      </c>
      <c r="Q8087">
        <v>6200877.5700000003</v>
      </c>
      <c r="R8087">
        <v>36135.58</v>
      </c>
      <c r="S8087">
        <v>15690.09</v>
      </c>
    </row>
    <row r="8088" spans="1:19">
      <c r="A8088" t="str">
        <f t="shared" si="252"/>
        <v>2560-07-29</v>
      </c>
      <c r="B8088" t="str">
        <f t="shared" si="253"/>
        <v>01:48:34</v>
      </c>
      <c r="C8088" s="1">
        <v>241272</v>
      </c>
      <c r="D8088" s="2">
        <v>7.5393518518518512E-2</v>
      </c>
      <c r="E8088">
        <v>244.14</v>
      </c>
      <c r="F8088">
        <v>248.62</v>
      </c>
      <c r="G8088">
        <v>246.03</v>
      </c>
      <c r="H8088">
        <v>43.251199999999997</v>
      </c>
      <c r="I8088">
        <v>63.646700000000003</v>
      </c>
      <c r="J8088">
        <v>68.279700000000005</v>
      </c>
      <c r="K8088">
        <v>9930.9599999999991</v>
      </c>
      <c r="L8088">
        <v>13420.32</v>
      </c>
      <c r="M8088">
        <v>15449.29</v>
      </c>
      <c r="N8088">
        <v>0.94099999999999995</v>
      </c>
      <c r="O8088">
        <v>0.84899999999999998</v>
      </c>
      <c r="P8088">
        <v>0.92</v>
      </c>
      <c r="Q8088">
        <v>6200880.7699999996</v>
      </c>
      <c r="R8088">
        <v>38800.57</v>
      </c>
      <c r="S8088">
        <v>18510.79</v>
      </c>
    </row>
    <row r="8089" spans="1:19">
      <c r="A8089" t="str">
        <f t="shared" si="252"/>
        <v>2560-07-29</v>
      </c>
      <c r="B8089" t="str">
        <f t="shared" si="253"/>
        <v>01:53:34</v>
      </c>
      <c r="C8089" s="1">
        <v>241272</v>
      </c>
      <c r="D8089" s="2">
        <v>7.886574074074075E-2</v>
      </c>
      <c r="E8089">
        <v>244.14</v>
      </c>
      <c r="F8089">
        <v>248.45</v>
      </c>
      <c r="G8089">
        <v>246.05</v>
      </c>
      <c r="H8089">
        <v>36.354599999999998</v>
      </c>
      <c r="I8089">
        <v>60.448399999999999</v>
      </c>
      <c r="J8089">
        <v>60.1599</v>
      </c>
      <c r="K8089">
        <v>8401.92</v>
      </c>
      <c r="L8089">
        <v>12939.98</v>
      </c>
      <c r="M8089">
        <v>13753.77</v>
      </c>
      <c r="N8089">
        <v>0.94699999999999995</v>
      </c>
      <c r="O8089">
        <v>0.86199999999999999</v>
      </c>
      <c r="P8089">
        <v>0.92900000000000005</v>
      </c>
      <c r="Q8089">
        <v>6200883.7800000003</v>
      </c>
      <c r="R8089">
        <v>35095.68</v>
      </c>
      <c r="S8089">
        <v>15920</v>
      </c>
    </row>
    <row r="8090" spans="1:19">
      <c r="A8090" t="str">
        <f t="shared" si="252"/>
        <v>2560-07-29</v>
      </c>
      <c r="B8090" t="str">
        <f t="shared" si="253"/>
        <v>01:58:34</v>
      </c>
      <c r="C8090" s="1">
        <v>241272</v>
      </c>
      <c r="D8090" s="2">
        <v>8.233796296296296E-2</v>
      </c>
      <c r="E8090">
        <v>244.33</v>
      </c>
      <c r="F8090">
        <v>248.67</v>
      </c>
      <c r="G8090">
        <v>246.24</v>
      </c>
      <c r="H8090">
        <v>41.939799999999998</v>
      </c>
      <c r="I8090">
        <v>66.833600000000004</v>
      </c>
      <c r="J8090">
        <v>62.935699999999997</v>
      </c>
      <c r="K8090">
        <v>9612.4500000000007</v>
      </c>
      <c r="L8090">
        <v>13955.7</v>
      </c>
      <c r="M8090">
        <v>14275.59</v>
      </c>
      <c r="N8090">
        <v>0.93899999999999995</v>
      </c>
      <c r="O8090">
        <v>0.84</v>
      </c>
      <c r="P8090">
        <v>0.92200000000000004</v>
      </c>
      <c r="Q8090">
        <v>6200886.8700000001</v>
      </c>
      <c r="R8090">
        <v>37843.75</v>
      </c>
      <c r="S8090">
        <v>18553.45</v>
      </c>
    </row>
    <row r="8091" spans="1:19">
      <c r="A8091" t="str">
        <f t="shared" si="252"/>
        <v>2560-07-29</v>
      </c>
      <c r="B8091" t="str">
        <f t="shared" si="253"/>
        <v>02:03:34</v>
      </c>
      <c r="C8091" s="1">
        <v>241272</v>
      </c>
      <c r="D8091" s="2">
        <v>8.5810185185185184E-2</v>
      </c>
      <c r="E8091">
        <v>243.98</v>
      </c>
      <c r="F8091">
        <v>248.38</v>
      </c>
      <c r="G8091">
        <v>245.91</v>
      </c>
      <c r="H8091">
        <v>37.398299999999999</v>
      </c>
      <c r="I8091">
        <v>58.448900000000002</v>
      </c>
      <c r="J8091">
        <v>58.704999999999998</v>
      </c>
      <c r="K8091">
        <v>8647.06</v>
      </c>
      <c r="L8091">
        <v>12593.66</v>
      </c>
      <c r="M8091">
        <v>13494.27</v>
      </c>
      <c r="N8091">
        <v>0.94799999999999995</v>
      </c>
      <c r="O8091">
        <v>0.86699999999999999</v>
      </c>
      <c r="P8091">
        <v>0.93500000000000005</v>
      </c>
      <c r="Q8091">
        <v>6200889.8600000003</v>
      </c>
      <c r="R8091">
        <v>34735.01</v>
      </c>
      <c r="S8091">
        <v>15228.94</v>
      </c>
    </row>
    <row r="8092" spans="1:19">
      <c r="A8092" t="str">
        <f t="shared" si="252"/>
        <v>2560-07-29</v>
      </c>
      <c r="B8092" t="str">
        <f t="shared" si="253"/>
        <v>02:08:34</v>
      </c>
      <c r="C8092" s="1">
        <v>241272</v>
      </c>
      <c r="D8092" s="2">
        <v>8.9282407407407408E-2</v>
      </c>
      <c r="E8092">
        <v>244.1</v>
      </c>
      <c r="F8092">
        <v>248.5</v>
      </c>
      <c r="G8092">
        <v>245.98</v>
      </c>
      <c r="H8092">
        <v>43.0914</v>
      </c>
      <c r="I8092">
        <v>62.4602</v>
      </c>
      <c r="J8092">
        <v>70.6905</v>
      </c>
      <c r="K8092">
        <v>9914.41</v>
      </c>
      <c r="L8092">
        <v>13426.02</v>
      </c>
      <c r="M8092">
        <v>16179.4</v>
      </c>
      <c r="N8092">
        <v>0.94299999999999995</v>
      </c>
      <c r="O8092">
        <v>0.86599999999999999</v>
      </c>
      <c r="P8092">
        <v>0.93100000000000005</v>
      </c>
      <c r="Q8092">
        <v>6200892.9699999997</v>
      </c>
      <c r="R8092">
        <v>39519.839999999997</v>
      </c>
      <c r="S8092">
        <v>17610.14</v>
      </c>
    </row>
    <row r="8093" spans="1:19">
      <c r="A8093" t="str">
        <f t="shared" si="252"/>
        <v>2560-07-29</v>
      </c>
      <c r="B8093" t="str">
        <f t="shared" si="253"/>
        <v>02:13:34</v>
      </c>
      <c r="C8093" s="1">
        <v>241272</v>
      </c>
      <c r="D8093" s="2">
        <v>9.2754629629629617E-2</v>
      </c>
      <c r="E8093">
        <v>244.17</v>
      </c>
      <c r="F8093">
        <v>248.48</v>
      </c>
      <c r="G8093">
        <v>246</v>
      </c>
      <c r="H8093">
        <v>39.064500000000002</v>
      </c>
      <c r="I8093">
        <v>61.988900000000001</v>
      </c>
      <c r="J8093">
        <v>62.800199999999997</v>
      </c>
      <c r="K8093">
        <v>9075.6200000000008</v>
      </c>
      <c r="L8093">
        <v>13320.07</v>
      </c>
      <c r="M8093">
        <v>14387.65</v>
      </c>
      <c r="N8093">
        <v>0.95199999999999996</v>
      </c>
      <c r="O8093">
        <v>0.86499999999999999</v>
      </c>
      <c r="P8093">
        <v>0.93100000000000005</v>
      </c>
      <c r="Q8093">
        <v>6200896.1399999997</v>
      </c>
      <c r="R8093">
        <v>36783.339999999997</v>
      </c>
      <c r="S8093">
        <v>16259.39</v>
      </c>
    </row>
    <row r="8094" spans="1:19">
      <c r="A8094" t="str">
        <f t="shared" si="252"/>
        <v>2560-07-29</v>
      </c>
      <c r="B8094" t="str">
        <f t="shared" si="253"/>
        <v>02:18:34</v>
      </c>
      <c r="C8094" s="1">
        <v>241272</v>
      </c>
      <c r="D8094" s="2">
        <v>9.6226851851851855E-2</v>
      </c>
      <c r="E8094">
        <v>242.9</v>
      </c>
      <c r="F8094">
        <v>247.25</v>
      </c>
      <c r="G8094">
        <v>244.69</v>
      </c>
      <c r="H8094">
        <v>41.215299999999999</v>
      </c>
      <c r="I8094">
        <v>62.712499999999999</v>
      </c>
      <c r="J8094">
        <v>62.930999999999997</v>
      </c>
      <c r="K8094">
        <v>9459.41</v>
      </c>
      <c r="L8094">
        <v>13390.7</v>
      </c>
      <c r="M8094">
        <v>14226.95</v>
      </c>
      <c r="N8094">
        <v>0.94499999999999995</v>
      </c>
      <c r="O8094">
        <v>0.86399999999999999</v>
      </c>
      <c r="P8094">
        <v>0.92500000000000004</v>
      </c>
      <c r="Q8094">
        <v>6200899.25</v>
      </c>
      <c r="R8094">
        <v>37077.07</v>
      </c>
      <c r="S8094">
        <v>16932.009999999998</v>
      </c>
    </row>
    <row r="8095" spans="1:19">
      <c r="A8095" t="str">
        <f t="shared" si="252"/>
        <v>2560-07-29</v>
      </c>
      <c r="B8095" t="str">
        <f t="shared" si="253"/>
        <v>02:23:34</v>
      </c>
      <c r="C8095" s="1">
        <v>241272</v>
      </c>
      <c r="D8095" s="2">
        <v>9.9699074074074079E-2</v>
      </c>
      <c r="E8095">
        <v>242.29</v>
      </c>
      <c r="F8095">
        <v>246.59</v>
      </c>
      <c r="G8095">
        <v>244.13</v>
      </c>
      <c r="H8095">
        <v>35.414499999999997</v>
      </c>
      <c r="I8095">
        <v>60.057499999999997</v>
      </c>
      <c r="J8095">
        <v>58.671199999999999</v>
      </c>
      <c r="K8095">
        <v>8164.99</v>
      </c>
      <c r="L8095">
        <v>13022.75</v>
      </c>
      <c r="M8095">
        <v>13436.1</v>
      </c>
      <c r="N8095">
        <v>0.95199999999999996</v>
      </c>
      <c r="O8095">
        <v>0.879</v>
      </c>
      <c r="P8095">
        <v>0.93799999999999994</v>
      </c>
      <c r="Q8095">
        <v>6200902.2000000002</v>
      </c>
      <c r="R8095">
        <v>34623.839999999997</v>
      </c>
      <c r="S8095">
        <v>14619.61</v>
      </c>
    </row>
    <row r="8096" spans="1:19">
      <c r="A8096" t="str">
        <f t="shared" si="252"/>
        <v>2560-07-29</v>
      </c>
      <c r="B8096" t="str">
        <f t="shared" si="253"/>
        <v>02:28:34</v>
      </c>
      <c r="C8096" s="1">
        <v>241272</v>
      </c>
      <c r="D8096" s="2">
        <v>0.10317129629629629</v>
      </c>
      <c r="E8096">
        <v>241.37</v>
      </c>
      <c r="F8096">
        <v>245.68</v>
      </c>
      <c r="G8096">
        <v>243.18</v>
      </c>
      <c r="H8096">
        <v>39.026600000000002</v>
      </c>
      <c r="I8096">
        <v>61.638100000000001</v>
      </c>
      <c r="J8096">
        <v>65.457700000000003</v>
      </c>
      <c r="K8096">
        <v>8982.9699999999993</v>
      </c>
      <c r="L8096">
        <v>13197.28</v>
      </c>
      <c r="M8096">
        <v>14793.91</v>
      </c>
      <c r="N8096">
        <v>0.95399999999999996</v>
      </c>
      <c r="O8096">
        <v>0.872</v>
      </c>
      <c r="P8096">
        <v>0.93</v>
      </c>
      <c r="Q8096">
        <v>6200905.1900000004</v>
      </c>
      <c r="R8096">
        <v>36974.18</v>
      </c>
      <c r="S8096">
        <v>16067.96</v>
      </c>
    </row>
    <row r="8097" spans="1:19">
      <c r="A8097" t="str">
        <f t="shared" si="252"/>
        <v>2560-07-29</v>
      </c>
      <c r="B8097" t="str">
        <f t="shared" si="253"/>
        <v>02:33:34</v>
      </c>
      <c r="C8097" s="1">
        <v>241272</v>
      </c>
      <c r="D8097" s="2">
        <v>0.10664351851851851</v>
      </c>
      <c r="E8097">
        <v>241.61</v>
      </c>
      <c r="F8097">
        <v>245.81</v>
      </c>
      <c r="G8097">
        <v>243.41</v>
      </c>
      <c r="H8097">
        <v>36.072600000000001</v>
      </c>
      <c r="I8097">
        <v>58.208199999999998</v>
      </c>
      <c r="J8097">
        <v>61.948599999999999</v>
      </c>
      <c r="K8097">
        <v>8330.3799999999992</v>
      </c>
      <c r="L8097">
        <v>12609.82</v>
      </c>
      <c r="M8097">
        <v>14280.38</v>
      </c>
      <c r="N8097">
        <v>0.95599999999999996</v>
      </c>
      <c r="O8097">
        <v>0.88100000000000001</v>
      </c>
      <c r="P8097">
        <v>0.94699999999999995</v>
      </c>
      <c r="Q8097">
        <v>6200908.2000000002</v>
      </c>
      <c r="R8097">
        <v>35220.589999999997</v>
      </c>
      <c r="S8097">
        <v>14124.61</v>
      </c>
    </row>
    <row r="8098" spans="1:19">
      <c r="A8098" t="str">
        <f t="shared" si="252"/>
        <v>2560-07-29</v>
      </c>
      <c r="B8098" t="str">
        <f t="shared" si="253"/>
        <v>02:38:34</v>
      </c>
      <c r="C8098" s="1">
        <v>241272</v>
      </c>
      <c r="D8098" s="2">
        <v>0.11011574074074075</v>
      </c>
      <c r="E8098">
        <v>242.09</v>
      </c>
      <c r="F8098">
        <v>246.4</v>
      </c>
      <c r="G8098">
        <v>243.92</v>
      </c>
      <c r="H8098">
        <v>40.081400000000002</v>
      </c>
      <c r="I8098">
        <v>62.068800000000003</v>
      </c>
      <c r="J8098">
        <v>62.357199999999999</v>
      </c>
      <c r="K8098">
        <v>9224.2099999999991</v>
      </c>
      <c r="L8098">
        <v>13242.42</v>
      </c>
      <c r="M8098">
        <v>14050.6</v>
      </c>
      <c r="N8098">
        <v>0.95099999999999996</v>
      </c>
      <c r="O8098">
        <v>0.86599999999999999</v>
      </c>
      <c r="P8098">
        <v>0.92400000000000004</v>
      </c>
      <c r="Q8098">
        <v>6200911.2000000002</v>
      </c>
      <c r="R8098">
        <v>36517.24</v>
      </c>
      <c r="S8098">
        <v>16436.400000000001</v>
      </c>
    </row>
    <row r="8099" spans="1:19">
      <c r="A8099" t="str">
        <f t="shared" si="252"/>
        <v>2560-07-29</v>
      </c>
      <c r="B8099" t="str">
        <f t="shared" si="253"/>
        <v>02:43:34</v>
      </c>
      <c r="C8099" s="1">
        <v>241272</v>
      </c>
      <c r="D8099" s="2">
        <v>0.11358796296296296</v>
      </c>
      <c r="E8099">
        <v>241.93</v>
      </c>
      <c r="F8099">
        <v>246.17</v>
      </c>
      <c r="G8099">
        <v>243.73</v>
      </c>
      <c r="H8099">
        <v>35.638599999999997</v>
      </c>
      <c r="I8099">
        <v>56.633899999999997</v>
      </c>
      <c r="J8099">
        <v>58.780900000000003</v>
      </c>
      <c r="K8099">
        <v>8213.82</v>
      </c>
      <c r="L8099">
        <v>12208.7</v>
      </c>
      <c r="M8099">
        <v>13419.73</v>
      </c>
      <c r="N8099">
        <v>0.95299999999999996</v>
      </c>
      <c r="O8099">
        <v>0.876</v>
      </c>
      <c r="P8099">
        <v>0.93700000000000006</v>
      </c>
      <c r="Q8099">
        <v>6200914.1200000001</v>
      </c>
      <c r="R8099">
        <v>33842.26</v>
      </c>
      <c r="S8099">
        <v>14336.93</v>
      </c>
    </row>
    <row r="8100" spans="1:19">
      <c r="A8100" t="str">
        <f t="shared" si="252"/>
        <v>2560-07-29</v>
      </c>
      <c r="B8100" t="str">
        <f t="shared" si="253"/>
        <v>02:48:34</v>
      </c>
      <c r="C8100" s="1">
        <v>241272</v>
      </c>
      <c r="D8100" s="2">
        <v>0.11706018518518518</v>
      </c>
      <c r="E8100">
        <v>241.87</v>
      </c>
      <c r="F8100">
        <v>246.08</v>
      </c>
      <c r="G8100">
        <v>243.62</v>
      </c>
      <c r="H8100">
        <v>39.799700000000001</v>
      </c>
      <c r="I8100">
        <v>60.351799999999997</v>
      </c>
      <c r="J8100">
        <v>59.689700000000002</v>
      </c>
      <c r="K8100">
        <v>9142.3799999999992</v>
      </c>
      <c r="L8100">
        <v>12813.47</v>
      </c>
      <c r="M8100">
        <v>13501.45</v>
      </c>
      <c r="N8100">
        <v>0.95</v>
      </c>
      <c r="O8100">
        <v>0.86299999999999999</v>
      </c>
      <c r="P8100">
        <v>0.92900000000000005</v>
      </c>
      <c r="Q8100">
        <v>6200917</v>
      </c>
      <c r="R8100">
        <v>35457.31</v>
      </c>
      <c r="S8100">
        <v>15866.18</v>
      </c>
    </row>
    <row r="8101" spans="1:19">
      <c r="A8101" t="str">
        <f t="shared" si="252"/>
        <v>2560-07-29</v>
      </c>
      <c r="B8101" t="str">
        <f t="shared" si="253"/>
        <v>02:53:34</v>
      </c>
      <c r="C8101" s="1">
        <v>241272</v>
      </c>
      <c r="D8101" s="2">
        <v>0.12053240740740741</v>
      </c>
      <c r="E8101">
        <v>241.65</v>
      </c>
      <c r="F8101">
        <v>245.72</v>
      </c>
      <c r="G8101">
        <v>243.34</v>
      </c>
      <c r="H8101">
        <v>34.752000000000002</v>
      </c>
      <c r="I8101">
        <v>57.347200000000001</v>
      </c>
      <c r="J8101">
        <v>64.338499999999996</v>
      </c>
      <c r="K8101">
        <v>7994.79</v>
      </c>
      <c r="L8101">
        <v>12363.55</v>
      </c>
      <c r="M8101">
        <v>14784.53</v>
      </c>
      <c r="N8101">
        <v>0.95199999999999996</v>
      </c>
      <c r="O8101">
        <v>0.877</v>
      </c>
      <c r="P8101">
        <v>0.94399999999999995</v>
      </c>
      <c r="Q8101">
        <v>6200919.9199999999</v>
      </c>
      <c r="R8101">
        <v>35142.879999999997</v>
      </c>
      <c r="S8101">
        <v>14446.54</v>
      </c>
    </row>
    <row r="8102" spans="1:19">
      <c r="A8102" t="str">
        <f t="shared" si="252"/>
        <v>2560-07-29</v>
      </c>
      <c r="B8102" t="str">
        <f t="shared" si="253"/>
        <v>02:58:34</v>
      </c>
      <c r="C8102" s="1">
        <v>241272</v>
      </c>
      <c r="D8102" s="2">
        <v>0.12400462962962962</v>
      </c>
      <c r="E8102">
        <v>241.65</v>
      </c>
      <c r="F8102">
        <v>245.83</v>
      </c>
      <c r="G8102">
        <v>243.35</v>
      </c>
      <c r="H8102">
        <v>39.269199999999998</v>
      </c>
      <c r="I8102">
        <v>61.232100000000003</v>
      </c>
      <c r="J8102">
        <v>67.054599999999994</v>
      </c>
      <c r="K8102">
        <v>9067.0499999999993</v>
      </c>
      <c r="L8102">
        <v>12986.68</v>
      </c>
      <c r="M8102">
        <v>14958.6</v>
      </c>
      <c r="N8102">
        <v>0.95599999999999996</v>
      </c>
      <c r="O8102">
        <v>0.86399999999999999</v>
      </c>
      <c r="P8102">
        <v>0.91700000000000004</v>
      </c>
      <c r="Q8102">
        <v>6200922.96</v>
      </c>
      <c r="R8102">
        <v>37012.339999999997</v>
      </c>
      <c r="S8102">
        <v>16854.39</v>
      </c>
    </row>
    <row r="8103" spans="1:19">
      <c r="A8103" t="str">
        <f t="shared" si="252"/>
        <v>2560-07-29</v>
      </c>
      <c r="B8103" t="str">
        <f t="shared" si="253"/>
        <v>03:03:34</v>
      </c>
      <c r="C8103" s="1">
        <v>241272</v>
      </c>
      <c r="D8103" s="2">
        <v>0.12747685185185184</v>
      </c>
      <c r="E8103">
        <v>241.82</v>
      </c>
      <c r="F8103">
        <v>245.94</v>
      </c>
      <c r="G8103">
        <v>243.43</v>
      </c>
      <c r="H8103">
        <v>37.001199999999997</v>
      </c>
      <c r="I8103">
        <v>55.743000000000002</v>
      </c>
      <c r="J8103">
        <v>61.209099999999999</v>
      </c>
      <c r="K8103">
        <v>8525.15</v>
      </c>
      <c r="L8103">
        <v>12038.11</v>
      </c>
      <c r="M8103">
        <v>13801.19</v>
      </c>
      <c r="N8103">
        <v>0.95299999999999996</v>
      </c>
      <c r="O8103">
        <v>0.878</v>
      </c>
      <c r="P8103">
        <v>0.92600000000000005</v>
      </c>
      <c r="Q8103">
        <v>6200925.9100000001</v>
      </c>
      <c r="R8103">
        <v>34364.46</v>
      </c>
      <c r="S8103">
        <v>14863.07</v>
      </c>
    </row>
    <row r="8104" spans="1:19">
      <c r="A8104" t="str">
        <f t="shared" si="252"/>
        <v>2560-07-29</v>
      </c>
      <c r="B8104" t="str">
        <f t="shared" si="253"/>
        <v>03:08:34</v>
      </c>
      <c r="C8104" s="1">
        <v>241272</v>
      </c>
      <c r="D8104" s="2">
        <v>0.13094907407407408</v>
      </c>
      <c r="E8104">
        <v>241.79</v>
      </c>
      <c r="F8104">
        <v>245.91</v>
      </c>
      <c r="G8104">
        <v>243.43</v>
      </c>
      <c r="H8104">
        <v>41.862400000000001</v>
      </c>
      <c r="I8104">
        <v>64.215299999999999</v>
      </c>
      <c r="J8104">
        <v>64.561099999999996</v>
      </c>
      <c r="K8104">
        <v>9660.35</v>
      </c>
      <c r="L8104">
        <v>13532.48</v>
      </c>
      <c r="M8104">
        <v>14407.8</v>
      </c>
      <c r="N8104">
        <v>0.95399999999999996</v>
      </c>
      <c r="O8104">
        <v>0.85799999999999998</v>
      </c>
      <c r="P8104">
        <v>0.91700000000000004</v>
      </c>
      <c r="Q8104">
        <v>6200928.8799999999</v>
      </c>
      <c r="R8104">
        <v>37600.65</v>
      </c>
      <c r="S8104">
        <v>17382</v>
      </c>
    </row>
    <row r="8105" spans="1:19">
      <c r="A8105" t="str">
        <f t="shared" si="252"/>
        <v>2560-07-29</v>
      </c>
      <c r="B8105" t="str">
        <f t="shared" si="253"/>
        <v>03:13:34</v>
      </c>
      <c r="C8105" s="1">
        <v>241272</v>
      </c>
      <c r="D8105" s="2">
        <v>0.13442129629629629</v>
      </c>
      <c r="E8105">
        <v>242.56</v>
      </c>
      <c r="F8105">
        <v>246.67</v>
      </c>
      <c r="G8105">
        <v>244.25</v>
      </c>
      <c r="H8105">
        <v>36.989899999999999</v>
      </c>
      <c r="I8105">
        <v>61.761099999999999</v>
      </c>
      <c r="J8105">
        <v>59.800800000000002</v>
      </c>
      <c r="K8105">
        <v>8523.7900000000009</v>
      </c>
      <c r="L8105">
        <v>13234.07</v>
      </c>
      <c r="M8105">
        <v>13655.2</v>
      </c>
      <c r="N8105">
        <v>0.95</v>
      </c>
      <c r="O8105">
        <v>0.86899999999999999</v>
      </c>
      <c r="P8105">
        <v>0.93500000000000005</v>
      </c>
      <c r="Q8105">
        <v>6200931.9500000002</v>
      </c>
      <c r="R8105">
        <v>35413.07</v>
      </c>
      <c r="S8105">
        <v>15497.27</v>
      </c>
    </row>
    <row r="8106" spans="1:19">
      <c r="A8106" t="str">
        <f t="shared" si="252"/>
        <v>2560-07-29</v>
      </c>
      <c r="B8106" t="str">
        <f t="shared" si="253"/>
        <v>03:18:34</v>
      </c>
      <c r="C8106" s="1">
        <v>241272</v>
      </c>
      <c r="D8106" s="2">
        <v>0.13789351851851853</v>
      </c>
      <c r="E8106">
        <v>242.26</v>
      </c>
      <c r="F8106">
        <v>246.43</v>
      </c>
      <c r="G8106">
        <v>243.95</v>
      </c>
      <c r="H8106">
        <v>40.095100000000002</v>
      </c>
      <c r="I8106">
        <v>61.952800000000003</v>
      </c>
      <c r="J8106">
        <v>68.170699999999997</v>
      </c>
      <c r="K8106">
        <v>9247.1200000000008</v>
      </c>
      <c r="L8106">
        <v>13277.83</v>
      </c>
      <c r="M8106">
        <v>15592.13</v>
      </c>
      <c r="N8106">
        <v>0.95199999999999996</v>
      </c>
      <c r="O8106">
        <v>0.87</v>
      </c>
      <c r="P8106">
        <v>0.93799999999999994</v>
      </c>
      <c r="Q8106">
        <v>6200934.9800000004</v>
      </c>
      <c r="R8106">
        <v>38117.089999999997</v>
      </c>
      <c r="S8106">
        <v>16232.94</v>
      </c>
    </row>
    <row r="8107" spans="1:19">
      <c r="A8107" t="str">
        <f t="shared" si="252"/>
        <v>2560-07-29</v>
      </c>
      <c r="B8107" t="str">
        <f t="shared" si="253"/>
        <v>03:23:34</v>
      </c>
      <c r="C8107" s="1">
        <v>241272</v>
      </c>
      <c r="D8107" s="2">
        <v>0.14136574074074074</v>
      </c>
      <c r="E8107">
        <v>241.92</v>
      </c>
      <c r="F8107">
        <v>246.13</v>
      </c>
      <c r="G8107">
        <v>243.71</v>
      </c>
      <c r="H8107">
        <v>38.017800000000001</v>
      </c>
      <c r="I8107">
        <v>61.045900000000003</v>
      </c>
      <c r="J8107">
        <v>58.950800000000001</v>
      </c>
      <c r="K8107">
        <v>8759.84</v>
      </c>
      <c r="L8107">
        <v>13161.46</v>
      </c>
      <c r="M8107">
        <v>13427.84</v>
      </c>
      <c r="N8107">
        <v>0.95299999999999996</v>
      </c>
      <c r="O8107">
        <v>0.876</v>
      </c>
      <c r="P8107">
        <v>0.93500000000000005</v>
      </c>
      <c r="Q8107">
        <v>6200938.1299999999</v>
      </c>
      <c r="R8107">
        <v>35349.15</v>
      </c>
      <c r="S8107">
        <v>15124.53</v>
      </c>
    </row>
    <row r="8108" spans="1:19">
      <c r="A8108" t="str">
        <f t="shared" si="252"/>
        <v>2560-07-29</v>
      </c>
      <c r="B8108" t="str">
        <f t="shared" si="253"/>
        <v>03:28:34</v>
      </c>
      <c r="C8108" s="1">
        <v>241272</v>
      </c>
      <c r="D8108" s="2">
        <v>0.14483796296296295</v>
      </c>
      <c r="E8108">
        <v>242.46</v>
      </c>
      <c r="F8108">
        <v>246.63</v>
      </c>
      <c r="G8108">
        <v>244.17</v>
      </c>
      <c r="H8108">
        <v>38.544600000000003</v>
      </c>
      <c r="I8108">
        <v>57.294600000000003</v>
      </c>
      <c r="J8108">
        <v>57.804499999999997</v>
      </c>
      <c r="K8108">
        <v>8892.06</v>
      </c>
      <c r="L8108">
        <v>12498.81</v>
      </c>
      <c r="M8108">
        <v>13202.05</v>
      </c>
      <c r="N8108">
        <v>0.95199999999999996</v>
      </c>
      <c r="O8108">
        <v>0.88500000000000001</v>
      </c>
      <c r="P8108">
        <v>0.93600000000000005</v>
      </c>
      <c r="Q8108">
        <v>6200940.9800000004</v>
      </c>
      <c r="R8108">
        <v>34592.93</v>
      </c>
      <c r="S8108">
        <v>14403.65</v>
      </c>
    </row>
    <row r="8109" spans="1:19">
      <c r="A8109" t="str">
        <f t="shared" si="252"/>
        <v>2560-07-29</v>
      </c>
      <c r="B8109" t="str">
        <f t="shared" si="253"/>
        <v>03:33:34</v>
      </c>
      <c r="C8109" s="1">
        <v>241272</v>
      </c>
      <c r="D8109" s="2">
        <v>0.14831018518518518</v>
      </c>
      <c r="E8109">
        <v>243.4</v>
      </c>
      <c r="F8109">
        <v>247.55</v>
      </c>
      <c r="G8109">
        <v>245.07</v>
      </c>
      <c r="H8109">
        <v>37.727600000000002</v>
      </c>
      <c r="I8109">
        <v>62.468800000000002</v>
      </c>
      <c r="J8109">
        <v>58.557499999999997</v>
      </c>
      <c r="K8109">
        <v>8727.08</v>
      </c>
      <c r="L8109">
        <v>13444.84</v>
      </c>
      <c r="M8109">
        <v>13395.05</v>
      </c>
      <c r="N8109">
        <v>0.95099999999999996</v>
      </c>
      <c r="O8109">
        <v>0.87</v>
      </c>
      <c r="P8109">
        <v>0.93400000000000005</v>
      </c>
      <c r="Q8109">
        <v>6200943.96</v>
      </c>
      <c r="R8109">
        <v>35566.97</v>
      </c>
      <c r="S8109">
        <v>15594.58</v>
      </c>
    </row>
    <row r="8110" spans="1:19">
      <c r="A8110" t="str">
        <f t="shared" si="252"/>
        <v>2560-07-29</v>
      </c>
      <c r="B8110" t="str">
        <f t="shared" si="253"/>
        <v>03:38:34</v>
      </c>
      <c r="C8110" s="1">
        <v>241272</v>
      </c>
      <c r="D8110" s="2">
        <v>0.15178240740740742</v>
      </c>
      <c r="E8110">
        <v>243.04</v>
      </c>
      <c r="F8110">
        <v>247.21</v>
      </c>
      <c r="G8110">
        <v>244.72</v>
      </c>
      <c r="H8110">
        <v>36.908299999999997</v>
      </c>
      <c r="I8110">
        <v>60.141399999999997</v>
      </c>
      <c r="J8110">
        <v>59.616799999999998</v>
      </c>
      <c r="K8110">
        <v>8537.1</v>
      </c>
      <c r="L8110">
        <v>12978.42</v>
      </c>
      <c r="M8110">
        <v>13691.79</v>
      </c>
      <c r="N8110">
        <v>0.95199999999999996</v>
      </c>
      <c r="O8110">
        <v>0.873</v>
      </c>
      <c r="P8110">
        <v>0.93899999999999995</v>
      </c>
      <c r="Q8110">
        <v>6200946.8399999999</v>
      </c>
      <c r="R8110">
        <v>35207.32</v>
      </c>
      <c r="S8110">
        <v>14997.43</v>
      </c>
    </row>
    <row r="8111" spans="1:19">
      <c r="A8111" t="str">
        <f t="shared" si="252"/>
        <v>2560-07-29</v>
      </c>
      <c r="B8111" t="str">
        <f t="shared" si="253"/>
        <v>03:43:34</v>
      </c>
      <c r="C8111" s="1">
        <v>241272</v>
      </c>
      <c r="D8111" s="2">
        <v>0.15525462962962963</v>
      </c>
      <c r="E8111">
        <v>242.9</v>
      </c>
      <c r="F8111">
        <v>246.96</v>
      </c>
      <c r="G8111">
        <v>244.44</v>
      </c>
      <c r="H8111">
        <v>38.204000000000001</v>
      </c>
      <c r="I8111">
        <v>63.925600000000003</v>
      </c>
      <c r="J8111">
        <v>68.167000000000002</v>
      </c>
      <c r="K8111">
        <v>8854.61</v>
      </c>
      <c r="L8111">
        <v>13539.91</v>
      </c>
      <c r="M8111">
        <v>15452.78</v>
      </c>
      <c r="N8111">
        <v>0.95399999999999996</v>
      </c>
      <c r="O8111">
        <v>0.85799999999999998</v>
      </c>
      <c r="P8111">
        <v>0.92800000000000005</v>
      </c>
      <c r="Q8111">
        <v>6200949.9699999997</v>
      </c>
      <c r="R8111">
        <v>37847.31</v>
      </c>
      <c r="S8111">
        <v>17093.07</v>
      </c>
    </row>
    <row r="8112" spans="1:19">
      <c r="A8112" t="str">
        <f t="shared" si="252"/>
        <v>2560-07-29</v>
      </c>
      <c r="B8112" t="str">
        <f t="shared" si="253"/>
        <v>03:48:34</v>
      </c>
      <c r="C8112" s="1">
        <v>241272</v>
      </c>
      <c r="D8112" s="2">
        <v>0.15872685185185184</v>
      </c>
      <c r="E8112">
        <v>243.4</v>
      </c>
      <c r="F8112">
        <v>247.5</v>
      </c>
      <c r="G8112">
        <v>245.03</v>
      </c>
      <c r="H8112">
        <v>36.562899999999999</v>
      </c>
      <c r="I8112">
        <v>59.077199999999998</v>
      </c>
      <c r="J8112">
        <v>60.71</v>
      </c>
      <c r="K8112">
        <v>8480.74</v>
      </c>
      <c r="L8112">
        <v>12681.85</v>
      </c>
      <c r="M8112">
        <v>13840.56</v>
      </c>
      <c r="N8112">
        <v>0.95299999999999996</v>
      </c>
      <c r="O8112">
        <v>0.86699999999999999</v>
      </c>
      <c r="P8112">
        <v>0.93100000000000005</v>
      </c>
      <c r="Q8112">
        <v>6200952.96</v>
      </c>
      <c r="R8112">
        <v>35003.160000000003</v>
      </c>
      <c r="S8112">
        <v>15393.75</v>
      </c>
    </row>
    <row r="8113" spans="1:19">
      <c r="A8113" t="str">
        <f t="shared" si="252"/>
        <v>2560-07-29</v>
      </c>
      <c r="B8113" t="str">
        <f t="shared" si="253"/>
        <v>03:53:34</v>
      </c>
      <c r="C8113" s="1">
        <v>241272</v>
      </c>
      <c r="D8113" s="2">
        <v>0.16219907407407408</v>
      </c>
      <c r="E8113">
        <v>243.32</v>
      </c>
      <c r="F8113">
        <v>247.53</v>
      </c>
      <c r="G8113">
        <v>245.01</v>
      </c>
      <c r="H8113">
        <v>39.702199999999998</v>
      </c>
      <c r="I8113">
        <v>62.059100000000001</v>
      </c>
      <c r="J8113">
        <v>61.716299999999997</v>
      </c>
      <c r="K8113">
        <v>9204.86</v>
      </c>
      <c r="L8113">
        <v>13155.63</v>
      </c>
      <c r="M8113">
        <v>13903.36</v>
      </c>
      <c r="N8113">
        <v>0.95299999999999996</v>
      </c>
      <c r="O8113">
        <v>0.85699999999999998</v>
      </c>
      <c r="P8113">
        <v>0.92</v>
      </c>
      <c r="Q8113">
        <v>6200955.9699999997</v>
      </c>
      <c r="R8113">
        <v>36263.870000000003</v>
      </c>
      <c r="S8113">
        <v>16756.28</v>
      </c>
    </row>
    <row r="8114" spans="1:19">
      <c r="A8114" t="str">
        <f t="shared" si="252"/>
        <v>2560-07-29</v>
      </c>
      <c r="B8114" t="str">
        <f t="shared" si="253"/>
        <v>03:58:34</v>
      </c>
      <c r="C8114" s="1">
        <v>241272</v>
      </c>
      <c r="D8114" s="2">
        <v>0.16567129629629629</v>
      </c>
      <c r="E8114">
        <v>243.05</v>
      </c>
      <c r="F8114">
        <v>247.31</v>
      </c>
      <c r="G8114">
        <v>244.77</v>
      </c>
      <c r="H8114">
        <v>36.870199999999997</v>
      </c>
      <c r="I8114">
        <v>56.446100000000001</v>
      </c>
      <c r="J8114">
        <v>54.756599999999999</v>
      </c>
      <c r="K8114">
        <v>8562.4699999999993</v>
      </c>
      <c r="L8114">
        <v>12189.41</v>
      </c>
      <c r="M8114">
        <v>12625.51</v>
      </c>
      <c r="N8114">
        <v>0.95599999999999996</v>
      </c>
      <c r="O8114">
        <v>0.873</v>
      </c>
      <c r="P8114">
        <v>0.94199999999999995</v>
      </c>
      <c r="Q8114">
        <v>6200958.8200000003</v>
      </c>
      <c r="R8114">
        <v>33377.39</v>
      </c>
      <c r="S8114">
        <v>13912.29</v>
      </c>
    </row>
    <row r="8115" spans="1:19">
      <c r="A8115" t="str">
        <f t="shared" si="252"/>
        <v>2560-07-29</v>
      </c>
      <c r="B8115" t="str">
        <f t="shared" si="253"/>
        <v>04:03:34</v>
      </c>
      <c r="C8115" s="1">
        <v>241272</v>
      </c>
      <c r="D8115" s="2">
        <v>0.16914351851851853</v>
      </c>
      <c r="E8115">
        <v>243.75</v>
      </c>
      <c r="F8115">
        <v>247.94</v>
      </c>
      <c r="G8115">
        <v>245.4</v>
      </c>
      <c r="H8115">
        <v>40.129600000000003</v>
      </c>
      <c r="I8115">
        <v>62.221699999999998</v>
      </c>
      <c r="J8115">
        <v>64.059600000000003</v>
      </c>
      <c r="K8115">
        <v>9381.82</v>
      </c>
      <c r="L8115">
        <v>13236.35</v>
      </c>
      <c r="M8115">
        <v>14629.49</v>
      </c>
      <c r="N8115">
        <v>0.95899999999999996</v>
      </c>
      <c r="O8115">
        <v>0.85899999999999999</v>
      </c>
      <c r="P8115">
        <v>0.93100000000000005</v>
      </c>
      <c r="Q8115">
        <v>6200961.79</v>
      </c>
      <c r="R8115">
        <v>37247.67</v>
      </c>
      <c r="S8115">
        <v>14716.92</v>
      </c>
    </row>
    <row r="8116" spans="1:19">
      <c r="A8116" t="str">
        <f t="shared" si="252"/>
        <v>2560-07-29</v>
      </c>
      <c r="B8116" t="str">
        <f t="shared" si="253"/>
        <v>04:08:34</v>
      </c>
      <c r="C8116" s="1">
        <v>241272</v>
      </c>
      <c r="D8116" s="2">
        <v>0.17261574074074074</v>
      </c>
      <c r="E8116">
        <v>243.45</v>
      </c>
      <c r="F8116">
        <v>247.58</v>
      </c>
      <c r="G8116">
        <v>245.06</v>
      </c>
      <c r="H8116">
        <v>35.498600000000003</v>
      </c>
      <c r="I8116">
        <v>57.448099999999997</v>
      </c>
      <c r="J8116">
        <v>61.701700000000002</v>
      </c>
      <c r="K8116">
        <v>8263.1200000000008</v>
      </c>
      <c r="L8116">
        <v>12344.97</v>
      </c>
      <c r="M8116">
        <v>14132.84</v>
      </c>
      <c r="N8116">
        <v>0.95599999999999996</v>
      </c>
      <c r="O8116">
        <v>0.86799999999999999</v>
      </c>
      <c r="P8116">
        <v>0.93500000000000005</v>
      </c>
      <c r="Q8116">
        <v>6200964.7599999998</v>
      </c>
      <c r="R8116">
        <v>34740.94</v>
      </c>
      <c r="S8116">
        <v>14668</v>
      </c>
    </row>
    <row r="8117" spans="1:19">
      <c r="A8117" t="str">
        <f t="shared" si="252"/>
        <v>2560-07-29</v>
      </c>
      <c r="B8117" t="str">
        <f t="shared" si="253"/>
        <v>04:13:34</v>
      </c>
      <c r="C8117" s="1">
        <v>241272</v>
      </c>
      <c r="D8117" s="2">
        <v>0.17608796296296295</v>
      </c>
      <c r="E8117">
        <v>243.68</v>
      </c>
      <c r="F8117">
        <v>247.92</v>
      </c>
      <c r="G8117">
        <v>245.39</v>
      </c>
      <c r="H8117">
        <v>40.889400000000002</v>
      </c>
      <c r="I8117">
        <v>62.875</v>
      </c>
      <c r="J8117">
        <v>66.145499999999998</v>
      </c>
      <c r="K8117">
        <v>9468.7999999999993</v>
      </c>
      <c r="L8117">
        <v>13307.9</v>
      </c>
      <c r="M8117">
        <v>14756.65</v>
      </c>
      <c r="N8117">
        <v>0.95099999999999996</v>
      </c>
      <c r="O8117">
        <v>0.85399999999999998</v>
      </c>
      <c r="P8117">
        <v>0.91</v>
      </c>
      <c r="Q8117">
        <v>6200967.7599999998</v>
      </c>
      <c r="R8117">
        <v>37533.360000000001</v>
      </c>
      <c r="S8117">
        <v>17924.849999999999</v>
      </c>
    </row>
    <row r="8118" spans="1:19">
      <c r="A8118" t="str">
        <f t="shared" si="252"/>
        <v>2560-07-29</v>
      </c>
      <c r="B8118" t="str">
        <f t="shared" si="253"/>
        <v>04:18:34</v>
      </c>
      <c r="C8118" s="1">
        <v>241272</v>
      </c>
      <c r="D8118" s="2">
        <v>0.17956018518518521</v>
      </c>
      <c r="E8118">
        <v>243.29</v>
      </c>
      <c r="F8118">
        <v>247.47</v>
      </c>
      <c r="G8118">
        <v>244.96</v>
      </c>
      <c r="H8118">
        <v>34.883499999999998</v>
      </c>
      <c r="I8118">
        <v>58.663200000000003</v>
      </c>
      <c r="J8118">
        <v>62.4375</v>
      </c>
      <c r="K8118">
        <v>8066.16</v>
      </c>
      <c r="L8118">
        <v>12729.79</v>
      </c>
      <c r="M8118">
        <v>14091.06</v>
      </c>
      <c r="N8118">
        <v>0.95099999999999996</v>
      </c>
      <c r="O8118">
        <v>0.877</v>
      </c>
      <c r="P8118">
        <v>0.92100000000000004</v>
      </c>
      <c r="Q8118">
        <v>6200970.7999999998</v>
      </c>
      <c r="R8118">
        <v>34887.019999999997</v>
      </c>
      <c r="S8118">
        <v>15530.24</v>
      </c>
    </row>
    <row r="8119" spans="1:19">
      <c r="A8119" t="str">
        <f t="shared" si="252"/>
        <v>2560-07-29</v>
      </c>
      <c r="B8119" t="str">
        <f t="shared" si="253"/>
        <v>04:23:34</v>
      </c>
      <c r="C8119" s="1">
        <v>241272</v>
      </c>
      <c r="D8119" s="2">
        <v>0.18303240740740742</v>
      </c>
      <c r="E8119">
        <v>243.55</v>
      </c>
      <c r="F8119">
        <v>247.77</v>
      </c>
      <c r="G8119">
        <v>245.26</v>
      </c>
      <c r="H8119">
        <v>40.15</v>
      </c>
      <c r="I8119">
        <v>62.958100000000002</v>
      </c>
      <c r="J8119">
        <v>59.257800000000003</v>
      </c>
      <c r="K8119">
        <v>9265.91</v>
      </c>
      <c r="L8119">
        <v>13400.33</v>
      </c>
      <c r="M8119">
        <v>13421.03</v>
      </c>
      <c r="N8119">
        <v>0.94799999999999995</v>
      </c>
      <c r="O8119">
        <v>0.86</v>
      </c>
      <c r="P8119">
        <v>0.92400000000000004</v>
      </c>
      <c r="Q8119">
        <v>6200973.71</v>
      </c>
      <c r="R8119">
        <v>36087.279999999999</v>
      </c>
      <c r="S8119">
        <v>16637.09</v>
      </c>
    </row>
    <row r="8120" spans="1:19">
      <c r="A8120" t="str">
        <f t="shared" si="252"/>
        <v>2560-07-29</v>
      </c>
      <c r="B8120" t="str">
        <f t="shared" si="253"/>
        <v>04:28:34</v>
      </c>
      <c r="C8120" s="1">
        <v>241272</v>
      </c>
      <c r="D8120" s="2">
        <v>0.18650462962962963</v>
      </c>
      <c r="E8120">
        <v>244.05</v>
      </c>
      <c r="F8120">
        <v>248.17</v>
      </c>
      <c r="G8120">
        <v>245.66</v>
      </c>
      <c r="H8120">
        <v>34.8748</v>
      </c>
      <c r="I8120">
        <v>61.030099999999997</v>
      </c>
      <c r="J8120">
        <v>63.090699999999998</v>
      </c>
      <c r="K8120">
        <v>8069.12</v>
      </c>
      <c r="L8120">
        <v>13099.64</v>
      </c>
      <c r="M8120">
        <v>14581.49</v>
      </c>
      <c r="N8120">
        <v>0.94799999999999995</v>
      </c>
      <c r="O8120">
        <v>0.86499999999999999</v>
      </c>
      <c r="P8120">
        <v>0.94099999999999995</v>
      </c>
      <c r="Q8120">
        <v>6200976.7199999997</v>
      </c>
      <c r="R8120">
        <v>35750.26</v>
      </c>
      <c r="S8120">
        <v>15533.31</v>
      </c>
    </row>
    <row r="8121" spans="1:19">
      <c r="A8121" t="str">
        <f t="shared" si="252"/>
        <v>2560-07-29</v>
      </c>
      <c r="B8121" t="str">
        <f t="shared" si="253"/>
        <v>04:33:34</v>
      </c>
      <c r="C8121" s="1">
        <v>241272</v>
      </c>
      <c r="D8121" s="2">
        <v>0.18997685185185187</v>
      </c>
      <c r="E8121">
        <v>244.38</v>
      </c>
      <c r="F8121">
        <v>248.58</v>
      </c>
      <c r="G8121">
        <v>246.07</v>
      </c>
      <c r="H8121">
        <v>38.612099999999998</v>
      </c>
      <c r="I8121">
        <v>63.933799999999998</v>
      </c>
      <c r="J8121">
        <v>65.882599999999996</v>
      </c>
      <c r="K8121">
        <v>8921.32</v>
      </c>
      <c r="L8121">
        <v>13644.54</v>
      </c>
      <c r="M8121">
        <v>14928.63</v>
      </c>
      <c r="N8121">
        <v>0.94599999999999995</v>
      </c>
      <c r="O8121">
        <v>0.85899999999999999</v>
      </c>
      <c r="P8121">
        <v>0.92100000000000004</v>
      </c>
      <c r="Q8121">
        <v>6200979.7800000003</v>
      </c>
      <c r="R8121">
        <v>37494.51</v>
      </c>
      <c r="S8121">
        <v>17484.400000000001</v>
      </c>
    </row>
    <row r="8122" spans="1:19">
      <c r="A8122" t="str">
        <f t="shared" si="252"/>
        <v>2560-07-29</v>
      </c>
      <c r="B8122" t="str">
        <f t="shared" si="253"/>
        <v>04:38:34</v>
      </c>
      <c r="C8122" s="1">
        <v>241272</v>
      </c>
      <c r="D8122" s="2">
        <v>0.19344907407407408</v>
      </c>
      <c r="E8122">
        <v>244.07</v>
      </c>
      <c r="F8122">
        <v>248.35</v>
      </c>
      <c r="G8122">
        <v>245.76</v>
      </c>
      <c r="H8122">
        <v>36.839500000000001</v>
      </c>
      <c r="I8122">
        <v>59.734200000000001</v>
      </c>
      <c r="J8122">
        <v>60.663600000000002</v>
      </c>
      <c r="K8122">
        <v>8536.2900000000009</v>
      </c>
      <c r="L8122">
        <v>12912.26</v>
      </c>
      <c r="M8122">
        <v>13801.3</v>
      </c>
      <c r="N8122">
        <v>0.95</v>
      </c>
      <c r="O8122">
        <v>0.871</v>
      </c>
      <c r="P8122">
        <v>0.92600000000000005</v>
      </c>
      <c r="Q8122">
        <v>6200982.8499999996</v>
      </c>
      <c r="R8122">
        <v>35249.86</v>
      </c>
      <c r="S8122">
        <v>15708.8</v>
      </c>
    </row>
    <row r="8123" spans="1:19">
      <c r="A8123" t="str">
        <f t="shared" si="252"/>
        <v>2560-07-29</v>
      </c>
      <c r="B8123" t="str">
        <f t="shared" si="253"/>
        <v>04:43:34</v>
      </c>
      <c r="C8123" s="1">
        <v>241272</v>
      </c>
      <c r="D8123" s="2">
        <v>0.19692129629629629</v>
      </c>
      <c r="E8123">
        <v>243.65</v>
      </c>
      <c r="F8123">
        <v>247.93</v>
      </c>
      <c r="G8123">
        <v>245.31</v>
      </c>
      <c r="H8123">
        <v>39.2102</v>
      </c>
      <c r="I8123">
        <v>60.441699999999997</v>
      </c>
      <c r="J8123">
        <v>60.5852</v>
      </c>
      <c r="K8123">
        <v>9080.64</v>
      </c>
      <c r="L8123">
        <v>13037.35</v>
      </c>
      <c r="M8123">
        <v>13800.13</v>
      </c>
      <c r="N8123">
        <v>0.95099999999999996</v>
      </c>
      <c r="O8123">
        <v>0.87</v>
      </c>
      <c r="P8123">
        <v>0.92900000000000005</v>
      </c>
      <c r="Q8123">
        <v>6200985.75</v>
      </c>
      <c r="R8123">
        <v>35918.120000000003</v>
      </c>
      <c r="S8123">
        <v>15817.72</v>
      </c>
    </row>
    <row r="8124" spans="1:19">
      <c r="A8124" t="str">
        <f t="shared" si="252"/>
        <v>2560-07-29</v>
      </c>
      <c r="B8124" t="str">
        <f t="shared" si="253"/>
        <v>04:48:34</v>
      </c>
      <c r="C8124" s="1">
        <v>241272</v>
      </c>
      <c r="D8124" s="2">
        <v>0.20039351851851853</v>
      </c>
      <c r="E8124">
        <v>243.47</v>
      </c>
      <c r="F8124">
        <v>247.78</v>
      </c>
      <c r="G8124">
        <v>245.19</v>
      </c>
      <c r="H8124">
        <v>41.5242</v>
      </c>
      <c r="I8124">
        <v>62.345199999999998</v>
      </c>
      <c r="J8124">
        <v>61.504199999999997</v>
      </c>
      <c r="K8124">
        <v>9570.33</v>
      </c>
      <c r="L8124">
        <v>13253.08</v>
      </c>
      <c r="M8124">
        <v>13904.85</v>
      </c>
      <c r="N8124">
        <v>0.94699999999999995</v>
      </c>
      <c r="O8124">
        <v>0.85899999999999999</v>
      </c>
      <c r="P8124">
        <v>0.92300000000000004</v>
      </c>
      <c r="Q8124">
        <v>6200988.8600000003</v>
      </c>
      <c r="R8124">
        <v>36728.269999999997</v>
      </c>
      <c r="S8124">
        <v>16966.599999999999</v>
      </c>
    </row>
    <row r="8125" spans="1:19">
      <c r="A8125" t="str">
        <f t="shared" si="252"/>
        <v>2560-07-29</v>
      </c>
      <c r="B8125" t="str">
        <f t="shared" si="253"/>
        <v>04:53:34</v>
      </c>
      <c r="C8125" s="1">
        <v>241272</v>
      </c>
      <c r="D8125" s="2">
        <v>0.20386574074074074</v>
      </c>
      <c r="E8125">
        <v>243.62</v>
      </c>
      <c r="F8125">
        <v>247.85</v>
      </c>
      <c r="G8125">
        <v>245.26</v>
      </c>
      <c r="H8125">
        <v>37.893599999999999</v>
      </c>
      <c r="I8125">
        <v>61.471499999999999</v>
      </c>
      <c r="J8125">
        <v>65.511399999999995</v>
      </c>
      <c r="K8125">
        <v>8767.83</v>
      </c>
      <c r="L8125">
        <v>13104.29</v>
      </c>
      <c r="M8125">
        <v>15014.57</v>
      </c>
      <c r="N8125">
        <v>0.95</v>
      </c>
      <c r="O8125">
        <v>0.86</v>
      </c>
      <c r="P8125">
        <v>0.93500000000000005</v>
      </c>
      <c r="Q8125">
        <v>6200991.8700000001</v>
      </c>
      <c r="R8125">
        <v>36886.699999999997</v>
      </c>
      <c r="S8125">
        <v>16347.5</v>
      </c>
    </row>
    <row r="8126" spans="1:19">
      <c r="A8126" t="str">
        <f t="shared" si="252"/>
        <v>2560-07-29</v>
      </c>
      <c r="B8126" t="str">
        <f t="shared" si="253"/>
        <v>04:58:34</v>
      </c>
      <c r="C8126" s="1">
        <v>241272</v>
      </c>
      <c r="D8126" s="2">
        <v>0.20733796296296295</v>
      </c>
      <c r="E8126">
        <v>243.61</v>
      </c>
      <c r="F8126">
        <v>247.81</v>
      </c>
      <c r="G8126">
        <v>245.28</v>
      </c>
      <c r="H8126">
        <v>42.9392</v>
      </c>
      <c r="I8126">
        <v>72.8035</v>
      </c>
      <c r="J8126">
        <v>64.957899999999995</v>
      </c>
      <c r="K8126">
        <v>10016.790000000001</v>
      </c>
      <c r="L8126">
        <v>14709.12</v>
      </c>
      <c r="M8126">
        <v>14617.14</v>
      </c>
      <c r="N8126">
        <v>0.95799999999999996</v>
      </c>
      <c r="O8126">
        <v>0.81599999999999995</v>
      </c>
      <c r="P8126">
        <v>0.91800000000000004</v>
      </c>
      <c r="Q8126">
        <v>6200995.0899999999</v>
      </c>
      <c r="R8126">
        <v>39343.06</v>
      </c>
      <c r="S8126">
        <v>19745.62</v>
      </c>
    </row>
    <row r="8127" spans="1:19">
      <c r="A8127" t="str">
        <f t="shared" si="252"/>
        <v>2560-07-29</v>
      </c>
      <c r="B8127" t="str">
        <f t="shared" si="253"/>
        <v>05:03:34</v>
      </c>
      <c r="C8127" s="1">
        <v>241272</v>
      </c>
      <c r="D8127" s="2">
        <v>0.21081018518518521</v>
      </c>
      <c r="E8127">
        <v>243.26</v>
      </c>
      <c r="F8127">
        <v>247.6</v>
      </c>
      <c r="G8127">
        <v>245.04</v>
      </c>
      <c r="H8127">
        <v>39.763399999999997</v>
      </c>
      <c r="I8127">
        <v>64.814499999999995</v>
      </c>
      <c r="J8127">
        <v>60.129899999999999</v>
      </c>
      <c r="K8127">
        <v>9262.0400000000009</v>
      </c>
      <c r="L8127">
        <v>13360.28</v>
      </c>
      <c r="M8127">
        <v>13680.86</v>
      </c>
      <c r="N8127">
        <v>0.95799999999999996</v>
      </c>
      <c r="O8127">
        <v>0.83299999999999996</v>
      </c>
      <c r="P8127">
        <v>0.92900000000000005</v>
      </c>
      <c r="Q8127">
        <v>6200998.21</v>
      </c>
      <c r="R8127">
        <v>36303.199999999997</v>
      </c>
      <c r="S8127">
        <v>17114.259999999998</v>
      </c>
    </row>
    <row r="8128" spans="1:19">
      <c r="A8128" t="str">
        <f t="shared" si="252"/>
        <v>2560-07-29</v>
      </c>
      <c r="B8128" t="str">
        <f t="shared" si="253"/>
        <v>05:08:34</v>
      </c>
      <c r="C8128" s="1">
        <v>241272</v>
      </c>
      <c r="D8128" s="2">
        <v>0.21428240740740742</v>
      </c>
      <c r="E8128">
        <v>243.1</v>
      </c>
      <c r="F8128">
        <v>247.5</v>
      </c>
      <c r="G8128">
        <v>244.94</v>
      </c>
      <c r="H8128">
        <v>45.5961</v>
      </c>
      <c r="I8128">
        <v>68.228099999999998</v>
      </c>
      <c r="J8128">
        <v>60.843600000000002</v>
      </c>
      <c r="K8128">
        <v>10566.89</v>
      </c>
      <c r="L8128">
        <v>13958.14</v>
      </c>
      <c r="M8128">
        <v>13734.67</v>
      </c>
      <c r="N8128">
        <v>0.95399999999999996</v>
      </c>
      <c r="O8128">
        <v>0.82699999999999996</v>
      </c>
      <c r="P8128">
        <v>0.92200000000000004</v>
      </c>
      <c r="Q8128">
        <v>6201001.3099999996</v>
      </c>
      <c r="R8128">
        <v>38259.71</v>
      </c>
      <c r="S8128">
        <v>18581.93</v>
      </c>
    </row>
    <row r="8129" spans="1:19">
      <c r="A8129" t="str">
        <f t="shared" si="252"/>
        <v>2560-07-29</v>
      </c>
      <c r="B8129" t="str">
        <f t="shared" si="253"/>
        <v>05:13:34</v>
      </c>
      <c r="C8129" s="1">
        <v>241272</v>
      </c>
      <c r="D8129" s="2">
        <v>0.21775462962962963</v>
      </c>
      <c r="E8129">
        <v>242.89</v>
      </c>
      <c r="F8129">
        <v>247.3</v>
      </c>
      <c r="G8129">
        <v>244.82</v>
      </c>
      <c r="H8129">
        <v>44.154800000000002</v>
      </c>
      <c r="I8129">
        <v>65.728399999999993</v>
      </c>
      <c r="J8129">
        <v>56.395499999999998</v>
      </c>
      <c r="K8129">
        <v>10355.07</v>
      </c>
      <c r="L8129">
        <v>13470.52</v>
      </c>
      <c r="M8129">
        <v>13005.8</v>
      </c>
      <c r="N8129">
        <v>0.96599999999999997</v>
      </c>
      <c r="O8129">
        <v>0.82899999999999996</v>
      </c>
      <c r="P8129">
        <v>0.94199999999999995</v>
      </c>
      <c r="Q8129">
        <v>6201004.46</v>
      </c>
      <c r="R8129">
        <v>36831.4</v>
      </c>
      <c r="S8129">
        <v>16488.45</v>
      </c>
    </row>
    <row r="8130" spans="1:19">
      <c r="A8130" t="str">
        <f t="shared" si="252"/>
        <v>2560-07-29</v>
      </c>
      <c r="B8130" t="str">
        <f t="shared" si="253"/>
        <v>05:18:34</v>
      </c>
      <c r="C8130" s="1">
        <v>241272</v>
      </c>
      <c r="D8130" s="2">
        <v>0.22122685185185187</v>
      </c>
      <c r="E8130">
        <v>242.77</v>
      </c>
      <c r="F8130">
        <v>247.2</v>
      </c>
      <c r="G8130">
        <v>244.62</v>
      </c>
      <c r="H8130">
        <v>46.481999999999999</v>
      </c>
      <c r="I8130">
        <v>69.644999999999996</v>
      </c>
      <c r="J8130">
        <v>66.199600000000004</v>
      </c>
      <c r="K8130">
        <v>10759.68</v>
      </c>
      <c r="L8130">
        <v>14380.97</v>
      </c>
      <c r="M8130">
        <v>15110.06</v>
      </c>
      <c r="N8130">
        <v>0.95399999999999996</v>
      </c>
      <c r="O8130">
        <v>0.83599999999999997</v>
      </c>
      <c r="P8130">
        <v>0.93400000000000005</v>
      </c>
      <c r="Q8130">
        <v>6201007.6100000003</v>
      </c>
      <c r="R8130">
        <v>40250.730000000003</v>
      </c>
      <c r="S8130">
        <v>18615.689999999999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05:23:34</v>
      </c>
      <c r="C8131" s="1">
        <v>241272</v>
      </c>
      <c r="D8131" s="2">
        <v>0.22469907407407408</v>
      </c>
      <c r="E8131">
        <v>243.25</v>
      </c>
      <c r="F8131">
        <v>247.71</v>
      </c>
      <c r="G8131">
        <v>245.08</v>
      </c>
      <c r="H8131">
        <v>41.593499999999999</v>
      </c>
      <c r="I8131">
        <v>66.691400000000002</v>
      </c>
      <c r="J8131">
        <v>61.944099999999999</v>
      </c>
      <c r="K8131">
        <v>9674.59</v>
      </c>
      <c r="L8131">
        <v>13880.66</v>
      </c>
      <c r="M8131">
        <v>14116.22</v>
      </c>
      <c r="N8131">
        <v>0.95599999999999996</v>
      </c>
      <c r="O8131">
        <v>0.84</v>
      </c>
      <c r="P8131">
        <v>0.93</v>
      </c>
      <c r="Q8131">
        <v>6201010.9500000002</v>
      </c>
      <c r="R8131">
        <v>37671.47</v>
      </c>
      <c r="S8131">
        <v>17457.88</v>
      </c>
    </row>
    <row r="8132" spans="1:19">
      <c r="A8132" t="str">
        <f t="shared" si="254"/>
        <v>2560-07-29</v>
      </c>
      <c r="B8132" t="str">
        <f t="shared" si="255"/>
        <v>05:28:34</v>
      </c>
      <c r="C8132" s="1">
        <v>241272</v>
      </c>
      <c r="D8132" s="2">
        <v>0.22817129629629629</v>
      </c>
      <c r="E8132">
        <v>242.85</v>
      </c>
      <c r="F8132">
        <v>247.38</v>
      </c>
      <c r="G8132">
        <v>244.75</v>
      </c>
      <c r="H8132">
        <v>42.115400000000001</v>
      </c>
      <c r="I8132">
        <v>65.432900000000004</v>
      </c>
      <c r="J8132">
        <v>60.4221</v>
      </c>
      <c r="K8132">
        <v>9797.93</v>
      </c>
      <c r="L8132">
        <v>13630.87</v>
      </c>
      <c r="M8132">
        <v>13693.96</v>
      </c>
      <c r="N8132">
        <v>0.95799999999999996</v>
      </c>
      <c r="O8132">
        <v>0.84199999999999997</v>
      </c>
      <c r="P8132">
        <v>0.92600000000000005</v>
      </c>
      <c r="Q8132">
        <v>6201014.0099999998</v>
      </c>
      <c r="R8132">
        <v>37122.769999999997</v>
      </c>
      <c r="S8132">
        <v>17192.89</v>
      </c>
    </row>
    <row r="8133" spans="1:19">
      <c r="A8133" t="str">
        <f t="shared" si="254"/>
        <v>2560-07-29</v>
      </c>
      <c r="B8133" t="str">
        <f t="shared" si="255"/>
        <v>05:33:34</v>
      </c>
      <c r="C8133" s="1">
        <v>241272</v>
      </c>
      <c r="D8133" s="2">
        <v>0.23164351851851853</v>
      </c>
      <c r="E8133">
        <v>243.14</v>
      </c>
      <c r="F8133">
        <v>247.58</v>
      </c>
      <c r="G8133">
        <v>245.05</v>
      </c>
      <c r="H8133">
        <v>45.839300000000001</v>
      </c>
      <c r="I8133">
        <v>73.696600000000004</v>
      </c>
      <c r="J8133">
        <v>62.689399999999999</v>
      </c>
      <c r="K8133">
        <v>10586.55</v>
      </c>
      <c r="L8133">
        <v>15224.32</v>
      </c>
      <c r="M8133">
        <v>14109.73</v>
      </c>
      <c r="N8133">
        <v>0.95099999999999996</v>
      </c>
      <c r="O8133">
        <v>0.83399999999999996</v>
      </c>
      <c r="P8133">
        <v>0.91900000000000004</v>
      </c>
      <c r="Q8133">
        <v>6201017.2300000004</v>
      </c>
      <c r="R8133">
        <v>39920.6</v>
      </c>
      <c r="S8133">
        <v>19551.79</v>
      </c>
    </row>
    <row r="8134" spans="1:19">
      <c r="A8134" t="str">
        <f t="shared" si="254"/>
        <v>2560-07-29</v>
      </c>
      <c r="B8134" t="str">
        <f t="shared" si="255"/>
        <v>05:38:34</v>
      </c>
      <c r="C8134" s="1">
        <v>241272</v>
      </c>
      <c r="D8134" s="2">
        <v>0.23511574074074074</v>
      </c>
      <c r="E8134">
        <v>242.81</v>
      </c>
      <c r="F8134">
        <v>247.44</v>
      </c>
      <c r="G8134">
        <v>244.78</v>
      </c>
      <c r="H8134">
        <v>56.930199999999999</v>
      </c>
      <c r="I8134">
        <v>83.287899999999993</v>
      </c>
      <c r="J8134">
        <v>74.206199999999995</v>
      </c>
      <c r="K8134">
        <v>13124.26</v>
      </c>
      <c r="L8134">
        <v>17356.900000000001</v>
      </c>
      <c r="M8134">
        <v>16499.099999999999</v>
      </c>
      <c r="N8134">
        <v>0.94899999999999995</v>
      </c>
      <c r="O8134">
        <v>0.84199999999999997</v>
      </c>
      <c r="P8134">
        <v>0.90800000000000003</v>
      </c>
      <c r="Q8134">
        <v>6201020.8499999996</v>
      </c>
      <c r="R8134">
        <v>46980.26</v>
      </c>
      <c r="S8134">
        <v>23013.23</v>
      </c>
    </row>
    <row r="8135" spans="1:19">
      <c r="A8135" t="str">
        <f t="shared" si="254"/>
        <v>2560-07-29</v>
      </c>
      <c r="B8135" t="str">
        <f t="shared" si="255"/>
        <v>05:43:34</v>
      </c>
      <c r="C8135" s="1">
        <v>241272</v>
      </c>
      <c r="D8135" s="2">
        <v>0.23858796296296295</v>
      </c>
      <c r="E8135">
        <v>242.41</v>
      </c>
      <c r="F8135">
        <v>247.12</v>
      </c>
      <c r="G8135">
        <v>244.5</v>
      </c>
      <c r="H8135">
        <v>65.2517</v>
      </c>
      <c r="I8135">
        <v>89.866799999999998</v>
      </c>
      <c r="J8135">
        <v>84.682299999999998</v>
      </c>
      <c r="K8135">
        <v>14928.62</v>
      </c>
      <c r="L8135">
        <v>18467.669999999998</v>
      </c>
      <c r="M8135">
        <v>18709.599999999999</v>
      </c>
      <c r="N8135">
        <v>0.94399999999999995</v>
      </c>
      <c r="O8135">
        <v>0.83199999999999996</v>
      </c>
      <c r="P8135">
        <v>0.90400000000000003</v>
      </c>
      <c r="Q8135">
        <v>6201024.9699999997</v>
      </c>
      <c r="R8135">
        <v>52105.9</v>
      </c>
      <c r="S8135">
        <v>26377.96</v>
      </c>
    </row>
    <row r="8136" spans="1:19">
      <c r="A8136" t="str">
        <f t="shared" si="254"/>
        <v>2560-07-29</v>
      </c>
      <c r="B8136" t="str">
        <f t="shared" si="255"/>
        <v>05:48:34</v>
      </c>
      <c r="C8136" s="1">
        <v>241272</v>
      </c>
      <c r="D8136" s="2">
        <v>0.24206018518518521</v>
      </c>
      <c r="E8136">
        <v>242.47</v>
      </c>
      <c r="F8136">
        <v>247.13</v>
      </c>
      <c r="G8136">
        <v>244.49</v>
      </c>
      <c r="H8136">
        <v>60.570599999999999</v>
      </c>
      <c r="I8136">
        <v>83.618700000000004</v>
      </c>
      <c r="J8136">
        <v>76.9114</v>
      </c>
      <c r="K8136">
        <v>13918.15</v>
      </c>
      <c r="L8136">
        <v>17302.27</v>
      </c>
      <c r="M8136">
        <v>17159.259999999998</v>
      </c>
      <c r="N8136">
        <v>0.94699999999999995</v>
      </c>
      <c r="O8136">
        <v>0.83699999999999997</v>
      </c>
      <c r="P8136">
        <v>0.91200000000000003</v>
      </c>
      <c r="Q8136">
        <v>6201029.1900000004</v>
      </c>
      <c r="R8136">
        <v>48379.68</v>
      </c>
      <c r="S8136">
        <v>23633.01</v>
      </c>
    </row>
    <row r="8137" spans="1:19">
      <c r="A8137" t="str">
        <f t="shared" si="254"/>
        <v>2560-07-29</v>
      </c>
      <c r="B8137" t="str">
        <f t="shared" si="255"/>
        <v>05:53:34</v>
      </c>
      <c r="C8137" s="1">
        <v>241272</v>
      </c>
      <c r="D8137" s="2">
        <v>0.24553240740740742</v>
      </c>
      <c r="E8137">
        <v>242.37</v>
      </c>
      <c r="F8137">
        <v>247.05</v>
      </c>
      <c r="G8137">
        <v>244.36</v>
      </c>
      <c r="H8137">
        <v>63.621600000000001</v>
      </c>
      <c r="I8137">
        <v>86.820599999999999</v>
      </c>
      <c r="J8137">
        <v>78.275599999999997</v>
      </c>
      <c r="K8137">
        <v>14535.68</v>
      </c>
      <c r="L8137">
        <v>17644.240000000002</v>
      </c>
      <c r="M8137">
        <v>17249.5</v>
      </c>
      <c r="N8137">
        <v>0.94299999999999995</v>
      </c>
      <c r="O8137">
        <v>0.82299999999999995</v>
      </c>
      <c r="P8137">
        <v>0.90200000000000002</v>
      </c>
      <c r="Q8137">
        <v>6201033.2199999997</v>
      </c>
      <c r="R8137">
        <v>49429.440000000002</v>
      </c>
      <c r="S8137">
        <v>25557.61</v>
      </c>
    </row>
    <row r="8138" spans="1:19">
      <c r="A8138" t="str">
        <f t="shared" si="254"/>
        <v>2560-07-29</v>
      </c>
      <c r="B8138" t="str">
        <f t="shared" si="255"/>
        <v>05:58:34</v>
      </c>
      <c r="C8138" s="1">
        <v>241272</v>
      </c>
      <c r="D8138" s="2">
        <v>0.24900462962962963</v>
      </c>
      <c r="E8138">
        <v>242.62</v>
      </c>
      <c r="F8138">
        <v>247.37</v>
      </c>
      <c r="G8138">
        <v>244.59</v>
      </c>
      <c r="H8138">
        <v>59.775700000000001</v>
      </c>
      <c r="I8138">
        <v>82.759500000000003</v>
      </c>
      <c r="J8138">
        <v>75.202399999999997</v>
      </c>
      <c r="K8138">
        <v>13764.62</v>
      </c>
      <c r="L8138">
        <v>17075.900000000001</v>
      </c>
      <c r="M8138">
        <v>16661.61</v>
      </c>
      <c r="N8138">
        <v>0.94899999999999995</v>
      </c>
      <c r="O8138">
        <v>0.83399999999999996</v>
      </c>
      <c r="P8138">
        <v>0.90600000000000003</v>
      </c>
      <c r="Q8138">
        <v>6201037.3099999996</v>
      </c>
      <c r="R8138">
        <v>47502.14</v>
      </c>
      <c r="S8138">
        <v>23605.09</v>
      </c>
    </row>
    <row r="8139" spans="1:19">
      <c r="A8139" t="str">
        <f t="shared" si="254"/>
        <v>2560-07-29</v>
      </c>
      <c r="B8139" t="str">
        <f t="shared" si="255"/>
        <v>06:03:34</v>
      </c>
      <c r="C8139" s="1">
        <v>241272</v>
      </c>
      <c r="D8139" s="2">
        <v>0.25247685185185187</v>
      </c>
      <c r="E8139">
        <v>242.26</v>
      </c>
      <c r="F8139">
        <v>247.05</v>
      </c>
      <c r="G8139">
        <v>244.25</v>
      </c>
      <c r="H8139">
        <v>55.006799999999998</v>
      </c>
      <c r="I8139">
        <v>80.0047</v>
      </c>
      <c r="J8139">
        <v>67.5364</v>
      </c>
      <c r="K8139">
        <v>12669.85</v>
      </c>
      <c r="L8139">
        <v>16420.400000000001</v>
      </c>
      <c r="M8139">
        <v>15160.5</v>
      </c>
      <c r="N8139">
        <v>0.95099999999999996</v>
      </c>
      <c r="O8139">
        <v>0.83099999999999996</v>
      </c>
      <c r="P8139">
        <v>0.92</v>
      </c>
      <c r="Q8139">
        <v>6201041.1900000004</v>
      </c>
      <c r="R8139">
        <v>44250.75</v>
      </c>
      <c r="S8139">
        <v>21569.49</v>
      </c>
    </row>
    <row r="8140" spans="1:19">
      <c r="A8140" t="str">
        <f t="shared" si="254"/>
        <v>2560-07-29</v>
      </c>
      <c r="B8140" t="str">
        <f t="shared" si="255"/>
        <v>06:08:34</v>
      </c>
      <c r="C8140" s="1">
        <v>241272</v>
      </c>
      <c r="D8140" s="2">
        <v>0.25594907407407408</v>
      </c>
      <c r="E8140">
        <v>242.83</v>
      </c>
      <c r="F8140">
        <v>247.5</v>
      </c>
      <c r="G8140">
        <v>244.73</v>
      </c>
      <c r="H8140">
        <v>46.2761</v>
      </c>
      <c r="I8140">
        <v>73.846199999999996</v>
      </c>
      <c r="J8140">
        <v>68.552999999999997</v>
      </c>
      <c r="K8140">
        <v>10734.37</v>
      </c>
      <c r="L8140">
        <v>15273.93</v>
      </c>
      <c r="M8140">
        <v>15462.95</v>
      </c>
      <c r="N8140">
        <v>0.95499999999999996</v>
      </c>
      <c r="O8140">
        <v>0.83599999999999997</v>
      </c>
      <c r="P8140">
        <v>0.92100000000000004</v>
      </c>
      <c r="Q8140">
        <v>6201044.6900000004</v>
      </c>
      <c r="R8140">
        <v>41471.26</v>
      </c>
      <c r="S8140">
        <v>19775.05</v>
      </c>
    </row>
    <row r="8141" spans="1:19">
      <c r="A8141" t="str">
        <f t="shared" si="254"/>
        <v>2560-07-29</v>
      </c>
      <c r="B8141" t="str">
        <f t="shared" si="255"/>
        <v>06:13:34</v>
      </c>
      <c r="C8141" s="1">
        <v>241272</v>
      </c>
      <c r="D8141" s="2">
        <v>0.25942129629629629</v>
      </c>
      <c r="E8141">
        <v>242.06</v>
      </c>
      <c r="F8141">
        <v>246.84</v>
      </c>
      <c r="G8141">
        <v>244.09</v>
      </c>
      <c r="H8141">
        <v>45.457599999999999</v>
      </c>
      <c r="I8141">
        <v>69.129900000000006</v>
      </c>
      <c r="J8141">
        <v>63.810699999999997</v>
      </c>
      <c r="K8141">
        <v>10581.63</v>
      </c>
      <c r="L8141">
        <v>14704.74</v>
      </c>
      <c r="M8141">
        <v>14679.6</v>
      </c>
      <c r="N8141">
        <v>0.96099999999999997</v>
      </c>
      <c r="O8141">
        <v>0.86199999999999999</v>
      </c>
      <c r="P8141">
        <v>0.94299999999999995</v>
      </c>
      <c r="Q8141">
        <v>6201048.0800000001</v>
      </c>
      <c r="R8141">
        <v>39965.980000000003</v>
      </c>
      <c r="S8141">
        <v>16821.669999999998</v>
      </c>
    </row>
    <row r="8142" spans="1:19">
      <c r="A8142" t="str">
        <f t="shared" si="254"/>
        <v>2560-07-29</v>
      </c>
      <c r="B8142" t="str">
        <f t="shared" si="255"/>
        <v>06:18:34</v>
      </c>
      <c r="C8142" s="1">
        <v>241272</v>
      </c>
      <c r="D8142" s="2">
        <v>0.26289351851851855</v>
      </c>
      <c r="E8142">
        <v>241.64</v>
      </c>
      <c r="F8142">
        <v>246.57</v>
      </c>
      <c r="G8142">
        <v>243.8</v>
      </c>
      <c r="H8142">
        <v>51.588500000000003</v>
      </c>
      <c r="I8142">
        <v>70.490300000000005</v>
      </c>
      <c r="J8142">
        <v>59.3949</v>
      </c>
      <c r="K8142">
        <v>12060.63</v>
      </c>
      <c r="L8142">
        <v>14959.25</v>
      </c>
      <c r="M8142">
        <v>13617.99</v>
      </c>
      <c r="N8142">
        <v>0.96799999999999997</v>
      </c>
      <c r="O8142">
        <v>0.86099999999999999</v>
      </c>
      <c r="P8142">
        <v>0.94099999999999995</v>
      </c>
      <c r="Q8142">
        <v>6201051.4299999997</v>
      </c>
      <c r="R8142">
        <v>40637.879999999997</v>
      </c>
      <c r="S8142">
        <v>16834.34</v>
      </c>
    </row>
    <row r="8143" spans="1:19">
      <c r="A8143" t="str">
        <f t="shared" si="254"/>
        <v>2560-07-29</v>
      </c>
      <c r="B8143" t="str">
        <f t="shared" si="255"/>
        <v>06:23:34</v>
      </c>
      <c r="C8143" s="1">
        <v>241272</v>
      </c>
      <c r="D8143" s="2">
        <v>0.26636574074074076</v>
      </c>
      <c r="E8143">
        <v>241.96</v>
      </c>
      <c r="F8143">
        <v>246.92</v>
      </c>
      <c r="G8143">
        <v>244.12</v>
      </c>
      <c r="H8143">
        <v>48.273200000000003</v>
      </c>
      <c r="I8143">
        <v>66.719899999999996</v>
      </c>
      <c r="J8143">
        <v>57.024700000000003</v>
      </c>
      <c r="K8143">
        <v>11328.15</v>
      </c>
      <c r="L8143">
        <v>14403.42</v>
      </c>
      <c r="M8143">
        <v>13376.77</v>
      </c>
      <c r="N8143">
        <v>0.97</v>
      </c>
      <c r="O8143">
        <v>0.873</v>
      </c>
      <c r="P8143">
        <v>0.96199999999999997</v>
      </c>
      <c r="Q8143">
        <v>6201054.7300000004</v>
      </c>
      <c r="R8143">
        <v>39108.36</v>
      </c>
      <c r="S8143">
        <v>14617.14</v>
      </c>
    </row>
    <row r="8144" spans="1:19">
      <c r="A8144" t="str">
        <f t="shared" si="254"/>
        <v>2560-07-29</v>
      </c>
      <c r="B8144" t="str">
        <f t="shared" si="255"/>
        <v>06:28:34</v>
      </c>
      <c r="C8144" s="1">
        <v>241272</v>
      </c>
      <c r="D8144" s="2">
        <v>0.26983796296296297</v>
      </c>
      <c r="E8144">
        <v>242.08</v>
      </c>
      <c r="F8144">
        <v>247.13</v>
      </c>
      <c r="G8144">
        <v>244.28</v>
      </c>
      <c r="H8144">
        <v>56.444099999999999</v>
      </c>
      <c r="I8144">
        <v>69.011300000000006</v>
      </c>
      <c r="J8144">
        <v>55.388500000000001</v>
      </c>
      <c r="K8144">
        <v>13090.7</v>
      </c>
      <c r="L8144">
        <v>14757.97</v>
      </c>
      <c r="M8144">
        <v>12823.93</v>
      </c>
      <c r="N8144">
        <v>0.95799999999999996</v>
      </c>
      <c r="O8144">
        <v>0.86499999999999999</v>
      </c>
      <c r="P8144">
        <v>0.94899999999999995</v>
      </c>
      <c r="Q8144">
        <v>6201058.0199999996</v>
      </c>
      <c r="R8144">
        <v>40672.61</v>
      </c>
      <c r="S8144">
        <v>16687.689999999999</v>
      </c>
    </row>
    <row r="8145" spans="1:19">
      <c r="A8145" t="str">
        <f t="shared" si="254"/>
        <v>2560-07-29</v>
      </c>
      <c r="B8145" t="str">
        <f t="shared" si="255"/>
        <v>06:33:34</v>
      </c>
      <c r="C8145" s="1">
        <v>241272</v>
      </c>
      <c r="D8145" s="2">
        <v>0.27331018518518518</v>
      </c>
      <c r="E8145">
        <v>241.68</v>
      </c>
      <c r="F8145">
        <v>246.9</v>
      </c>
      <c r="G8145">
        <v>244</v>
      </c>
      <c r="H8145">
        <v>59.330800000000004</v>
      </c>
      <c r="I8145">
        <v>64.992699999999999</v>
      </c>
      <c r="J8145">
        <v>57.537300000000002</v>
      </c>
      <c r="K8145">
        <v>13862.65</v>
      </c>
      <c r="L8145">
        <v>14427.25</v>
      </c>
      <c r="M8145">
        <v>13404.33</v>
      </c>
      <c r="N8145">
        <v>0.96699999999999997</v>
      </c>
      <c r="O8145">
        <v>0.89900000000000002</v>
      </c>
      <c r="P8145">
        <v>0.95499999999999996</v>
      </c>
      <c r="Q8145">
        <v>6201061.5</v>
      </c>
      <c r="R8145">
        <v>41694.239999999998</v>
      </c>
      <c r="S8145">
        <v>14805.63</v>
      </c>
    </row>
    <row r="8146" spans="1:19">
      <c r="A8146" t="str">
        <f t="shared" si="254"/>
        <v>2560-07-29</v>
      </c>
      <c r="B8146" t="str">
        <f t="shared" si="255"/>
        <v>06:38:34</v>
      </c>
      <c r="C8146" s="1">
        <v>241272</v>
      </c>
      <c r="D8146" s="2">
        <v>0.27678240740740739</v>
      </c>
      <c r="E8146">
        <v>243.2</v>
      </c>
      <c r="F8146">
        <v>248.51</v>
      </c>
      <c r="G8146">
        <v>245.43</v>
      </c>
      <c r="H8146">
        <v>62.3185</v>
      </c>
      <c r="I8146">
        <v>63.931699999999999</v>
      </c>
      <c r="J8146">
        <v>61.5456</v>
      </c>
      <c r="K8146">
        <v>14582.17</v>
      </c>
      <c r="L8146">
        <v>14370.04</v>
      </c>
      <c r="M8146">
        <v>14375.78</v>
      </c>
      <c r="N8146">
        <v>0.96199999999999997</v>
      </c>
      <c r="O8146">
        <v>0.90500000000000003</v>
      </c>
      <c r="P8146">
        <v>0.95199999999999996</v>
      </c>
      <c r="Q8146">
        <v>6201065.0599999996</v>
      </c>
      <c r="R8146">
        <v>43328</v>
      </c>
      <c r="S8146">
        <v>15490.72</v>
      </c>
    </row>
    <row r="8147" spans="1:19">
      <c r="A8147" t="str">
        <f t="shared" si="254"/>
        <v>2560-07-29</v>
      </c>
      <c r="B8147" t="str">
        <f t="shared" si="255"/>
        <v>06:43:34</v>
      </c>
      <c r="C8147" s="1">
        <v>241272</v>
      </c>
      <c r="D8147" s="2">
        <v>0.2802546296296296</v>
      </c>
      <c r="E8147">
        <v>244.48</v>
      </c>
      <c r="F8147">
        <v>249.79</v>
      </c>
      <c r="G8147">
        <v>246.73</v>
      </c>
      <c r="H8147">
        <v>71.128799999999998</v>
      </c>
      <c r="I8147">
        <v>64.036799999999999</v>
      </c>
      <c r="J8147">
        <v>62.247599999999998</v>
      </c>
      <c r="K8147">
        <v>16807.82</v>
      </c>
      <c r="L8147">
        <v>14034.1</v>
      </c>
      <c r="M8147">
        <v>14042.79</v>
      </c>
      <c r="N8147">
        <v>0.96699999999999997</v>
      </c>
      <c r="O8147">
        <v>0.878</v>
      </c>
      <c r="P8147">
        <v>0.91500000000000004</v>
      </c>
      <c r="Q8147">
        <v>6201068.7699999996</v>
      </c>
      <c r="R8147">
        <v>44884.71</v>
      </c>
      <c r="S8147">
        <v>18253.39</v>
      </c>
    </row>
    <row r="8148" spans="1:19">
      <c r="A8148" t="str">
        <f t="shared" si="254"/>
        <v>2560-07-29</v>
      </c>
      <c r="B8148" t="str">
        <f t="shared" si="255"/>
        <v>06:48:34</v>
      </c>
      <c r="C8148" s="1">
        <v>241272</v>
      </c>
      <c r="D8148" s="2">
        <v>0.28372685185185187</v>
      </c>
      <c r="E8148">
        <v>243.38</v>
      </c>
      <c r="F8148">
        <v>248.37</v>
      </c>
      <c r="G8148">
        <v>245.61</v>
      </c>
      <c r="H8148">
        <v>58.9709</v>
      </c>
      <c r="I8148">
        <v>61.984699999999997</v>
      </c>
      <c r="J8148">
        <v>61.590699999999998</v>
      </c>
      <c r="K8148">
        <v>13748.42</v>
      </c>
      <c r="L8148">
        <v>13410.88</v>
      </c>
      <c r="M8148">
        <v>13904.43</v>
      </c>
      <c r="N8148">
        <v>0.95799999999999996</v>
      </c>
      <c r="O8148">
        <v>0.872</v>
      </c>
      <c r="P8148">
        <v>0.92</v>
      </c>
      <c r="Q8148">
        <v>6201072.3300000001</v>
      </c>
      <c r="R8148">
        <v>41063.74</v>
      </c>
      <c r="S8148">
        <v>17545.91</v>
      </c>
    </row>
    <row r="8149" spans="1:19">
      <c r="A8149" t="str">
        <f t="shared" si="254"/>
        <v>2560-07-29</v>
      </c>
      <c r="B8149" t="str">
        <f t="shared" si="255"/>
        <v>06:53:34</v>
      </c>
      <c r="C8149" s="1">
        <v>241272</v>
      </c>
      <c r="D8149" s="2">
        <v>0.28719907407407408</v>
      </c>
      <c r="E8149">
        <v>240.67</v>
      </c>
      <c r="F8149">
        <v>245.02</v>
      </c>
      <c r="G8149">
        <v>243.08</v>
      </c>
      <c r="H8149">
        <v>55.445399999999999</v>
      </c>
      <c r="I8149">
        <v>75.601299999999995</v>
      </c>
      <c r="J8149">
        <v>68.103099999999998</v>
      </c>
      <c r="K8149">
        <v>12722.47</v>
      </c>
      <c r="L8149">
        <v>15722.54</v>
      </c>
      <c r="M8149">
        <v>14849.33</v>
      </c>
      <c r="N8149">
        <v>0.95399999999999996</v>
      </c>
      <c r="O8149">
        <v>0.84899999999999998</v>
      </c>
      <c r="P8149">
        <v>0.89800000000000002</v>
      </c>
      <c r="Q8149">
        <v>6201075.7800000003</v>
      </c>
      <c r="R8149">
        <v>43294.35</v>
      </c>
      <c r="S8149">
        <v>21068.71</v>
      </c>
    </row>
    <row r="8150" spans="1:19">
      <c r="A8150" t="str">
        <f t="shared" si="254"/>
        <v>2560-07-29</v>
      </c>
      <c r="B8150" t="str">
        <f t="shared" si="255"/>
        <v>06:58:34</v>
      </c>
      <c r="C8150" s="1">
        <v>241272</v>
      </c>
      <c r="D8150" s="2">
        <v>0.29067129629629629</v>
      </c>
      <c r="E8150">
        <v>240.44</v>
      </c>
      <c r="F8150">
        <v>244.9</v>
      </c>
      <c r="G8150">
        <v>242.97</v>
      </c>
      <c r="H8150">
        <v>61.973399999999998</v>
      </c>
      <c r="I8150">
        <v>68.299899999999994</v>
      </c>
      <c r="J8150">
        <v>66.932000000000002</v>
      </c>
      <c r="K8150">
        <v>14165.06</v>
      </c>
      <c r="L8150">
        <v>14587.68</v>
      </c>
      <c r="M8150">
        <v>14717.21</v>
      </c>
      <c r="N8150">
        <v>0.95099999999999996</v>
      </c>
      <c r="O8150">
        <v>0.872</v>
      </c>
      <c r="P8150">
        <v>0.90500000000000003</v>
      </c>
      <c r="Q8150">
        <v>6201079.4299999997</v>
      </c>
      <c r="R8150">
        <v>43469.96</v>
      </c>
      <c r="S8150">
        <v>19687.98</v>
      </c>
    </row>
    <row r="8151" spans="1:19">
      <c r="A8151" t="str">
        <f t="shared" si="254"/>
        <v>2560-07-29</v>
      </c>
      <c r="B8151" t="str">
        <f t="shared" si="255"/>
        <v>07:03:34</v>
      </c>
      <c r="C8151" s="1">
        <v>241272</v>
      </c>
      <c r="D8151" s="2">
        <v>0.29414351851851855</v>
      </c>
      <c r="E8151">
        <v>241.59</v>
      </c>
      <c r="F8151">
        <v>245.98</v>
      </c>
      <c r="G8151">
        <v>244.19</v>
      </c>
      <c r="H8151">
        <v>67.827100000000002</v>
      </c>
      <c r="I8151">
        <v>78.476100000000002</v>
      </c>
      <c r="J8151">
        <v>75.229100000000003</v>
      </c>
      <c r="K8151">
        <v>15284.29</v>
      </c>
      <c r="L8151">
        <v>16532.3</v>
      </c>
      <c r="M8151">
        <v>16676.57</v>
      </c>
      <c r="N8151">
        <v>0.93300000000000005</v>
      </c>
      <c r="O8151">
        <v>0.85899999999999999</v>
      </c>
      <c r="P8151">
        <v>0.90800000000000003</v>
      </c>
      <c r="Q8151">
        <v>6201083.2599999998</v>
      </c>
      <c r="R8151">
        <v>48493.18</v>
      </c>
      <c r="S8151">
        <v>23432.84</v>
      </c>
    </row>
    <row r="8152" spans="1:19">
      <c r="A8152" t="str">
        <f t="shared" si="254"/>
        <v>2560-07-29</v>
      </c>
      <c r="B8152" t="str">
        <f t="shared" si="255"/>
        <v>07:08:34</v>
      </c>
      <c r="C8152" s="1">
        <v>241272</v>
      </c>
      <c r="D8152" s="2">
        <v>0.29761574074074076</v>
      </c>
      <c r="E8152">
        <v>241.9</v>
      </c>
      <c r="F8152">
        <v>246.17</v>
      </c>
      <c r="G8152">
        <v>244.62</v>
      </c>
      <c r="H8152">
        <v>68.179699999999997</v>
      </c>
      <c r="I8152">
        <v>88.471999999999994</v>
      </c>
      <c r="J8152">
        <v>65.850200000000001</v>
      </c>
      <c r="K8152">
        <v>15232.58</v>
      </c>
      <c r="L8152">
        <v>17879.41</v>
      </c>
      <c r="M8152">
        <v>14504.75</v>
      </c>
      <c r="N8152">
        <v>0.92400000000000004</v>
      </c>
      <c r="O8152">
        <v>0.82099999999999995</v>
      </c>
      <c r="P8152">
        <v>0.90100000000000002</v>
      </c>
      <c r="Q8152">
        <v>6201087.2999999998</v>
      </c>
      <c r="R8152">
        <v>47616.76</v>
      </c>
      <c r="S8152">
        <v>25709.919999999998</v>
      </c>
    </row>
    <row r="8153" spans="1:19">
      <c r="A8153" t="str">
        <f t="shared" si="254"/>
        <v>2560-07-29</v>
      </c>
      <c r="B8153" t="str">
        <f t="shared" si="255"/>
        <v>07:13:34</v>
      </c>
      <c r="C8153" s="1">
        <v>241272</v>
      </c>
      <c r="D8153" s="2">
        <v>0.30108796296296297</v>
      </c>
      <c r="E8153">
        <v>241.69</v>
      </c>
      <c r="F8153">
        <v>245.9</v>
      </c>
      <c r="G8153">
        <v>244.38</v>
      </c>
      <c r="H8153">
        <v>69.068399999999997</v>
      </c>
      <c r="I8153">
        <v>87.129800000000003</v>
      </c>
      <c r="J8153">
        <v>64.944400000000002</v>
      </c>
      <c r="K8153">
        <v>15576.71</v>
      </c>
      <c r="L8153">
        <v>17648.490000000002</v>
      </c>
      <c r="M8153">
        <v>14371.8</v>
      </c>
      <c r="N8153">
        <v>0.93400000000000005</v>
      </c>
      <c r="O8153">
        <v>0.82299999999999995</v>
      </c>
      <c r="P8153">
        <v>0.90500000000000003</v>
      </c>
      <c r="Q8153">
        <v>6201091.25</v>
      </c>
      <c r="R8153">
        <v>47597.02</v>
      </c>
      <c r="S8153">
        <v>24808.42</v>
      </c>
    </row>
    <row r="8154" spans="1:19">
      <c r="A8154" t="str">
        <f t="shared" si="254"/>
        <v>2560-07-29</v>
      </c>
      <c r="B8154" t="str">
        <f t="shared" si="255"/>
        <v>07:18:34</v>
      </c>
      <c r="C8154" s="1">
        <v>241272</v>
      </c>
      <c r="D8154" s="2">
        <v>0.30456018518518518</v>
      </c>
      <c r="E8154">
        <v>240.48</v>
      </c>
      <c r="F8154">
        <v>244.67</v>
      </c>
      <c r="G8154">
        <v>243.25</v>
      </c>
      <c r="H8154">
        <v>82.820300000000003</v>
      </c>
      <c r="I8154">
        <v>101.35939999999999</v>
      </c>
      <c r="J8154">
        <v>75.416799999999995</v>
      </c>
      <c r="K8154">
        <v>17726.09</v>
      </c>
      <c r="L8154">
        <v>20611.11</v>
      </c>
      <c r="M8154">
        <v>16277.21</v>
      </c>
      <c r="N8154">
        <v>0.89100000000000001</v>
      </c>
      <c r="O8154">
        <v>0.83</v>
      </c>
      <c r="P8154">
        <v>0.88800000000000001</v>
      </c>
      <c r="Q8154">
        <v>6201095.4000000004</v>
      </c>
      <c r="R8154">
        <v>54614.43</v>
      </c>
      <c r="S8154">
        <v>31216.02</v>
      </c>
    </row>
    <row r="8155" spans="1:19">
      <c r="A8155" t="str">
        <f t="shared" si="254"/>
        <v>2560-07-29</v>
      </c>
      <c r="B8155" t="str">
        <f t="shared" si="255"/>
        <v>07:23:34</v>
      </c>
      <c r="C8155" s="1">
        <v>241272</v>
      </c>
      <c r="D8155" s="2">
        <v>0.30803240740740739</v>
      </c>
      <c r="E8155">
        <v>240.69</v>
      </c>
      <c r="F8155">
        <v>244.97</v>
      </c>
      <c r="G8155">
        <v>243.52</v>
      </c>
      <c r="H8155">
        <v>101.44280000000001</v>
      </c>
      <c r="I8155">
        <v>121.0805</v>
      </c>
      <c r="J8155">
        <v>94.518699999999995</v>
      </c>
      <c r="K8155">
        <v>20470.509999999998</v>
      </c>
      <c r="L8155">
        <v>24256.14</v>
      </c>
      <c r="M8155">
        <v>19069.439999999999</v>
      </c>
      <c r="N8155">
        <v>0.83799999999999997</v>
      </c>
      <c r="O8155">
        <v>0.81899999999999995</v>
      </c>
      <c r="P8155">
        <v>0.82799999999999996</v>
      </c>
      <c r="Q8155">
        <v>6201100.3700000001</v>
      </c>
      <c r="R8155">
        <v>63796.1</v>
      </c>
      <c r="S8155">
        <v>43189.31</v>
      </c>
    </row>
    <row r="8156" spans="1:19">
      <c r="A8156" t="str">
        <f t="shared" si="254"/>
        <v>2560-07-29</v>
      </c>
      <c r="B8156" t="str">
        <f t="shared" si="255"/>
        <v>07:28:34</v>
      </c>
      <c r="C8156" s="1">
        <v>241272</v>
      </c>
      <c r="D8156" s="2">
        <v>0.3115046296296296</v>
      </c>
      <c r="E8156">
        <v>240.43</v>
      </c>
      <c r="F8156">
        <v>244.63</v>
      </c>
      <c r="G8156">
        <v>243.37</v>
      </c>
      <c r="H8156">
        <v>124.80029999999999</v>
      </c>
      <c r="I8156">
        <v>149.1155</v>
      </c>
      <c r="J8156">
        <v>112.3847</v>
      </c>
      <c r="K8156">
        <v>24409.71</v>
      </c>
      <c r="L8156">
        <v>27696.26</v>
      </c>
      <c r="M8156">
        <v>22443.43</v>
      </c>
      <c r="N8156">
        <v>0.81399999999999995</v>
      </c>
      <c r="O8156">
        <v>0.75900000000000001</v>
      </c>
      <c r="P8156">
        <v>0.82</v>
      </c>
      <c r="Q8156">
        <v>6201106.1500000004</v>
      </c>
      <c r="R8156">
        <v>74549.399999999994</v>
      </c>
      <c r="S8156">
        <v>56744.14</v>
      </c>
    </row>
    <row r="8157" spans="1:19">
      <c r="A8157" t="str">
        <f t="shared" si="254"/>
        <v>2560-07-29</v>
      </c>
      <c r="B8157" t="str">
        <f t="shared" si="255"/>
        <v>07:33:34</v>
      </c>
      <c r="C8157" s="1">
        <v>241272</v>
      </c>
      <c r="D8157" s="2">
        <v>0.31497685185185187</v>
      </c>
      <c r="E8157">
        <v>240.12</v>
      </c>
      <c r="F8157">
        <v>244.47</v>
      </c>
      <c r="G8157">
        <v>243.3</v>
      </c>
      <c r="H8157">
        <v>134.22630000000001</v>
      </c>
      <c r="I8157">
        <v>152.21449999999999</v>
      </c>
      <c r="J8157">
        <v>110.1896</v>
      </c>
      <c r="K8157">
        <v>25403.21</v>
      </c>
      <c r="L8157">
        <v>28388.7</v>
      </c>
      <c r="M8157">
        <v>21365.759999999998</v>
      </c>
      <c r="N8157">
        <v>0.78800000000000003</v>
      </c>
      <c r="O8157">
        <v>0.76200000000000001</v>
      </c>
      <c r="P8157">
        <v>0.79700000000000004</v>
      </c>
      <c r="Q8157">
        <v>6201112.4000000004</v>
      </c>
      <c r="R8157">
        <v>75157.679999999993</v>
      </c>
      <c r="S8157">
        <v>60032.25</v>
      </c>
    </row>
    <row r="8158" spans="1:19">
      <c r="A8158" t="str">
        <f t="shared" si="254"/>
        <v>2560-07-29</v>
      </c>
      <c r="B8158" t="str">
        <f t="shared" si="255"/>
        <v>07:38:34</v>
      </c>
      <c r="C8158" s="1">
        <v>241272</v>
      </c>
      <c r="D8158" s="2">
        <v>0.31844907407407408</v>
      </c>
      <c r="E8158">
        <v>240.01</v>
      </c>
      <c r="F8158">
        <v>244.47</v>
      </c>
      <c r="G8158">
        <v>243.23</v>
      </c>
      <c r="H8158">
        <v>139.35980000000001</v>
      </c>
      <c r="I8158">
        <v>154.0908</v>
      </c>
      <c r="J8158">
        <v>120.3832</v>
      </c>
      <c r="K8158">
        <v>26060.02</v>
      </c>
      <c r="L8158">
        <v>29865.63</v>
      </c>
      <c r="M8158">
        <v>23561.35</v>
      </c>
      <c r="N8158">
        <v>0.77900000000000003</v>
      </c>
      <c r="O8158">
        <v>0.79200000000000004</v>
      </c>
      <c r="P8158">
        <v>0.80400000000000005</v>
      </c>
      <c r="Q8158">
        <v>6201118.7999999998</v>
      </c>
      <c r="R8158">
        <v>79487</v>
      </c>
      <c r="S8158">
        <v>61221.4</v>
      </c>
    </row>
    <row r="8159" spans="1:19">
      <c r="A8159" t="str">
        <f t="shared" si="254"/>
        <v>2560-07-29</v>
      </c>
      <c r="B8159" t="str">
        <f t="shared" si="255"/>
        <v>07:43:34</v>
      </c>
      <c r="C8159" s="1">
        <v>241272</v>
      </c>
      <c r="D8159" s="2">
        <v>0.32192129629629629</v>
      </c>
      <c r="E8159">
        <v>238.98</v>
      </c>
      <c r="F8159">
        <v>243.94</v>
      </c>
      <c r="G8159">
        <v>242.68</v>
      </c>
      <c r="H8159">
        <v>179.57339999999999</v>
      </c>
      <c r="I8159">
        <v>180.65639999999999</v>
      </c>
      <c r="J8159">
        <v>144.06950000000001</v>
      </c>
      <c r="K8159">
        <v>32603.23</v>
      </c>
      <c r="L8159">
        <v>34642.22</v>
      </c>
      <c r="M8159">
        <v>26835.31</v>
      </c>
      <c r="N8159">
        <v>0.76</v>
      </c>
      <c r="O8159">
        <v>0.78600000000000003</v>
      </c>
      <c r="P8159">
        <v>0.76800000000000002</v>
      </c>
      <c r="Q8159">
        <v>6201126.0199999996</v>
      </c>
      <c r="R8159">
        <v>94080.77</v>
      </c>
      <c r="S8159">
        <v>77478.73</v>
      </c>
    </row>
    <row r="8160" spans="1:19">
      <c r="A8160" t="str">
        <f t="shared" si="254"/>
        <v>2560-07-29</v>
      </c>
      <c r="B8160" t="str">
        <f t="shared" si="255"/>
        <v>07:48:34</v>
      </c>
      <c r="C8160" s="1">
        <v>241272</v>
      </c>
      <c r="D8160" s="2">
        <v>0.32539351851851855</v>
      </c>
      <c r="E8160">
        <v>238.88</v>
      </c>
      <c r="F8160">
        <v>244.35</v>
      </c>
      <c r="G8160">
        <v>242.6</v>
      </c>
      <c r="H8160">
        <v>190.5968</v>
      </c>
      <c r="I8160">
        <v>171.0908</v>
      </c>
      <c r="J8160">
        <v>166.25729999999999</v>
      </c>
      <c r="K8160">
        <v>34619.82</v>
      </c>
      <c r="L8160">
        <v>34005.33</v>
      </c>
      <c r="M8160">
        <v>30903.77</v>
      </c>
      <c r="N8160">
        <v>0.76</v>
      </c>
      <c r="O8160">
        <v>0.81299999999999994</v>
      </c>
      <c r="P8160">
        <v>0.76600000000000001</v>
      </c>
      <c r="Q8160">
        <v>6201134.1100000003</v>
      </c>
      <c r="R8160">
        <v>99528.92</v>
      </c>
      <c r="S8160">
        <v>79755.03</v>
      </c>
    </row>
    <row r="8161" spans="1:19">
      <c r="A8161" t="str">
        <f t="shared" si="254"/>
        <v>2560-07-29</v>
      </c>
      <c r="B8161" t="str">
        <f t="shared" si="255"/>
        <v>07:53:34</v>
      </c>
      <c r="C8161" s="1">
        <v>241272</v>
      </c>
      <c r="D8161" s="2">
        <v>0.32886574074074076</v>
      </c>
      <c r="E8161">
        <v>238.25</v>
      </c>
      <c r="F8161">
        <v>243.69</v>
      </c>
      <c r="G8161">
        <v>241.98</v>
      </c>
      <c r="H8161">
        <v>196.89240000000001</v>
      </c>
      <c r="I8161">
        <v>177.11859999999999</v>
      </c>
      <c r="J8161">
        <v>169</v>
      </c>
      <c r="K8161">
        <v>36533.440000000002</v>
      </c>
      <c r="L8161">
        <v>34286.339999999997</v>
      </c>
      <c r="M8161">
        <v>31222.46</v>
      </c>
      <c r="N8161">
        <v>0.77900000000000003</v>
      </c>
      <c r="O8161">
        <v>0.79400000000000004</v>
      </c>
      <c r="P8161">
        <v>0.76300000000000001</v>
      </c>
      <c r="Q8161">
        <v>6201142.5899999999</v>
      </c>
      <c r="R8161">
        <v>102042.25</v>
      </c>
      <c r="S8161">
        <v>81999.009999999995</v>
      </c>
    </row>
    <row r="8162" spans="1:19">
      <c r="A8162" t="str">
        <f t="shared" si="254"/>
        <v>2560-07-29</v>
      </c>
      <c r="B8162" t="str">
        <f t="shared" si="255"/>
        <v>07:58:34</v>
      </c>
      <c r="C8162" s="1">
        <v>241272</v>
      </c>
      <c r="D8162" s="2">
        <v>0.33233796296296297</v>
      </c>
      <c r="E8162">
        <v>238.09</v>
      </c>
      <c r="F8162">
        <v>243.57</v>
      </c>
      <c r="G8162">
        <v>241.98</v>
      </c>
      <c r="H8162">
        <v>206.10810000000001</v>
      </c>
      <c r="I8162">
        <v>180.6215</v>
      </c>
      <c r="J8162">
        <v>156.19649999999999</v>
      </c>
      <c r="K8162">
        <v>38052.93</v>
      </c>
      <c r="L8162">
        <v>34707.339999999997</v>
      </c>
      <c r="M8162">
        <v>28886.11</v>
      </c>
      <c r="N8162">
        <v>0.77500000000000002</v>
      </c>
      <c r="O8162">
        <v>0.78900000000000003</v>
      </c>
      <c r="P8162">
        <v>0.76400000000000001</v>
      </c>
      <c r="Q8162">
        <v>6201150.9699999997</v>
      </c>
      <c r="R8162">
        <v>101646.39</v>
      </c>
      <c r="S8162">
        <v>82322.89</v>
      </c>
    </row>
    <row r="8163" spans="1:19">
      <c r="A8163" t="str">
        <f t="shared" si="254"/>
        <v>2560-07-29</v>
      </c>
      <c r="B8163" t="str">
        <f t="shared" si="255"/>
        <v>08:03:34</v>
      </c>
      <c r="C8163" s="1">
        <v>241272</v>
      </c>
      <c r="D8163" s="2">
        <v>0.33581018518518518</v>
      </c>
      <c r="E8163">
        <v>237.23</v>
      </c>
      <c r="F8163">
        <v>242.47</v>
      </c>
      <c r="G8163">
        <v>241.15</v>
      </c>
      <c r="H8163">
        <v>231.1336</v>
      </c>
      <c r="I8163">
        <v>221.31190000000001</v>
      </c>
      <c r="J8163">
        <v>187.1242</v>
      </c>
      <c r="K8163">
        <v>42964.21</v>
      </c>
      <c r="L8163">
        <v>42598.58</v>
      </c>
      <c r="M8163">
        <v>35192.15</v>
      </c>
      <c r="N8163">
        <v>0.78300000000000003</v>
      </c>
      <c r="O8163">
        <v>0.79400000000000004</v>
      </c>
      <c r="P8163">
        <v>0.78</v>
      </c>
      <c r="Q8163">
        <v>6201160.3499999996</v>
      </c>
      <c r="R8163">
        <v>120754.95</v>
      </c>
      <c r="S8163">
        <v>94895.09</v>
      </c>
    </row>
    <row r="8164" spans="1:19">
      <c r="A8164" t="str">
        <f t="shared" si="254"/>
        <v>2560-07-29</v>
      </c>
      <c r="B8164" t="str">
        <f t="shared" si="255"/>
        <v>08:08:34</v>
      </c>
      <c r="C8164" s="1">
        <v>241272</v>
      </c>
      <c r="D8164" s="2">
        <v>0.33928240740740739</v>
      </c>
      <c r="E8164">
        <v>240.39</v>
      </c>
      <c r="F8164">
        <v>245.06</v>
      </c>
      <c r="G8164">
        <v>243.74</v>
      </c>
      <c r="H8164">
        <v>203.57669999999999</v>
      </c>
      <c r="I8164">
        <v>224.42420000000001</v>
      </c>
      <c r="J8164">
        <v>195.17160000000001</v>
      </c>
      <c r="K8164">
        <v>38473.660000000003</v>
      </c>
      <c r="L8164">
        <v>43609.23</v>
      </c>
      <c r="M8164">
        <v>37544.46</v>
      </c>
      <c r="N8164">
        <v>0.78600000000000003</v>
      </c>
      <c r="O8164">
        <v>0.79300000000000004</v>
      </c>
      <c r="P8164">
        <v>0.78900000000000003</v>
      </c>
      <c r="Q8164">
        <v>6201170.3700000001</v>
      </c>
      <c r="R8164">
        <v>119627.36</v>
      </c>
      <c r="S8164">
        <v>92882.82</v>
      </c>
    </row>
    <row r="8165" spans="1:19">
      <c r="A8165" t="str">
        <f t="shared" si="254"/>
        <v>2560-07-29</v>
      </c>
      <c r="B8165" t="str">
        <f t="shared" si="255"/>
        <v>08:13:34</v>
      </c>
      <c r="C8165" s="1">
        <v>241272</v>
      </c>
      <c r="D8165" s="2">
        <v>0.3427546296296296</v>
      </c>
      <c r="E8165">
        <v>240.37</v>
      </c>
      <c r="F8165">
        <v>245.25</v>
      </c>
      <c r="G8165">
        <v>243.63</v>
      </c>
      <c r="H8165">
        <v>216.33609999999999</v>
      </c>
      <c r="I8165">
        <v>219.82650000000001</v>
      </c>
      <c r="J8165">
        <v>217.09350000000001</v>
      </c>
      <c r="K8165">
        <v>40340.129999999997</v>
      </c>
      <c r="L8165">
        <v>42594.14</v>
      </c>
      <c r="M8165">
        <v>40654.160000000003</v>
      </c>
      <c r="N8165">
        <v>0.77500000000000002</v>
      </c>
      <c r="O8165">
        <v>0.79</v>
      </c>
      <c r="P8165">
        <v>0.76800000000000002</v>
      </c>
      <c r="Q8165">
        <v>6201180.4100000001</v>
      </c>
      <c r="R8165">
        <v>123588.44</v>
      </c>
      <c r="S8165">
        <v>99602.17</v>
      </c>
    </row>
    <row r="8166" spans="1:19">
      <c r="A8166" t="str">
        <f t="shared" si="254"/>
        <v>2560-07-29</v>
      </c>
      <c r="B8166" t="str">
        <f t="shared" si="255"/>
        <v>08:18:34</v>
      </c>
      <c r="C8166" s="1">
        <v>241272</v>
      </c>
      <c r="D8166" s="2">
        <v>0.34622685185185187</v>
      </c>
      <c r="E8166">
        <v>240.16</v>
      </c>
      <c r="F8166">
        <v>244.93</v>
      </c>
      <c r="G8166">
        <v>243.11</v>
      </c>
      <c r="H8166">
        <v>201.0043</v>
      </c>
      <c r="I8166">
        <v>198.20869999999999</v>
      </c>
      <c r="J8166">
        <v>210.49979999999999</v>
      </c>
      <c r="K8166">
        <v>36992.6</v>
      </c>
      <c r="L8166">
        <v>37370.28</v>
      </c>
      <c r="M8166">
        <v>38623.949999999997</v>
      </c>
      <c r="N8166">
        <v>0.76600000000000001</v>
      </c>
      <c r="O8166">
        <v>0.77</v>
      </c>
      <c r="P8166">
        <v>0.754</v>
      </c>
      <c r="Q8166">
        <v>6201190.3399999999</v>
      </c>
      <c r="R8166">
        <v>112986.84</v>
      </c>
      <c r="S8166">
        <v>95528.45</v>
      </c>
    </row>
    <row r="8167" spans="1:19">
      <c r="A8167" t="str">
        <f t="shared" si="254"/>
        <v>2560-07-29</v>
      </c>
      <c r="B8167" t="str">
        <f t="shared" si="255"/>
        <v>08:23:34</v>
      </c>
      <c r="C8167" s="1">
        <v>241272</v>
      </c>
      <c r="D8167" s="2">
        <v>0.34969907407407402</v>
      </c>
      <c r="E8167">
        <v>239.6</v>
      </c>
      <c r="F8167">
        <v>244.27</v>
      </c>
      <c r="G8167">
        <v>242.71</v>
      </c>
      <c r="H8167">
        <v>213.75069999999999</v>
      </c>
      <c r="I8167">
        <v>223.64709999999999</v>
      </c>
      <c r="J8167">
        <v>215.62899999999999</v>
      </c>
      <c r="K8167">
        <v>39398.86</v>
      </c>
      <c r="L8167">
        <v>41936.410000000003</v>
      </c>
      <c r="M8167">
        <v>39401.31</v>
      </c>
      <c r="N8167">
        <v>0.76900000000000002</v>
      </c>
      <c r="O8167">
        <v>0.76700000000000002</v>
      </c>
      <c r="P8167">
        <v>0.752</v>
      </c>
      <c r="Q8167">
        <v>6201199.9900000002</v>
      </c>
      <c r="R8167">
        <v>120736.59</v>
      </c>
      <c r="S8167">
        <v>102102.8</v>
      </c>
    </row>
    <row r="8168" spans="1:19">
      <c r="A8168" t="str">
        <f t="shared" si="254"/>
        <v>2560-07-29</v>
      </c>
      <c r="B8168" t="str">
        <f t="shared" si="255"/>
        <v>08:28:34</v>
      </c>
      <c r="C8168" s="1">
        <v>241272</v>
      </c>
      <c r="D8168" s="2">
        <v>0.35317129629629629</v>
      </c>
      <c r="E8168">
        <v>239.46</v>
      </c>
      <c r="F8168">
        <v>244.03</v>
      </c>
      <c r="G8168">
        <v>242.62</v>
      </c>
      <c r="H8168">
        <v>210.3399</v>
      </c>
      <c r="I8168">
        <v>229.5197</v>
      </c>
      <c r="J8168">
        <v>208.32300000000001</v>
      </c>
      <c r="K8168">
        <v>38323.040000000001</v>
      </c>
      <c r="L8168">
        <v>43917.3</v>
      </c>
      <c r="M8168">
        <v>37820.71</v>
      </c>
      <c r="N8168">
        <v>0.76100000000000001</v>
      </c>
      <c r="O8168">
        <v>0.78400000000000003</v>
      </c>
      <c r="P8168">
        <v>0.748</v>
      </c>
      <c r="Q8168">
        <v>6201210.0800000001</v>
      </c>
      <c r="R8168">
        <v>120061.06</v>
      </c>
      <c r="S8168">
        <v>100917</v>
      </c>
    </row>
    <row r="8169" spans="1:19">
      <c r="A8169" t="str">
        <f t="shared" si="254"/>
        <v>2560-07-29</v>
      </c>
      <c r="B8169" t="str">
        <f t="shared" si="255"/>
        <v>08:33:34</v>
      </c>
      <c r="C8169" s="1">
        <v>241272</v>
      </c>
      <c r="D8169" s="2">
        <v>0.35664351851851855</v>
      </c>
      <c r="E8169">
        <v>238.86</v>
      </c>
      <c r="F8169">
        <v>243.43</v>
      </c>
      <c r="G8169">
        <v>242.08</v>
      </c>
      <c r="H8169">
        <v>206.92310000000001</v>
      </c>
      <c r="I8169">
        <v>222.30350000000001</v>
      </c>
      <c r="J8169">
        <v>199.1267</v>
      </c>
      <c r="K8169">
        <v>36865.06</v>
      </c>
      <c r="L8169">
        <v>42495.21</v>
      </c>
      <c r="M8169">
        <v>35475.85</v>
      </c>
      <c r="N8169">
        <v>0.745</v>
      </c>
      <c r="O8169">
        <v>0.78500000000000003</v>
      </c>
      <c r="P8169">
        <v>0.73599999999999999</v>
      </c>
      <c r="Q8169">
        <v>6201219.9900000002</v>
      </c>
      <c r="R8169">
        <v>114836.13</v>
      </c>
      <c r="S8169">
        <v>99032.48</v>
      </c>
    </row>
    <row r="8170" spans="1:19">
      <c r="A8170" t="str">
        <f t="shared" si="254"/>
        <v>2560-07-29</v>
      </c>
      <c r="B8170" t="str">
        <f t="shared" si="255"/>
        <v>08:38:34</v>
      </c>
      <c r="C8170" s="1">
        <v>241272</v>
      </c>
      <c r="D8170" s="2">
        <v>0.36011574074074071</v>
      </c>
      <c r="E8170">
        <v>237.96</v>
      </c>
      <c r="F8170">
        <v>242.48</v>
      </c>
      <c r="G8170">
        <v>240.97</v>
      </c>
      <c r="H8170">
        <v>187.6953</v>
      </c>
      <c r="I8170">
        <v>199.80179999999999</v>
      </c>
      <c r="J8170">
        <v>196.37979999999999</v>
      </c>
      <c r="K8170">
        <v>33765.15</v>
      </c>
      <c r="L8170">
        <v>38754.370000000003</v>
      </c>
      <c r="M8170">
        <v>35732.879999999997</v>
      </c>
      <c r="N8170">
        <v>0.75600000000000001</v>
      </c>
      <c r="O8170">
        <v>0.8</v>
      </c>
      <c r="P8170">
        <v>0.755</v>
      </c>
      <c r="Q8170">
        <v>6201229.2599999998</v>
      </c>
      <c r="R8170">
        <v>108252.41</v>
      </c>
      <c r="S8170">
        <v>89246.18</v>
      </c>
    </row>
    <row r="8171" spans="1:19">
      <c r="A8171" t="str">
        <f t="shared" si="254"/>
        <v>2560-07-29</v>
      </c>
      <c r="B8171" t="str">
        <f t="shared" si="255"/>
        <v>08:43:34</v>
      </c>
      <c r="C8171" s="1">
        <v>241272</v>
      </c>
      <c r="D8171" s="2">
        <v>0.36358796296296297</v>
      </c>
      <c r="E8171">
        <v>240.47</v>
      </c>
      <c r="F8171">
        <v>244.77</v>
      </c>
      <c r="G8171">
        <v>243.33</v>
      </c>
      <c r="H8171">
        <v>180.92689999999999</v>
      </c>
      <c r="I8171">
        <v>204.3014</v>
      </c>
      <c r="J8171">
        <v>190.7029</v>
      </c>
      <c r="K8171">
        <v>32514.68</v>
      </c>
      <c r="L8171">
        <v>38732.400000000001</v>
      </c>
      <c r="M8171">
        <v>34510.65</v>
      </c>
      <c r="N8171">
        <v>0.747</v>
      </c>
      <c r="O8171">
        <v>0.77500000000000002</v>
      </c>
      <c r="P8171">
        <v>0.74299999999999999</v>
      </c>
      <c r="Q8171">
        <v>6201238.0499999998</v>
      </c>
      <c r="R8171">
        <v>105757.75</v>
      </c>
      <c r="S8171">
        <v>91521.71</v>
      </c>
    </row>
    <row r="8172" spans="1:19">
      <c r="A8172" t="str">
        <f t="shared" si="254"/>
        <v>2560-07-29</v>
      </c>
      <c r="B8172" t="str">
        <f t="shared" si="255"/>
        <v>08:48:34</v>
      </c>
      <c r="C8172" s="1">
        <v>241272</v>
      </c>
      <c r="D8172" s="2">
        <v>0.36706018518518518</v>
      </c>
      <c r="E8172">
        <v>241.06</v>
      </c>
      <c r="F8172">
        <v>245.34</v>
      </c>
      <c r="G8172">
        <v>243.95</v>
      </c>
      <c r="H8172">
        <v>189.4067</v>
      </c>
      <c r="I8172">
        <v>211.7542</v>
      </c>
      <c r="J8172">
        <v>189.17439999999999</v>
      </c>
      <c r="K8172">
        <v>34584.28</v>
      </c>
      <c r="L8172">
        <v>39593.58</v>
      </c>
      <c r="M8172">
        <v>34126.89</v>
      </c>
      <c r="N8172">
        <v>0.75700000000000001</v>
      </c>
      <c r="O8172">
        <v>0.76200000000000001</v>
      </c>
      <c r="P8172">
        <v>0.73899999999999999</v>
      </c>
      <c r="Q8172">
        <v>6201247.0499999998</v>
      </c>
      <c r="R8172">
        <v>108304.77</v>
      </c>
      <c r="S8172">
        <v>94459.53</v>
      </c>
    </row>
    <row r="8173" spans="1:19">
      <c r="A8173" t="str">
        <f t="shared" si="254"/>
        <v>2560-07-29</v>
      </c>
      <c r="B8173" t="str">
        <f t="shared" si="255"/>
        <v>08:53:34</v>
      </c>
      <c r="C8173" s="1">
        <v>241272</v>
      </c>
      <c r="D8173" s="2">
        <v>0.37053240740740739</v>
      </c>
      <c r="E8173">
        <v>239.53</v>
      </c>
      <c r="F8173">
        <v>243.63</v>
      </c>
      <c r="G8173">
        <v>242.23</v>
      </c>
      <c r="H8173">
        <v>183.59119999999999</v>
      </c>
      <c r="I8173">
        <v>210.69149999999999</v>
      </c>
      <c r="J8173">
        <v>194.19929999999999</v>
      </c>
      <c r="K8173">
        <v>33841.440000000002</v>
      </c>
      <c r="L8173">
        <v>39878.050000000003</v>
      </c>
      <c r="M8173">
        <v>33849.99</v>
      </c>
      <c r="N8173">
        <v>0.76900000000000002</v>
      </c>
      <c r="O8173">
        <v>0.77700000000000002</v>
      </c>
      <c r="P8173">
        <v>0.71899999999999997</v>
      </c>
      <c r="Q8173">
        <v>6201255.96</v>
      </c>
      <c r="R8173">
        <v>107569.5</v>
      </c>
      <c r="S8173">
        <v>92997.67</v>
      </c>
    </row>
    <row r="8174" spans="1:19">
      <c r="A8174" t="str">
        <f t="shared" si="254"/>
        <v>2560-07-29</v>
      </c>
      <c r="B8174" t="str">
        <f t="shared" si="255"/>
        <v>08:58:34</v>
      </c>
      <c r="C8174" s="1">
        <v>241272</v>
      </c>
      <c r="D8174" s="2">
        <v>0.3740046296296296</v>
      </c>
      <c r="E8174">
        <v>238.2</v>
      </c>
      <c r="F8174">
        <v>242.05</v>
      </c>
      <c r="G8174">
        <v>240.76</v>
      </c>
      <c r="H8174">
        <v>181.1019</v>
      </c>
      <c r="I8174">
        <v>216.3837</v>
      </c>
      <c r="J8174">
        <v>202.76439999999999</v>
      </c>
      <c r="K8174">
        <v>33252.1</v>
      </c>
      <c r="L8174">
        <v>40500.79</v>
      </c>
      <c r="M8174">
        <v>35968.269999999997</v>
      </c>
      <c r="N8174">
        <v>0.77</v>
      </c>
      <c r="O8174">
        <v>0.77300000000000002</v>
      </c>
      <c r="P8174">
        <v>0.73599999999999999</v>
      </c>
      <c r="Q8174">
        <v>6201265.1799999997</v>
      </c>
      <c r="R8174">
        <v>109721.17</v>
      </c>
      <c r="S8174">
        <v>93610.96</v>
      </c>
    </row>
    <row r="8175" spans="1:19">
      <c r="A8175" t="str">
        <f t="shared" si="254"/>
        <v>2560-07-29</v>
      </c>
      <c r="B8175" t="str">
        <f t="shared" si="255"/>
        <v>09:03:34</v>
      </c>
      <c r="C8175" s="1">
        <v>241272</v>
      </c>
      <c r="D8175" s="2">
        <v>0.37747685185185187</v>
      </c>
      <c r="E8175">
        <v>237.82</v>
      </c>
      <c r="F8175">
        <v>241.48</v>
      </c>
      <c r="G8175">
        <v>240.19</v>
      </c>
      <c r="H8175">
        <v>193.13499999999999</v>
      </c>
      <c r="I8175">
        <v>229.00530000000001</v>
      </c>
      <c r="J8175">
        <v>217.74250000000001</v>
      </c>
      <c r="K8175">
        <v>36530.910000000003</v>
      </c>
      <c r="L8175">
        <v>42365.32</v>
      </c>
      <c r="M8175">
        <v>37820.69</v>
      </c>
      <c r="N8175">
        <v>0.79500000000000004</v>
      </c>
      <c r="O8175">
        <v>0.76600000000000001</v>
      </c>
      <c r="P8175">
        <v>0.72299999999999998</v>
      </c>
      <c r="Q8175">
        <v>6201274.4500000002</v>
      </c>
      <c r="R8175">
        <v>116716.93</v>
      </c>
      <c r="S8175">
        <v>99395.51</v>
      </c>
    </row>
    <row r="8176" spans="1:19">
      <c r="A8176" t="str">
        <f t="shared" si="254"/>
        <v>2560-07-29</v>
      </c>
      <c r="B8176" t="str">
        <f t="shared" si="255"/>
        <v>09:08:34</v>
      </c>
      <c r="C8176" s="1">
        <v>241272</v>
      </c>
      <c r="D8176" s="2">
        <v>0.38094907407407402</v>
      </c>
      <c r="E8176">
        <v>238.43</v>
      </c>
      <c r="F8176">
        <v>241.83</v>
      </c>
      <c r="G8176">
        <v>240.71</v>
      </c>
      <c r="H8176">
        <v>206.1857</v>
      </c>
      <c r="I8176">
        <v>264.42380000000003</v>
      </c>
      <c r="J8176">
        <v>245.79130000000001</v>
      </c>
      <c r="K8176">
        <v>37663.56</v>
      </c>
      <c r="L8176">
        <v>47492.52</v>
      </c>
      <c r="M8176">
        <v>41736.910000000003</v>
      </c>
      <c r="N8176">
        <v>0.76600000000000001</v>
      </c>
      <c r="O8176">
        <v>0.74299999999999999</v>
      </c>
      <c r="P8176">
        <v>0.70499999999999996</v>
      </c>
      <c r="Q8176">
        <v>6201284.6699999999</v>
      </c>
      <c r="R8176">
        <v>126893</v>
      </c>
      <c r="S8176">
        <v>116289.44</v>
      </c>
    </row>
    <row r="8177" spans="1:19">
      <c r="A8177" t="str">
        <f t="shared" si="254"/>
        <v>2560-07-29</v>
      </c>
      <c r="B8177" t="str">
        <f t="shared" si="255"/>
        <v>09:13:34</v>
      </c>
      <c r="C8177" s="1">
        <v>241272</v>
      </c>
      <c r="D8177" s="2">
        <v>0.38442129629629629</v>
      </c>
      <c r="E8177">
        <v>238.84</v>
      </c>
      <c r="F8177">
        <v>242.41</v>
      </c>
      <c r="G8177">
        <v>241.07</v>
      </c>
      <c r="H8177">
        <v>220.18340000000001</v>
      </c>
      <c r="I8177">
        <v>267.31400000000002</v>
      </c>
      <c r="J8177">
        <v>253.1534</v>
      </c>
      <c r="K8177">
        <v>40611.620000000003</v>
      </c>
      <c r="L8177">
        <v>47860.22</v>
      </c>
      <c r="M8177">
        <v>42901.8</v>
      </c>
      <c r="N8177">
        <v>0.77200000000000002</v>
      </c>
      <c r="O8177">
        <v>0.73799999999999999</v>
      </c>
      <c r="P8177">
        <v>0.70299999999999996</v>
      </c>
      <c r="Q8177">
        <v>6201295.3300000001</v>
      </c>
      <c r="R8177">
        <v>131373.65</v>
      </c>
      <c r="S8177">
        <v>120433.65</v>
      </c>
    </row>
    <row r="8178" spans="1:19">
      <c r="A8178" t="str">
        <f t="shared" si="254"/>
        <v>2560-07-29</v>
      </c>
      <c r="B8178" t="str">
        <f t="shared" si="255"/>
        <v>09:18:34</v>
      </c>
      <c r="C8178" s="1">
        <v>241272</v>
      </c>
      <c r="D8178" s="2">
        <v>0.38789351851851855</v>
      </c>
      <c r="E8178">
        <v>238.41</v>
      </c>
      <c r="F8178">
        <v>242.16</v>
      </c>
      <c r="G8178">
        <v>240.76</v>
      </c>
      <c r="H8178">
        <v>216.1309</v>
      </c>
      <c r="I8178">
        <v>253.14689999999999</v>
      </c>
      <c r="J8178">
        <v>241.29589999999999</v>
      </c>
      <c r="K8178">
        <v>39717.760000000002</v>
      </c>
      <c r="L8178">
        <v>45985.2</v>
      </c>
      <c r="M8178">
        <v>41361.97</v>
      </c>
      <c r="N8178">
        <v>0.77</v>
      </c>
      <c r="O8178">
        <v>0.75</v>
      </c>
      <c r="P8178">
        <v>0.71199999999999997</v>
      </c>
      <c r="Q8178">
        <v>6201306.21</v>
      </c>
      <c r="R8178">
        <v>127064.95</v>
      </c>
      <c r="S8178">
        <v>114072.02</v>
      </c>
    </row>
    <row r="8179" spans="1:19">
      <c r="A8179" t="str">
        <f t="shared" si="254"/>
        <v>2560-07-29</v>
      </c>
      <c r="B8179" t="str">
        <f t="shared" si="255"/>
        <v>09:23:34</v>
      </c>
      <c r="C8179" s="1">
        <v>241272</v>
      </c>
      <c r="D8179" s="2">
        <v>0.39136574074074071</v>
      </c>
      <c r="E8179">
        <v>238.19</v>
      </c>
      <c r="F8179">
        <v>242.05</v>
      </c>
      <c r="G8179">
        <v>240.54</v>
      </c>
      <c r="H8179">
        <v>226.476</v>
      </c>
      <c r="I8179">
        <v>260.31119999999999</v>
      </c>
      <c r="J8179">
        <v>257.68630000000002</v>
      </c>
      <c r="K8179">
        <v>41799.61</v>
      </c>
      <c r="L8179">
        <v>47754.59</v>
      </c>
      <c r="M8179">
        <v>45162.06</v>
      </c>
      <c r="N8179">
        <v>0.77500000000000002</v>
      </c>
      <c r="O8179">
        <v>0.75700000000000001</v>
      </c>
      <c r="P8179">
        <v>0.72799999999999998</v>
      </c>
      <c r="Q8179">
        <v>6201317</v>
      </c>
      <c r="R8179">
        <v>134716.26999999999</v>
      </c>
      <c r="S8179">
        <v>117591.7</v>
      </c>
    </row>
    <row r="8180" spans="1:19">
      <c r="A8180" t="str">
        <f t="shared" si="254"/>
        <v>2560-07-29</v>
      </c>
      <c r="B8180" t="str">
        <f t="shared" si="255"/>
        <v>09:28:34</v>
      </c>
      <c r="C8180" s="1">
        <v>241272</v>
      </c>
      <c r="D8180" s="2">
        <v>0.39483796296296297</v>
      </c>
      <c r="E8180">
        <v>237.42</v>
      </c>
      <c r="F8180">
        <v>241.14</v>
      </c>
      <c r="G8180">
        <v>239.76</v>
      </c>
      <c r="H8180">
        <v>232.56489999999999</v>
      </c>
      <c r="I8180">
        <v>281.66730000000001</v>
      </c>
      <c r="J8180">
        <v>272.26400000000001</v>
      </c>
      <c r="K8180">
        <v>42605.37</v>
      </c>
      <c r="L8180">
        <v>50790.29</v>
      </c>
      <c r="M8180">
        <v>46505.68</v>
      </c>
      <c r="N8180">
        <v>0.77100000000000002</v>
      </c>
      <c r="O8180">
        <v>0.748</v>
      </c>
      <c r="P8180">
        <v>0.71199999999999997</v>
      </c>
      <c r="Q8180">
        <v>6201328.4800000004</v>
      </c>
      <c r="R8180">
        <v>139901.35</v>
      </c>
      <c r="S8180">
        <v>125915.79</v>
      </c>
    </row>
    <row r="8181" spans="1:19">
      <c r="A8181" t="str">
        <f t="shared" si="254"/>
        <v>2560-07-29</v>
      </c>
      <c r="B8181" t="str">
        <f t="shared" si="255"/>
        <v>09:33:34</v>
      </c>
      <c r="C8181" s="1">
        <v>241272</v>
      </c>
      <c r="D8181" s="2">
        <v>0.39831018518518518</v>
      </c>
      <c r="E8181">
        <v>236.62</v>
      </c>
      <c r="F8181">
        <v>240.33</v>
      </c>
      <c r="G8181">
        <v>239.1</v>
      </c>
      <c r="H8181">
        <v>243.30510000000001</v>
      </c>
      <c r="I8181">
        <v>291.17099999999999</v>
      </c>
      <c r="J8181">
        <v>271.95389999999998</v>
      </c>
      <c r="K8181">
        <v>44984.63</v>
      </c>
      <c r="L8181">
        <v>52081.3</v>
      </c>
      <c r="M8181">
        <v>45804.17</v>
      </c>
      <c r="N8181">
        <v>0.78100000000000003</v>
      </c>
      <c r="O8181">
        <v>0.74399999999999999</v>
      </c>
      <c r="P8181">
        <v>0.70399999999999996</v>
      </c>
      <c r="Q8181">
        <v>6201340.2699999996</v>
      </c>
      <c r="R8181">
        <v>142870.10999999999</v>
      </c>
      <c r="S8181">
        <v>128744.38</v>
      </c>
    </row>
    <row r="8182" spans="1:19">
      <c r="A8182" t="str">
        <f t="shared" si="254"/>
        <v>2560-07-29</v>
      </c>
      <c r="B8182" t="str">
        <f t="shared" si="255"/>
        <v>09:38:34</v>
      </c>
      <c r="C8182" s="1">
        <v>241272</v>
      </c>
      <c r="D8182" s="2">
        <v>0.40178240740740739</v>
      </c>
      <c r="E8182">
        <v>238.1</v>
      </c>
      <c r="F8182">
        <v>241.96</v>
      </c>
      <c r="G8182">
        <v>240.67</v>
      </c>
      <c r="H8182">
        <v>250.92189999999999</v>
      </c>
      <c r="I8182">
        <v>288.0455</v>
      </c>
      <c r="J8182">
        <v>274.83539999999999</v>
      </c>
      <c r="K8182">
        <v>47066.51</v>
      </c>
      <c r="L8182">
        <v>51485.39</v>
      </c>
      <c r="M8182">
        <v>46532.88</v>
      </c>
      <c r="N8182">
        <v>0.78700000000000003</v>
      </c>
      <c r="O8182">
        <v>0.73799999999999999</v>
      </c>
      <c r="P8182">
        <v>0.70299999999999996</v>
      </c>
      <c r="Q8182">
        <v>6201352.2800000003</v>
      </c>
      <c r="R8182">
        <v>145084.79</v>
      </c>
      <c r="S8182">
        <v>130706.78</v>
      </c>
    </row>
    <row r="8183" spans="1:19">
      <c r="A8183" t="str">
        <f t="shared" si="254"/>
        <v>2560-07-29</v>
      </c>
      <c r="B8183" t="str">
        <f t="shared" si="255"/>
        <v>09:43:34</v>
      </c>
      <c r="C8183" s="1">
        <v>241272</v>
      </c>
      <c r="D8183" s="2">
        <v>0.4052546296296296</v>
      </c>
      <c r="E8183">
        <v>239.63</v>
      </c>
      <c r="F8183">
        <v>243.24</v>
      </c>
      <c r="G8183">
        <v>242.06</v>
      </c>
      <c r="H8183">
        <v>245.64940000000001</v>
      </c>
      <c r="I8183">
        <v>292.45260000000002</v>
      </c>
      <c r="J8183">
        <v>280.41680000000002</v>
      </c>
      <c r="K8183">
        <v>45232.94</v>
      </c>
      <c r="L8183">
        <v>52541.67</v>
      </c>
      <c r="M8183">
        <v>47833.88</v>
      </c>
      <c r="N8183">
        <v>0.76800000000000002</v>
      </c>
      <c r="O8183">
        <v>0.73799999999999999</v>
      </c>
      <c r="P8183">
        <v>0.70399999999999996</v>
      </c>
      <c r="Q8183">
        <v>6201364.5300000003</v>
      </c>
      <c r="R8183">
        <v>145608.5</v>
      </c>
      <c r="S8183">
        <v>133643.59</v>
      </c>
    </row>
    <row r="8184" spans="1:19">
      <c r="A8184" t="str">
        <f t="shared" si="254"/>
        <v>2560-07-29</v>
      </c>
      <c r="B8184" t="str">
        <f t="shared" si="255"/>
        <v>09:48:34</v>
      </c>
      <c r="C8184" s="1">
        <v>241272</v>
      </c>
      <c r="D8184" s="2">
        <v>0.40872685185185187</v>
      </c>
      <c r="E8184">
        <v>240.95</v>
      </c>
      <c r="F8184">
        <v>244.48</v>
      </c>
      <c r="G8184">
        <v>243.37</v>
      </c>
      <c r="H8184">
        <v>250.58590000000001</v>
      </c>
      <c r="I8184">
        <v>305.96839999999997</v>
      </c>
      <c r="J8184">
        <v>287.01209999999998</v>
      </c>
      <c r="K8184">
        <v>46662</v>
      </c>
      <c r="L8184">
        <v>54848.08</v>
      </c>
      <c r="M8184">
        <v>49166.19</v>
      </c>
      <c r="N8184">
        <v>0.77200000000000002</v>
      </c>
      <c r="O8184">
        <v>0.73299999999999998</v>
      </c>
      <c r="P8184">
        <v>0.70399999999999996</v>
      </c>
      <c r="Q8184">
        <v>6201376.6600000001</v>
      </c>
      <c r="R8184">
        <v>150676.28</v>
      </c>
      <c r="S8184">
        <v>138719.15</v>
      </c>
    </row>
    <row r="8185" spans="1:19">
      <c r="A8185" t="str">
        <f t="shared" si="254"/>
        <v>2560-07-29</v>
      </c>
      <c r="B8185" t="str">
        <f t="shared" si="255"/>
        <v>09:53:34</v>
      </c>
      <c r="C8185" s="1">
        <v>241272</v>
      </c>
      <c r="D8185" s="2">
        <v>0.41219907407407402</v>
      </c>
      <c r="E8185">
        <v>240.81</v>
      </c>
      <c r="F8185">
        <v>244.34</v>
      </c>
      <c r="G8185">
        <v>243.22</v>
      </c>
      <c r="H8185">
        <v>247.75069999999999</v>
      </c>
      <c r="I8185">
        <v>307.78930000000003</v>
      </c>
      <c r="J8185">
        <v>282.56189999999998</v>
      </c>
      <c r="K8185">
        <v>45434.7</v>
      </c>
      <c r="L8185">
        <v>54676.75</v>
      </c>
      <c r="M8185">
        <v>47576.59</v>
      </c>
      <c r="N8185">
        <v>0.76100000000000001</v>
      </c>
      <c r="O8185">
        <v>0.72699999999999998</v>
      </c>
      <c r="P8185">
        <v>0.69199999999999995</v>
      </c>
      <c r="Q8185">
        <v>6201389.29</v>
      </c>
      <c r="R8185">
        <v>147688.06</v>
      </c>
      <c r="S8185">
        <v>139817.04999999999</v>
      </c>
    </row>
    <row r="8186" spans="1:19">
      <c r="A8186" t="str">
        <f t="shared" si="254"/>
        <v>2560-07-29</v>
      </c>
      <c r="B8186" t="str">
        <f t="shared" si="255"/>
        <v>09:58:34</v>
      </c>
      <c r="C8186" s="1">
        <v>241272</v>
      </c>
      <c r="D8186" s="2">
        <v>0.41567129629629629</v>
      </c>
      <c r="E8186">
        <v>240.69</v>
      </c>
      <c r="F8186">
        <v>244.18</v>
      </c>
      <c r="G8186">
        <v>243.12</v>
      </c>
      <c r="H8186">
        <v>257.10770000000002</v>
      </c>
      <c r="I8186">
        <v>318.27359999999999</v>
      </c>
      <c r="J8186">
        <v>284.2577</v>
      </c>
      <c r="K8186">
        <v>47882.7</v>
      </c>
      <c r="L8186">
        <v>56289.59</v>
      </c>
      <c r="M8186">
        <v>48527.1</v>
      </c>
      <c r="N8186">
        <v>0.77300000000000002</v>
      </c>
      <c r="O8186">
        <v>0.72399999999999998</v>
      </c>
      <c r="P8186">
        <v>0.70199999999999996</v>
      </c>
      <c r="Q8186">
        <v>6201401.6600000001</v>
      </c>
      <c r="R8186">
        <v>152699.39000000001</v>
      </c>
      <c r="S8186">
        <v>141916.20000000001</v>
      </c>
    </row>
    <row r="8187" spans="1:19">
      <c r="A8187" t="str">
        <f t="shared" si="254"/>
        <v>2560-07-29</v>
      </c>
      <c r="B8187" t="str">
        <f t="shared" si="255"/>
        <v>10:03:34</v>
      </c>
      <c r="C8187" s="1">
        <v>241272</v>
      </c>
      <c r="D8187" s="2">
        <v>0.41914351851851855</v>
      </c>
      <c r="E8187">
        <v>240.49</v>
      </c>
      <c r="F8187">
        <v>243.82</v>
      </c>
      <c r="G8187">
        <v>242.87</v>
      </c>
      <c r="H8187">
        <v>251.21019999999999</v>
      </c>
      <c r="I8187">
        <v>322.5419</v>
      </c>
      <c r="J8187">
        <v>283.67630000000003</v>
      </c>
      <c r="K8187">
        <v>46672.54</v>
      </c>
      <c r="L8187">
        <v>56851.89</v>
      </c>
      <c r="M8187">
        <v>48450.15</v>
      </c>
      <c r="N8187">
        <v>0.77200000000000002</v>
      </c>
      <c r="O8187">
        <v>0.72299999999999998</v>
      </c>
      <c r="P8187">
        <v>0.70299999999999996</v>
      </c>
      <c r="Q8187">
        <v>6201414.4100000001</v>
      </c>
      <c r="R8187">
        <v>151974.59</v>
      </c>
      <c r="S8187">
        <v>141629.59</v>
      </c>
    </row>
    <row r="8188" spans="1:19">
      <c r="A8188" t="str">
        <f t="shared" si="254"/>
        <v>2560-07-29</v>
      </c>
      <c r="B8188" t="str">
        <f t="shared" si="255"/>
        <v>10:08:34</v>
      </c>
      <c r="C8188" s="1">
        <v>241272</v>
      </c>
      <c r="D8188" s="2">
        <v>0.42261574074074071</v>
      </c>
      <c r="E8188">
        <v>240.14</v>
      </c>
      <c r="F8188">
        <v>243.6</v>
      </c>
      <c r="G8188">
        <v>242.58</v>
      </c>
      <c r="H8188">
        <v>256.87349999999998</v>
      </c>
      <c r="I8188">
        <v>315.22370000000001</v>
      </c>
      <c r="J8188">
        <v>287.7611</v>
      </c>
      <c r="K8188">
        <v>47726.59</v>
      </c>
      <c r="L8188">
        <v>55555.15</v>
      </c>
      <c r="M8188">
        <v>49621.5</v>
      </c>
      <c r="N8188">
        <v>0.77300000000000002</v>
      </c>
      <c r="O8188">
        <v>0.72299999999999998</v>
      </c>
      <c r="P8188">
        <v>0.71099999999999997</v>
      </c>
      <c r="Q8188">
        <v>6201427.0499999998</v>
      </c>
      <c r="R8188">
        <v>152903.25</v>
      </c>
      <c r="S8188">
        <v>141133.79</v>
      </c>
    </row>
    <row r="8189" spans="1:19">
      <c r="A8189" t="str">
        <f t="shared" si="254"/>
        <v>2560-07-29</v>
      </c>
      <c r="B8189" t="str">
        <f t="shared" si="255"/>
        <v>10:13:34</v>
      </c>
      <c r="C8189" s="1">
        <v>241272</v>
      </c>
      <c r="D8189" s="2">
        <v>0.42608796296296297</v>
      </c>
      <c r="E8189">
        <v>239.95</v>
      </c>
      <c r="F8189">
        <v>243.42</v>
      </c>
      <c r="G8189">
        <v>242.43</v>
      </c>
      <c r="H8189">
        <v>256.38249999999999</v>
      </c>
      <c r="I8189">
        <v>318.70179999999999</v>
      </c>
      <c r="J8189">
        <v>282.04129999999998</v>
      </c>
      <c r="K8189">
        <v>47610.28</v>
      </c>
      <c r="L8189">
        <v>56651.6</v>
      </c>
      <c r="M8189">
        <v>48066.27</v>
      </c>
      <c r="N8189">
        <v>0.77400000000000002</v>
      </c>
      <c r="O8189">
        <v>0.73</v>
      </c>
      <c r="P8189">
        <v>0.70299999999999996</v>
      </c>
      <c r="Q8189">
        <v>6201439.8099999996</v>
      </c>
      <c r="R8189">
        <v>152328.16</v>
      </c>
      <c r="S8189">
        <v>140530.06</v>
      </c>
    </row>
    <row r="8190" spans="1:19">
      <c r="A8190" t="str">
        <f t="shared" si="254"/>
        <v>2560-07-29</v>
      </c>
      <c r="B8190" t="str">
        <f t="shared" si="255"/>
        <v>10:18:34</v>
      </c>
      <c r="C8190" s="1">
        <v>241272</v>
      </c>
      <c r="D8190" s="2">
        <v>0.42956018518518518</v>
      </c>
      <c r="E8190">
        <v>239.84</v>
      </c>
      <c r="F8190">
        <v>243.41</v>
      </c>
      <c r="G8190">
        <v>242.3</v>
      </c>
      <c r="H8190">
        <v>266.1585</v>
      </c>
      <c r="I8190">
        <v>322.55770000000001</v>
      </c>
      <c r="J8190">
        <v>292.02589999999998</v>
      </c>
      <c r="K8190">
        <v>49600.06</v>
      </c>
      <c r="L8190">
        <v>57230.97</v>
      </c>
      <c r="M8190">
        <v>50189.73</v>
      </c>
      <c r="N8190">
        <v>0.77700000000000002</v>
      </c>
      <c r="O8190">
        <v>0.72899999999999998</v>
      </c>
      <c r="P8190">
        <v>0.70899999999999996</v>
      </c>
      <c r="Q8190">
        <v>6201452.75</v>
      </c>
      <c r="R8190">
        <v>157020.78</v>
      </c>
      <c r="S8190">
        <v>143737.73000000001</v>
      </c>
    </row>
    <row r="8191" spans="1:19">
      <c r="A8191" t="str">
        <f t="shared" si="254"/>
        <v>2560-07-29</v>
      </c>
      <c r="B8191" t="str">
        <f t="shared" si="255"/>
        <v>10:23:34</v>
      </c>
      <c r="C8191" s="1">
        <v>241272</v>
      </c>
      <c r="D8191" s="2">
        <v>0.43303240740740739</v>
      </c>
      <c r="E8191">
        <v>239.77</v>
      </c>
      <c r="F8191">
        <v>243.26</v>
      </c>
      <c r="G8191">
        <v>242.12</v>
      </c>
      <c r="H8191">
        <v>255.02440000000001</v>
      </c>
      <c r="I8191">
        <v>301.26190000000003</v>
      </c>
      <c r="J8191">
        <v>285.23930000000001</v>
      </c>
      <c r="K8191">
        <v>47518.14</v>
      </c>
      <c r="L8191">
        <v>52789.99</v>
      </c>
      <c r="M8191">
        <v>48864.94</v>
      </c>
      <c r="N8191">
        <v>0.77700000000000002</v>
      </c>
      <c r="O8191">
        <v>0.72</v>
      </c>
      <c r="P8191">
        <v>0.70699999999999996</v>
      </c>
      <c r="Q8191">
        <v>6201465.3300000001</v>
      </c>
      <c r="R8191">
        <v>149173.09</v>
      </c>
      <c r="S8191">
        <v>138017.22</v>
      </c>
    </row>
    <row r="8192" spans="1:19">
      <c r="A8192" t="str">
        <f t="shared" si="254"/>
        <v>2560-07-29</v>
      </c>
      <c r="B8192" t="str">
        <f t="shared" si="255"/>
        <v>10:28:34</v>
      </c>
      <c r="C8192" s="1">
        <v>241272</v>
      </c>
      <c r="D8192" s="2">
        <v>0.4365046296296296</v>
      </c>
      <c r="E8192">
        <v>239.45</v>
      </c>
      <c r="F8192">
        <v>243.04</v>
      </c>
      <c r="G8192">
        <v>241.88</v>
      </c>
      <c r="H8192">
        <v>278.87790000000001</v>
      </c>
      <c r="I8192">
        <v>330.03</v>
      </c>
      <c r="J8192">
        <v>313.64240000000001</v>
      </c>
      <c r="K8192">
        <v>52093.93</v>
      </c>
      <c r="L8192">
        <v>57916.08</v>
      </c>
      <c r="M8192">
        <v>54664.97</v>
      </c>
      <c r="N8192">
        <v>0.78</v>
      </c>
      <c r="O8192">
        <v>0.72199999999999998</v>
      </c>
      <c r="P8192">
        <v>0.72</v>
      </c>
      <c r="Q8192">
        <v>6201478.4500000002</v>
      </c>
      <c r="R8192">
        <v>164674.99</v>
      </c>
      <c r="S8192">
        <v>149790.5</v>
      </c>
    </row>
    <row r="8193" spans="1:19">
      <c r="A8193" t="str">
        <f t="shared" si="254"/>
        <v>2560-07-29</v>
      </c>
      <c r="B8193" t="str">
        <f t="shared" si="255"/>
        <v>10:33:34</v>
      </c>
      <c r="C8193" s="1">
        <v>241272</v>
      </c>
      <c r="D8193" s="2">
        <v>0.43997685185185187</v>
      </c>
      <c r="E8193">
        <v>239.52</v>
      </c>
      <c r="F8193">
        <v>243.22</v>
      </c>
      <c r="G8193">
        <v>242.29</v>
      </c>
      <c r="H8193">
        <v>293.62119999999999</v>
      </c>
      <c r="I8193">
        <v>338.26870000000002</v>
      </c>
      <c r="J8193">
        <v>310.81459999999998</v>
      </c>
      <c r="K8193">
        <v>54765.62</v>
      </c>
      <c r="L8193">
        <v>59586</v>
      </c>
      <c r="M8193">
        <v>54237.99</v>
      </c>
      <c r="N8193">
        <v>0.77800000000000002</v>
      </c>
      <c r="O8193">
        <v>0.72399999999999998</v>
      </c>
      <c r="P8193">
        <v>0.72</v>
      </c>
      <c r="Q8193">
        <v>6201492.5499999998</v>
      </c>
      <c r="R8193">
        <v>168589.62</v>
      </c>
      <c r="S8193">
        <v>153046.68</v>
      </c>
    </row>
    <row r="8194" spans="1:19">
      <c r="A8194" t="str">
        <f t="shared" si="254"/>
        <v>2560-07-29</v>
      </c>
      <c r="B8194" t="str">
        <f t="shared" si="255"/>
        <v>10:38:34</v>
      </c>
      <c r="C8194" s="1">
        <v>241272</v>
      </c>
      <c r="D8194" s="2">
        <v>0.44344907407407402</v>
      </c>
      <c r="E8194">
        <v>239.08</v>
      </c>
      <c r="F8194">
        <v>242.91</v>
      </c>
      <c r="G8194">
        <v>241.84</v>
      </c>
      <c r="H8194">
        <v>281.6832</v>
      </c>
      <c r="I8194">
        <v>313.71629999999999</v>
      </c>
      <c r="J8194">
        <v>293.17149999999998</v>
      </c>
      <c r="K8194">
        <v>52025.760000000002</v>
      </c>
      <c r="L8194">
        <v>55509.77</v>
      </c>
      <c r="M8194">
        <v>50495.92</v>
      </c>
      <c r="N8194">
        <v>0.77200000000000002</v>
      </c>
      <c r="O8194">
        <v>0.72799999999999998</v>
      </c>
      <c r="P8194">
        <v>0.71199999999999997</v>
      </c>
      <c r="Q8194">
        <v>6201506.0800000001</v>
      </c>
      <c r="R8194">
        <v>158031.47</v>
      </c>
      <c r="S8194">
        <v>144677.42000000001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10:43:34</v>
      </c>
      <c r="C8195" s="1">
        <v>241272</v>
      </c>
      <c r="D8195" s="2">
        <v>0.44692129629629629</v>
      </c>
      <c r="E8195">
        <v>239.65</v>
      </c>
      <c r="F8195">
        <v>243.38</v>
      </c>
      <c r="G8195">
        <v>242.37</v>
      </c>
      <c r="H8195">
        <v>282.23020000000002</v>
      </c>
      <c r="I8195">
        <v>326.32389999999998</v>
      </c>
      <c r="J8195">
        <v>299.60090000000002</v>
      </c>
      <c r="K8195">
        <v>52665.99</v>
      </c>
      <c r="L8195">
        <v>57879.82</v>
      </c>
      <c r="M8195">
        <v>51882.7</v>
      </c>
      <c r="N8195">
        <v>0.77800000000000002</v>
      </c>
      <c r="O8195">
        <v>0.72899999999999998</v>
      </c>
      <c r="P8195">
        <v>0.71399999999999997</v>
      </c>
      <c r="Q8195">
        <v>6201519.46</v>
      </c>
      <c r="R8195">
        <v>162428.51</v>
      </c>
      <c r="S8195">
        <v>147557.09</v>
      </c>
    </row>
    <row r="8196" spans="1:19">
      <c r="A8196" t="str">
        <f t="shared" si="256"/>
        <v>2560-07-29</v>
      </c>
      <c r="B8196" t="str">
        <f t="shared" si="257"/>
        <v>10:48:34</v>
      </c>
      <c r="C8196" s="1">
        <v>241272</v>
      </c>
      <c r="D8196" s="2">
        <v>0.45039351851851855</v>
      </c>
      <c r="E8196">
        <v>239.85</v>
      </c>
      <c r="F8196">
        <v>243.96</v>
      </c>
      <c r="G8196">
        <v>242.76</v>
      </c>
      <c r="H8196">
        <v>298.92529999999999</v>
      </c>
      <c r="I8196">
        <v>319.87099999999998</v>
      </c>
      <c r="J8196">
        <v>304.22489999999999</v>
      </c>
      <c r="K8196">
        <v>54423.519999999997</v>
      </c>
      <c r="L8196">
        <v>57353.120000000003</v>
      </c>
      <c r="M8196">
        <v>53113.4</v>
      </c>
      <c r="N8196">
        <v>0.75900000000000001</v>
      </c>
      <c r="O8196">
        <v>0.73499999999999999</v>
      </c>
      <c r="P8196">
        <v>0.71899999999999997</v>
      </c>
      <c r="Q8196">
        <v>6201532.9100000001</v>
      </c>
      <c r="R8196">
        <v>164890.04999999999</v>
      </c>
      <c r="S8196">
        <v>150804.07999999999</v>
      </c>
    </row>
    <row r="8197" spans="1:19">
      <c r="A8197" t="str">
        <f t="shared" si="256"/>
        <v>2560-07-29</v>
      </c>
      <c r="B8197" t="str">
        <f t="shared" si="257"/>
        <v>10:53:34</v>
      </c>
      <c r="C8197" s="1">
        <v>241272</v>
      </c>
      <c r="D8197" s="2">
        <v>0.45386574074074071</v>
      </c>
      <c r="E8197">
        <v>239.16</v>
      </c>
      <c r="F8197">
        <v>243.35</v>
      </c>
      <c r="G8197">
        <v>242.15</v>
      </c>
      <c r="H8197">
        <v>310.78370000000001</v>
      </c>
      <c r="I8197">
        <v>325.4735</v>
      </c>
      <c r="J8197">
        <v>305.07900000000001</v>
      </c>
      <c r="K8197">
        <v>56747.27</v>
      </c>
      <c r="L8197">
        <v>57725.73</v>
      </c>
      <c r="M8197">
        <v>53765.26</v>
      </c>
      <c r="N8197">
        <v>0.76300000000000001</v>
      </c>
      <c r="O8197">
        <v>0.72799999999999998</v>
      </c>
      <c r="P8197">
        <v>0.72699999999999998</v>
      </c>
      <c r="Q8197">
        <v>6201547</v>
      </c>
      <c r="R8197">
        <v>168238.27</v>
      </c>
      <c r="S8197">
        <v>152828.92000000001</v>
      </c>
    </row>
    <row r="8198" spans="1:19">
      <c r="A8198" t="str">
        <f t="shared" si="256"/>
        <v>2560-07-29</v>
      </c>
      <c r="B8198" t="str">
        <f t="shared" si="257"/>
        <v>10:58:34</v>
      </c>
      <c r="C8198" s="1">
        <v>241272</v>
      </c>
      <c r="D8198" s="2">
        <v>0.45733796296296297</v>
      </c>
      <c r="E8198">
        <v>238.98</v>
      </c>
      <c r="F8198">
        <v>243.2</v>
      </c>
      <c r="G8198">
        <v>242.06</v>
      </c>
      <c r="H8198">
        <v>311.83030000000002</v>
      </c>
      <c r="I8198">
        <v>327.61360000000002</v>
      </c>
      <c r="J8198">
        <v>296.98500000000001</v>
      </c>
      <c r="K8198">
        <v>57200.68</v>
      </c>
      <c r="L8198">
        <v>57653.39</v>
      </c>
      <c r="M8198">
        <v>51123.82</v>
      </c>
      <c r="N8198">
        <v>0.76700000000000002</v>
      </c>
      <c r="O8198">
        <v>0.72299999999999998</v>
      </c>
      <c r="P8198">
        <v>0.71099999999999997</v>
      </c>
      <c r="Q8198">
        <v>6201560.7800000003</v>
      </c>
      <c r="R8198">
        <v>165977.9</v>
      </c>
      <c r="S8198">
        <v>153230.15</v>
      </c>
    </row>
    <row r="8199" spans="1:19">
      <c r="A8199" t="str">
        <f t="shared" si="256"/>
        <v>2560-07-29</v>
      </c>
      <c r="B8199" t="str">
        <f t="shared" si="257"/>
        <v>11:03:34</v>
      </c>
      <c r="C8199" s="1">
        <v>241272</v>
      </c>
      <c r="D8199" s="2">
        <v>0.46081018518518518</v>
      </c>
      <c r="E8199">
        <v>238.73</v>
      </c>
      <c r="F8199">
        <v>242.81</v>
      </c>
      <c r="G8199">
        <v>241.65</v>
      </c>
      <c r="H8199">
        <v>307.56020000000001</v>
      </c>
      <c r="I8199">
        <v>336.12099999999998</v>
      </c>
      <c r="J8199">
        <v>308.93490000000003</v>
      </c>
      <c r="K8199">
        <v>56204.5</v>
      </c>
      <c r="L8199">
        <v>58791.17</v>
      </c>
      <c r="M8199">
        <v>52642.78</v>
      </c>
      <c r="N8199">
        <v>0.76500000000000001</v>
      </c>
      <c r="O8199">
        <v>0.72</v>
      </c>
      <c r="P8199">
        <v>0.70499999999999996</v>
      </c>
      <c r="Q8199">
        <v>6201574.7000000002</v>
      </c>
      <c r="R8199">
        <v>167638.46</v>
      </c>
      <c r="S8199">
        <v>156698.99</v>
      </c>
    </row>
    <row r="8200" spans="1:19">
      <c r="A8200" t="str">
        <f t="shared" si="256"/>
        <v>2560-07-29</v>
      </c>
      <c r="B8200" t="str">
        <f t="shared" si="257"/>
        <v>11:08:34</v>
      </c>
      <c r="C8200" s="1">
        <v>241272</v>
      </c>
      <c r="D8200" s="2">
        <v>0.46428240740740739</v>
      </c>
      <c r="E8200">
        <v>238.56</v>
      </c>
      <c r="F8200">
        <v>242.24</v>
      </c>
      <c r="G8200">
        <v>241.14</v>
      </c>
      <c r="H8200">
        <v>288.3888</v>
      </c>
      <c r="I8200">
        <v>328.58440000000002</v>
      </c>
      <c r="J8200">
        <v>308.82080000000002</v>
      </c>
      <c r="K8200">
        <v>52690.45</v>
      </c>
      <c r="L8200">
        <v>56475.07</v>
      </c>
      <c r="M8200">
        <v>51746.87</v>
      </c>
      <c r="N8200">
        <v>0.76600000000000001</v>
      </c>
      <c r="O8200">
        <v>0.70899999999999996</v>
      </c>
      <c r="P8200">
        <v>0.69499999999999995</v>
      </c>
      <c r="Q8200">
        <v>6201588.5</v>
      </c>
      <c r="R8200">
        <v>160912.41</v>
      </c>
      <c r="S8200">
        <v>153826.60999999999</v>
      </c>
    </row>
    <row r="8201" spans="1:19">
      <c r="A8201" t="str">
        <f t="shared" si="256"/>
        <v>2560-07-29</v>
      </c>
      <c r="B8201" t="str">
        <f t="shared" si="257"/>
        <v>11:13:34</v>
      </c>
      <c r="C8201" s="1">
        <v>241272</v>
      </c>
      <c r="D8201" s="2">
        <v>0.4677546296296296</v>
      </c>
      <c r="E8201">
        <v>238.67</v>
      </c>
      <c r="F8201">
        <v>242.39</v>
      </c>
      <c r="G8201">
        <v>241.23</v>
      </c>
      <c r="H8201">
        <v>294.97179999999997</v>
      </c>
      <c r="I8201">
        <v>337.30590000000001</v>
      </c>
      <c r="J8201">
        <v>320.87959999999998</v>
      </c>
      <c r="K8201">
        <v>54040</v>
      </c>
      <c r="L8201">
        <v>58297.75</v>
      </c>
      <c r="M8201">
        <v>54269.64</v>
      </c>
      <c r="N8201">
        <v>0.76700000000000002</v>
      </c>
      <c r="O8201">
        <v>0.71299999999999997</v>
      </c>
      <c r="P8201">
        <v>0.70099999999999996</v>
      </c>
      <c r="Q8201">
        <v>6201602</v>
      </c>
      <c r="R8201">
        <v>166607.4</v>
      </c>
      <c r="S8201">
        <v>157580.78</v>
      </c>
    </row>
    <row r="8202" spans="1:19">
      <c r="A8202" t="str">
        <f t="shared" si="256"/>
        <v>2560-07-29</v>
      </c>
      <c r="B8202" t="str">
        <f t="shared" si="257"/>
        <v>11:18:34</v>
      </c>
      <c r="C8202" s="1">
        <v>241272</v>
      </c>
      <c r="D8202" s="2">
        <v>0.47122685185185187</v>
      </c>
      <c r="E8202">
        <v>238.44</v>
      </c>
      <c r="F8202">
        <v>242.15</v>
      </c>
      <c r="G8202">
        <v>240.95</v>
      </c>
      <c r="H8202">
        <v>296.38510000000002</v>
      </c>
      <c r="I8202">
        <v>336.82479999999998</v>
      </c>
      <c r="J8202">
        <v>324.46350000000001</v>
      </c>
      <c r="K8202">
        <v>54310.03</v>
      </c>
      <c r="L8202">
        <v>58388.73</v>
      </c>
      <c r="M8202">
        <v>55719.73</v>
      </c>
      <c r="N8202">
        <v>0.76800000000000002</v>
      </c>
      <c r="O8202">
        <v>0.71599999999999997</v>
      </c>
      <c r="P8202">
        <v>0.71199999999999997</v>
      </c>
      <c r="Q8202">
        <v>6201616.1299999999</v>
      </c>
      <c r="R8202">
        <v>168418.5</v>
      </c>
      <c r="S8202">
        <v>156934.51999999999</v>
      </c>
    </row>
    <row r="8203" spans="1:19">
      <c r="A8203" t="str">
        <f t="shared" si="256"/>
        <v>2560-07-29</v>
      </c>
      <c r="B8203" t="str">
        <f t="shared" si="257"/>
        <v>11:23:34</v>
      </c>
      <c r="C8203" s="1">
        <v>241272</v>
      </c>
      <c r="D8203" s="2">
        <v>0.47469907407407402</v>
      </c>
      <c r="E8203">
        <v>239</v>
      </c>
      <c r="F8203">
        <v>242.62</v>
      </c>
      <c r="G8203">
        <v>241.6</v>
      </c>
      <c r="H8203">
        <v>302.30779999999999</v>
      </c>
      <c r="I8203">
        <v>351.2167</v>
      </c>
      <c r="J8203">
        <v>322.67200000000003</v>
      </c>
      <c r="K8203">
        <v>55474.55</v>
      </c>
      <c r="L8203">
        <v>60659.55</v>
      </c>
      <c r="M8203">
        <v>54280.73</v>
      </c>
      <c r="N8203">
        <v>0.76800000000000002</v>
      </c>
      <c r="O8203">
        <v>0.71199999999999997</v>
      </c>
      <c r="P8203">
        <v>0.69599999999999995</v>
      </c>
      <c r="Q8203">
        <v>6201630.1399999997</v>
      </c>
      <c r="R8203">
        <v>170414.84</v>
      </c>
      <c r="S8203">
        <v>162035.6</v>
      </c>
    </row>
    <row r="8204" spans="1:19">
      <c r="A8204" t="str">
        <f t="shared" si="256"/>
        <v>2560-07-29</v>
      </c>
      <c r="B8204" t="str">
        <f t="shared" si="257"/>
        <v>11:28:34</v>
      </c>
      <c r="C8204" s="1">
        <v>241272</v>
      </c>
      <c r="D8204" s="2">
        <v>0.47817129629629629</v>
      </c>
      <c r="E8204">
        <v>238.91</v>
      </c>
      <c r="F8204">
        <v>242.53</v>
      </c>
      <c r="G8204">
        <v>241.54</v>
      </c>
      <c r="H8204">
        <v>298.7475</v>
      </c>
      <c r="I8204">
        <v>349.02030000000002</v>
      </c>
      <c r="J8204">
        <v>315.13080000000002</v>
      </c>
      <c r="K8204">
        <v>55106.19</v>
      </c>
      <c r="L8204">
        <v>60464.67</v>
      </c>
      <c r="M8204">
        <v>53067.53</v>
      </c>
      <c r="N8204">
        <v>0.77200000000000002</v>
      </c>
      <c r="O8204">
        <v>0.71399999999999997</v>
      </c>
      <c r="P8204">
        <v>0.69699999999999995</v>
      </c>
      <c r="Q8204">
        <v>6201644.1600000001</v>
      </c>
      <c r="R8204">
        <v>168638.39</v>
      </c>
      <c r="S8204">
        <v>159089.76999999999</v>
      </c>
    </row>
    <row r="8205" spans="1:19">
      <c r="A8205" t="str">
        <f t="shared" si="256"/>
        <v>2560-07-29</v>
      </c>
      <c r="B8205" t="str">
        <f t="shared" si="257"/>
        <v>11:33:34</v>
      </c>
      <c r="C8205" s="1">
        <v>241272</v>
      </c>
      <c r="D8205" s="2">
        <v>0.48164351851851855</v>
      </c>
      <c r="E8205">
        <v>238.58</v>
      </c>
      <c r="F8205">
        <v>242.29</v>
      </c>
      <c r="G8205">
        <v>241.21</v>
      </c>
      <c r="H8205">
        <v>290.73919999999998</v>
      </c>
      <c r="I8205">
        <v>335.88310000000001</v>
      </c>
      <c r="J8205">
        <v>313.18060000000003</v>
      </c>
      <c r="K8205">
        <v>52942.59</v>
      </c>
      <c r="L8205">
        <v>57919.49</v>
      </c>
      <c r="M8205">
        <v>52548.42</v>
      </c>
      <c r="N8205">
        <v>0.76300000000000001</v>
      </c>
      <c r="O8205">
        <v>0.71199999999999997</v>
      </c>
      <c r="P8205">
        <v>0.69499999999999995</v>
      </c>
      <c r="Q8205">
        <v>6201658.1900000004</v>
      </c>
      <c r="R8205">
        <v>163410.51</v>
      </c>
      <c r="S8205">
        <v>156210.97</v>
      </c>
    </row>
    <row r="8206" spans="1:19">
      <c r="A8206" t="str">
        <f t="shared" si="256"/>
        <v>2560-07-29</v>
      </c>
      <c r="B8206" t="str">
        <f t="shared" si="257"/>
        <v>11:38:34</v>
      </c>
      <c r="C8206" s="1">
        <v>241272</v>
      </c>
      <c r="D8206" s="2">
        <v>0.48511574074074071</v>
      </c>
      <c r="E8206">
        <v>238.69</v>
      </c>
      <c r="F8206">
        <v>242.51</v>
      </c>
      <c r="G8206">
        <v>241.27</v>
      </c>
      <c r="H8206">
        <v>299.18189999999998</v>
      </c>
      <c r="I8206">
        <v>336.01229999999998</v>
      </c>
      <c r="J8206">
        <v>320.00479999999999</v>
      </c>
      <c r="K8206">
        <v>55336.87</v>
      </c>
      <c r="L8206">
        <v>58085.74</v>
      </c>
      <c r="M8206">
        <v>54728.01</v>
      </c>
      <c r="N8206">
        <v>0.77500000000000002</v>
      </c>
      <c r="O8206">
        <v>0.71199999999999997</v>
      </c>
      <c r="P8206">
        <v>0.70899999999999996</v>
      </c>
      <c r="Q8206">
        <v>6201671.7999999998</v>
      </c>
      <c r="R8206">
        <v>168150.64</v>
      </c>
      <c r="S8206">
        <v>156668.63</v>
      </c>
    </row>
    <row r="8207" spans="1:19">
      <c r="A8207" t="str">
        <f t="shared" si="256"/>
        <v>2560-07-29</v>
      </c>
      <c r="B8207" t="str">
        <f t="shared" si="257"/>
        <v>11:43:34</v>
      </c>
      <c r="C8207" s="1">
        <v>241272</v>
      </c>
      <c r="D8207" s="2">
        <v>0.48858796296296297</v>
      </c>
      <c r="E8207">
        <v>238.65</v>
      </c>
      <c r="F8207">
        <v>242.55</v>
      </c>
      <c r="G8207">
        <v>241.34</v>
      </c>
      <c r="H8207">
        <v>308.36869999999999</v>
      </c>
      <c r="I8207">
        <v>344.41109999999998</v>
      </c>
      <c r="J8207">
        <v>327.10180000000003</v>
      </c>
      <c r="K8207">
        <v>56829.59</v>
      </c>
      <c r="L8207">
        <v>59788.79</v>
      </c>
      <c r="M8207">
        <v>56110.6</v>
      </c>
      <c r="N8207">
        <v>0.77200000000000002</v>
      </c>
      <c r="O8207">
        <v>0.71499999999999997</v>
      </c>
      <c r="P8207">
        <v>0.71</v>
      </c>
      <c r="Q8207">
        <v>6201686.2000000002</v>
      </c>
      <c r="R8207">
        <v>172728.99</v>
      </c>
      <c r="S8207">
        <v>160532.54</v>
      </c>
    </row>
    <row r="8208" spans="1:19">
      <c r="A8208" t="str">
        <f t="shared" si="256"/>
        <v>2560-07-29</v>
      </c>
      <c r="B8208" t="str">
        <f t="shared" si="257"/>
        <v>11:48:34</v>
      </c>
      <c r="C8208" s="1">
        <v>241272</v>
      </c>
      <c r="D8208" s="2">
        <v>0.49206018518518518</v>
      </c>
      <c r="E8208">
        <v>238.8</v>
      </c>
      <c r="F8208">
        <v>242.66</v>
      </c>
      <c r="G8208">
        <v>241.62</v>
      </c>
      <c r="H8208">
        <v>306.20830000000001</v>
      </c>
      <c r="I8208">
        <v>348.52429999999998</v>
      </c>
      <c r="J8208">
        <v>319.40320000000003</v>
      </c>
      <c r="K8208">
        <v>55651.98</v>
      </c>
      <c r="L8208">
        <v>60332.37</v>
      </c>
      <c r="M8208">
        <v>54083.06</v>
      </c>
      <c r="N8208">
        <v>0.76100000000000001</v>
      </c>
      <c r="O8208">
        <v>0.71299999999999997</v>
      </c>
      <c r="P8208">
        <v>0.7</v>
      </c>
      <c r="Q8208">
        <v>6201700.4299999997</v>
      </c>
      <c r="R8208">
        <v>170067.41</v>
      </c>
      <c r="S8208">
        <v>161686.69</v>
      </c>
    </row>
    <row r="8209" spans="1:19">
      <c r="A8209" t="str">
        <f t="shared" si="256"/>
        <v>2560-07-29</v>
      </c>
      <c r="B8209" t="str">
        <f t="shared" si="257"/>
        <v>11:53:34</v>
      </c>
      <c r="C8209" s="1">
        <v>241272</v>
      </c>
      <c r="D8209" s="2">
        <v>0.49553240740740739</v>
      </c>
      <c r="E8209">
        <v>238.81</v>
      </c>
      <c r="F8209">
        <v>242.77</v>
      </c>
      <c r="G8209">
        <v>241.48</v>
      </c>
      <c r="H8209">
        <v>304.28289999999998</v>
      </c>
      <c r="I8209">
        <v>335.52609999999999</v>
      </c>
      <c r="J8209">
        <v>318.40940000000001</v>
      </c>
      <c r="K8209">
        <v>55860.55</v>
      </c>
      <c r="L8209">
        <v>58743.34</v>
      </c>
      <c r="M8209">
        <v>53963.83</v>
      </c>
      <c r="N8209">
        <v>0.76900000000000002</v>
      </c>
      <c r="O8209">
        <v>0.72099999999999997</v>
      </c>
      <c r="P8209">
        <v>0.70199999999999996</v>
      </c>
      <c r="Q8209">
        <v>6201714.5</v>
      </c>
      <c r="R8209">
        <v>168567.73</v>
      </c>
      <c r="S8209">
        <v>157608.15</v>
      </c>
    </row>
    <row r="8210" spans="1:19">
      <c r="A8210" t="str">
        <f t="shared" si="256"/>
        <v>2560-07-29</v>
      </c>
      <c r="B8210" t="str">
        <f t="shared" si="257"/>
        <v>11:58:34</v>
      </c>
      <c r="C8210" s="1">
        <v>241272</v>
      </c>
      <c r="D8210" s="2">
        <v>0.4990046296296296</v>
      </c>
      <c r="E8210">
        <v>238.7</v>
      </c>
      <c r="F8210">
        <v>242.78</v>
      </c>
      <c r="G8210">
        <v>241.61</v>
      </c>
      <c r="H8210">
        <v>308.40030000000002</v>
      </c>
      <c r="I8210">
        <v>328.7706</v>
      </c>
      <c r="J8210">
        <v>303.2518</v>
      </c>
      <c r="K8210">
        <v>55877.91</v>
      </c>
      <c r="L8210">
        <v>57402.44</v>
      </c>
      <c r="M8210">
        <v>51671.31</v>
      </c>
      <c r="N8210">
        <v>0.75900000000000001</v>
      </c>
      <c r="O8210">
        <v>0.71899999999999997</v>
      </c>
      <c r="P8210">
        <v>0.70499999999999996</v>
      </c>
      <c r="Q8210">
        <v>6201728.46</v>
      </c>
      <c r="R8210">
        <v>164951.67000000001</v>
      </c>
      <c r="S8210">
        <v>155277.14000000001</v>
      </c>
    </row>
    <row r="8211" spans="1:19">
      <c r="A8211" t="str">
        <f t="shared" si="256"/>
        <v>2560-07-29</v>
      </c>
      <c r="B8211" t="str">
        <f t="shared" si="257"/>
        <v>12:03:34</v>
      </c>
      <c r="C8211" s="1">
        <v>241272</v>
      </c>
      <c r="D8211" s="2">
        <v>0.50247685185185187</v>
      </c>
      <c r="E8211">
        <v>238.52</v>
      </c>
      <c r="F8211">
        <v>242.6</v>
      </c>
      <c r="G8211">
        <v>241.63</v>
      </c>
      <c r="H8211">
        <v>315.46140000000003</v>
      </c>
      <c r="I8211">
        <v>346.72120000000001</v>
      </c>
      <c r="J8211">
        <v>311.41750000000002</v>
      </c>
      <c r="K8211">
        <v>57060.69</v>
      </c>
      <c r="L8211">
        <v>60879.5</v>
      </c>
      <c r="M8211">
        <v>53797.32</v>
      </c>
      <c r="N8211">
        <v>0.75800000000000001</v>
      </c>
      <c r="O8211">
        <v>0.72299999999999998</v>
      </c>
      <c r="P8211">
        <v>0.71499999999999997</v>
      </c>
      <c r="Q8211">
        <v>6201742.3600000003</v>
      </c>
      <c r="R8211">
        <v>171737.53</v>
      </c>
      <c r="S8211">
        <v>159647.1</v>
      </c>
    </row>
    <row r="8212" spans="1:19">
      <c r="A8212" t="str">
        <f t="shared" si="256"/>
        <v>2560-07-29</v>
      </c>
      <c r="B8212" t="str">
        <f t="shared" si="257"/>
        <v>12:08:34</v>
      </c>
      <c r="C8212" s="1">
        <v>241272</v>
      </c>
      <c r="D8212" s="2">
        <v>0.50594907407407408</v>
      </c>
      <c r="E8212">
        <v>238.49</v>
      </c>
      <c r="F8212">
        <v>242.61</v>
      </c>
      <c r="G8212">
        <v>241.87</v>
      </c>
      <c r="H8212">
        <v>314.59989999999999</v>
      </c>
      <c r="I8212">
        <v>350.01179999999999</v>
      </c>
      <c r="J8212">
        <v>296.36250000000001</v>
      </c>
      <c r="K8212">
        <v>57342.29</v>
      </c>
      <c r="L8212">
        <v>61988.39</v>
      </c>
      <c r="M8212">
        <v>51239.13</v>
      </c>
      <c r="N8212">
        <v>0.76400000000000001</v>
      </c>
      <c r="O8212">
        <v>0.73</v>
      </c>
      <c r="P8212">
        <v>0.71399999999999997</v>
      </c>
      <c r="Q8212">
        <v>6201756.7599999998</v>
      </c>
      <c r="R8212">
        <v>170569.82</v>
      </c>
      <c r="S8212">
        <v>156479.44</v>
      </c>
    </row>
    <row r="8213" spans="1:19">
      <c r="A8213" t="str">
        <f t="shared" si="256"/>
        <v>2560-07-29</v>
      </c>
      <c r="B8213" t="str">
        <f t="shared" si="257"/>
        <v>12:13:34</v>
      </c>
      <c r="C8213" s="1">
        <v>241272</v>
      </c>
      <c r="D8213" s="2">
        <v>0.50942129629629629</v>
      </c>
      <c r="E8213">
        <v>238.65</v>
      </c>
      <c r="F8213">
        <v>242.77</v>
      </c>
      <c r="G8213">
        <v>242.23</v>
      </c>
      <c r="H8213">
        <v>322.25749999999999</v>
      </c>
      <c r="I8213">
        <v>366.82089999999999</v>
      </c>
      <c r="J8213">
        <v>294.08879999999999</v>
      </c>
      <c r="K8213">
        <v>58284.65</v>
      </c>
      <c r="L8213">
        <v>65809.899999999994</v>
      </c>
      <c r="M8213">
        <v>51176.71</v>
      </c>
      <c r="N8213">
        <v>0.75800000000000001</v>
      </c>
      <c r="O8213">
        <v>0.73899999999999999</v>
      </c>
      <c r="P8213">
        <v>0.71799999999999997</v>
      </c>
      <c r="Q8213">
        <v>6201771.2000000002</v>
      </c>
      <c r="R8213">
        <v>175271.26</v>
      </c>
      <c r="S8213">
        <v>159650.32</v>
      </c>
    </row>
    <row r="8214" spans="1:19">
      <c r="A8214" t="str">
        <f t="shared" si="256"/>
        <v>2560-07-29</v>
      </c>
      <c r="B8214" t="str">
        <f t="shared" si="257"/>
        <v>12:18:34</v>
      </c>
      <c r="C8214" s="1">
        <v>241272</v>
      </c>
      <c r="D8214" s="2">
        <v>0.5128935185185185</v>
      </c>
      <c r="E8214">
        <v>239.34</v>
      </c>
      <c r="F8214">
        <v>243.43</v>
      </c>
      <c r="G8214">
        <v>242.94</v>
      </c>
      <c r="H8214">
        <v>309.68579999999997</v>
      </c>
      <c r="I8214">
        <v>361.77319999999997</v>
      </c>
      <c r="J8214">
        <v>284.2681</v>
      </c>
      <c r="K8214">
        <v>56836.9</v>
      </c>
      <c r="L8214">
        <v>64909.56</v>
      </c>
      <c r="M8214">
        <v>49300.24</v>
      </c>
      <c r="N8214">
        <v>0.76700000000000002</v>
      </c>
      <c r="O8214">
        <v>0.73699999999999999</v>
      </c>
      <c r="P8214">
        <v>0.71299999999999997</v>
      </c>
      <c r="Q8214">
        <v>6201785.4900000002</v>
      </c>
      <c r="R8214">
        <v>171046.71</v>
      </c>
      <c r="S8214">
        <v>155378.14000000001</v>
      </c>
    </row>
    <row r="8215" spans="1:19">
      <c r="A8215" t="str">
        <f t="shared" si="256"/>
        <v>2560-07-29</v>
      </c>
      <c r="B8215" t="str">
        <f t="shared" si="257"/>
        <v>12:23:34</v>
      </c>
      <c r="C8215" s="1">
        <v>241272</v>
      </c>
      <c r="D8215" s="2">
        <v>0.51636574074074071</v>
      </c>
      <c r="E8215">
        <v>238.74</v>
      </c>
      <c r="F8215">
        <v>242.87</v>
      </c>
      <c r="G8215">
        <v>242.39</v>
      </c>
      <c r="H8215">
        <v>319.52420000000001</v>
      </c>
      <c r="I8215">
        <v>373.92840000000001</v>
      </c>
      <c r="J8215">
        <v>297.59350000000001</v>
      </c>
      <c r="K8215">
        <v>57820.12</v>
      </c>
      <c r="L8215">
        <v>66646.070000000007</v>
      </c>
      <c r="M8215">
        <v>52095.17</v>
      </c>
      <c r="N8215">
        <v>0.75800000000000001</v>
      </c>
      <c r="O8215">
        <v>0.73399999999999999</v>
      </c>
      <c r="P8215">
        <v>0.72199999999999998</v>
      </c>
      <c r="Q8215">
        <v>6201800.1299999999</v>
      </c>
      <c r="R8215">
        <v>176561.37</v>
      </c>
      <c r="S8215">
        <v>161295.96</v>
      </c>
    </row>
    <row r="8216" spans="1:19">
      <c r="A8216" t="str">
        <f t="shared" si="256"/>
        <v>2560-07-29</v>
      </c>
      <c r="B8216" t="str">
        <f t="shared" si="257"/>
        <v>12:28:34</v>
      </c>
      <c r="C8216" s="1">
        <v>241272</v>
      </c>
      <c r="D8216" s="2">
        <v>0.51983796296296292</v>
      </c>
      <c r="E8216">
        <v>237.84</v>
      </c>
      <c r="F8216">
        <v>242.08</v>
      </c>
      <c r="G8216">
        <v>241.21</v>
      </c>
      <c r="H8216">
        <v>306.58409999999998</v>
      </c>
      <c r="I8216">
        <v>339.44959999999998</v>
      </c>
      <c r="J8216">
        <v>292.05779999999999</v>
      </c>
      <c r="K8216">
        <v>56023.57</v>
      </c>
      <c r="L8216">
        <v>59929.04</v>
      </c>
      <c r="M8216">
        <v>51733.94</v>
      </c>
      <c r="N8216">
        <v>0.76800000000000002</v>
      </c>
      <c r="O8216">
        <v>0.72899999999999998</v>
      </c>
      <c r="P8216">
        <v>0.73399999999999999</v>
      </c>
      <c r="Q8216">
        <v>6201814.3600000003</v>
      </c>
      <c r="R8216">
        <v>167686.56</v>
      </c>
      <c r="S8216">
        <v>150656.44</v>
      </c>
    </row>
    <row r="8217" spans="1:19">
      <c r="A8217" t="str">
        <f t="shared" si="256"/>
        <v>2560-07-29</v>
      </c>
      <c r="B8217" t="str">
        <f t="shared" si="257"/>
        <v>12:33:34</v>
      </c>
      <c r="C8217" s="1">
        <v>241272</v>
      </c>
      <c r="D8217" s="2">
        <v>0.52331018518518524</v>
      </c>
      <c r="E8217">
        <v>238.08</v>
      </c>
      <c r="F8217">
        <v>242.31</v>
      </c>
      <c r="G8217">
        <v>241.42</v>
      </c>
      <c r="H8217">
        <v>302.83519999999999</v>
      </c>
      <c r="I8217">
        <v>334.97239999999999</v>
      </c>
      <c r="J8217">
        <v>288.423</v>
      </c>
      <c r="K8217">
        <v>55522.93</v>
      </c>
      <c r="L8217">
        <v>59062.96</v>
      </c>
      <c r="M8217">
        <v>50900.52</v>
      </c>
      <c r="N8217">
        <v>0.77</v>
      </c>
      <c r="O8217">
        <v>0.72699999999999998</v>
      </c>
      <c r="P8217">
        <v>0.73</v>
      </c>
      <c r="Q8217">
        <v>6201828.3300000001</v>
      </c>
      <c r="R8217">
        <v>165486.42000000001</v>
      </c>
      <c r="S8217">
        <v>149080.20000000001</v>
      </c>
    </row>
    <row r="8218" spans="1:19">
      <c r="A8218" t="str">
        <f t="shared" si="256"/>
        <v>2560-07-29</v>
      </c>
      <c r="B8218" t="str">
        <f t="shared" si="257"/>
        <v>12:38:34</v>
      </c>
      <c r="C8218" s="1">
        <v>241272</v>
      </c>
      <c r="D8218" s="2">
        <v>0.52678240740740734</v>
      </c>
      <c r="E8218">
        <v>239.26</v>
      </c>
      <c r="F8218">
        <v>243.45</v>
      </c>
      <c r="G8218">
        <v>242.64</v>
      </c>
      <c r="H8218">
        <v>305.08499999999998</v>
      </c>
      <c r="I8218">
        <v>343.4787</v>
      </c>
      <c r="J8218">
        <v>284.83019999999999</v>
      </c>
      <c r="K8218">
        <v>55579.88</v>
      </c>
      <c r="L8218">
        <v>60544.29</v>
      </c>
      <c r="M8218">
        <v>49868.34</v>
      </c>
      <c r="N8218">
        <v>0.76100000000000001</v>
      </c>
      <c r="O8218">
        <v>0.72399999999999998</v>
      </c>
      <c r="P8218">
        <v>0.72099999999999997</v>
      </c>
      <c r="Q8218">
        <v>6201842.0300000003</v>
      </c>
      <c r="R8218">
        <v>165992.51</v>
      </c>
      <c r="S8218">
        <v>152758.82</v>
      </c>
    </row>
    <row r="8219" spans="1:19">
      <c r="A8219" t="str">
        <f t="shared" si="256"/>
        <v>2560-07-29</v>
      </c>
      <c r="B8219" t="str">
        <f t="shared" si="257"/>
        <v>12:43:34</v>
      </c>
      <c r="C8219" s="1">
        <v>241272</v>
      </c>
      <c r="D8219" s="2">
        <v>0.53025462962962966</v>
      </c>
      <c r="E8219">
        <v>238.2</v>
      </c>
      <c r="F8219">
        <v>242.36</v>
      </c>
      <c r="G8219">
        <v>241.61</v>
      </c>
      <c r="H8219">
        <v>295.57670000000002</v>
      </c>
      <c r="I8219">
        <v>344.50810000000001</v>
      </c>
      <c r="J8219">
        <v>278.05470000000003</v>
      </c>
      <c r="K8219">
        <v>53256.07</v>
      </c>
      <c r="L8219">
        <v>60495.040000000001</v>
      </c>
      <c r="M8219">
        <v>49347.12</v>
      </c>
      <c r="N8219">
        <v>0.75600000000000001</v>
      </c>
      <c r="O8219">
        <v>0.72399999999999998</v>
      </c>
      <c r="P8219">
        <v>0.73399999999999999</v>
      </c>
      <c r="Q8219">
        <v>6201855.8899999997</v>
      </c>
      <c r="R8219">
        <v>163098.23999999999</v>
      </c>
      <c r="S8219">
        <v>149129.23000000001</v>
      </c>
    </row>
    <row r="8220" spans="1:19">
      <c r="A8220" t="str">
        <f t="shared" si="256"/>
        <v>2560-07-29</v>
      </c>
      <c r="B8220" t="str">
        <f t="shared" si="257"/>
        <v>12:48:34</v>
      </c>
      <c r="C8220" s="1">
        <v>241272</v>
      </c>
      <c r="D8220" s="2">
        <v>0.53372685185185187</v>
      </c>
      <c r="E8220">
        <v>236.74</v>
      </c>
      <c r="F8220">
        <v>241.19</v>
      </c>
      <c r="G8220">
        <v>240.07</v>
      </c>
      <c r="H8220">
        <v>295.20280000000002</v>
      </c>
      <c r="I8220">
        <v>324.7312</v>
      </c>
      <c r="J8220">
        <v>288.50360000000001</v>
      </c>
      <c r="K8220">
        <v>53336.86</v>
      </c>
      <c r="L8220">
        <v>57711.17</v>
      </c>
      <c r="M8220">
        <v>51259.08</v>
      </c>
      <c r="N8220">
        <v>0.76300000000000001</v>
      </c>
      <c r="O8220">
        <v>0.73599999999999999</v>
      </c>
      <c r="P8220">
        <v>0.74</v>
      </c>
      <c r="Q8220">
        <v>6201869.3499999996</v>
      </c>
      <c r="R8220">
        <v>162307.12</v>
      </c>
      <c r="S8220">
        <v>144612.54</v>
      </c>
    </row>
    <row r="8221" spans="1:19">
      <c r="A8221" t="str">
        <f t="shared" si="256"/>
        <v>2560-07-29</v>
      </c>
      <c r="B8221" t="str">
        <f t="shared" si="257"/>
        <v>12:53:34</v>
      </c>
      <c r="C8221" s="1">
        <v>241272</v>
      </c>
      <c r="D8221" s="2">
        <v>0.53719907407407408</v>
      </c>
      <c r="E8221">
        <v>237.08</v>
      </c>
      <c r="F8221">
        <v>241.5</v>
      </c>
      <c r="G8221">
        <v>240.36</v>
      </c>
      <c r="H8221">
        <v>282.80560000000003</v>
      </c>
      <c r="I8221">
        <v>315.649</v>
      </c>
      <c r="J8221">
        <v>285.03089999999997</v>
      </c>
      <c r="K8221">
        <v>50386.6</v>
      </c>
      <c r="L8221">
        <v>56138.3</v>
      </c>
      <c r="M8221">
        <v>50647.27</v>
      </c>
      <c r="N8221">
        <v>0.751</v>
      </c>
      <c r="O8221">
        <v>0.73599999999999999</v>
      </c>
      <c r="P8221">
        <v>0.73899999999999999</v>
      </c>
      <c r="Q8221">
        <v>6201882.6600000001</v>
      </c>
      <c r="R8221">
        <v>157172.18</v>
      </c>
      <c r="S8221">
        <v>141868.22</v>
      </c>
    </row>
    <row r="8222" spans="1:19">
      <c r="A8222" t="str">
        <f t="shared" si="256"/>
        <v>2560-07-29</v>
      </c>
      <c r="B8222" t="str">
        <f t="shared" si="257"/>
        <v>12:58:34</v>
      </c>
      <c r="C8222" s="1">
        <v>241272</v>
      </c>
      <c r="D8222" s="2">
        <v>0.54067129629629629</v>
      </c>
      <c r="E8222">
        <v>237.26</v>
      </c>
      <c r="F8222">
        <v>241.82</v>
      </c>
      <c r="G8222">
        <v>240.6</v>
      </c>
      <c r="H8222">
        <v>284.82819999999998</v>
      </c>
      <c r="I8222">
        <v>315.79910000000001</v>
      </c>
      <c r="J8222">
        <v>278.6626</v>
      </c>
      <c r="K8222">
        <v>51372.41</v>
      </c>
      <c r="L8222">
        <v>56383.47</v>
      </c>
      <c r="M8222">
        <v>48588.58</v>
      </c>
      <c r="N8222">
        <v>0.76</v>
      </c>
      <c r="O8222">
        <v>0.73799999999999999</v>
      </c>
      <c r="P8222">
        <v>0.72399999999999998</v>
      </c>
      <c r="Q8222">
        <v>6201895.7400000002</v>
      </c>
      <c r="R8222">
        <v>156344.48000000001</v>
      </c>
      <c r="S8222">
        <v>141541.66</v>
      </c>
    </row>
    <row r="8223" spans="1:19">
      <c r="A8223" t="str">
        <f t="shared" si="256"/>
        <v>2560-07-29</v>
      </c>
      <c r="B8223" t="str">
        <f t="shared" si="257"/>
        <v>13:03:34</v>
      </c>
      <c r="C8223" s="1">
        <v>241272</v>
      </c>
      <c r="D8223" s="2">
        <v>0.5441435185185185</v>
      </c>
      <c r="E8223">
        <v>237.15</v>
      </c>
      <c r="F8223">
        <v>241.74</v>
      </c>
      <c r="G8223">
        <v>240.52</v>
      </c>
      <c r="H8223">
        <v>274.0609</v>
      </c>
      <c r="I8223">
        <v>299.7432</v>
      </c>
      <c r="J8223">
        <v>269.5324</v>
      </c>
      <c r="K8223">
        <v>48983.99</v>
      </c>
      <c r="L8223">
        <v>53555.87</v>
      </c>
      <c r="M8223">
        <v>46560.36</v>
      </c>
      <c r="N8223">
        <v>0.754</v>
      </c>
      <c r="O8223">
        <v>0.73899999999999999</v>
      </c>
      <c r="P8223">
        <v>0.71799999999999997</v>
      </c>
      <c r="Q8223">
        <v>6201908.4400000004</v>
      </c>
      <c r="R8223">
        <v>149100.22</v>
      </c>
      <c r="S8223">
        <v>136593.39000000001</v>
      </c>
    </row>
    <row r="8224" spans="1:19">
      <c r="A8224" t="str">
        <f t="shared" si="256"/>
        <v>2560-07-29</v>
      </c>
      <c r="B8224" t="str">
        <f t="shared" si="257"/>
        <v>13:08:34</v>
      </c>
      <c r="C8224" s="1">
        <v>241272</v>
      </c>
      <c r="D8224" s="2">
        <v>0.54761574074074071</v>
      </c>
      <c r="E8224">
        <v>237.11</v>
      </c>
      <c r="F8224">
        <v>241.73</v>
      </c>
      <c r="G8224">
        <v>240.44</v>
      </c>
      <c r="H8224">
        <v>282.71260000000001</v>
      </c>
      <c r="I8224">
        <v>309.83339999999998</v>
      </c>
      <c r="J8224">
        <v>280.70960000000002</v>
      </c>
      <c r="K8224">
        <v>50854.96</v>
      </c>
      <c r="L8224">
        <v>56038.74</v>
      </c>
      <c r="M8224">
        <v>48810.07</v>
      </c>
      <c r="N8224">
        <v>0.75800000000000001</v>
      </c>
      <c r="O8224">
        <v>0.748</v>
      </c>
      <c r="P8224">
        <v>0.72299999999999998</v>
      </c>
      <c r="Q8224">
        <v>6201921.1200000001</v>
      </c>
      <c r="R8224">
        <v>155703.78</v>
      </c>
      <c r="S8224">
        <v>139919.24</v>
      </c>
    </row>
    <row r="8225" spans="1:19">
      <c r="A8225" t="str">
        <f t="shared" si="256"/>
        <v>2560-07-29</v>
      </c>
      <c r="B8225" t="str">
        <f t="shared" si="257"/>
        <v>13:13:34</v>
      </c>
      <c r="C8225" s="1">
        <v>241272</v>
      </c>
      <c r="D8225" s="2">
        <v>0.55108796296296292</v>
      </c>
      <c r="E8225">
        <v>236.91</v>
      </c>
      <c r="F8225">
        <v>241.71</v>
      </c>
      <c r="G8225">
        <v>240.28</v>
      </c>
      <c r="H8225">
        <v>299.38900000000001</v>
      </c>
      <c r="I8225">
        <v>318.11250000000001</v>
      </c>
      <c r="J8225">
        <v>299.74329999999998</v>
      </c>
      <c r="K8225">
        <v>54646.96</v>
      </c>
      <c r="L8225">
        <v>58021.4</v>
      </c>
      <c r="M8225">
        <v>53075.82</v>
      </c>
      <c r="N8225">
        <v>0.77</v>
      </c>
      <c r="O8225">
        <v>0.754</v>
      </c>
      <c r="P8225">
        <v>0.73699999999999999</v>
      </c>
      <c r="Q8225">
        <v>6201934.4500000002</v>
      </c>
      <c r="R8225">
        <v>165744.19</v>
      </c>
      <c r="S8225">
        <v>144291.28</v>
      </c>
    </row>
    <row r="8226" spans="1:19">
      <c r="A8226" t="str">
        <f t="shared" si="256"/>
        <v>2560-07-29</v>
      </c>
      <c r="B8226" t="str">
        <f t="shared" si="257"/>
        <v>13:18:34</v>
      </c>
      <c r="C8226" s="1">
        <v>241272</v>
      </c>
      <c r="D8226" s="2">
        <v>0.55456018518518524</v>
      </c>
      <c r="E8226">
        <v>236.82</v>
      </c>
      <c r="F8226">
        <v>241.39</v>
      </c>
      <c r="G8226">
        <v>240.17</v>
      </c>
      <c r="H8226">
        <v>291.62830000000002</v>
      </c>
      <c r="I8226">
        <v>327.20519999999999</v>
      </c>
      <c r="J8226">
        <v>301.02710000000002</v>
      </c>
      <c r="K8226">
        <v>52908.74</v>
      </c>
      <c r="L8226">
        <v>59611.01</v>
      </c>
      <c r="M8226">
        <v>53402.69</v>
      </c>
      <c r="N8226">
        <v>0.76600000000000001</v>
      </c>
      <c r="O8226">
        <v>0.754</v>
      </c>
      <c r="P8226">
        <v>0.73799999999999999</v>
      </c>
      <c r="Q8226">
        <v>6201948.3600000003</v>
      </c>
      <c r="R8226">
        <v>165922.46</v>
      </c>
      <c r="S8226">
        <v>144848.71</v>
      </c>
    </row>
    <row r="8227" spans="1:19">
      <c r="A8227" t="str">
        <f t="shared" si="256"/>
        <v>2560-07-29</v>
      </c>
      <c r="B8227" t="str">
        <f t="shared" si="257"/>
        <v>13:23:34</v>
      </c>
      <c r="C8227" s="1">
        <v>241272</v>
      </c>
      <c r="D8227" s="2">
        <v>0.55803240740740734</v>
      </c>
      <c r="E8227">
        <v>237.01</v>
      </c>
      <c r="F8227">
        <v>241.38</v>
      </c>
      <c r="G8227">
        <v>240.33</v>
      </c>
      <c r="H8227">
        <v>281.2079</v>
      </c>
      <c r="I8227">
        <v>328.63979999999998</v>
      </c>
      <c r="J8227">
        <v>292.32659999999998</v>
      </c>
      <c r="K8227">
        <v>50878.49</v>
      </c>
      <c r="L8227">
        <v>59570.38</v>
      </c>
      <c r="M8227">
        <v>51434.91</v>
      </c>
      <c r="N8227">
        <v>0.76300000000000001</v>
      </c>
      <c r="O8227">
        <v>0.751</v>
      </c>
      <c r="P8227">
        <v>0.73199999999999998</v>
      </c>
      <c r="Q8227">
        <v>6201962.0800000001</v>
      </c>
      <c r="R8227">
        <v>161883.79</v>
      </c>
      <c r="S8227">
        <v>143225.07</v>
      </c>
    </row>
    <row r="8228" spans="1:19">
      <c r="A8228" t="str">
        <f t="shared" si="256"/>
        <v>2560-07-29</v>
      </c>
      <c r="B8228" t="str">
        <f t="shared" si="257"/>
        <v>13:28:34</v>
      </c>
      <c r="C8228" s="1">
        <v>241272</v>
      </c>
      <c r="D8228" s="2">
        <v>0.56150462962962966</v>
      </c>
      <c r="E8228">
        <v>236.82</v>
      </c>
      <c r="F8228">
        <v>241.35</v>
      </c>
      <c r="G8228">
        <v>240.28</v>
      </c>
      <c r="H8228">
        <v>290.39940000000001</v>
      </c>
      <c r="I8228">
        <v>329.70159999999998</v>
      </c>
      <c r="J8228">
        <v>289.31360000000001</v>
      </c>
      <c r="K8228">
        <v>53156.55</v>
      </c>
      <c r="L8228">
        <v>59683.55</v>
      </c>
      <c r="M8228">
        <v>50504.23</v>
      </c>
      <c r="N8228">
        <v>0.77300000000000002</v>
      </c>
      <c r="O8228">
        <v>0.75</v>
      </c>
      <c r="P8228">
        <v>0.72599999999999998</v>
      </c>
      <c r="Q8228">
        <v>6201975.54</v>
      </c>
      <c r="R8228">
        <v>163344.34</v>
      </c>
      <c r="S8228">
        <v>143972.85999999999</v>
      </c>
    </row>
    <row r="8229" spans="1:19">
      <c r="A8229" t="str">
        <f t="shared" si="256"/>
        <v>2560-07-29</v>
      </c>
      <c r="B8229" t="str">
        <f t="shared" si="257"/>
        <v>13:33:34</v>
      </c>
      <c r="C8229" s="1">
        <v>241272</v>
      </c>
      <c r="D8229" s="2">
        <v>0.56497685185185187</v>
      </c>
      <c r="E8229">
        <v>236.31</v>
      </c>
      <c r="F8229">
        <v>240.82</v>
      </c>
      <c r="G8229">
        <v>239.84</v>
      </c>
      <c r="H8229">
        <v>302.59199999999998</v>
      </c>
      <c r="I8229">
        <v>342.80040000000002</v>
      </c>
      <c r="J8229">
        <v>298.79790000000003</v>
      </c>
      <c r="K8229">
        <v>55595.34</v>
      </c>
      <c r="L8229">
        <v>61339.51</v>
      </c>
      <c r="M8229">
        <v>52697.79</v>
      </c>
      <c r="N8229">
        <v>0.77700000000000002</v>
      </c>
      <c r="O8229">
        <v>0.74299999999999999</v>
      </c>
      <c r="P8229">
        <v>0.73499999999999999</v>
      </c>
      <c r="Q8229">
        <v>6201989.4199999999</v>
      </c>
      <c r="R8229">
        <v>169632.66</v>
      </c>
      <c r="S8229">
        <v>148718.91</v>
      </c>
    </row>
    <row r="8230" spans="1:19">
      <c r="A8230" t="str">
        <f t="shared" si="256"/>
        <v>2560-07-29</v>
      </c>
      <c r="B8230" t="str">
        <f t="shared" si="257"/>
        <v>13:38:34</v>
      </c>
      <c r="C8230" s="1">
        <v>241272</v>
      </c>
      <c r="D8230" s="2">
        <v>0.56844907407407408</v>
      </c>
      <c r="E8230">
        <v>235.99</v>
      </c>
      <c r="F8230">
        <v>239.98</v>
      </c>
      <c r="G8230">
        <v>239.19</v>
      </c>
      <c r="H8230">
        <v>295.63080000000002</v>
      </c>
      <c r="I8230">
        <v>355.66059999999999</v>
      </c>
      <c r="J8230">
        <v>318.51990000000001</v>
      </c>
      <c r="K8230">
        <v>53485.05</v>
      </c>
      <c r="L8230">
        <v>63728.47</v>
      </c>
      <c r="M8230">
        <v>58377.22</v>
      </c>
      <c r="N8230">
        <v>0.76600000000000001</v>
      </c>
      <c r="O8230">
        <v>0.746</v>
      </c>
      <c r="P8230">
        <v>0.76600000000000001</v>
      </c>
      <c r="Q8230">
        <v>6202003.8300000001</v>
      </c>
      <c r="R8230">
        <v>175590.75</v>
      </c>
      <c r="S8230">
        <v>150462.15</v>
      </c>
    </row>
    <row r="8231" spans="1:19">
      <c r="A8231" t="str">
        <f t="shared" si="256"/>
        <v>2560-07-29</v>
      </c>
      <c r="B8231" t="str">
        <f t="shared" si="257"/>
        <v>13:43:34</v>
      </c>
      <c r="C8231" s="1">
        <v>241272</v>
      </c>
      <c r="D8231" s="2">
        <v>0.57192129629629629</v>
      </c>
      <c r="E8231">
        <v>237.33</v>
      </c>
      <c r="F8231">
        <v>241.12</v>
      </c>
      <c r="G8231">
        <v>240.51</v>
      </c>
      <c r="H8231">
        <v>290.36250000000001</v>
      </c>
      <c r="I8231">
        <v>359.98559999999998</v>
      </c>
      <c r="J8231">
        <v>313.49939999999998</v>
      </c>
      <c r="K8231">
        <v>52193.75</v>
      </c>
      <c r="L8231">
        <v>63781.72</v>
      </c>
      <c r="M8231">
        <v>57412.9</v>
      </c>
      <c r="N8231">
        <v>0.75700000000000001</v>
      </c>
      <c r="O8231">
        <v>0.73499999999999999</v>
      </c>
      <c r="P8231">
        <v>0.76100000000000001</v>
      </c>
      <c r="Q8231">
        <v>6202018.4400000004</v>
      </c>
      <c r="R8231">
        <v>173388.38</v>
      </c>
      <c r="S8231">
        <v>152677.04999999999</v>
      </c>
    </row>
    <row r="8232" spans="1:19">
      <c r="A8232" t="str">
        <f t="shared" si="256"/>
        <v>2560-07-29</v>
      </c>
      <c r="B8232" t="str">
        <f t="shared" si="257"/>
        <v>13:48:34</v>
      </c>
      <c r="C8232" s="1">
        <v>241272</v>
      </c>
      <c r="D8232" s="2">
        <v>0.5753935185185185</v>
      </c>
      <c r="E8232">
        <v>236.24</v>
      </c>
      <c r="F8232">
        <v>239.95</v>
      </c>
      <c r="G8232">
        <v>239.44</v>
      </c>
      <c r="H8232">
        <v>289.87529999999998</v>
      </c>
      <c r="I8232">
        <v>364.01740000000001</v>
      </c>
      <c r="J8232">
        <v>312.04649999999998</v>
      </c>
      <c r="K8232">
        <v>52158.52</v>
      </c>
      <c r="L8232">
        <v>64829.25</v>
      </c>
      <c r="M8232">
        <v>56701.38</v>
      </c>
      <c r="N8232">
        <v>0.76100000000000001</v>
      </c>
      <c r="O8232">
        <v>0.74199999999999999</v>
      </c>
      <c r="P8232">
        <v>0.75900000000000001</v>
      </c>
      <c r="Q8232">
        <v>6202032.8200000003</v>
      </c>
      <c r="R8232">
        <v>173689.16</v>
      </c>
      <c r="S8232">
        <v>151487.26</v>
      </c>
    </row>
    <row r="8233" spans="1:19">
      <c r="A8233" t="str">
        <f t="shared" si="256"/>
        <v>2560-07-29</v>
      </c>
      <c r="B8233" t="str">
        <f t="shared" si="257"/>
        <v>13:53:34</v>
      </c>
      <c r="C8233" s="1">
        <v>241272</v>
      </c>
      <c r="D8233" s="2">
        <v>0.57886574074074071</v>
      </c>
      <c r="E8233">
        <v>237.32</v>
      </c>
      <c r="F8233">
        <v>240.91</v>
      </c>
      <c r="G8233">
        <v>240.43</v>
      </c>
      <c r="H8233">
        <v>283.99169999999998</v>
      </c>
      <c r="I8233">
        <v>363.65280000000001</v>
      </c>
      <c r="J8233">
        <v>308.63010000000003</v>
      </c>
      <c r="K8233">
        <v>50883.08</v>
      </c>
      <c r="L8233">
        <v>64579.54</v>
      </c>
      <c r="M8233">
        <v>55701.13</v>
      </c>
      <c r="N8233">
        <v>0.755</v>
      </c>
      <c r="O8233">
        <v>0.73699999999999999</v>
      </c>
      <c r="P8233">
        <v>0.75</v>
      </c>
      <c r="Q8233">
        <v>6202047.1600000001</v>
      </c>
      <c r="R8233">
        <v>171163.75</v>
      </c>
      <c r="S8233">
        <v>152336.13</v>
      </c>
    </row>
    <row r="8234" spans="1:19">
      <c r="A8234" t="str">
        <f t="shared" si="256"/>
        <v>2560-07-29</v>
      </c>
      <c r="B8234" t="str">
        <f t="shared" si="257"/>
        <v>13:58:34</v>
      </c>
      <c r="C8234" s="1">
        <v>241272</v>
      </c>
      <c r="D8234" s="2">
        <v>0.58233796296296292</v>
      </c>
      <c r="E8234">
        <v>238.42</v>
      </c>
      <c r="F8234">
        <v>242.05</v>
      </c>
      <c r="G8234">
        <v>241.52</v>
      </c>
      <c r="H8234">
        <v>309.03370000000001</v>
      </c>
      <c r="I8234">
        <v>386.26530000000002</v>
      </c>
      <c r="J8234">
        <v>337.55439999999999</v>
      </c>
      <c r="K8234">
        <v>56015.74</v>
      </c>
      <c r="L8234">
        <v>68904.91</v>
      </c>
      <c r="M8234">
        <v>60739.74</v>
      </c>
      <c r="N8234">
        <v>0.76</v>
      </c>
      <c r="O8234">
        <v>0.73699999999999999</v>
      </c>
      <c r="P8234">
        <v>0.745</v>
      </c>
      <c r="Q8234">
        <v>6202061.9699999997</v>
      </c>
      <c r="R8234">
        <v>185660.4</v>
      </c>
      <c r="S8234">
        <v>165384.68</v>
      </c>
    </row>
    <row r="8235" spans="1:19">
      <c r="A8235" t="str">
        <f t="shared" si="256"/>
        <v>2560-07-29</v>
      </c>
      <c r="B8235" t="str">
        <f t="shared" si="257"/>
        <v>14:03:34</v>
      </c>
      <c r="C8235" s="1">
        <v>241272</v>
      </c>
      <c r="D8235" s="2">
        <v>0.58581018518518524</v>
      </c>
      <c r="E8235">
        <v>238.69</v>
      </c>
      <c r="F8235">
        <v>242.36</v>
      </c>
      <c r="G8235">
        <v>241.61</v>
      </c>
      <c r="H8235">
        <v>323.87090000000001</v>
      </c>
      <c r="I8235">
        <v>389.25569999999999</v>
      </c>
      <c r="J8235">
        <v>353.28910000000002</v>
      </c>
      <c r="K8235">
        <v>60408.87</v>
      </c>
      <c r="L8235">
        <v>69197.62</v>
      </c>
      <c r="M8235">
        <v>64189.08</v>
      </c>
      <c r="N8235">
        <v>0.78100000000000003</v>
      </c>
      <c r="O8235">
        <v>0.73299999999999998</v>
      </c>
      <c r="P8235">
        <v>0.751</v>
      </c>
      <c r="Q8235">
        <v>6202077.79</v>
      </c>
      <c r="R8235">
        <v>193795.58</v>
      </c>
      <c r="S8235">
        <v>168487.05</v>
      </c>
    </row>
    <row r="8236" spans="1:19">
      <c r="A8236" t="str">
        <f t="shared" si="256"/>
        <v>2560-07-29</v>
      </c>
      <c r="B8236" t="str">
        <f t="shared" si="257"/>
        <v>14:08:34</v>
      </c>
      <c r="C8236" s="1">
        <v>241272</v>
      </c>
      <c r="D8236" s="2">
        <v>0.58928240740740734</v>
      </c>
      <c r="E8236">
        <v>238.76</v>
      </c>
      <c r="F8236">
        <v>242.11</v>
      </c>
      <c r="G8236">
        <v>241.47</v>
      </c>
      <c r="H8236">
        <v>299.21390000000002</v>
      </c>
      <c r="I8236">
        <v>387.01519999999999</v>
      </c>
      <c r="J8236">
        <v>350.31200000000001</v>
      </c>
      <c r="K8236">
        <v>55566.55</v>
      </c>
      <c r="L8236">
        <v>68437.490000000005</v>
      </c>
      <c r="M8236">
        <v>63830.75</v>
      </c>
      <c r="N8236">
        <v>0.77800000000000002</v>
      </c>
      <c r="O8236">
        <v>0.73</v>
      </c>
      <c r="P8236">
        <v>0.754</v>
      </c>
      <c r="Q8236">
        <v>6202093.8799999999</v>
      </c>
      <c r="R8236">
        <v>187834.8</v>
      </c>
      <c r="S8236">
        <v>164329.04</v>
      </c>
    </row>
    <row r="8237" spans="1:19">
      <c r="A8237" t="str">
        <f t="shared" si="256"/>
        <v>2560-07-29</v>
      </c>
      <c r="B8237" t="str">
        <f t="shared" si="257"/>
        <v>14:13:34</v>
      </c>
      <c r="C8237" s="1">
        <v>241272</v>
      </c>
      <c r="D8237" s="2">
        <v>0.59275462962962966</v>
      </c>
      <c r="E8237">
        <v>238.4</v>
      </c>
      <c r="F8237">
        <v>241.53</v>
      </c>
      <c r="G8237">
        <v>241.12</v>
      </c>
      <c r="H8237">
        <v>291.68119999999999</v>
      </c>
      <c r="I8237">
        <v>382.56849999999997</v>
      </c>
      <c r="J8237">
        <v>335.15679999999998</v>
      </c>
      <c r="K8237">
        <v>54163.54</v>
      </c>
      <c r="L8237">
        <v>67286.009999999995</v>
      </c>
      <c r="M8237">
        <v>61335.12</v>
      </c>
      <c r="N8237">
        <v>0.77900000000000003</v>
      </c>
      <c r="O8237">
        <v>0.72799999999999998</v>
      </c>
      <c r="P8237">
        <v>0.75900000000000001</v>
      </c>
      <c r="Q8237">
        <v>6202109.1299999999</v>
      </c>
      <c r="R8237">
        <v>182784.68</v>
      </c>
      <c r="S8237">
        <v>159487.63</v>
      </c>
    </row>
    <row r="8238" spans="1:19">
      <c r="A8238" t="str">
        <f t="shared" si="256"/>
        <v>2560-07-29</v>
      </c>
      <c r="B8238" t="str">
        <f t="shared" si="257"/>
        <v>14:18:34</v>
      </c>
      <c r="C8238" s="1">
        <v>241272</v>
      </c>
      <c r="D8238" s="2">
        <v>0.59622685185185187</v>
      </c>
      <c r="E8238">
        <v>238.21</v>
      </c>
      <c r="F8238">
        <v>241.47</v>
      </c>
      <c r="G8238">
        <v>241.13</v>
      </c>
      <c r="H8238">
        <v>302.31990000000002</v>
      </c>
      <c r="I8238">
        <v>393.74040000000002</v>
      </c>
      <c r="J8238">
        <v>335.26350000000002</v>
      </c>
      <c r="K8238">
        <v>56612.800000000003</v>
      </c>
      <c r="L8238">
        <v>69652.38</v>
      </c>
      <c r="M8238">
        <v>61667.02</v>
      </c>
      <c r="N8238">
        <v>0.78600000000000003</v>
      </c>
      <c r="O8238">
        <v>0.73199999999999998</v>
      </c>
      <c r="P8238">
        <v>0.76300000000000001</v>
      </c>
      <c r="Q8238">
        <v>6202124.6399999997</v>
      </c>
      <c r="R8238">
        <v>187932.2</v>
      </c>
      <c r="S8238">
        <v>161433.84</v>
      </c>
    </row>
    <row r="8239" spans="1:19">
      <c r="A8239" t="str">
        <f t="shared" si="256"/>
        <v>2560-07-29</v>
      </c>
      <c r="B8239" t="str">
        <f t="shared" si="257"/>
        <v>14:23:34</v>
      </c>
      <c r="C8239" s="1">
        <v>241272</v>
      </c>
      <c r="D8239" s="2">
        <v>0.59969907407407408</v>
      </c>
      <c r="E8239">
        <v>237.79</v>
      </c>
      <c r="F8239">
        <v>241.1</v>
      </c>
      <c r="G8239">
        <v>240.69</v>
      </c>
      <c r="H8239">
        <v>304.15039999999999</v>
      </c>
      <c r="I8239">
        <v>398.66570000000002</v>
      </c>
      <c r="J8239">
        <v>336.5652</v>
      </c>
      <c r="K8239">
        <v>56827.87</v>
      </c>
      <c r="L8239">
        <v>71009.11</v>
      </c>
      <c r="M8239">
        <v>61870.81</v>
      </c>
      <c r="N8239">
        <v>0.78500000000000003</v>
      </c>
      <c r="O8239">
        <v>0.73899999999999999</v>
      </c>
      <c r="P8239">
        <v>0.76300000000000001</v>
      </c>
      <c r="Q8239">
        <v>6202140.4199999999</v>
      </c>
      <c r="R8239">
        <v>189707.8</v>
      </c>
      <c r="S8239">
        <v>161737.13</v>
      </c>
    </row>
    <row r="8240" spans="1:19">
      <c r="A8240" t="str">
        <f t="shared" si="256"/>
        <v>2560-07-29</v>
      </c>
      <c r="B8240" t="str">
        <f t="shared" si="257"/>
        <v>14:28:34</v>
      </c>
      <c r="C8240" s="1">
        <v>241272</v>
      </c>
      <c r="D8240" s="2">
        <v>0.60317129629629629</v>
      </c>
      <c r="E8240">
        <v>238.42</v>
      </c>
      <c r="F8240">
        <v>241.52</v>
      </c>
      <c r="G8240">
        <v>241.11</v>
      </c>
      <c r="H8240">
        <v>299.10669999999999</v>
      </c>
      <c r="I8240">
        <v>396.99740000000003</v>
      </c>
      <c r="J8240">
        <v>341.92649999999998</v>
      </c>
      <c r="K8240">
        <v>55299.6</v>
      </c>
      <c r="L8240">
        <v>70210.95</v>
      </c>
      <c r="M8240">
        <v>63008.98</v>
      </c>
      <c r="N8240">
        <v>0.77500000000000002</v>
      </c>
      <c r="O8240">
        <v>0.73199999999999998</v>
      </c>
      <c r="P8240">
        <v>0.76400000000000001</v>
      </c>
      <c r="Q8240">
        <v>6202156.2000000002</v>
      </c>
      <c r="R8240">
        <v>188519.54</v>
      </c>
      <c r="S8240">
        <v>163417.49</v>
      </c>
    </row>
    <row r="8241" spans="1:19">
      <c r="A8241" t="str">
        <f t="shared" si="256"/>
        <v>2560-07-29</v>
      </c>
      <c r="B8241" t="str">
        <f t="shared" si="257"/>
        <v>14:33:34</v>
      </c>
      <c r="C8241" s="1">
        <v>241272</v>
      </c>
      <c r="D8241" s="2">
        <v>0.6066435185185185</v>
      </c>
      <c r="E8241">
        <v>238.65</v>
      </c>
      <c r="F8241">
        <v>242</v>
      </c>
      <c r="G8241">
        <v>241.41</v>
      </c>
      <c r="H8241">
        <v>295.68459999999999</v>
      </c>
      <c r="I8241">
        <v>386.03309999999999</v>
      </c>
      <c r="J8241">
        <v>332.75450000000001</v>
      </c>
      <c r="K8241">
        <v>54692.38</v>
      </c>
      <c r="L8241">
        <v>68209.63</v>
      </c>
      <c r="M8241">
        <v>61493.08</v>
      </c>
      <c r="N8241">
        <v>0.77500000000000002</v>
      </c>
      <c r="O8241">
        <v>0.73</v>
      </c>
      <c r="P8241">
        <v>0.76500000000000001</v>
      </c>
      <c r="Q8241">
        <v>6202171.71</v>
      </c>
      <c r="R8241">
        <v>184395.11</v>
      </c>
      <c r="S8241">
        <v>160032.49</v>
      </c>
    </row>
    <row r="8242" spans="1:19">
      <c r="A8242" t="str">
        <f t="shared" si="256"/>
        <v>2560-07-29</v>
      </c>
      <c r="B8242" t="str">
        <f t="shared" si="257"/>
        <v>14:38:34</v>
      </c>
      <c r="C8242" s="1">
        <v>241272</v>
      </c>
      <c r="D8242" s="2">
        <v>0.61011574074074071</v>
      </c>
      <c r="E8242">
        <v>237.74</v>
      </c>
      <c r="F8242">
        <v>241.32</v>
      </c>
      <c r="G8242">
        <v>240.46</v>
      </c>
      <c r="H8242">
        <v>306.58120000000002</v>
      </c>
      <c r="I8242">
        <v>367.89890000000003</v>
      </c>
      <c r="J8242">
        <v>338.80470000000003</v>
      </c>
      <c r="K8242">
        <v>56578.45</v>
      </c>
      <c r="L8242">
        <v>65883.41</v>
      </c>
      <c r="M8242">
        <v>61724.22</v>
      </c>
      <c r="N8242">
        <v>0.77600000000000002</v>
      </c>
      <c r="O8242">
        <v>0.74199999999999999</v>
      </c>
      <c r="P8242">
        <v>0.75700000000000001</v>
      </c>
      <c r="Q8242">
        <v>6202187.0999999996</v>
      </c>
      <c r="R8242">
        <v>184186.08</v>
      </c>
      <c r="S8242">
        <v>158559.28</v>
      </c>
    </row>
    <row r="8243" spans="1:19">
      <c r="A8243" t="str">
        <f t="shared" si="256"/>
        <v>2560-07-29</v>
      </c>
      <c r="B8243" t="str">
        <f t="shared" si="257"/>
        <v>14:43:34</v>
      </c>
      <c r="C8243" s="1">
        <v>241272</v>
      </c>
      <c r="D8243" s="2">
        <v>0.61358796296296292</v>
      </c>
      <c r="E8243">
        <v>238.69</v>
      </c>
      <c r="F8243">
        <v>242.45</v>
      </c>
      <c r="G8243">
        <v>241.46</v>
      </c>
      <c r="H8243">
        <v>296.46390000000002</v>
      </c>
      <c r="I8243">
        <v>355.31740000000002</v>
      </c>
      <c r="J8243">
        <v>333.80630000000002</v>
      </c>
      <c r="K8243">
        <v>54563.96</v>
      </c>
      <c r="L8243">
        <v>63891.77</v>
      </c>
      <c r="M8243">
        <v>60472.99</v>
      </c>
      <c r="N8243">
        <v>0.77100000000000002</v>
      </c>
      <c r="O8243">
        <v>0.74099999999999999</v>
      </c>
      <c r="P8243">
        <v>0.75</v>
      </c>
      <c r="Q8243">
        <v>6202202.1600000001</v>
      </c>
      <c r="R8243">
        <v>178928.73</v>
      </c>
      <c r="S8243">
        <v>156074.04999999999</v>
      </c>
    </row>
    <row r="8244" spans="1:19">
      <c r="A8244" t="str">
        <f t="shared" si="256"/>
        <v>2560-07-29</v>
      </c>
      <c r="B8244" t="str">
        <f t="shared" si="257"/>
        <v>14:48:34</v>
      </c>
      <c r="C8244" s="1">
        <v>241272</v>
      </c>
      <c r="D8244" s="2">
        <v>0.61706018518518524</v>
      </c>
      <c r="E8244">
        <v>238.63</v>
      </c>
      <c r="F8244">
        <v>242.33</v>
      </c>
      <c r="G8244">
        <v>241.41</v>
      </c>
      <c r="H8244">
        <v>285.11599999999999</v>
      </c>
      <c r="I8244">
        <v>349.84480000000002</v>
      </c>
      <c r="J8244">
        <v>323.91840000000002</v>
      </c>
      <c r="K8244">
        <v>52186.28</v>
      </c>
      <c r="L8244">
        <v>63094.12</v>
      </c>
      <c r="M8244">
        <v>58655.29</v>
      </c>
      <c r="N8244">
        <v>0.76700000000000002</v>
      </c>
      <c r="O8244">
        <v>0.74399999999999999</v>
      </c>
      <c r="P8244">
        <v>0.75</v>
      </c>
      <c r="Q8244">
        <v>6202216.9699999997</v>
      </c>
      <c r="R8244">
        <v>173935.71</v>
      </c>
      <c r="S8244">
        <v>151933.07999999999</v>
      </c>
    </row>
    <row r="8245" spans="1:19">
      <c r="A8245" t="str">
        <f t="shared" si="256"/>
        <v>2560-07-29</v>
      </c>
      <c r="B8245" t="str">
        <f t="shared" si="257"/>
        <v>14:53:34</v>
      </c>
      <c r="C8245" s="1">
        <v>241272</v>
      </c>
      <c r="D8245" s="2">
        <v>0.62053240740740734</v>
      </c>
      <c r="E8245">
        <v>239.43</v>
      </c>
      <c r="F8245">
        <v>242.92</v>
      </c>
      <c r="G8245">
        <v>242.05</v>
      </c>
      <c r="H8245">
        <v>299.66520000000003</v>
      </c>
      <c r="I8245">
        <v>363.76940000000002</v>
      </c>
      <c r="J8245">
        <v>339.87700000000001</v>
      </c>
      <c r="K8245">
        <v>55325.63</v>
      </c>
      <c r="L8245">
        <v>65165.26</v>
      </c>
      <c r="M8245">
        <v>62479.18</v>
      </c>
      <c r="N8245">
        <v>0.77100000000000002</v>
      </c>
      <c r="O8245">
        <v>0.73699999999999999</v>
      </c>
      <c r="P8245">
        <v>0.75900000000000001</v>
      </c>
      <c r="Q8245">
        <v>6202231.7400000002</v>
      </c>
      <c r="R8245">
        <v>182970.08</v>
      </c>
      <c r="S8245">
        <v>158821</v>
      </c>
    </row>
    <row r="8246" spans="1:19">
      <c r="A8246" t="str">
        <f t="shared" si="256"/>
        <v>2560-07-29</v>
      </c>
      <c r="B8246" t="str">
        <f t="shared" si="257"/>
        <v>14:58:34</v>
      </c>
      <c r="C8246" s="1">
        <v>241272</v>
      </c>
      <c r="D8246" s="2">
        <v>0.62400462962962966</v>
      </c>
      <c r="E8246">
        <v>239.55</v>
      </c>
      <c r="F8246">
        <v>242.71</v>
      </c>
      <c r="G8246">
        <v>242.09</v>
      </c>
      <c r="H8246">
        <v>290.5274</v>
      </c>
      <c r="I8246">
        <v>361.74540000000002</v>
      </c>
      <c r="J8246">
        <v>332.51029999999997</v>
      </c>
      <c r="K8246">
        <v>53150.35</v>
      </c>
      <c r="L8246">
        <v>63200.26</v>
      </c>
      <c r="M8246">
        <v>60866.63</v>
      </c>
      <c r="N8246">
        <v>0.76300000000000001</v>
      </c>
      <c r="O8246">
        <v>0.72</v>
      </c>
      <c r="P8246">
        <v>0.75600000000000001</v>
      </c>
      <c r="Q8246">
        <v>6202246.7699999996</v>
      </c>
      <c r="R8246">
        <v>177217.25</v>
      </c>
      <c r="S8246">
        <v>158503.94</v>
      </c>
    </row>
    <row r="8247" spans="1:19">
      <c r="A8247" t="str">
        <f t="shared" si="256"/>
        <v>2560-07-29</v>
      </c>
      <c r="B8247" t="str">
        <f t="shared" si="257"/>
        <v>15:03:34</v>
      </c>
      <c r="C8247" s="1">
        <v>241272</v>
      </c>
      <c r="D8247" s="2">
        <v>0.62747685185185187</v>
      </c>
      <c r="E8247">
        <v>239.82</v>
      </c>
      <c r="F8247">
        <v>243.06</v>
      </c>
      <c r="G8247">
        <v>242.46</v>
      </c>
      <c r="H8247">
        <v>288.03109999999998</v>
      </c>
      <c r="I8247">
        <v>364.46129999999999</v>
      </c>
      <c r="J8247">
        <v>325.48320000000001</v>
      </c>
      <c r="K8247">
        <v>53153.02</v>
      </c>
      <c r="L8247">
        <v>64072.27</v>
      </c>
      <c r="M8247">
        <v>59216.99</v>
      </c>
      <c r="N8247">
        <v>0.76900000000000002</v>
      </c>
      <c r="O8247">
        <v>0.72299999999999998</v>
      </c>
      <c r="P8247">
        <v>0.75</v>
      </c>
      <c r="Q8247">
        <v>6202261.5300000003</v>
      </c>
      <c r="R8247">
        <v>176442.29</v>
      </c>
      <c r="S8247">
        <v>157376.93</v>
      </c>
    </row>
    <row r="8248" spans="1:19">
      <c r="A8248" t="str">
        <f t="shared" si="256"/>
        <v>2560-07-29</v>
      </c>
      <c r="B8248" t="str">
        <f t="shared" si="257"/>
        <v>15:08:34</v>
      </c>
      <c r="C8248" s="1">
        <v>241272</v>
      </c>
      <c r="D8248" s="2">
        <v>0.63094907407407408</v>
      </c>
      <c r="E8248">
        <v>239.76</v>
      </c>
      <c r="F8248">
        <v>243.16</v>
      </c>
      <c r="G8248">
        <v>242.25</v>
      </c>
      <c r="H8248">
        <v>283.78960000000001</v>
      </c>
      <c r="I8248">
        <v>345.49849999999998</v>
      </c>
      <c r="J8248">
        <v>326.80220000000003</v>
      </c>
      <c r="K8248">
        <v>52531.27</v>
      </c>
      <c r="L8248">
        <v>61430.17</v>
      </c>
      <c r="M8248">
        <v>59934.6</v>
      </c>
      <c r="N8248">
        <v>0.77200000000000002</v>
      </c>
      <c r="O8248">
        <v>0.73099999999999998</v>
      </c>
      <c r="P8248">
        <v>0.75700000000000001</v>
      </c>
      <c r="Q8248">
        <v>6202276.1200000001</v>
      </c>
      <c r="R8248">
        <v>173896.04</v>
      </c>
      <c r="S8248">
        <v>152185.42000000001</v>
      </c>
    </row>
    <row r="8249" spans="1:19">
      <c r="A8249" t="str">
        <f t="shared" si="256"/>
        <v>2560-07-29</v>
      </c>
      <c r="B8249" t="str">
        <f t="shared" si="257"/>
        <v>15:13:34</v>
      </c>
      <c r="C8249" s="1">
        <v>241272</v>
      </c>
      <c r="D8249" s="2">
        <v>0.63442129629629629</v>
      </c>
      <c r="E8249">
        <v>239.08</v>
      </c>
      <c r="F8249">
        <v>242.41</v>
      </c>
      <c r="G8249">
        <v>241.56</v>
      </c>
      <c r="H8249">
        <v>287.14280000000002</v>
      </c>
      <c r="I8249">
        <v>348.02800000000002</v>
      </c>
      <c r="J8249">
        <v>326.9085</v>
      </c>
      <c r="K8249">
        <v>52755.360000000001</v>
      </c>
      <c r="L8249">
        <v>61822.42</v>
      </c>
      <c r="M8249">
        <v>60117.15</v>
      </c>
      <c r="N8249">
        <v>0.76800000000000002</v>
      </c>
      <c r="O8249">
        <v>0.73199999999999998</v>
      </c>
      <c r="P8249">
        <v>0.76100000000000001</v>
      </c>
      <c r="Q8249">
        <v>6202290.6100000003</v>
      </c>
      <c r="R8249">
        <v>174694.94</v>
      </c>
      <c r="S8249">
        <v>152458.92000000001</v>
      </c>
    </row>
    <row r="8250" spans="1:19">
      <c r="A8250" t="str">
        <f t="shared" si="256"/>
        <v>2560-07-29</v>
      </c>
      <c r="B8250" t="str">
        <f t="shared" si="257"/>
        <v>15:18:34</v>
      </c>
      <c r="C8250" s="1">
        <v>241272</v>
      </c>
      <c r="D8250" s="2">
        <v>0.6378935185185185</v>
      </c>
      <c r="E8250">
        <v>236.88</v>
      </c>
      <c r="F8250">
        <v>240.14</v>
      </c>
      <c r="G8250">
        <v>239.4</v>
      </c>
      <c r="H8250">
        <v>285.17309999999998</v>
      </c>
      <c r="I8250">
        <v>347.97</v>
      </c>
      <c r="J8250">
        <v>327.08280000000002</v>
      </c>
      <c r="K8250">
        <v>52400.41</v>
      </c>
      <c r="L8250">
        <v>61345.95</v>
      </c>
      <c r="M8250">
        <v>60447.85</v>
      </c>
      <c r="N8250">
        <v>0.77500000000000002</v>
      </c>
      <c r="O8250">
        <v>0.73399999999999999</v>
      </c>
      <c r="P8250">
        <v>0.77200000000000002</v>
      </c>
      <c r="Q8250">
        <v>6202305.0800000001</v>
      </c>
      <c r="R8250">
        <v>174194.22</v>
      </c>
      <c r="S8250">
        <v>149072.76</v>
      </c>
    </row>
    <row r="8251" spans="1:19">
      <c r="A8251" t="str">
        <f t="shared" si="256"/>
        <v>2560-07-29</v>
      </c>
      <c r="B8251" t="str">
        <f t="shared" si="257"/>
        <v>15:23:34</v>
      </c>
      <c r="C8251" s="1">
        <v>241272</v>
      </c>
      <c r="D8251" s="2">
        <v>0.64136574074074071</v>
      </c>
      <c r="E8251">
        <v>237.13</v>
      </c>
      <c r="F8251">
        <v>240.37</v>
      </c>
      <c r="G8251">
        <v>239.6</v>
      </c>
      <c r="H8251">
        <v>282.78030000000001</v>
      </c>
      <c r="I8251">
        <v>353.88920000000002</v>
      </c>
      <c r="J8251">
        <v>329.0489</v>
      </c>
      <c r="K8251">
        <v>52221.1</v>
      </c>
      <c r="L8251">
        <v>62578.53</v>
      </c>
      <c r="M8251">
        <v>60280.71</v>
      </c>
      <c r="N8251">
        <v>0.77900000000000003</v>
      </c>
      <c r="O8251">
        <v>0.73499999999999999</v>
      </c>
      <c r="P8251">
        <v>0.76400000000000001</v>
      </c>
      <c r="Q8251">
        <v>6202319.8099999996</v>
      </c>
      <c r="R8251">
        <v>175080.35</v>
      </c>
      <c r="S8251">
        <v>150435.16</v>
      </c>
    </row>
    <row r="8252" spans="1:19">
      <c r="A8252" t="str">
        <f t="shared" si="256"/>
        <v>2560-07-29</v>
      </c>
      <c r="B8252" t="str">
        <f t="shared" si="257"/>
        <v>15:28:34</v>
      </c>
      <c r="C8252" s="1">
        <v>241272</v>
      </c>
      <c r="D8252" s="2">
        <v>0.64483796296296292</v>
      </c>
      <c r="E8252">
        <v>237.21</v>
      </c>
      <c r="F8252">
        <v>240.46</v>
      </c>
      <c r="G8252">
        <v>239.8</v>
      </c>
      <c r="H8252">
        <v>270.25619999999998</v>
      </c>
      <c r="I8252">
        <v>336.3322</v>
      </c>
      <c r="J8252">
        <v>297.6343</v>
      </c>
      <c r="K8252">
        <v>49503.07</v>
      </c>
      <c r="L8252">
        <v>59253.68</v>
      </c>
      <c r="M8252">
        <v>54018.85</v>
      </c>
      <c r="N8252">
        <v>0.77200000000000002</v>
      </c>
      <c r="O8252">
        <v>0.73199999999999998</v>
      </c>
      <c r="P8252">
        <v>0.75600000000000001</v>
      </c>
      <c r="Q8252">
        <v>6202333.8899999997</v>
      </c>
      <c r="R8252">
        <v>162775.62</v>
      </c>
      <c r="S8252">
        <v>142339.39000000001</v>
      </c>
    </row>
    <row r="8253" spans="1:19">
      <c r="A8253" t="str">
        <f t="shared" si="256"/>
        <v>2560-07-29</v>
      </c>
      <c r="B8253" t="str">
        <f t="shared" si="257"/>
        <v>15:33:34</v>
      </c>
      <c r="C8253" s="1">
        <v>241272</v>
      </c>
      <c r="D8253" s="2">
        <v>0.64831018518518524</v>
      </c>
      <c r="E8253">
        <v>237.31</v>
      </c>
      <c r="F8253">
        <v>240.61</v>
      </c>
      <c r="G8253">
        <v>239.98</v>
      </c>
      <c r="H8253">
        <v>282.07589999999999</v>
      </c>
      <c r="I8253">
        <v>347.78129999999999</v>
      </c>
      <c r="J8253">
        <v>301.80739999999997</v>
      </c>
      <c r="K8253">
        <v>51719.3</v>
      </c>
      <c r="L8253">
        <v>61264.17</v>
      </c>
      <c r="M8253">
        <v>54238.92</v>
      </c>
      <c r="N8253">
        <v>0.77200000000000002</v>
      </c>
      <c r="O8253">
        <v>0.73199999999999998</v>
      </c>
      <c r="P8253">
        <v>0.749</v>
      </c>
      <c r="Q8253">
        <v>6202347.4400000004</v>
      </c>
      <c r="R8253">
        <v>167222.41</v>
      </c>
      <c r="S8253">
        <v>147416.35</v>
      </c>
    </row>
    <row r="8254" spans="1:19">
      <c r="A8254" t="str">
        <f t="shared" si="256"/>
        <v>2560-07-29</v>
      </c>
      <c r="B8254" t="str">
        <f t="shared" si="257"/>
        <v>15:38:34</v>
      </c>
      <c r="C8254" s="1">
        <v>241272</v>
      </c>
      <c r="D8254" s="2">
        <v>0.65178240740740734</v>
      </c>
      <c r="E8254">
        <v>237.58</v>
      </c>
      <c r="F8254">
        <v>240.94</v>
      </c>
      <c r="G8254">
        <v>240.39</v>
      </c>
      <c r="H8254">
        <v>284.39659999999998</v>
      </c>
      <c r="I8254">
        <v>345.66539999999998</v>
      </c>
      <c r="J8254">
        <v>304.30739999999997</v>
      </c>
      <c r="K8254">
        <v>51895.85</v>
      </c>
      <c r="L8254">
        <v>61289.09</v>
      </c>
      <c r="M8254">
        <v>54675.45</v>
      </c>
      <c r="N8254">
        <v>0.76800000000000002</v>
      </c>
      <c r="O8254">
        <v>0.73599999999999999</v>
      </c>
      <c r="P8254">
        <v>0.747</v>
      </c>
      <c r="Q8254">
        <v>6202361.5199999996</v>
      </c>
      <c r="R8254">
        <v>167860.41</v>
      </c>
      <c r="S8254">
        <v>148198.29999999999</v>
      </c>
    </row>
    <row r="8255" spans="1:19">
      <c r="A8255" t="str">
        <f t="shared" si="256"/>
        <v>2560-07-29</v>
      </c>
      <c r="B8255" t="str">
        <f t="shared" si="257"/>
        <v>15:43:34</v>
      </c>
      <c r="C8255" s="1">
        <v>241272</v>
      </c>
      <c r="D8255" s="2">
        <v>0.65525462962962966</v>
      </c>
      <c r="E8255">
        <v>238.08</v>
      </c>
      <c r="F8255">
        <v>241.47</v>
      </c>
      <c r="G8255">
        <v>240.91</v>
      </c>
      <c r="H8255">
        <v>284.24329999999998</v>
      </c>
      <c r="I8255">
        <v>350.30329999999998</v>
      </c>
      <c r="J8255">
        <v>314.31139999999999</v>
      </c>
      <c r="K8255">
        <v>51956.26</v>
      </c>
      <c r="L8255">
        <v>62232.55</v>
      </c>
      <c r="M8255">
        <v>56857.62</v>
      </c>
      <c r="N8255">
        <v>0.76700000000000002</v>
      </c>
      <c r="O8255">
        <v>0.73499999999999999</v>
      </c>
      <c r="P8255">
        <v>0.751</v>
      </c>
      <c r="Q8255">
        <v>6202375.5899999999</v>
      </c>
      <c r="R8255">
        <v>171046.44</v>
      </c>
      <c r="S8255">
        <v>150590.42000000001</v>
      </c>
    </row>
    <row r="8256" spans="1:19">
      <c r="A8256" t="str">
        <f t="shared" si="256"/>
        <v>2560-07-29</v>
      </c>
      <c r="B8256" t="str">
        <f t="shared" si="257"/>
        <v>15:48:34</v>
      </c>
      <c r="C8256" s="1">
        <v>241272</v>
      </c>
      <c r="D8256" s="2">
        <v>0.65872685185185187</v>
      </c>
      <c r="E8256">
        <v>238.86</v>
      </c>
      <c r="F8256">
        <v>242.27</v>
      </c>
      <c r="G8256">
        <v>241.62</v>
      </c>
      <c r="H8256">
        <v>283.06659999999999</v>
      </c>
      <c r="I8256">
        <v>347.54610000000002</v>
      </c>
      <c r="J8256">
        <v>306.2079</v>
      </c>
      <c r="K8256">
        <v>51578.6</v>
      </c>
      <c r="L8256">
        <v>61036.45</v>
      </c>
      <c r="M8256">
        <v>55125.81</v>
      </c>
      <c r="N8256">
        <v>0.76300000000000001</v>
      </c>
      <c r="O8256">
        <v>0.72499999999999998</v>
      </c>
      <c r="P8256">
        <v>0.745</v>
      </c>
      <c r="Q8256">
        <v>6202389.7300000004</v>
      </c>
      <c r="R8256">
        <v>167740.87</v>
      </c>
      <c r="S8256">
        <v>151000.95999999999</v>
      </c>
    </row>
    <row r="8257" spans="1:19">
      <c r="A8257" t="str">
        <f t="shared" si="256"/>
        <v>2560-07-29</v>
      </c>
      <c r="B8257" t="str">
        <f t="shared" si="257"/>
        <v>15:53:34</v>
      </c>
      <c r="C8257" s="1">
        <v>241272</v>
      </c>
      <c r="D8257" s="2">
        <v>0.66219907407407408</v>
      </c>
      <c r="E8257">
        <v>238.2</v>
      </c>
      <c r="F8257">
        <v>241.66</v>
      </c>
      <c r="G8257">
        <v>241.12</v>
      </c>
      <c r="H8257">
        <v>296.5942</v>
      </c>
      <c r="I8257">
        <v>361.59019999999998</v>
      </c>
      <c r="J8257">
        <v>307.8895</v>
      </c>
      <c r="K8257">
        <v>53691.59</v>
      </c>
      <c r="L8257">
        <v>64466.74</v>
      </c>
      <c r="M8257">
        <v>55352.9</v>
      </c>
      <c r="N8257">
        <v>0.76</v>
      </c>
      <c r="O8257">
        <v>0.73699999999999999</v>
      </c>
      <c r="P8257">
        <v>0.745</v>
      </c>
      <c r="Q8257">
        <v>6202403.9400000004</v>
      </c>
      <c r="R8257">
        <v>173511.25</v>
      </c>
      <c r="S8257">
        <v>154300.03</v>
      </c>
    </row>
    <row r="8258" spans="1:19">
      <c r="A8258" t="str">
        <f t="shared" si="256"/>
        <v>2560-07-29</v>
      </c>
      <c r="B8258" t="str">
        <f t="shared" si="257"/>
        <v>15:58:34</v>
      </c>
      <c r="C8258" s="1">
        <v>241272</v>
      </c>
      <c r="D8258" s="2">
        <v>0.66567129629629629</v>
      </c>
      <c r="E8258">
        <v>237.9</v>
      </c>
      <c r="F8258">
        <v>241.14</v>
      </c>
      <c r="G8258">
        <v>240.78</v>
      </c>
      <c r="H8258">
        <v>294.29950000000002</v>
      </c>
      <c r="I8258">
        <v>374.17860000000002</v>
      </c>
      <c r="J8258">
        <v>324.73790000000002</v>
      </c>
      <c r="K8258">
        <v>53849.96</v>
      </c>
      <c r="L8258">
        <v>66410.559999999998</v>
      </c>
      <c r="M8258">
        <v>58764.56</v>
      </c>
      <c r="N8258">
        <v>0.76900000000000002</v>
      </c>
      <c r="O8258">
        <v>0.73599999999999999</v>
      </c>
      <c r="P8258">
        <v>0.751</v>
      </c>
      <c r="Q8258">
        <v>6202418.6799999997</v>
      </c>
      <c r="R8258">
        <v>179025.09</v>
      </c>
      <c r="S8258">
        <v>157341.64000000001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16:03:34</v>
      </c>
      <c r="C8259" s="1">
        <v>241272</v>
      </c>
      <c r="D8259" s="2">
        <v>0.6691435185185185</v>
      </c>
      <c r="E8259">
        <v>238.18</v>
      </c>
      <c r="F8259">
        <v>241.29</v>
      </c>
      <c r="G8259">
        <v>240.94</v>
      </c>
      <c r="H8259">
        <v>283.13130000000001</v>
      </c>
      <c r="I8259">
        <v>363.4579</v>
      </c>
      <c r="J8259">
        <v>311.98700000000002</v>
      </c>
      <c r="K8259">
        <v>51766.77</v>
      </c>
      <c r="L8259">
        <v>63468.87</v>
      </c>
      <c r="M8259">
        <v>56300.02</v>
      </c>
      <c r="N8259">
        <v>0.76700000000000002</v>
      </c>
      <c r="O8259">
        <v>0.72299999999999998</v>
      </c>
      <c r="P8259">
        <v>0.749</v>
      </c>
      <c r="Q8259">
        <v>6202433.3600000003</v>
      </c>
      <c r="R8259">
        <v>171535.67</v>
      </c>
      <c r="S8259">
        <v>153484.18</v>
      </c>
    </row>
    <row r="8260" spans="1:19">
      <c r="A8260" t="str">
        <f t="shared" si="258"/>
        <v>2560-07-29</v>
      </c>
      <c r="B8260" t="str">
        <f t="shared" si="259"/>
        <v>16:08:34</v>
      </c>
      <c r="C8260" s="1">
        <v>241272</v>
      </c>
      <c r="D8260" s="2">
        <v>0.67261574074074071</v>
      </c>
      <c r="E8260">
        <v>238.24</v>
      </c>
      <c r="F8260">
        <v>241.45</v>
      </c>
      <c r="G8260">
        <v>240.96</v>
      </c>
      <c r="H8260">
        <v>287.95179999999999</v>
      </c>
      <c r="I8260">
        <v>357.42579999999998</v>
      </c>
      <c r="J8260">
        <v>319.71010000000001</v>
      </c>
      <c r="K8260">
        <v>53227.38</v>
      </c>
      <c r="L8260">
        <v>63214.63</v>
      </c>
      <c r="M8260">
        <v>58262.98</v>
      </c>
      <c r="N8260">
        <v>0.77600000000000002</v>
      </c>
      <c r="O8260">
        <v>0.73199999999999998</v>
      </c>
      <c r="P8260">
        <v>0.75600000000000001</v>
      </c>
      <c r="Q8260">
        <v>6202447.6100000003</v>
      </c>
      <c r="R8260">
        <v>174705</v>
      </c>
      <c r="S8260">
        <v>152350.53</v>
      </c>
    </row>
    <row r="8261" spans="1:19">
      <c r="A8261" t="str">
        <f t="shared" si="258"/>
        <v>2560-07-29</v>
      </c>
      <c r="B8261" t="str">
        <f t="shared" si="259"/>
        <v>16:13:34</v>
      </c>
      <c r="C8261" s="1">
        <v>241272</v>
      </c>
      <c r="D8261" s="2">
        <v>0.67608796296296303</v>
      </c>
      <c r="E8261">
        <v>238.65</v>
      </c>
      <c r="F8261">
        <v>241.77</v>
      </c>
      <c r="G8261">
        <v>241.33</v>
      </c>
      <c r="H8261">
        <v>271.29079999999999</v>
      </c>
      <c r="I8261">
        <v>346.02100000000002</v>
      </c>
      <c r="J8261">
        <v>306.78640000000001</v>
      </c>
      <c r="K8261">
        <v>48942.93</v>
      </c>
      <c r="L8261">
        <v>60573.35</v>
      </c>
      <c r="M8261">
        <v>55587.839999999997</v>
      </c>
      <c r="N8261">
        <v>0.75600000000000001</v>
      </c>
      <c r="O8261">
        <v>0.72399999999999998</v>
      </c>
      <c r="P8261">
        <v>0.75</v>
      </c>
      <c r="Q8261">
        <v>6202462.0300000003</v>
      </c>
      <c r="R8261">
        <v>165104.14000000001</v>
      </c>
      <c r="S8261">
        <v>148902.09</v>
      </c>
    </row>
    <row r="8262" spans="1:19">
      <c r="A8262" t="str">
        <f t="shared" si="258"/>
        <v>2560-07-29</v>
      </c>
      <c r="B8262" t="str">
        <f t="shared" si="259"/>
        <v>16:18:34</v>
      </c>
      <c r="C8262" s="1">
        <v>241272</v>
      </c>
      <c r="D8262" s="2">
        <v>0.67956018518518524</v>
      </c>
      <c r="E8262">
        <v>238.6</v>
      </c>
      <c r="F8262">
        <v>241.83</v>
      </c>
      <c r="G8262">
        <v>241.33</v>
      </c>
      <c r="H8262">
        <v>271.44049999999999</v>
      </c>
      <c r="I8262">
        <v>339.06079999999997</v>
      </c>
      <c r="J8262">
        <v>287.58350000000002</v>
      </c>
      <c r="K8262">
        <v>49311.18</v>
      </c>
      <c r="L8262">
        <v>58750.19</v>
      </c>
      <c r="M8262">
        <v>51062.51</v>
      </c>
      <c r="N8262">
        <v>0.76100000000000001</v>
      </c>
      <c r="O8262">
        <v>0.71599999999999997</v>
      </c>
      <c r="P8262">
        <v>0.73499999999999999</v>
      </c>
      <c r="Q8262">
        <v>6202475.4699999997</v>
      </c>
      <c r="R8262">
        <v>159123.9</v>
      </c>
      <c r="S8262">
        <v>146120.68</v>
      </c>
    </row>
    <row r="8263" spans="1:19">
      <c r="A8263" t="str">
        <f t="shared" si="258"/>
        <v>2560-07-29</v>
      </c>
      <c r="B8263" t="str">
        <f t="shared" si="259"/>
        <v>16:23:34</v>
      </c>
      <c r="C8263" s="1">
        <v>241272</v>
      </c>
      <c r="D8263" s="2">
        <v>0.68303240740740734</v>
      </c>
      <c r="E8263">
        <v>238.47</v>
      </c>
      <c r="F8263">
        <v>241.78</v>
      </c>
      <c r="G8263">
        <v>241.31</v>
      </c>
      <c r="H8263">
        <v>272.33420000000001</v>
      </c>
      <c r="I8263">
        <v>334.86040000000003</v>
      </c>
      <c r="J8263">
        <v>278.74509999999998</v>
      </c>
      <c r="K8263">
        <v>49611.67</v>
      </c>
      <c r="L8263">
        <v>58031.3</v>
      </c>
      <c r="M8263">
        <v>49470.720000000001</v>
      </c>
      <c r="N8263">
        <v>0.76400000000000001</v>
      </c>
      <c r="O8263">
        <v>0.71599999999999997</v>
      </c>
      <c r="P8263">
        <v>0.73499999999999999</v>
      </c>
      <c r="Q8263">
        <v>6202488.5300000003</v>
      </c>
      <c r="R8263">
        <v>157113.70000000001</v>
      </c>
      <c r="S8263">
        <v>143869.54</v>
      </c>
    </row>
    <row r="8264" spans="1:19">
      <c r="A8264" t="str">
        <f t="shared" si="258"/>
        <v>2560-07-29</v>
      </c>
      <c r="B8264" t="str">
        <f t="shared" si="259"/>
        <v>16:28:34</v>
      </c>
      <c r="C8264" s="1">
        <v>241272</v>
      </c>
      <c r="D8264" s="2">
        <v>0.68650462962962966</v>
      </c>
      <c r="E8264">
        <v>239.47</v>
      </c>
      <c r="F8264">
        <v>242.45</v>
      </c>
      <c r="G8264">
        <v>242.14</v>
      </c>
      <c r="H8264">
        <v>268.24029999999999</v>
      </c>
      <c r="I8264">
        <v>352.22190000000001</v>
      </c>
      <c r="J8264">
        <v>284.45010000000002</v>
      </c>
      <c r="K8264">
        <v>49170.080000000002</v>
      </c>
      <c r="L8264">
        <v>60582.11</v>
      </c>
      <c r="M8264">
        <v>50396.36</v>
      </c>
      <c r="N8264">
        <v>0.76500000000000001</v>
      </c>
      <c r="O8264">
        <v>0.70899999999999996</v>
      </c>
      <c r="P8264">
        <v>0.73099999999999998</v>
      </c>
      <c r="Q8264">
        <v>6202501.6500000004</v>
      </c>
      <c r="R8264">
        <v>160148.56</v>
      </c>
      <c r="S8264">
        <v>148412.87</v>
      </c>
    </row>
    <row r="8265" spans="1:19">
      <c r="A8265" t="str">
        <f t="shared" si="258"/>
        <v>2560-07-29</v>
      </c>
      <c r="B8265" t="str">
        <f t="shared" si="259"/>
        <v>16:33:34</v>
      </c>
      <c r="C8265" s="1">
        <v>241272</v>
      </c>
      <c r="D8265" s="2">
        <v>0.68997685185185187</v>
      </c>
      <c r="E8265">
        <v>239.98</v>
      </c>
      <c r="F8265">
        <v>242.85</v>
      </c>
      <c r="G8265">
        <v>242.34</v>
      </c>
      <c r="H8265">
        <v>253.54769999999999</v>
      </c>
      <c r="I8265">
        <v>346.13069999999999</v>
      </c>
      <c r="J8265">
        <v>283.11450000000002</v>
      </c>
      <c r="K8265">
        <v>47671.37</v>
      </c>
      <c r="L8265">
        <v>59053.83</v>
      </c>
      <c r="M8265">
        <v>50936.73</v>
      </c>
      <c r="N8265">
        <v>0.78300000000000003</v>
      </c>
      <c r="O8265">
        <v>0.70199999999999996</v>
      </c>
      <c r="P8265">
        <v>0.74199999999999999</v>
      </c>
      <c r="Q8265">
        <v>6202515.0599999996</v>
      </c>
      <c r="R8265">
        <v>157661.94</v>
      </c>
      <c r="S8265">
        <v>143526.73000000001</v>
      </c>
    </row>
    <row r="8266" spans="1:19">
      <c r="A8266" t="str">
        <f t="shared" si="258"/>
        <v>2560-07-29</v>
      </c>
      <c r="B8266" t="str">
        <f t="shared" si="259"/>
        <v>16:38:34</v>
      </c>
      <c r="C8266" s="1">
        <v>241272</v>
      </c>
      <c r="D8266" s="2">
        <v>0.69344907407407408</v>
      </c>
      <c r="E8266">
        <v>240.47</v>
      </c>
      <c r="F8266">
        <v>243.33</v>
      </c>
      <c r="G8266">
        <v>242.81</v>
      </c>
      <c r="H8266">
        <v>254.76329999999999</v>
      </c>
      <c r="I8266">
        <v>341.82709999999997</v>
      </c>
      <c r="J8266">
        <v>280.27839999999998</v>
      </c>
      <c r="K8266">
        <v>48311.02</v>
      </c>
      <c r="L8266">
        <v>58375.54</v>
      </c>
      <c r="M8266">
        <v>50088.1</v>
      </c>
      <c r="N8266">
        <v>0.78800000000000003</v>
      </c>
      <c r="O8266">
        <v>0.70199999999999996</v>
      </c>
      <c r="P8266">
        <v>0.73599999999999999</v>
      </c>
      <c r="Q8266">
        <v>6202528.0999999996</v>
      </c>
      <c r="R8266">
        <v>156774.68</v>
      </c>
      <c r="S8266">
        <v>142928.01</v>
      </c>
    </row>
    <row r="8267" spans="1:19">
      <c r="A8267" t="str">
        <f t="shared" si="258"/>
        <v>2560-07-29</v>
      </c>
      <c r="B8267" t="str">
        <f t="shared" si="259"/>
        <v>16:43:34</v>
      </c>
      <c r="C8267" s="1">
        <v>241272</v>
      </c>
      <c r="D8267" s="2">
        <v>0.6969212962962964</v>
      </c>
      <c r="E8267">
        <v>240.43</v>
      </c>
      <c r="F8267">
        <v>243.34</v>
      </c>
      <c r="G8267">
        <v>242.88</v>
      </c>
      <c r="H8267">
        <v>243.66470000000001</v>
      </c>
      <c r="I8267">
        <v>335.37540000000001</v>
      </c>
      <c r="J8267">
        <v>264.05959999999999</v>
      </c>
      <c r="K8267">
        <v>46112.87</v>
      </c>
      <c r="L8267">
        <v>57333.36</v>
      </c>
      <c r="M8267">
        <v>46395.11</v>
      </c>
      <c r="N8267">
        <v>0.78700000000000003</v>
      </c>
      <c r="O8267">
        <v>0.70199999999999996</v>
      </c>
      <c r="P8267">
        <v>0.72299999999999998</v>
      </c>
      <c r="Q8267">
        <v>6202540.9500000002</v>
      </c>
      <c r="R8267">
        <v>149841.35</v>
      </c>
      <c r="S8267">
        <v>138432.94</v>
      </c>
    </row>
    <row r="8268" spans="1:19">
      <c r="A8268" t="str">
        <f t="shared" si="258"/>
        <v>2560-07-29</v>
      </c>
      <c r="B8268" t="str">
        <f t="shared" si="259"/>
        <v>16:48:34</v>
      </c>
      <c r="C8268" s="1">
        <v>241272</v>
      </c>
      <c r="D8268" s="2">
        <v>0.7003935185185185</v>
      </c>
      <c r="E8268">
        <v>240.58</v>
      </c>
      <c r="F8268">
        <v>243.45</v>
      </c>
      <c r="G8268">
        <v>242.94</v>
      </c>
      <c r="H8268">
        <v>246.46850000000001</v>
      </c>
      <c r="I8268">
        <v>345.9264</v>
      </c>
      <c r="J8268">
        <v>278.44749999999999</v>
      </c>
      <c r="K8268">
        <v>46237.760000000002</v>
      </c>
      <c r="L8268">
        <v>59019.71</v>
      </c>
      <c r="M8268">
        <v>48816.55</v>
      </c>
      <c r="N8268">
        <v>0.78</v>
      </c>
      <c r="O8268">
        <v>0.70099999999999996</v>
      </c>
      <c r="P8268">
        <v>0.72099999999999997</v>
      </c>
      <c r="Q8268">
        <v>6202553.5199999996</v>
      </c>
      <c r="R8268">
        <v>154074.03</v>
      </c>
      <c r="S8268">
        <v>143961.73000000001</v>
      </c>
    </row>
    <row r="8269" spans="1:19">
      <c r="A8269" t="str">
        <f t="shared" si="258"/>
        <v>2560-07-29</v>
      </c>
      <c r="B8269" t="str">
        <f t="shared" si="259"/>
        <v>16:53:34</v>
      </c>
      <c r="C8269" s="1">
        <v>241272</v>
      </c>
      <c r="D8269" s="2">
        <v>0.70386574074074071</v>
      </c>
      <c r="E8269">
        <v>241.03</v>
      </c>
      <c r="F8269">
        <v>243.77</v>
      </c>
      <c r="G8269">
        <v>243.19</v>
      </c>
      <c r="H8269">
        <v>237.16069999999999</v>
      </c>
      <c r="I8269">
        <v>337.2328</v>
      </c>
      <c r="J8269">
        <v>276.34550000000002</v>
      </c>
      <c r="K8269">
        <v>44374.35</v>
      </c>
      <c r="L8269">
        <v>57238.879999999997</v>
      </c>
      <c r="M8269">
        <v>49051.32</v>
      </c>
      <c r="N8269">
        <v>0.77600000000000002</v>
      </c>
      <c r="O8269">
        <v>0.69599999999999995</v>
      </c>
      <c r="P8269">
        <v>0.73</v>
      </c>
      <c r="Q8269">
        <v>6202566.25</v>
      </c>
      <c r="R8269">
        <v>150664.56</v>
      </c>
      <c r="S8269">
        <v>140926.88</v>
      </c>
    </row>
    <row r="8270" spans="1:19">
      <c r="A8270" t="str">
        <f t="shared" si="258"/>
        <v>2560-07-29</v>
      </c>
      <c r="B8270" t="str">
        <f t="shared" si="259"/>
        <v>16:58:34</v>
      </c>
      <c r="C8270" s="1">
        <v>241272</v>
      </c>
      <c r="D8270" s="2">
        <v>0.70733796296296303</v>
      </c>
      <c r="E8270">
        <v>241.26</v>
      </c>
      <c r="F8270">
        <v>243.92</v>
      </c>
      <c r="G8270">
        <v>243.31</v>
      </c>
      <c r="H8270">
        <v>234.5573</v>
      </c>
      <c r="I8270">
        <v>339.35329999999999</v>
      </c>
      <c r="J8270">
        <v>277.58659999999998</v>
      </c>
      <c r="K8270">
        <v>44096.639999999999</v>
      </c>
      <c r="L8270">
        <v>57473.18</v>
      </c>
      <c r="M8270">
        <v>49481.279999999999</v>
      </c>
      <c r="N8270">
        <v>0.77900000000000003</v>
      </c>
      <c r="O8270">
        <v>0.69399999999999995</v>
      </c>
      <c r="P8270">
        <v>0.73199999999999998</v>
      </c>
      <c r="Q8270">
        <v>6202578.7400000002</v>
      </c>
      <c r="R8270">
        <v>151051.10999999999</v>
      </c>
      <c r="S8270">
        <v>140936.35</v>
      </c>
    </row>
    <row r="8271" spans="1:19">
      <c r="A8271" t="str">
        <f t="shared" si="258"/>
        <v>2560-07-29</v>
      </c>
      <c r="B8271" t="str">
        <f t="shared" si="259"/>
        <v>17:03:34</v>
      </c>
      <c r="C8271" s="1">
        <v>241272</v>
      </c>
      <c r="D8271" s="2">
        <v>0.71081018518518524</v>
      </c>
      <c r="E8271">
        <v>241.45</v>
      </c>
      <c r="F8271">
        <v>244.22</v>
      </c>
      <c r="G8271">
        <v>243.63</v>
      </c>
      <c r="H8271">
        <v>238.45660000000001</v>
      </c>
      <c r="I8271">
        <v>340.1705</v>
      </c>
      <c r="J8271">
        <v>268.51729999999998</v>
      </c>
      <c r="K8271">
        <v>45267.72</v>
      </c>
      <c r="L8271">
        <v>57414.22</v>
      </c>
      <c r="M8271">
        <v>47100.03</v>
      </c>
      <c r="N8271">
        <v>0.78600000000000003</v>
      </c>
      <c r="O8271">
        <v>0.69099999999999995</v>
      </c>
      <c r="P8271">
        <v>0.72</v>
      </c>
      <c r="Q8271">
        <v>6202591.3600000003</v>
      </c>
      <c r="R8271">
        <v>149781.98000000001</v>
      </c>
      <c r="S8271">
        <v>140958.82999999999</v>
      </c>
    </row>
    <row r="8272" spans="1:19">
      <c r="A8272" t="str">
        <f t="shared" si="258"/>
        <v>2560-07-29</v>
      </c>
      <c r="B8272" t="str">
        <f t="shared" si="259"/>
        <v>17:08:34</v>
      </c>
      <c r="C8272" s="1">
        <v>241272</v>
      </c>
      <c r="D8272" s="2">
        <v>0.71428240740740734</v>
      </c>
      <c r="E8272">
        <v>240.43</v>
      </c>
      <c r="F8272">
        <v>243.17</v>
      </c>
      <c r="G8272">
        <v>242.5</v>
      </c>
      <c r="H8272">
        <v>235.3296</v>
      </c>
      <c r="I8272">
        <v>335.07499999999999</v>
      </c>
      <c r="J8272">
        <v>268.05189999999999</v>
      </c>
      <c r="K8272">
        <v>44613.82</v>
      </c>
      <c r="L8272">
        <v>56300.57</v>
      </c>
      <c r="M8272">
        <v>47017.54</v>
      </c>
      <c r="N8272">
        <v>0.78800000000000003</v>
      </c>
      <c r="O8272">
        <v>0.69099999999999995</v>
      </c>
      <c r="P8272">
        <v>0.72299999999999998</v>
      </c>
      <c r="Q8272">
        <v>6202603.6900000004</v>
      </c>
      <c r="R8272">
        <v>147931.94</v>
      </c>
      <c r="S8272">
        <v>138516.79</v>
      </c>
    </row>
    <row r="8273" spans="1:19">
      <c r="A8273" t="str">
        <f t="shared" si="258"/>
        <v>2560-07-29</v>
      </c>
      <c r="B8273" t="str">
        <f t="shared" si="259"/>
        <v>17:13:34</v>
      </c>
      <c r="C8273" s="1">
        <v>241272</v>
      </c>
      <c r="D8273" s="2">
        <v>0.71775462962962966</v>
      </c>
      <c r="E8273">
        <v>239.95</v>
      </c>
      <c r="F8273">
        <v>242.71</v>
      </c>
      <c r="G8273">
        <v>242.08</v>
      </c>
      <c r="H8273">
        <v>217.5959</v>
      </c>
      <c r="I8273">
        <v>318.90899999999999</v>
      </c>
      <c r="J8273">
        <v>260.83390000000003</v>
      </c>
      <c r="K8273">
        <v>41478.730000000003</v>
      </c>
      <c r="L8273">
        <v>54373.09</v>
      </c>
      <c r="M8273">
        <v>46422.91</v>
      </c>
      <c r="N8273">
        <v>0.79400000000000004</v>
      </c>
      <c r="O8273">
        <v>0.70199999999999996</v>
      </c>
      <c r="P8273">
        <v>0.73499999999999999</v>
      </c>
      <c r="Q8273">
        <v>6202615.96</v>
      </c>
      <c r="R8273">
        <v>142274.74</v>
      </c>
      <c r="S8273">
        <v>129526.69</v>
      </c>
    </row>
    <row r="8274" spans="1:19">
      <c r="A8274" t="str">
        <f t="shared" si="258"/>
        <v>2560-07-29</v>
      </c>
      <c r="B8274" t="str">
        <f t="shared" si="259"/>
        <v>17:18:34</v>
      </c>
      <c r="C8274" s="1">
        <v>241272</v>
      </c>
      <c r="D8274" s="2">
        <v>0.72122685185185187</v>
      </c>
      <c r="E8274">
        <v>240.03</v>
      </c>
      <c r="F8274">
        <v>242.91</v>
      </c>
      <c r="G8274">
        <v>242.31</v>
      </c>
      <c r="H8274">
        <v>227.3723</v>
      </c>
      <c r="I8274">
        <v>327.59120000000001</v>
      </c>
      <c r="J8274">
        <v>267.69229999999999</v>
      </c>
      <c r="K8274">
        <v>42873.82</v>
      </c>
      <c r="L8274">
        <v>55413.55</v>
      </c>
      <c r="M8274">
        <v>47743.28</v>
      </c>
      <c r="N8274">
        <v>0.78500000000000003</v>
      </c>
      <c r="O8274">
        <v>0.69599999999999995</v>
      </c>
      <c r="P8274">
        <v>0.73599999999999999</v>
      </c>
      <c r="Q8274">
        <v>6202627.8700000001</v>
      </c>
      <c r="R8274">
        <v>146030.65</v>
      </c>
      <c r="S8274">
        <v>134724.1</v>
      </c>
    </row>
    <row r="8275" spans="1:19">
      <c r="A8275" t="str">
        <f t="shared" si="258"/>
        <v>2560-07-29</v>
      </c>
      <c r="B8275" t="str">
        <f t="shared" si="259"/>
        <v>17:23:34</v>
      </c>
      <c r="C8275" s="1">
        <v>241272</v>
      </c>
      <c r="D8275" s="2">
        <v>0.72469907407407408</v>
      </c>
      <c r="E8275">
        <v>240.31</v>
      </c>
      <c r="F8275">
        <v>243.39</v>
      </c>
      <c r="G8275">
        <v>242.6</v>
      </c>
      <c r="H8275">
        <v>232.72229999999999</v>
      </c>
      <c r="I8275">
        <v>322.30380000000002</v>
      </c>
      <c r="J8275">
        <v>264.77929999999998</v>
      </c>
      <c r="K8275">
        <v>44141.96</v>
      </c>
      <c r="L8275">
        <v>54198.14</v>
      </c>
      <c r="M8275">
        <v>46926.59</v>
      </c>
      <c r="N8275">
        <v>0.78900000000000003</v>
      </c>
      <c r="O8275">
        <v>0.69</v>
      </c>
      <c r="P8275">
        <v>0.73</v>
      </c>
      <c r="Q8275">
        <v>6202639.9199999999</v>
      </c>
      <c r="R8275">
        <v>145266.69</v>
      </c>
      <c r="S8275">
        <v>134830.44</v>
      </c>
    </row>
    <row r="8276" spans="1:19">
      <c r="A8276" t="str">
        <f t="shared" si="258"/>
        <v>2560-07-29</v>
      </c>
      <c r="B8276" t="str">
        <f t="shared" si="259"/>
        <v>17:28:34</v>
      </c>
      <c r="C8276" s="1">
        <v>241272</v>
      </c>
      <c r="D8276" s="2">
        <v>0.7281712962962964</v>
      </c>
      <c r="E8276">
        <v>239.64</v>
      </c>
      <c r="F8276">
        <v>242.57</v>
      </c>
      <c r="G8276">
        <v>242.01</v>
      </c>
      <c r="H8276">
        <v>231.24160000000001</v>
      </c>
      <c r="I8276">
        <v>333.83449999999999</v>
      </c>
      <c r="J8276">
        <v>257.49419999999998</v>
      </c>
      <c r="K8276">
        <v>43711.67</v>
      </c>
      <c r="L8276">
        <v>56125.27</v>
      </c>
      <c r="M8276">
        <v>45050.92</v>
      </c>
      <c r="N8276">
        <v>0.78900000000000003</v>
      </c>
      <c r="O8276">
        <v>0.69299999999999995</v>
      </c>
      <c r="P8276">
        <v>0.72199999999999998</v>
      </c>
      <c r="Q8276">
        <v>6202652.21</v>
      </c>
      <c r="R8276">
        <v>144887.88</v>
      </c>
      <c r="S8276">
        <v>135468.32</v>
      </c>
    </row>
    <row r="8277" spans="1:19">
      <c r="A8277" t="str">
        <f t="shared" si="258"/>
        <v>2560-07-29</v>
      </c>
      <c r="B8277" t="str">
        <f t="shared" si="259"/>
        <v>17:33:34</v>
      </c>
      <c r="C8277" s="1">
        <v>241272</v>
      </c>
      <c r="D8277" s="2">
        <v>0.7316435185185185</v>
      </c>
      <c r="E8277">
        <v>239.41</v>
      </c>
      <c r="F8277">
        <v>242.39</v>
      </c>
      <c r="G8277">
        <v>241.68</v>
      </c>
      <c r="H8277">
        <v>226.8263</v>
      </c>
      <c r="I8277">
        <v>322.57749999999999</v>
      </c>
      <c r="J8277">
        <v>257.23079999999999</v>
      </c>
      <c r="K8277">
        <v>42913.22</v>
      </c>
      <c r="L8277">
        <v>54223.38</v>
      </c>
      <c r="M8277">
        <v>45120.36</v>
      </c>
      <c r="N8277">
        <v>0.79</v>
      </c>
      <c r="O8277">
        <v>0.69299999999999995</v>
      </c>
      <c r="P8277">
        <v>0.72499999999999998</v>
      </c>
      <c r="Q8277">
        <v>6202664</v>
      </c>
      <c r="R8277">
        <v>142256.97</v>
      </c>
      <c r="S8277">
        <v>132308.74</v>
      </c>
    </row>
    <row r="8278" spans="1:19">
      <c r="A8278" t="str">
        <f t="shared" si="258"/>
        <v>2560-07-29</v>
      </c>
      <c r="B8278" t="str">
        <f t="shared" si="259"/>
        <v>17:38:34</v>
      </c>
      <c r="C8278" s="1">
        <v>241272</v>
      </c>
      <c r="D8278" s="2">
        <v>0.73511574074074071</v>
      </c>
      <c r="E8278">
        <v>240.83</v>
      </c>
      <c r="F8278">
        <v>243.97</v>
      </c>
      <c r="G8278">
        <v>243.19</v>
      </c>
      <c r="H8278">
        <v>225.7902</v>
      </c>
      <c r="I8278">
        <v>318.7448</v>
      </c>
      <c r="J8278">
        <v>262.59660000000002</v>
      </c>
      <c r="K8278">
        <v>42437.13</v>
      </c>
      <c r="L8278">
        <v>52244.93</v>
      </c>
      <c r="M8278">
        <v>46271.39</v>
      </c>
      <c r="N8278">
        <v>0.78</v>
      </c>
      <c r="O8278">
        <v>0.67200000000000004</v>
      </c>
      <c r="P8278">
        <v>0.72399999999999998</v>
      </c>
      <c r="Q8278">
        <v>6202675.8600000003</v>
      </c>
      <c r="R8278">
        <v>140953.45000000001</v>
      </c>
      <c r="S8278">
        <v>135585.73000000001</v>
      </c>
    </row>
    <row r="8279" spans="1:19">
      <c r="A8279" t="str">
        <f t="shared" si="258"/>
        <v>2560-07-29</v>
      </c>
      <c r="B8279" t="str">
        <f t="shared" si="259"/>
        <v>17:43:34</v>
      </c>
      <c r="C8279" s="1">
        <v>241272</v>
      </c>
      <c r="D8279" s="2">
        <v>0.73858796296296303</v>
      </c>
      <c r="E8279">
        <v>240.31</v>
      </c>
      <c r="F8279">
        <v>243.59</v>
      </c>
      <c r="G8279">
        <v>242.67</v>
      </c>
      <c r="H8279">
        <v>215.8288</v>
      </c>
      <c r="I8279">
        <v>307.3732</v>
      </c>
      <c r="J8279">
        <v>257.1592</v>
      </c>
      <c r="K8279">
        <v>40989.17</v>
      </c>
      <c r="L8279">
        <v>51575.85</v>
      </c>
      <c r="M8279">
        <v>44841.18</v>
      </c>
      <c r="N8279">
        <v>0.79</v>
      </c>
      <c r="O8279">
        <v>0.68899999999999995</v>
      </c>
      <c r="P8279">
        <v>0.71799999999999997</v>
      </c>
      <c r="Q8279">
        <v>6202687.5</v>
      </c>
      <c r="R8279">
        <v>137406.20000000001</v>
      </c>
      <c r="S8279">
        <v>129386.73</v>
      </c>
    </row>
    <row r="8280" spans="1:19">
      <c r="A8280" t="str">
        <f t="shared" si="258"/>
        <v>2560-07-29</v>
      </c>
      <c r="B8280" t="str">
        <f t="shared" si="259"/>
        <v>17:48:34</v>
      </c>
      <c r="C8280" s="1">
        <v>241272</v>
      </c>
      <c r="D8280" s="2">
        <v>0.74206018518518524</v>
      </c>
      <c r="E8280">
        <v>239.54</v>
      </c>
      <c r="F8280">
        <v>242.89</v>
      </c>
      <c r="G8280">
        <v>241.85</v>
      </c>
      <c r="H8280">
        <v>190.0043</v>
      </c>
      <c r="I8280">
        <v>278.63069999999999</v>
      </c>
      <c r="J8280">
        <v>233.102</v>
      </c>
      <c r="K8280">
        <v>36803.629999999997</v>
      </c>
      <c r="L8280">
        <v>47206.14</v>
      </c>
      <c r="M8280">
        <v>40377.08</v>
      </c>
      <c r="N8280">
        <v>0.80800000000000005</v>
      </c>
      <c r="O8280">
        <v>0.69699999999999995</v>
      </c>
      <c r="P8280">
        <v>0.71599999999999997</v>
      </c>
      <c r="Q8280">
        <v>6202698.4699999997</v>
      </c>
      <c r="R8280">
        <v>124386.86</v>
      </c>
      <c r="S8280">
        <v>114583.72</v>
      </c>
    </row>
    <row r="8281" spans="1:19">
      <c r="A8281" t="str">
        <f t="shared" si="258"/>
        <v>2560-07-29</v>
      </c>
      <c r="B8281" t="str">
        <f t="shared" si="259"/>
        <v>17:53:34</v>
      </c>
      <c r="C8281" s="1">
        <v>241272</v>
      </c>
      <c r="D8281" s="2">
        <v>0.74553240740740734</v>
      </c>
      <c r="E8281">
        <v>239.17</v>
      </c>
      <c r="F8281">
        <v>242.64</v>
      </c>
      <c r="G8281">
        <v>241.6</v>
      </c>
      <c r="H8281">
        <v>170.24590000000001</v>
      </c>
      <c r="I8281">
        <v>246.6935</v>
      </c>
      <c r="J8281">
        <v>205.1</v>
      </c>
      <c r="K8281">
        <v>32921.839999999997</v>
      </c>
      <c r="L8281">
        <v>42081.48</v>
      </c>
      <c r="M8281">
        <v>36738.04</v>
      </c>
      <c r="N8281">
        <v>0.80800000000000005</v>
      </c>
      <c r="O8281">
        <v>0.70299999999999996</v>
      </c>
      <c r="P8281">
        <v>0.74099999999999999</v>
      </c>
      <c r="Q8281">
        <v>6202708.2699999996</v>
      </c>
      <c r="R8281">
        <v>111741.37</v>
      </c>
      <c r="S8281">
        <v>99711.76</v>
      </c>
    </row>
    <row r="8282" spans="1:19">
      <c r="A8282" t="str">
        <f t="shared" si="258"/>
        <v>2560-07-29</v>
      </c>
      <c r="B8282" t="str">
        <f t="shared" si="259"/>
        <v>17:58:34</v>
      </c>
      <c r="C8282" s="1">
        <v>241272</v>
      </c>
      <c r="D8282" s="2">
        <v>0.74900462962962966</v>
      </c>
      <c r="E8282">
        <v>239.25</v>
      </c>
      <c r="F8282">
        <v>242.59</v>
      </c>
      <c r="G8282">
        <v>241.52</v>
      </c>
      <c r="H8282">
        <v>155.41829999999999</v>
      </c>
      <c r="I8282">
        <v>236.89930000000001</v>
      </c>
      <c r="J8282">
        <v>200.85659999999999</v>
      </c>
      <c r="K8282">
        <v>30165.22</v>
      </c>
      <c r="L8282">
        <v>40787.56</v>
      </c>
      <c r="M8282">
        <v>36595.160000000003</v>
      </c>
      <c r="N8282">
        <v>0.81100000000000005</v>
      </c>
      <c r="O8282">
        <v>0.70899999999999996</v>
      </c>
      <c r="P8282">
        <v>0.754</v>
      </c>
      <c r="Q8282">
        <v>6202717.29</v>
      </c>
      <c r="R8282">
        <v>107547.94</v>
      </c>
      <c r="S8282">
        <v>94013.17</v>
      </c>
    </row>
    <row r="8283" spans="1:19">
      <c r="A8283" t="str">
        <f t="shared" si="258"/>
        <v>2560-07-29</v>
      </c>
      <c r="B8283" t="str">
        <f t="shared" si="259"/>
        <v>18:03:34</v>
      </c>
      <c r="C8283" s="1">
        <v>241272</v>
      </c>
      <c r="D8283" s="2">
        <v>0.75247685185185187</v>
      </c>
      <c r="E8283">
        <v>239.01</v>
      </c>
      <c r="F8283">
        <v>242.37</v>
      </c>
      <c r="G8283">
        <v>241.38</v>
      </c>
      <c r="H8283">
        <v>151.24709999999999</v>
      </c>
      <c r="I8283">
        <v>231.78489999999999</v>
      </c>
      <c r="J8283">
        <v>189.9341</v>
      </c>
      <c r="K8283">
        <v>29663.52</v>
      </c>
      <c r="L8283">
        <v>40184.1</v>
      </c>
      <c r="M8283">
        <v>34896.410000000003</v>
      </c>
      <c r="N8283">
        <v>0.82</v>
      </c>
      <c r="O8283">
        <v>0.71499999999999997</v>
      </c>
      <c r="P8283">
        <v>0.76100000000000001</v>
      </c>
      <c r="Q8283">
        <v>6202726.1299999999</v>
      </c>
      <c r="R8283">
        <v>104744.04</v>
      </c>
      <c r="S8283">
        <v>89616.47</v>
      </c>
    </row>
    <row r="8284" spans="1:19">
      <c r="A8284" t="str">
        <f t="shared" si="258"/>
        <v>2560-07-29</v>
      </c>
      <c r="B8284" t="str">
        <f t="shared" si="259"/>
        <v>18:08:34</v>
      </c>
      <c r="C8284" s="1">
        <v>241272</v>
      </c>
      <c r="D8284" s="2">
        <v>0.75594907407407408</v>
      </c>
      <c r="E8284">
        <v>238.67</v>
      </c>
      <c r="F8284">
        <v>242.04</v>
      </c>
      <c r="G8284">
        <v>241.26</v>
      </c>
      <c r="H8284">
        <v>150.16569999999999</v>
      </c>
      <c r="I8284">
        <v>232.58920000000001</v>
      </c>
      <c r="J8284">
        <v>181.16149999999999</v>
      </c>
      <c r="K8284">
        <v>29382.959999999999</v>
      </c>
      <c r="L8284">
        <v>40000.25</v>
      </c>
      <c r="M8284">
        <v>33232.18</v>
      </c>
      <c r="N8284">
        <v>0.82</v>
      </c>
      <c r="O8284">
        <v>0.71</v>
      </c>
      <c r="P8284">
        <v>0.76100000000000001</v>
      </c>
      <c r="Q8284">
        <v>6202734.9000000004</v>
      </c>
      <c r="R8284">
        <v>102615.39</v>
      </c>
      <c r="S8284">
        <v>88484.73</v>
      </c>
    </row>
    <row r="8285" spans="1:19">
      <c r="A8285" t="str">
        <f t="shared" si="258"/>
        <v>2560-07-29</v>
      </c>
      <c r="B8285" t="str">
        <f t="shared" si="259"/>
        <v>18:13:34</v>
      </c>
      <c r="C8285" s="1">
        <v>241272</v>
      </c>
      <c r="D8285" s="2">
        <v>0.7594212962962964</v>
      </c>
      <c r="E8285">
        <v>238.87</v>
      </c>
      <c r="F8285">
        <v>242.2</v>
      </c>
      <c r="G8285">
        <v>241.64</v>
      </c>
      <c r="H8285">
        <v>142.32400000000001</v>
      </c>
      <c r="I8285">
        <v>230.93299999999999</v>
      </c>
      <c r="J8285">
        <v>159.61320000000001</v>
      </c>
      <c r="K8285">
        <v>28236.69</v>
      </c>
      <c r="L8285">
        <v>39808.81</v>
      </c>
      <c r="M8285">
        <v>30289.14</v>
      </c>
      <c r="N8285">
        <v>0.83099999999999996</v>
      </c>
      <c r="O8285">
        <v>0.71099999999999997</v>
      </c>
      <c r="P8285">
        <v>0.78600000000000003</v>
      </c>
      <c r="Q8285">
        <v>6202743.25</v>
      </c>
      <c r="R8285">
        <v>98334.65</v>
      </c>
      <c r="S8285">
        <v>82034.100000000006</v>
      </c>
    </row>
    <row r="8286" spans="1:19">
      <c r="A8286" t="str">
        <f t="shared" si="258"/>
        <v>2560-07-29</v>
      </c>
      <c r="B8286" t="str">
        <f t="shared" si="259"/>
        <v>18:18:34</v>
      </c>
      <c r="C8286" s="1">
        <v>241272</v>
      </c>
      <c r="D8286" s="2">
        <v>0.7628935185185185</v>
      </c>
      <c r="E8286">
        <v>238.71</v>
      </c>
      <c r="F8286">
        <v>242.19</v>
      </c>
      <c r="G8286">
        <v>241.52</v>
      </c>
      <c r="H8286">
        <v>120.8207</v>
      </c>
      <c r="I8286">
        <v>199.39930000000001</v>
      </c>
      <c r="J8286">
        <v>129.6893</v>
      </c>
      <c r="K8286">
        <v>24243.74</v>
      </c>
      <c r="L8286">
        <v>34746.57</v>
      </c>
      <c r="M8286">
        <v>25242.77</v>
      </c>
      <c r="N8286">
        <v>0.84</v>
      </c>
      <c r="O8286">
        <v>0.72</v>
      </c>
      <c r="P8286">
        <v>0.80600000000000005</v>
      </c>
      <c r="Q8286">
        <v>6202750.9100000001</v>
      </c>
      <c r="R8286">
        <v>84233.09</v>
      </c>
      <c r="S8286">
        <v>67652.05</v>
      </c>
    </row>
    <row r="8287" spans="1:19">
      <c r="A8287" t="str">
        <f t="shared" si="258"/>
        <v>2560-07-29</v>
      </c>
      <c r="B8287" t="str">
        <f t="shared" si="259"/>
        <v>18:23:34</v>
      </c>
      <c r="C8287" s="1">
        <v>241272</v>
      </c>
      <c r="D8287" s="2">
        <v>0.76636574074074071</v>
      </c>
      <c r="E8287">
        <v>238.55</v>
      </c>
      <c r="F8287">
        <v>242.25</v>
      </c>
      <c r="G8287">
        <v>241.33</v>
      </c>
      <c r="H8287">
        <v>118.0364</v>
      </c>
      <c r="I8287">
        <v>187.3432</v>
      </c>
      <c r="J8287">
        <v>135.08340000000001</v>
      </c>
      <c r="K8287">
        <v>23658.17</v>
      </c>
      <c r="L8287">
        <v>32732.77</v>
      </c>
      <c r="M8287">
        <v>26485.79</v>
      </c>
      <c r="N8287">
        <v>0.84</v>
      </c>
      <c r="O8287">
        <v>0.72099999999999997</v>
      </c>
      <c r="P8287">
        <v>0.81299999999999994</v>
      </c>
      <c r="Q8287">
        <v>6202757.7300000004</v>
      </c>
      <c r="R8287">
        <v>82876.740000000005</v>
      </c>
      <c r="S8287">
        <v>65669.55</v>
      </c>
    </row>
    <row r="8288" spans="1:19">
      <c r="A8288" t="str">
        <f t="shared" si="258"/>
        <v>2560-07-29</v>
      </c>
      <c r="B8288" t="str">
        <f t="shared" si="259"/>
        <v>18:28:34</v>
      </c>
      <c r="C8288" s="1">
        <v>241272</v>
      </c>
      <c r="D8288" s="2">
        <v>0.76983796296296303</v>
      </c>
      <c r="E8288">
        <v>238.32</v>
      </c>
      <c r="F8288">
        <v>241.98</v>
      </c>
      <c r="G8288">
        <v>241.14</v>
      </c>
      <c r="H8288">
        <v>112.50020000000001</v>
      </c>
      <c r="I8288">
        <v>189.7062</v>
      </c>
      <c r="J8288">
        <v>129.41499999999999</v>
      </c>
      <c r="K8288">
        <v>22461.69</v>
      </c>
      <c r="L8288">
        <v>32743.64</v>
      </c>
      <c r="M8288">
        <v>25117.119999999999</v>
      </c>
      <c r="N8288">
        <v>0.83799999999999997</v>
      </c>
      <c r="O8288">
        <v>0.71299999999999997</v>
      </c>
      <c r="P8288">
        <v>0.80500000000000005</v>
      </c>
      <c r="Q8288">
        <v>6202764.5199999996</v>
      </c>
      <c r="R8288">
        <v>80322.45</v>
      </c>
      <c r="S8288">
        <v>65289.17</v>
      </c>
    </row>
    <row r="8289" spans="1:19">
      <c r="A8289" t="str">
        <f t="shared" si="258"/>
        <v>2560-07-29</v>
      </c>
      <c r="B8289" t="str">
        <f t="shared" si="259"/>
        <v>18:33:34</v>
      </c>
      <c r="C8289" s="1">
        <v>241272</v>
      </c>
      <c r="D8289" s="2">
        <v>0.77331018518518524</v>
      </c>
      <c r="E8289">
        <v>238.58</v>
      </c>
      <c r="F8289">
        <v>242.38</v>
      </c>
      <c r="G8289">
        <v>241.59</v>
      </c>
      <c r="H8289">
        <v>111.7727</v>
      </c>
      <c r="I8289">
        <v>190.7396</v>
      </c>
      <c r="J8289">
        <v>126.072</v>
      </c>
      <c r="K8289">
        <v>22314.92</v>
      </c>
      <c r="L8289">
        <v>32699.11</v>
      </c>
      <c r="M8289">
        <v>24099.05</v>
      </c>
      <c r="N8289">
        <v>0.83699999999999997</v>
      </c>
      <c r="O8289">
        <v>0.70699999999999996</v>
      </c>
      <c r="P8289">
        <v>0.79100000000000004</v>
      </c>
      <c r="Q8289">
        <v>6202771.2800000003</v>
      </c>
      <c r="R8289">
        <v>79113.09</v>
      </c>
      <c r="S8289">
        <v>65849.899999999994</v>
      </c>
    </row>
    <row r="8290" spans="1:19">
      <c r="A8290" t="str">
        <f t="shared" si="258"/>
        <v>2560-07-29</v>
      </c>
      <c r="B8290" t="str">
        <f t="shared" si="259"/>
        <v>18:38:34</v>
      </c>
      <c r="C8290" s="1">
        <v>241272</v>
      </c>
      <c r="D8290" s="2">
        <v>0.77678240740740734</v>
      </c>
      <c r="E8290">
        <v>238.15</v>
      </c>
      <c r="F8290">
        <v>241.96</v>
      </c>
      <c r="G8290">
        <v>241.01</v>
      </c>
      <c r="H8290">
        <v>116.99890000000001</v>
      </c>
      <c r="I8290">
        <v>190.6936</v>
      </c>
      <c r="J8290">
        <v>127.4419</v>
      </c>
      <c r="K8290">
        <v>23300.77</v>
      </c>
      <c r="L8290">
        <v>32419.34</v>
      </c>
      <c r="M8290">
        <v>24394.48</v>
      </c>
      <c r="N8290">
        <v>0.83599999999999997</v>
      </c>
      <c r="O8290">
        <v>0.70299999999999996</v>
      </c>
      <c r="P8290">
        <v>0.79400000000000004</v>
      </c>
      <c r="Q8290">
        <v>6202777.8600000003</v>
      </c>
      <c r="R8290">
        <v>80114.600000000006</v>
      </c>
      <c r="S8290">
        <v>66722.240000000005</v>
      </c>
    </row>
    <row r="8291" spans="1:19">
      <c r="A8291" t="str">
        <f t="shared" si="258"/>
        <v>2560-07-29</v>
      </c>
      <c r="B8291" t="str">
        <f t="shared" si="259"/>
        <v>18:43:34</v>
      </c>
      <c r="C8291" s="1">
        <v>241272</v>
      </c>
      <c r="D8291" s="2">
        <v>0.78025462962962966</v>
      </c>
      <c r="E8291">
        <v>237.46</v>
      </c>
      <c r="F8291">
        <v>241.54</v>
      </c>
      <c r="G8291">
        <v>240.43</v>
      </c>
      <c r="H8291">
        <v>113.40170000000001</v>
      </c>
      <c r="I8291">
        <v>179.0736</v>
      </c>
      <c r="J8291">
        <v>130.92269999999999</v>
      </c>
      <c r="K8291">
        <v>22618.43</v>
      </c>
      <c r="L8291">
        <v>30966.79</v>
      </c>
      <c r="M8291">
        <v>25488.79</v>
      </c>
      <c r="N8291">
        <v>0.84</v>
      </c>
      <c r="O8291">
        <v>0.71499999999999997</v>
      </c>
      <c r="P8291">
        <v>0.80900000000000005</v>
      </c>
      <c r="Q8291">
        <v>6202784.3600000003</v>
      </c>
      <c r="R8291">
        <v>79074.009999999995</v>
      </c>
      <c r="S8291">
        <v>63221.279999999999</v>
      </c>
    </row>
    <row r="8292" spans="1:19">
      <c r="A8292" t="str">
        <f t="shared" si="258"/>
        <v>2560-07-29</v>
      </c>
      <c r="B8292" t="str">
        <f t="shared" si="259"/>
        <v>18:48:34</v>
      </c>
      <c r="C8292" s="1">
        <v>241272</v>
      </c>
      <c r="D8292" s="2">
        <v>0.78372685185185187</v>
      </c>
      <c r="E8292">
        <v>238.94</v>
      </c>
      <c r="F8292">
        <v>243.21</v>
      </c>
      <c r="G8292">
        <v>242.01</v>
      </c>
      <c r="H8292">
        <v>111.3763</v>
      </c>
      <c r="I8292">
        <v>177.2458</v>
      </c>
      <c r="J8292">
        <v>127.4509</v>
      </c>
      <c r="K8292">
        <v>22156.04</v>
      </c>
      <c r="L8292">
        <v>30404.34</v>
      </c>
      <c r="M8292">
        <v>25721.45</v>
      </c>
      <c r="N8292">
        <v>0.83199999999999996</v>
      </c>
      <c r="O8292">
        <v>0.70499999999999996</v>
      </c>
      <c r="P8292">
        <v>0.83399999999999996</v>
      </c>
      <c r="Q8292">
        <v>6202791.0599999996</v>
      </c>
      <c r="R8292">
        <v>78281.84</v>
      </c>
      <c r="S8292">
        <v>62242.47</v>
      </c>
    </row>
    <row r="8293" spans="1:19">
      <c r="A8293" t="str">
        <f t="shared" si="258"/>
        <v>2560-07-29</v>
      </c>
      <c r="B8293" t="str">
        <f t="shared" si="259"/>
        <v>18:53:34</v>
      </c>
      <c r="C8293" s="1">
        <v>241272</v>
      </c>
      <c r="D8293" s="2">
        <v>0.78719907407407408</v>
      </c>
      <c r="E8293">
        <v>240.76</v>
      </c>
      <c r="F8293">
        <v>244.96</v>
      </c>
      <c r="G8293">
        <v>243.88</v>
      </c>
      <c r="H8293">
        <v>110.2246</v>
      </c>
      <c r="I8293">
        <v>183.8817</v>
      </c>
      <c r="J8293">
        <v>123.20699999999999</v>
      </c>
      <c r="K8293">
        <v>22331.88</v>
      </c>
      <c r="L8293">
        <v>31376.22</v>
      </c>
      <c r="M8293">
        <v>24789.06</v>
      </c>
      <c r="N8293">
        <v>0.84199999999999997</v>
      </c>
      <c r="O8293">
        <v>0.69599999999999995</v>
      </c>
      <c r="P8293">
        <v>0.82499999999999996</v>
      </c>
      <c r="Q8293">
        <v>6202797.5899999999</v>
      </c>
      <c r="R8293">
        <v>78497.17</v>
      </c>
      <c r="S8293">
        <v>63570.32</v>
      </c>
    </row>
    <row r="8294" spans="1:19">
      <c r="A8294" t="str">
        <f t="shared" si="258"/>
        <v>2560-07-29</v>
      </c>
      <c r="B8294" t="str">
        <f t="shared" si="259"/>
        <v>18:58:34</v>
      </c>
      <c r="C8294" s="1">
        <v>241272</v>
      </c>
      <c r="D8294" s="2">
        <v>0.7906712962962964</v>
      </c>
      <c r="E8294">
        <v>241.92</v>
      </c>
      <c r="F8294">
        <v>246.19</v>
      </c>
      <c r="G8294">
        <v>244.88</v>
      </c>
      <c r="H8294">
        <v>106.5055</v>
      </c>
      <c r="I8294">
        <v>176.0369</v>
      </c>
      <c r="J8294">
        <v>113.58750000000001</v>
      </c>
      <c r="K8294">
        <v>22297.06</v>
      </c>
      <c r="L8294">
        <v>29599.08</v>
      </c>
      <c r="M8294">
        <v>23019.96</v>
      </c>
      <c r="N8294">
        <v>0.86499999999999999</v>
      </c>
      <c r="O8294">
        <v>0.68300000000000005</v>
      </c>
      <c r="P8294">
        <v>0.82799999999999996</v>
      </c>
      <c r="Q8294">
        <v>6202803.9500000002</v>
      </c>
      <c r="R8294">
        <v>74916.11</v>
      </c>
      <c r="S8294">
        <v>60142.99</v>
      </c>
    </row>
    <row r="8295" spans="1:19">
      <c r="A8295" t="str">
        <f t="shared" si="258"/>
        <v>2560-07-29</v>
      </c>
      <c r="B8295" t="str">
        <f t="shared" si="259"/>
        <v>19:03:34</v>
      </c>
      <c r="C8295" s="1">
        <v>241272</v>
      </c>
      <c r="D8295" s="2">
        <v>0.7941435185185185</v>
      </c>
      <c r="E8295">
        <v>241.48</v>
      </c>
      <c r="F8295">
        <v>245.86</v>
      </c>
      <c r="G8295">
        <v>244.35</v>
      </c>
      <c r="H8295">
        <v>105.3754</v>
      </c>
      <c r="I8295">
        <v>175.767</v>
      </c>
      <c r="J8295">
        <v>116.2483</v>
      </c>
      <c r="K8295">
        <v>21783.37</v>
      </c>
      <c r="L8295">
        <v>29681.43</v>
      </c>
      <c r="M8295">
        <v>23453.45</v>
      </c>
      <c r="N8295">
        <v>0.85599999999999998</v>
      </c>
      <c r="O8295">
        <v>0.68700000000000006</v>
      </c>
      <c r="P8295">
        <v>0.82599999999999996</v>
      </c>
      <c r="Q8295">
        <v>6202810.2000000002</v>
      </c>
      <c r="R8295">
        <v>74918.27</v>
      </c>
      <c r="S8295">
        <v>60551.25</v>
      </c>
    </row>
    <row r="8296" spans="1:19">
      <c r="A8296" t="str">
        <f t="shared" si="258"/>
        <v>2560-07-29</v>
      </c>
      <c r="B8296" t="str">
        <f t="shared" si="259"/>
        <v>19:08:34</v>
      </c>
      <c r="C8296" s="1">
        <v>241272</v>
      </c>
      <c r="D8296" s="2">
        <v>0.79761574074074071</v>
      </c>
      <c r="E8296">
        <v>240.97</v>
      </c>
      <c r="F8296">
        <v>245.31</v>
      </c>
      <c r="G8296">
        <v>243.74</v>
      </c>
      <c r="H8296">
        <v>99.9148</v>
      </c>
      <c r="I8296">
        <v>175.80420000000001</v>
      </c>
      <c r="J8296">
        <v>118.6189</v>
      </c>
      <c r="K8296">
        <v>20599.650000000001</v>
      </c>
      <c r="L8296">
        <v>29563</v>
      </c>
      <c r="M8296">
        <v>24330.98</v>
      </c>
      <c r="N8296">
        <v>0.85599999999999998</v>
      </c>
      <c r="O8296">
        <v>0.68500000000000005</v>
      </c>
      <c r="P8296">
        <v>0.84199999999999997</v>
      </c>
      <c r="Q8296">
        <v>6202816.4000000004</v>
      </c>
      <c r="R8296">
        <v>74493.64</v>
      </c>
      <c r="S8296">
        <v>59452.54</v>
      </c>
    </row>
    <row r="8297" spans="1:19">
      <c r="A8297" t="str">
        <f t="shared" si="258"/>
        <v>2560-07-29</v>
      </c>
      <c r="B8297" t="str">
        <f t="shared" si="259"/>
        <v>19:13:34</v>
      </c>
      <c r="C8297" s="1">
        <v>241272</v>
      </c>
      <c r="D8297" s="2">
        <v>0.80108796296296303</v>
      </c>
      <c r="E8297">
        <v>240.35</v>
      </c>
      <c r="F8297">
        <v>244.89</v>
      </c>
      <c r="G8297">
        <v>243.19</v>
      </c>
      <c r="H8297">
        <v>105.5492</v>
      </c>
      <c r="I8297">
        <v>175.8355</v>
      </c>
      <c r="J8297">
        <v>119.5317</v>
      </c>
      <c r="K8297">
        <v>21797.23</v>
      </c>
      <c r="L8297">
        <v>29665.48</v>
      </c>
      <c r="M8297">
        <v>24629.71</v>
      </c>
      <c r="N8297">
        <v>0.85899999999999999</v>
      </c>
      <c r="O8297">
        <v>0.68899999999999995</v>
      </c>
      <c r="P8297">
        <v>0.84699999999999998</v>
      </c>
      <c r="Q8297">
        <v>6202822.75</v>
      </c>
      <c r="R8297">
        <v>76092.429999999993</v>
      </c>
      <c r="S8297">
        <v>59611.06</v>
      </c>
    </row>
    <row r="8298" spans="1:19">
      <c r="A8298" t="str">
        <f t="shared" si="258"/>
        <v>2560-07-29</v>
      </c>
      <c r="B8298" t="str">
        <f t="shared" si="259"/>
        <v>19:18:34</v>
      </c>
      <c r="C8298" s="1">
        <v>241272</v>
      </c>
      <c r="D8298" s="2">
        <v>0.80456018518518524</v>
      </c>
      <c r="E8298">
        <v>239.85</v>
      </c>
      <c r="F8298">
        <v>244.72</v>
      </c>
      <c r="G8298">
        <v>242.84</v>
      </c>
      <c r="H8298">
        <v>102.1267</v>
      </c>
      <c r="I8298">
        <v>166.3887</v>
      </c>
      <c r="J8298">
        <v>108.0894</v>
      </c>
      <c r="K8298">
        <v>20838.45</v>
      </c>
      <c r="L8298">
        <v>28756.04</v>
      </c>
      <c r="M8298">
        <v>21868</v>
      </c>
      <c r="N8298">
        <v>0.85099999999999998</v>
      </c>
      <c r="O8298">
        <v>0.70599999999999996</v>
      </c>
      <c r="P8298">
        <v>0.83399999999999996</v>
      </c>
      <c r="Q8298">
        <v>6202828.7599999998</v>
      </c>
      <c r="R8298">
        <v>71462.5</v>
      </c>
      <c r="S8298">
        <v>56209.08</v>
      </c>
    </row>
    <row r="8299" spans="1:19">
      <c r="A8299" t="str">
        <f t="shared" si="258"/>
        <v>2560-07-29</v>
      </c>
      <c r="B8299" t="str">
        <f t="shared" si="259"/>
        <v>19:23:34</v>
      </c>
      <c r="C8299" s="1">
        <v>241272</v>
      </c>
      <c r="D8299" s="2">
        <v>0.80803240740740734</v>
      </c>
      <c r="E8299">
        <v>239.07</v>
      </c>
      <c r="F8299">
        <v>244.41</v>
      </c>
      <c r="G8299">
        <v>241.73</v>
      </c>
      <c r="H8299">
        <v>98.305899999999994</v>
      </c>
      <c r="I8299">
        <v>159.8278</v>
      </c>
      <c r="J8299">
        <v>105.6211</v>
      </c>
      <c r="K8299">
        <v>20152.73</v>
      </c>
      <c r="L8299">
        <v>27476.41</v>
      </c>
      <c r="M8299">
        <v>21506.68</v>
      </c>
      <c r="N8299">
        <v>0.85799999999999998</v>
      </c>
      <c r="O8299">
        <v>0.70299999999999996</v>
      </c>
      <c r="P8299">
        <v>0.84299999999999997</v>
      </c>
      <c r="Q8299">
        <v>6202834.7000000002</v>
      </c>
      <c r="R8299">
        <v>69135.83</v>
      </c>
      <c r="S8299">
        <v>53598.86</v>
      </c>
    </row>
    <row r="8300" spans="1:19">
      <c r="A8300" t="str">
        <f t="shared" si="258"/>
        <v>2560-07-29</v>
      </c>
      <c r="B8300" t="str">
        <f t="shared" si="259"/>
        <v>19:28:34</v>
      </c>
      <c r="C8300" s="1">
        <v>241272</v>
      </c>
      <c r="D8300" s="2">
        <v>0.81150462962962966</v>
      </c>
      <c r="E8300">
        <v>237.81</v>
      </c>
      <c r="F8300">
        <v>243.4</v>
      </c>
      <c r="G8300">
        <v>240.69</v>
      </c>
      <c r="H8300">
        <v>101.6751</v>
      </c>
      <c r="I8300">
        <v>164.20910000000001</v>
      </c>
      <c r="J8300">
        <v>114.34350000000001</v>
      </c>
      <c r="K8300">
        <v>20917.810000000001</v>
      </c>
      <c r="L8300">
        <v>28067.16</v>
      </c>
      <c r="M8300">
        <v>23244.27</v>
      </c>
      <c r="N8300">
        <v>0.86499999999999999</v>
      </c>
      <c r="O8300">
        <v>0.70199999999999996</v>
      </c>
      <c r="P8300">
        <v>0.84499999999999997</v>
      </c>
      <c r="Q8300">
        <v>6202840.6299999999</v>
      </c>
      <c r="R8300">
        <v>72229.25</v>
      </c>
      <c r="S8300">
        <v>55287.12</v>
      </c>
    </row>
    <row r="8301" spans="1:19">
      <c r="A8301" t="str">
        <f t="shared" si="258"/>
        <v>2560-07-29</v>
      </c>
      <c r="B8301" t="str">
        <f t="shared" si="259"/>
        <v>19:33:34</v>
      </c>
      <c r="C8301" s="1">
        <v>241272</v>
      </c>
      <c r="D8301" s="2">
        <v>0.81497685185185187</v>
      </c>
      <c r="E8301">
        <v>239.36</v>
      </c>
      <c r="F8301">
        <v>244.96</v>
      </c>
      <c r="G8301">
        <v>242.12</v>
      </c>
      <c r="H8301">
        <v>101.57340000000001</v>
      </c>
      <c r="I8301">
        <v>169.0659</v>
      </c>
      <c r="J8301">
        <v>119.4183</v>
      </c>
      <c r="K8301">
        <v>20924.009999999998</v>
      </c>
      <c r="L8301">
        <v>28909.55</v>
      </c>
      <c r="M8301">
        <v>24385.18</v>
      </c>
      <c r="N8301">
        <v>0.86099999999999999</v>
      </c>
      <c r="O8301">
        <v>0.69799999999999995</v>
      </c>
      <c r="P8301">
        <v>0.84399999999999997</v>
      </c>
      <c r="Q8301">
        <v>6202846.5899999999</v>
      </c>
      <c r="R8301">
        <v>74218.75</v>
      </c>
      <c r="S8301">
        <v>57600.7</v>
      </c>
    </row>
    <row r="8302" spans="1:19">
      <c r="A8302" t="str">
        <f t="shared" si="258"/>
        <v>2560-07-29</v>
      </c>
      <c r="B8302" t="str">
        <f t="shared" si="259"/>
        <v>19:38:34</v>
      </c>
      <c r="C8302" s="1">
        <v>241272</v>
      </c>
      <c r="D8302" s="2">
        <v>0.81844907407407408</v>
      </c>
      <c r="E8302">
        <v>241.6</v>
      </c>
      <c r="F8302">
        <v>247.26</v>
      </c>
      <c r="G8302">
        <v>244.46</v>
      </c>
      <c r="H8302">
        <v>97.928200000000004</v>
      </c>
      <c r="I8302">
        <v>167.4342</v>
      </c>
      <c r="J8302">
        <v>113.5539</v>
      </c>
      <c r="K8302">
        <v>20203.580000000002</v>
      </c>
      <c r="L8302">
        <v>28486.73</v>
      </c>
      <c r="M8302">
        <v>23123.200000000001</v>
      </c>
      <c r="N8302">
        <v>0.85399999999999998</v>
      </c>
      <c r="O8302">
        <v>0.68799999999999994</v>
      </c>
      <c r="P8302">
        <v>0.83299999999999996</v>
      </c>
      <c r="Q8302">
        <v>6202852.8300000001</v>
      </c>
      <c r="R8302">
        <v>71813.52</v>
      </c>
      <c r="S8302">
        <v>57682.879999999997</v>
      </c>
    </row>
    <row r="8303" spans="1:19">
      <c r="A8303" t="str">
        <f t="shared" si="258"/>
        <v>2560-07-29</v>
      </c>
      <c r="B8303" t="str">
        <f t="shared" si="259"/>
        <v>19:43:34</v>
      </c>
      <c r="C8303" s="1">
        <v>241272</v>
      </c>
      <c r="D8303" s="2">
        <v>0.8219212962962964</v>
      </c>
      <c r="E8303">
        <v>241.51</v>
      </c>
      <c r="F8303">
        <v>247.47</v>
      </c>
      <c r="G8303">
        <v>244.55</v>
      </c>
      <c r="H8303">
        <v>104.8937</v>
      </c>
      <c r="I8303">
        <v>166.10220000000001</v>
      </c>
      <c r="J8303">
        <v>110.974</v>
      </c>
      <c r="K8303">
        <v>21612.62</v>
      </c>
      <c r="L8303">
        <v>28681.64</v>
      </c>
      <c r="M8303">
        <v>22493.8</v>
      </c>
      <c r="N8303">
        <v>0.85299999999999998</v>
      </c>
      <c r="O8303">
        <v>0.69799999999999995</v>
      </c>
      <c r="P8303">
        <v>0.82899999999999996</v>
      </c>
      <c r="Q8303">
        <v>6202858.8399999999</v>
      </c>
      <c r="R8303">
        <v>72788.070000000007</v>
      </c>
      <c r="S8303">
        <v>57814.8</v>
      </c>
    </row>
    <row r="8304" spans="1:19">
      <c r="A8304" t="str">
        <f t="shared" si="258"/>
        <v>2560-07-29</v>
      </c>
      <c r="B8304" t="str">
        <f t="shared" si="259"/>
        <v>19:48:34</v>
      </c>
      <c r="C8304" s="1">
        <v>241272</v>
      </c>
      <c r="D8304" s="2">
        <v>0.8253935185185185</v>
      </c>
      <c r="E8304">
        <v>241.42</v>
      </c>
      <c r="F8304">
        <v>247.47</v>
      </c>
      <c r="G8304">
        <v>244.47</v>
      </c>
      <c r="H8304">
        <v>97.041200000000003</v>
      </c>
      <c r="I8304">
        <v>155.2423</v>
      </c>
      <c r="J8304">
        <v>108.2059</v>
      </c>
      <c r="K8304">
        <v>19716.89</v>
      </c>
      <c r="L8304">
        <v>27163.4</v>
      </c>
      <c r="M8304">
        <v>22278.93</v>
      </c>
      <c r="N8304">
        <v>0.84099999999999997</v>
      </c>
      <c r="O8304">
        <v>0.70699999999999996</v>
      </c>
      <c r="P8304">
        <v>0.84199999999999997</v>
      </c>
      <c r="Q8304">
        <v>6202864.6900000004</v>
      </c>
      <c r="R8304">
        <v>69159.240000000005</v>
      </c>
      <c r="S8304">
        <v>54017.1</v>
      </c>
    </row>
    <row r="8305" spans="1:19">
      <c r="A8305" t="str">
        <f t="shared" si="258"/>
        <v>2560-07-29</v>
      </c>
      <c r="B8305" t="str">
        <f t="shared" si="259"/>
        <v>19:53:34</v>
      </c>
      <c r="C8305" s="1">
        <v>241272</v>
      </c>
      <c r="D8305" s="2">
        <v>0.82886574074074071</v>
      </c>
      <c r="E8305">
        <v>241.92</v>
      </c>
      <c r="F8305">
        <v>247.9</v>
      </c>
      <c r="G8305">
        <v>244.88</v>
      </c>
      <c r="H8305">
        <v>89.1905</v>
      </c>
      <c r="I8305">
        <v>152.42250000000001</v>
      </c>
      <c r="J8305">
        <v>110.1174</v>
      </c>
      <c r="K8305">
        <v>18004.32</v>
      </c>
      <c r="L8305">
        <v>26476.48</v>
      </c>
      <c r="M8305">
        <v>22645.58</v>
      </c>
      <c r="N8305">
        <v>0.83499999999999996</v>
      </c>
      <c r="O8305">
        <v>0.70099999999999996</v>
      </c>
      <c r="P8305">
        <v>0.84</v>
      </c>
      <c r="Q8305">
        <v>6202870.4199999999</v>
      </c>
      <c r="R8305">
        <v>67126.38</v>
      </c>
      <c r="S8305">
        <v>53459.18</v>
      </c>
    </row>
    <row r="8306" spans="1:19">
      <c r="A8306" t="str">
        <f t="shared" si="258"/>
        <v>2560-07-29</v>
      </c>
      <c r="B8306" t="str">
        <f t="shared" si="259"/>
        <v>19:58:34</v>
      </c>
      <c r="C8306" s="1">
        <v>241272</v>
      </c>
      <c r="D8306" s="2">
        <v>0.83233796296296303</v>
      </c>
      <c r="E8306">
        <v>237.89</v>
      </c>
      <c r="F8306">
        <v>243.88</v>
      </c>
      <c r="G8306">
        <v>241</v>
      </c>
      <c r="H8306">
        <v>89.264799999999994</v>
      </c>
      <c r="I8306">
        <v>151.4151</v>
      </c>
      <c r="J8306">
        <v>107.37520000000001</v>
      </c>
      <c r="K8306">
        <v>17895.259999999998</v>
      </c>
      <c r="L8306">
        <v>26399.4</v>
      </c>
      <c r="M8306">
        <v>22323.78</v>
      </c>
      <c r="N8306">
        <v>0.84299999999999997</v>
      </c>
      <c r="O8306">
        <v>0.71499999999999997</v>
      </c>
      <c r="P8306">
        <v>0.86299999999999999</v>
      </c>
      <c r="Q8306">
        <v>6202875.9199999999</v>
      </c>
      <c r="R8306">
        <v>66618.45</v>
      </c>
      <c r="S8306">
        <v>50312.82</v>
      </c>
    </row>
    <row r="8307" spans="1:19">
      <c r="A8307" t="str">
        <f t="shared" si="258"/>
        <v>2560-07-29</v>
      </c>
      <c r="B8307" t="str">
        <f t="shared" si="259"/>
        <v>20:03:34</v>
      </c>
      <c r="C8307" s="1">
        <v>241272</v>
      </c>
      <c r="D8307" s="2">
        <v>0.83581018518518524</v>
      </c>
      <c r="E8307">
        <v>237.78</v>
      </c>
      <c r="F8307">
        <v>243.89</v>
      </c>
      <c r="G8307">
        <v>240.94</v>
      </c>
      <c r="H8307">
        <v>85.698800000000006</v>
      </c>
      <c r="I8307">
        <v>145.8569</v>
      </c>
      <c r="J8307">
        <v>98.536199999999994</v>
      </c>
      <c r="K8307">
        <v>17202.96</v>
      </c>
      <c r="L8307">
        <v>25651.119999999999</v>
      </c>
      <c r="M8307">
        <v>20352.169999999998</v>
      </c>
      <c r="N8307">
        <v>0.84399999999999997</v>
      </c>
      <c r="O8307">
        <v>0.72099999999999997</v>
      </c>
      <c r="P8307">
        <v>0.85699999999999998</v>
      </c>
      <c r="Q8307">
        <v>6202881.3700000001</v>
      </c>
      <c r="R8307">
        <v>63206.26</v>
      </c>
      <c r="S8307">
        <v>47756.38</v>
      </c>
    </row>
    <row r="8308" spans="1:19">
      <c r="A8308" t="str">
        <f t="shared" si="258"/>
        <v>2560-07-29</v>
      </c>
      <c r="B8308" t="str">
        <f t="shared" si="259"/>
        <v>20:08:34</v>
      </c>
      <c r="C8308" s="1">
        <v>241272</v>
      </c>
      <c r="D8308" s="2">
        <v>0.83928240740740734</v>
      </c>
      <c r="E8308">
        <v>237.85</v>
      </c>
      <c r="F8308">
        <v>244.03</v>
      </c>
      <c r="G8308">
        <v>240.96</v>
      </c>
      <c r="H8308">
        <v>88.018199999999993</v>
      </c>
      <c r="I8308">
        <v>142.65479999999999</v>
      </c>
      <c r="J8308">
        <v>101.03870000000001</v>
      </c>
      <c r="K8308">
        <v>17687.27</v>
      </c>
      <c r="L8308">
        <v>25063.01</v>
      </c>
      <c r="M8308">
        <v>20751.63</v>
      </c>
      <c r="N8308">
        <v>0.84499999999999997</v>
      </c>
      <c r="O8308">
        <v>0.72</v>
      </c>
      <c r="P8308">
        <v>0.85299999999999998</v>
      </c>
      <c r="Q8308">
        <v>6202886.7000000002</v>
      </c>
      <c r="R8308">
        <v>63501.919999999998</v>
      </c>
      <c r="S8308">
        <v>48047.73</v>
      </c>
    </row>
    <row r="8309" spans="1:19">
      <c r="A8309" t="str">
        <f t="shared" si="258"/>
        <v>2560-07-29</v>
      </c>
      <c r="B8309" t="str">
        <f t="shared" si="259"/>
        <v>20:13:34</v>
      </c>
      <c r="C8309" s="1">
        <v>241272</v>
      </c>
      <c r="D8309" s="2">
        <v>0.84275462962962966</v>
      </c>
      <c r="E8309">
        <v>240.14</v>
      </c>
      <c r="F8309">
        <v>246.4</v>
      </c>
      <c r="G8309">
        <v>243.34</v>
      </c>
      <c r="H8309">
        <v>79.734300000000005</v>
      </c>
      <c r="I8309">
        <v>124.39919999999999</v>
      </c>
      <c r="J8309">
        <v>79.66</v>
      </c>
      <c r="K8309">
        <v>16025.62</v>
      </c>
      <c r="L8309">
        <v>21814.49</v>
      </c>
      <c r="M8309">
        <v>17114.13</v>
      </c>
      <c r="N8309">
        <v>0.83699999999999997</v>
      </c>
      <c r="O8309">
        <v>0.71199999999999997</v>
      </c>
      <c r="P8309">
        <v>0.88300000000000001</v>
      </c>
      <c r="Q8309">
        <v>6202891.5800000001</v>
      </c>
      <c r="R8309">
        <v>54954.25</v>
      </c>
      <c r="S8309">
        <v>41071.910000000003</v>
      </c>
    </row>
    <row r="8310" spans="1:19">
      <c r="A8310" t="str">
        <f t="shared" si="258"/>
        <v>2560-07-29</v>
      </c>
      <c r="B8310" t="str">
        <f t="shared" si="259"/>
        <v>20:18:34</v>
      </c>
      <c r="C8310" s="1">
        <v>241272</v>
      </c>
      <c r="D8310" s="2">
        <v>0.84622685185185187</v>
      </c>
      <c r="E8310">
        <v>240.21</v>
      </c>
      <c r="F8310">
        <v>246.43</v>
      </c>
      <c r="G8310">
        <v>243.31</v>
      </c>
      <c r="H8310">
        <v>72.788899999999998</v>
      </c>
      <c r="I8310">
        <v>114.9212</v>
      </c>
      <c r="J8310">
        <v>83.158799999999999</v>
      </c>
      <c r="K8310">
        <v>14712.45</v>
      </c>
      <c r="L8310">
        <v>20077.05</v>
      </c>
      <c r="M8310">
        <v>18253.53</v>
      </c>
      <c r="N8310">
        <v>0.84199999999999997</v>
      </c>
      <c r="O8310">
        <v>0.70899999999999996</v>
      </c>
      <c r="P8310">
        <v>0.90200000000000002</v>
      </c>
      <c r="Q8310">
        <v>6202896.1100000003</v>
      </c>
      <c r="R8310">
        <v>53043.040000000001</v>
      </c>
      <c r="S8310">
        <v>38118.71</v>
      </c>
    </row>
    <row r="8311" spans="1:19">
      <c r="A8311" t="str">
        <f t="shared" si="258"/>
        <v>2560-07-29</v>
      </c>
      <c r="B8311" t="str">
        <f t="shared" si="259"/>
        <v>20:23:34</v>
      </c>
      <c r="C8311" s="1">
        <v>241272</v>
      </c>
      <c r="D8311" s="2">
        <v>0.84969907407407408</v>
      </c>
      <c r="E8311">
        <v>240.22</v>
      </c>
      <c r="F8311">
        <v>246.5</v>
      </c>
      <c r="G8311">
        <v>243.47</v>
      </c>
      <c r="H8311">
        <v>78.203500000000005</v>
      </c>
      <c r="I8311">
        <v>122.2475</v>
      </c>
      <c r="J8311">
        <v>80.759600000000006</v>
      </c>
      <c r="K8311">
        <v>15793.09</v>
      </c>
      <c r="L8311">
        <v>21317.64</v>
      </c>
      <c r="M8311">
        <v>17517.349999999999</v>
      </c>
      <c r="N8311">
        <v>0.84099999999999997</v>
      </c>
      <c r="O8311">
        <v>0.70799999999999996</v>
      </c>
      <c r="P8311">
        <v>0.89100000000000001</v>
      </c>
      <c r="Q8311">
        <v>6202900.6100000003</v>
      </c>
      <c r="R8311">
        <v>54628.09</v>
      </c>
      <c r="S8311">
        <v>40361.26</v>
      </c>
    </row>
    <row r="8312" spans="1:19">
      <c r="A8312" t="str">
        <f t="shared" si="258"/>
        <v>2560-07-29</v>
      </c>
      <c r="B8312" t="str">
        <f t="shared" si="259"/>
        <v>20:28:34</v>
      </c>
      <c r="C8312" s="1">
        <v>241272</v>
      </c>
      <c r="D8312" s="2">
        <v>0.8531712962962964</v>
      </c>
      <c r="E8312">
        <v>238.25</v>
      </c>
      <c r="F8312">
        <v>244.41</v>
      </c>
      <c r="G8312">
        <v>241.47</v>
      </c>
      <c r="H8312">
        <v>72.275099999999995</v>
      </c>
      <c r="I8312">
        <v>116.803</v>
      </c>
      <c r="J8312">
        <v>74.226200000000006</v>
      </c>
      <c r="K8312">
        <v>14559.36</v>
      </c>
      <c r="L8312">
        <v>20473.939999999999</v>
      </c>
      <c r="M8312">
        <v>16117.5</v>
      </c>
      <c r="N8312">
        <v>0.84599999999999997</v>
      </c>
      <c r="O8312">
        <v>0.71699999999999997</v>
      </c>
      <c r="P8312">
        <v>0.9</v>
      </c>
      <c r="Q8312">
        <v>6202904.9699999997</v>
      </c>
      <c r="R8312">
        <v>51150.8</v>
      </c>
      <c r="S8312">
        <v>36900.07</v>
      </c>
    </row>
    <row r="8313" spans="1:19">
      <c r="A8313" t="str">
        <f t="shared" si="258"/>
        <v>2560-07-29</v>
      </c>
      <c r="B8313" t="str">
        <f t="shared" si="259"/>
        <v>20:33:34</v>
      </c>
      <c r="C8313" s="1">
        <v>241272</v>
      </c>
      <c r="D8313" s="2">
        <v>0.8566435185185185</v>
      </c>
      <c r="E8313">
        <v>240.26</v>
      </c>
      <c r="F8313">
        <v>246.45</v>
      </c>
      <c r="G8313">
        <v>243.39</v>
      </c>
      <c r="H8313">
        <v>75.607200000000006</v>
      </c>
      <c r="I8313">
        <v>125.46339999999999</v>
      </c>
      <c r="J8313">
        <v>77.438800000000001</v>
      </c>
      <c r="K8313">
        <v>15269.47</v>
      </c>
      <c r="L8313">
        <v>22157.3</v>
      </c>
      <c r="M8313">
        <v>16753.400000000001</v>
      </c>
      <c r="N8313">
        <v>0.84099999999999997</v>
      </c>
      <c r="O8313">
        <v>0.71599999999999997</v>
      </c>
      <c r="P8313">
        <v>0.88900000000000001</v>
      </c>
      <c r="Q8313">
        <v>6202909.4100000001</v>
      </c>
      <c r="R8313">
        <v>54180.19</v>
      </c>
      <c r="S8313">
        <v>39974.33</v>
      </c>
    </row>
    <row r="8314" spans="1:19">
      <c r="A8314" t="str">
        <f t="shared" si="258"/>
        <v>2560-07-29</v>
      </c>
      <c r="B8314" t="str">
        <f t="shared" si="259"/>
        <v>20:38:34</v>
      </c>
      <c r="C8314" s="1">
        <v>241272</v>
      </c>
      <c r="D8314" s="2">
        <v>0.86011574074074071</v>
      </c>
      <c r="E8314">
        <v>240.93</v>
      </c>
      <c r="F8314">
        <v>247.21</v>
      </c>
      <c r="G8314">
        <v>244.02</v>
      </c>
      <c r="H8314">
        <v>72.656999999999996</v>
      </c>
      <c r="I8314">
        <v>121.3571</v>
      </c>
      <c r="J8314">
        <v>82.188100000000006</v>
      </c>
      <c r="K8314">
        <v>14734.57</v>
      </c>
      <c r="L8314">
        <v>21419.59</v>
      </c>
      <c r="M8314">
        <v>17999.5</v>
      </c>
      <c r="N8314">
        <v>0.84199999999999997</v>
      </c>
      <c r="O8314">
        <v>0.71399999999999997</v>
      </c>
      <c r="P8314">
        <v>0.89800000000000002</v>
      </c>
      <c r="Q8314">
        <v>6202913.8399999999</v>
      </c>
      <c r="R8314">
        <v>54153.67</v>
      </c>
      <c r="S8314">
        <v>39273.919999999998</v>
      </c>
    </row>
    <row r="8315" spans="1:19">
      <c r="A8315" t="str">
        <f t="shared" si="258"/>
        <v>2560-07-29</v>
      </c>
      <c r="B8315" t="str">
        <f t="shared" si="259"/>
        <v>20:43:34</v>
      </c>
      <c r="C8315" s="1">
        <v>241272</v>
      </c>
      <c r="D8315" s="2">
        <v>0.86358796296296303</v>
      </c>
      <c r="E8315">
        <v>241.27</v>
      </c>
      <c r="F8315">
        <v>247.68</v>
      </c>
      <c r="G8315">
        <v>244.39</v>
      </c>
      <c r="H8315">
        <v>70.794700000000006</v>
      </c>
      <c r="I8315">
        <v>113.71680000000001</v>
      </c>
      <c r="J8315">
        <v>82.964100000000002</v>
      </c>
      <c r="K8315">
        <v>14560.36</v>
      </c>
      <c r="L8315">
        <v>20466.52</v>
      </c>
      <c r="M8315">
        <v>18374.689999999999</v>
      </c>
      <c r="N8315">
        <v>0.85299999999999998</v>
      </c>
      <c r="O8315">
        <v>0.72699999999999998</v>
      </c>
      <c r="P8315">
        <v>0.90600000000000003</v>
      </c>
      <c r="Q8315">
        <v>6202918.3899999997</v>
      </c>
      <c r="R8315">
        <v>53401.59</v>
      </c>
      <c r="S8315">
        <v>36821.019999999997</v>
      </c>
    </row>
    <row r="8316" spans="1:19">
      <c r="A8316" t="str">
        <f t="shared" si="258"/>
        <v>2560-07-29</v>
      </c>
      <c r="B8316" t="str">
        <f t="shared" si="259"/>
        <v>20:48:34</v>
      </c>
      <c r="C8316" s="1">
        <v>241272</v>
      </c>
      <c r="D8316" s="2">
        <v>0.86706018518518524</v>
      </c>
      <c r="E8316">
        <v>241.19</v>
      </c>
      <c r="F8316">
        <v>247.49</v>
      </c>
      <c r="G8316">
        <v>244.36</v>
      </c>
      <c r="H8316">
        <v>71.420500000000004</v>
      </c>
      <c r="I8316">
        <v>117.8099</v>
      </c>
      <c r="J8316">
        <v>80.329400000000007</v>
      </c>
      <c r="K8316">
        <v>14794.3</v>
      </c>
      <c r="L8316">
        <v>21234.18</v>
      </c>
      <c r="M8316">
        <v>17274.32</v>
      </c>
      <c r="N8316">
        <v>0.85899999999999999</v>
      </c>
      <c r="O8316">
        <v>0.72799999999999998</v>
      </c>
      <c r="P8316">
        <v>0.88</v>
      </c>
      <c r="Q8316">
        <v>6202922.8200000003</v>
      </c>
      <c r="R8316">
        <v>53302.8</v>
      </c>
      <c r="S8316">
        <v>38077.660000000003</v>
      </c>
    </row>
    <row r="8317" spans="1:19">
      <c r="A8317" t="str">
        <f t="shared" si="258"/>
        <v>2560-07-29</v>
      </c>
      <c r="B8317" t="str">
        <f t="shared" si="259"/>
        <v>20:53:34</v>
      </c>
      <c r="C8317" s="1">
        <v>241272</v>
      </c>
      <c r="D8317" s="2">
        <v>0.87053240740740734</v>
      </c>
      <c r="E8317">
        <v>240.9</v>
      </c>
      <c r="F8317">
        <v>247.19</v>
      </c>
      <c r="G8317">
        <v>244.15</v>
      </c>
      <c r="H8317">
        <v>68.281099999999995</v>
      </c>
      <c r="I8317">
        <v>117.0874</v>
      </c>
      <c r="J8317">
        <v>75.658799999999999</v>
      </c>
      <c r="K8317">
        <v>13988.59</v>
      </c>
      <c r="L8317">
        <v>20990.25</v>
      </c>
      <c r="M8317">
        <v>16398.13</v>
      </c>
      <c r="N8317">
        <v>0.85099999999999998</v>
      </c>
      <c r="O8317">
        <v>0.72499999999999998</v>
      </c>
      <c r="P8317">
        <v>0.88800000000000001</v>
      </c>
      <c r="Q8317">
        <v>6202927.1699999999</v>
      </c>
      <c r="R8317">
        <v>51376.98</v>
      </c>
      <c r="S8317">
        <v>37063.449999999997</v>
      </c>
    </row>
    <row r="8318" spans="1:19">
      <c r="A8318" t="str">
        <f t="shared" si="258"/>
        <v>2560-07-29</v>
      </c>
      <c r="B8318" t="str">
        <f t="shared" si="259"/>
        <v>20:58:34</v>
      </c>
      <c r="C8318" s="1">
        <v>241272</v>
      </c>
      <c r="D8318" s="2">
        <v>0.87400462962962966</v>
      </c>
      <c r="E8318">
        <v>240.82</v>
      </c>
      <c r="F8318">
        <v>247.04</v>
      </c>
      <c r="G8318">
        <v>244.1</v>
      </c>
      <c r="H8318">
        <v>71.465999999999994</v>
      </c>
      <c r="I8318">
        <v>121.47369999999999</v>
      </c>
      <c r="J8318">
        <v>78.151300000000006</v>
      </c>
      <c r="K8318">
        <v>14600.92</v>
      </c>
      <c r="L8318">
        <v>21612.71</v>
      </c>
      <c r="M8318">
        <v>16989.93</v>
      </c>
      <c r="N8318">
        <v>0.84899999999999998</v>
      </c>
      <c r="O8318">
        <v>0.72</v>
      </c>
      <c r="P8318">
        <v>0.89100000000000001</v>
      </c>
      <c r="Q8318">
        <v>6202931.5599999996</v>
      </c>
      <c r="R8318">
        <v>53203.58</v>
      </c>
      <c r="S8318">
        <v>38567.46</v>
      </c>
    </row>
    <row r="8319" spans="1:19">
      <c r="A8319" t="str">
        <f t="shared" si="258"/>
        <v>2560-07-29</v>
      </c>
      <c r="B8319" t="str">
        <f t="shared" si="259"/>
        <v>21:03:34</v>
      </c>
      <c r="C8319" s="1">
        <v>241272</v>
      </c>
      <c r="D8319" s="2">
        <v>0.87747685185185187</v>
      </c>
      <c r="E8319">
        <v>241.03</v>
      </c>
      <c r="F8319">
        <v>247.19</v>
      </c>
      <c r="G8319">
        <v>244.29</v>
      </c>
      <c r="H8319">
        <v>69.105099999999993</v>
      </c>
      <c r="I8319">
        <v>119.79170000000001</v>
      </c>
      <c r="J8319">
        <v>85.865099999999998</v>
      </c>
      <c r="K8319">
        <v>14160.05</v>
      </c>
      <c r="L8319">
        <v>21384.82</v>
      </c>
      <c r="M8319">
        <v>18868.400000000001</v>
      </c>
      <c r="N8319">
        <v>0.85</v>
      </c>
      <c r="O8319">
        <v>0.72199999999999998</v>
      </c>
      <c r="P8319">
        <v>0.9</v>
      </c>
      <c r="Q8319">
        <v>6202935.9800000004</v>
      </c>
      <c r="R8319">
        <v>54413.279999999999</v>
      </c>
      <c r="S8319">
        <v>38384.559999999998</v>
      </c>
    </row>
    <row r="8320" spans="1:19">
      <c r="A8320" t="str">
        <f t="shared" si="258"/>
        <v>2560-07-29</v>
      </c>
      <c r="B8320" t="str">
        <f t="shared" si="259"/>
        <v>21:08:34</v>
      </c>
      <c r="C8320" s="1">
        <v>241272</v>
      </c>
      <c r="D8320" s="2">
        <v>0.88094907407407408</v>
      </c>
      <c r="E8320">
        <v>241.18</v>
      </c>
      <c r="F8320">
        <v>247.45</v>
      </c>
      <c r="G8320">
        <v>244.48</v>
      </c>
      <c r="H8320">
        <v>71.995400000000004</v>
      </c>
      <c r="I8320">
        <v>116.6508</v>
      </c>
      <c r="J8320">
        <v>81.964600000000004</v>
      </c>
      <c r="K8320">
        <v>14894.89</v>
      </c>
      <c r="L8320">
        <v>20619.41</v>
      </c>
      <c r="M8320">
        <v>18162.46</v>
      </c>
      <c r="N8320">
        <v>0.85799999999999998</v>
      </c>
      <c r="O8320">
        <v>0.71399999999999997</v>
      </c>
      <c r="P8320">
        <v>0.90700000000000003</v>
      </c>
      <c r="Q8320">
        <v>6202940.5800000001</v>
      </c>
      <c r="R8320">
        <v>53676.77</v>
      </c>
      <c r="S8320">
        <v>37552.639999999999</v>
      </c>
    </row>
    <row r="8321" spans="1:19">
      <c r="A8321" t="str">
        <f t="shared" si="258"/>
        <v>2560-07-29</v>
      </c>
      <c r="B8321" t="str">
        <f t="shared" si="259"/>
        <v>21:13:34</v>
      </c>
      <c r="C8321" s="1">
        <v>241272</v>
      </c>
      <c r="D8321" s="2">
        <v>0.8844212962962964</v>
      </c>
      <c r="E8321">
        <v>241.37</v>
      </c>
      <c r="F8321">
        <v>247.59</v>
      </c>
      <c r="G8321">
        <v>244.76</v>
      </c>
      <c r="H8321">
        <v>72.256200000000007</v>
      </c>
      <c r="I8321">
        <v>116.44410000000001</v>
      </c>
      <c r="J8321">
        <v>74.056899999999999</v>
      </c>
      <c r="K8321">
        <v>14863.44</v>
      </c>
      <c r="L8321">
        <v>20540.72</v>
      </c>
      <c r="M8321">
        <v>16159.78</v>
      </c>
      <c r="N8321">
        <v>0.85299999999999998</v>
      </c>
      <c r="O8321">
        <v>0.71299999999999997</v>
      </c>
      <c r="P8321">
        <v>0.89200000000000002</v>
      </c>
      <c r="Q8321">
        <v>6202944.8600000003</v>
      </c>
      <c r="R8321">
        <v>51563.95</v>
      </c>
      <c r="S8321">
        <v>37527.480000000003</v>
      </c>
    </row>
    <row r="8322" spans="1:19">
      <c r="A8322" t="str">
        <f t="shared" si="258"/>
        <v>2560-07-29</v>
      </c>
      <c r="B8322" t="str">
        <f t="shared" si="259"/>
        <v>21:18:34</v>
      </c>
      <c r="C8322" s="1">
        <v>241272</v>
      </c>
      <c r="D8322" s="2">
        <v>0.8878935185185185</v>
      </c>
      <c r="E8322">
        <v>241.08</v>
      </c>
      <c r="F8322">
        <v>247.26</v>
      </c>
      <c r="G8322">
        <v>244.5</v>
      </c>
      <c r="H8322">
        <v>69.180199999999999</v>
      </c>
      <c r="I8322">
        <v>115.4751</v>
      </c>
      <c r="J8322">
        <v>72.778800000000004</v>
      </c>
      <c r="K8322">
        <v>14198.84</v>
      </c>
      <c r="L8322">
        <v>20362</v>
      </c>
      <c r="M8322">
        <v>15906.72</v>
      </c>
      <c r="N8322">
        <v>0.85199999999999998</v>
      </c>
      <c r="O8322">
        <v>0.71299999999999997</v>
      </c>
      <c r="P8322">
        <v>0.89400000000000002</v>
      </c>
      <c r="Q8322">
        <v>6202949.1699999999</v>
      </c>
      <c r="R8322">
        <v>50467.58</v>
      </c>
      <c r="S8322">
        <v>36714.25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21:23:34</v>
      </c>
      <c r="C8323" s="1">
        <v>241272</v>
      </c>
      <c r="D8323" s="2">
        <v>0.89136574074074071</v>
      </c>
      <c r="E8323">
        <v>241.1</v>
      </c>
      <c r="F8323">
        <v>247.26</v>
      </c>
      <c r="G8323">
        <v>244.52</v>
      </c>
      <c r="H8323">
        <v>71.877399999999994</v>
      </c>
      <c r="I8323">
        <v>118.636</v>
      </c>
      <c r="J8323">
        <v>83.134</v>
      </c>
      <c r="K8323">
        <v>14827.64</v>
      </c>
      <c r="L8323">
        <v>21128.28</v>
      </c>
      <c r="M8323">
        <v>17969.849999999999</v>
      </c>
      <c r="N8323">
        <v>0.85599999999999998</v>
      </c>
      <c r="O8323">
        <v>0.72</v>
      </c>
      <c r="P8323">
        <v>0.88400000000000001</v>
      </c>
      <c r="Q8323">
        <v>6202953.4400000004</v>
      </c>
      <c r="R8323">
        <v>53925.79</v>
      </c>
      <c r="S8323">
        <v>38772.639999999999</v>
      </c>
    </row>
    <row r="8324" spans="1:19">
      <c r="A8324" t="str">
        <f t="shared" si="260"/>
        <v>2560-07-29</v>
      </c>
      <c r="B8324" t="str">
        <f t="shared" si="261"/>
        <v>21:28:34</v>
      </c>
      <c r="C8324" s="1">
        <v>241272</v>
      </c>
      <c r="D8324" s="2">
        <v>0.89483796296296303</v>
      </c>
      <c r="E8324">
        <v>241.56</v>
      </c>
      <c r="F8324">
        <v>247.66</v>
      </c>
      <c r="G8324">
        <v>244.91</v>
      </c>
      <c r="H8324">
        <v>65.996799999999993</v>
      </c>
      <c r="I8324">
        <v>113.64790000000001</v>
      </c>
      <c r="J8324">
        <v>84.605500000000006</v>
      </c>
      <c r="K8324">
        <v>13731.21</v>
      </c>
      <c r="L8324">
        <v>20244.32</v>
      </c>
      <c r="M8324">
        <v>18667.63</v>
      </c>
      <c r="N8324">
        <v>0.86099999999999999</v>
      </c>
      <c r="O8324">
        <v>0.71899999999999997</v>
      </c>
      <c r="P8324">
        <v>0.90100000000000002</v>
      </c>
      <c r="Q8324">
        <v>6202957.9500000002</v>
      </c>
      <c r="R8324">
        <v>52643.17</v>
      </c>
      <c r="S8324">
        <v>36623.19</v>
      </c>
    </row>
    <row r="8325" spans="1:19">
      <c r="A8325" t="str">
        <f t="shared" si="260"/>
        <v>2560-07-29</v>
      </c>
      <c r="B8325" t="str">
        <f t="shared" si="261"/>
        <v>21:33:34</v>
      </c>
      <c r="C8325" s="1">
        <v>241272</v>
      </c>
      <c r="D8325" s="2">
        <v>0.89831018518518524</v>
      </c>
      <c r="E8325">
        <v>241.73</v>
      </c>
      <c r="F8325">
        <v>247.84</v>
      </c>
      <c r="G8325">
        <v>245.13</v>
      </c>
      <c r="H8325">
        <v>71.321200000000005</v>
      </c>
      <c r="I8325">
        <v>118.9328</v>
      </c>
      <c r="J8325">
        <v>78.714799999999997</v>
      </c>
      <c r="K8325">
        <v>14793.6</v>
      </c>
      <c r="L8325">
        <v>21224.06</v>
      </c>
      <c r="M8325">
        <v>17200.04</v>
      </c>
      <c r="N8325">
        <v>0.85799999999999998</v>
      </c>
      <c r="O8325">
        <v>0.72</v>
      </c>
      <c r="P8325">
        <v>0.89100000000000001</v>
      </c>
      <c r="Q8325">
        <v>6202962.3899999997</v>
      </c>
      <c r="R8325">
        <v>53217.71</v>
      </c>
      <c r="S8325">
        <v>38015.300000000003</v>
      </c>
    </row>
    <row r="8326" spans="1:19">
      <c r="A8326" t="str">
        <f t="shared" si="260"/>
        <v>2560-07-29</v>
      </c>
      <c r="B8326" t="str">
        <f t="shared" si="261"/>
        <v>21:38:34</v>
      </c>
      <c r="C8326" s="1">
        <v>241272</v>
      </c>
      <c r="D8326" s="2">
        <v>0.90178240740740734</v>
      </c>
      <c r="E8326">
        <v>241.94</v>
      </c>
      <c r="F8326">
        <v>248.06</v>
      </c>
      <c r="G8326">
        <v>245.41</v>
      </c>
      <c r="H8326">
        <v>67.275599999999997</v>
      </c>
      <c r="I8326">
        <v>112.95229999999999</v>
      </c>
      <c r="J8326">
        <v>74.775999999999996</v>
      </c>
      <c r="K8326">
        <v>14005.83</v>
      </c>
      <c r="L8326">
        <v>20285.43</v>
      </c>
      <c r="M8326">
        <v>16356.95</v>
      </c>
      <c r="N8326">
        <v>0.86199999999999999</v>
      </c>
      <c r="O8326">
        <v>0.72399999999999998</v>
      </c>
      <c r="P8326">
        <v>0.89200000000000002</v>
      </c>
      <c r="Q8326">
        <v>6202966.6600000001</v>
      </c>
      <c r="R8326">
        <v>50648.22</v>
      </c>
      <c r="S8326">
        <v>35878.69</v>
      </c>
    </row>
    <row r="8327" spans="1:19">
      <c r="A8327" t="str">
        <f t="shared" si="260"/>
        <v>2560-07-29</v>
      </c>
      <c r="B8327" t="str">
        <f t="shared" si="261"/>
        <v>21:43:34</v>
      </c>
      <c r="C8327" s="1">
        <v>241272</v>
      </c>
      <c r="D8327" s="2">
        <v>0.90525462962962966</v>
      </c>
      <c r="E8327">
        <v>240.39</v>
      </c>
      <c r="F8327">
        <v>246.54</v>
      </c>
      <c r="G8327">
        <v>243.8</v>
      </c>
      <c r="H8327">
        <v>60.199800000000003</v>
      </c>
      <c r="I8327">
        <v>108.2706</v>
      </c>
      <c r="J8327">
        <v>78.476600000000005</v>
      </c>
      <c r="K8327">
        <v>12820.53</v>
      </c>
      <c r="L8327">
        <v>19659.7</v>
      </c>
      <c r="M8327">
        <v>16925.12</v>
      </c>
      <c r="N8327">
        <v>0.89200000000000002</v>
      </c>
      <c r="O8327">
        <v>0.73599999999999999</v>
      </c>
      <c r="P8327">
        <v>0.88600000000000001</v>
      </c>
      <c r="Q8327">
        <v>6202970.9800000004</v>
      </c>
      <c r="R8327">
        <v>49405.36</v>
      </c>
      <c r="S8327">
        <v>33561.5</v>
      </c>
    </row>
    <row r="8328" spans="1:19">
      <c r="A8328" t="str">
        <f t="shared" si="260"/>
        <v>2560-07-29</v>
      </c>
      <c r="B8328" t="str">
        <f t="shared" si="261"/>
        <v>21:48:34</v>
      </c>
      <c r="C8328" s="1">
        <v>241272</v>
      </c>
      <c r="D8328" s="2">
        <v>0.90872685185185187</v>
      </c>
      <c r="E8328">
        <v>240.79</v>
      </c>
      <c r="F8328">
        <v>246.89</v>
      </c>
      <c r="G8328">
        <v>243.95</v>
      </c>
      <c r="H8328">
        <v>51.0623</v>
      </c>
      <c r="I8328">
        <v>89.581199999999995</v>
      </c>
      <c r="J8328">
        <v>76.538600000000002</v>
      </c>
      <c r="K8328">
        <v>11271.5</v>
      </c>
      <c r="L8328">
        <v>16881.439999999999</v>
      </c>
      <c r="M8328">
        <v>16869.150000000001</v>
      </c>
      <c r="N8328">
        <v>0.91700000000000004</v>
      </c>
      <c r="O8328">
        <v>0.76300000000000001</v>
      </c>
      <c r="P8328">
        <v>0.90400000000000003</v>
      </c>
      <c r="Q8328">
        <v>6202974.7400000002</v>
      </c>
      <c r="R8328">
        <v>45022.09</v>
      </c>
      <c r="S8328">
        <v>27146.21</v>
      </c>
    </row>
    <row r="8329" spans="1:19">
      <c r="A8329" t="str">
        <f t="shared" si="260"/>
        <v>2560-07-29</v>
      </c>
      <c r="B8329" t="str">
        <f t="shared" si="261"/>
        <v>21:53:34</v>
      </c>
      <c r="C8329" s="1">
        <v>241272</v>
      </c>
      <c r="D8329" s="2">
        <v>0.91219907407407408</v>
      </c>
      <c r="E8329">
        <v>240.87</v>
      </c>
      <c r="F8329">
        <v>246.91</v>
      </c>
      <c r="G8329">
        <v>243.97</v>
      </c>
      <c r="H8329">
        <v>51.465200000000003</v>
      </c>
      <c r="I8329">
        <v>87.932500000000005</v>
      </c>
      <c r="J8329">
        <v>79.306600000000003</v>
      </c>
      <c r="K8329">
        <v>11446.21</v>
      </c>
      <c r="L8329">
        <v>16840.62</v>
      </c>
      <c r="M8329">
        <v>17438.189999999999</v>
      </c>
      <c r="N8329">
        <v>0.92500000000000004</v>
      </c>
      <c r="O8329">
        <v>0.77500000000000002</v>
      </c>
      <c r="P8329">
        <v>0.90100000000000002</v>
      </c>
      <c r="Q8329">
        <v>6202978.6500000004</v>
      </c>
      <c r="R8329">
        <v>45725.03</v>
      </c>
      <c r="S8329">
        <v>26763.8</v>
      </c>
    </row>
    <row r="8330" spans="1:19">
      <c r="A8330" t="str">
        <f t="shared" si="260"/>
        <v>2560-07-29</v>
      </c>
      <c r="B8330" t="str">
        <f t="shared" si="261"/>
        <v>21:58:34</v>
      </c>
      <c r="C8330" s="1">
        <v>241272</v>
      </c>
      <c r="D8330" s="2">
        <v>0.9156712962962964</v>
      </c>
      <c r="E8330">
        <v>240.02</v>
      </c>
      <c r="F8330">
        <v>245.88</v>
      </c>
      <c r="G8330">
        <v>243.01</v>
      </c>
      <c r="H8330">
        <v>43.5884</v>
      </c>
      <c r="I8330">
        <v>83.734399999999994</v>
      </c>
      <c r="J8330">
        <v>71.958200000000005</v>
      </c>
      <c r="K8330">
        <v>9975.36</v>
      </c>
      <c r="L8330">
        <v>16410.18</v>
      </c>
      <c r="M8330">
        <v>15664.94</v>
      </c>
      <c r="N8330">
        <v>0.95399999999999996</v>
      </c>
      <c r="O8330">
        <v>0.79600000000000004</v>
      </c>
      <c r="P8330">
        <v>0.89600000000000002</v>
      </c>
      <c r="Q8330">
        <v>6202982.25</v>
      </c>
      <c r="R8330">
        <v>42050.49</v>
      </c>
      <c r="S8330">
        <v>23278.86</v>
      </c>
    </row>
    <row r="8331" spans="1:19">
      <c r="A8331" t="str">
        <f t="shared" si="260"/>
        <v>2560-07-29</v>
      </c>
      <c r="B8331" t="str">
        <f t="shared" si="261"/>
        <v>22:03:34</v>
      </c>
      <c r="C8331" s="1">
        <v>241272</v>
      </c>
      <c r="D8331" s="2">
        <v>0.9191435185185185</v>
      </c>
      <c r="E8331">
        <v>239.07</v>
      </c>
      <c r="F8331">
        <v>245.01</v>
      </c>
      <c r="G8331">
        <v>242.15</v>
      </c>
      <c r="H8331">
        <v>40.642600000000002</v>
      </c>
      <c r="I8331">
        <v>69.752600000000001</v>
      </c>
      <c r="J8331">
        <v>61.214199999999998</v>
      </c>
      <c r="K8331">
        <v>9314.9500000000007</v>
      </c>
      <c r="L8331">
        <v>14075.25</v>
      </c>
      <c r="M8331">
        <v>13718.31</v>
      </c>
      <c r="N8331">
        <v>0.95899999999999996</v>
      </c>
      <c r="O8331">
        <v>0.82499999999999996</v>
      </c>
      <c r="P8331">
        <v>0.92600000000000005</v>
      </c>
      <c r="Q8331">
        <v>6202985.5599999996</v>
      </c>
      <c r="R8331">
        <v>37108.519999999997</v>
      </c>
      <c r="S8331">
        <v>18011.86</v>
      </c>
    </row>
    <row r="8332" spans="1:19">
      <c r="A8332" t="str">
        <f t="shared" si="260"/>
        <v>2560-07-29</v>
      </c>
      <c r="B8332" t="str">
        <f t="shared" si="261"/>
        <v>22:08:34</v>
      </c>
      <c r="C8332" s="1">
        <v>241272</v>
      </c>
      <c r="D8332" s="2">
        <v>0.92261574074074071</v>
      </c>
      <c r="E8332">
        <v>242.15</v>
      </c>
      <c r="F8332">
        <v>248.1</v>
      </c>
      <c r="G8332">
        <v>245.04</v>
      </c>
      <c r="H8332">
        <v>42.741999999999997</v>
      </c>
      <c r="I8332">
        <v>70.33</v>
      </c>
      <c r="J8332">
        <v>70.523499999999999</v>
      </c>
      <c r="K8332">
        <v>9864.86</v>
      </c>
      <c r="L8332">
        <v>14268.91</v>
      </c>
      <c r="M8332">
        <v>15780.09</v>
      </c>
      <c r="N8332">
        <v>0.95299999999999996</v>
      </c>
      <c r="O8332">
        <v>0.81899999999999995</v>
      </c>
      <c r="P8332">
        <v>0.91400000000000003</v>
      </c>
      <c r="Q8332">
        <v>6202988.6900000004</v>
      </c>
      <c r="R8332">
        <v>39913.870000000003</v>
      </c>
      <c r="S8332">
        <v>20186.02</v>
      </c>
    </row>
    <row r="8333" spans="1:19">
      <c r="A8333" t="str">
        <f t="shared" si="260"/>
        <v>2560-07-29</v>
      </c>
      <c r="B8333" t="str">
        <f t="shared" si="261"/>
        <v>22:13:34</v>
      </c>
      <c r="C8333" s="1">
        <v>241272</v>
      </c>
      <c r="D8333" s="2">
        <v>0.92608796296296303</v>
      </c>
      <c r="E8333">
        <v>240.39</v>
      </c>
      <c r="F8333">
        <v>246.29</v>
      </c>
      <c r="G8333">
        <v>243.31</v>
      </c>
      <c r="H8333">
        <v>39.605899999999998</v>
      </c>
      <c r="I8333">
        <v>65.635499999999993</v>
      </c>
      <c r="J8333">
        <v>68.9803</v>
      </c>
      <c r="K8333">
        <v>9106.06</v>
      </c>
      <c r="L8333">
        <v>13380.13</v>
      </c>
      <c r="M8333">
        <v>15641.29</v>
      </c>
      <c r="N8333">
        <v>0.95699999999999996</v>
      </c>
      <c r="O8333">
        <v>0.82799999999999996</v>
      </c>
      <c r="P8333">
        <v>0.93200000000000005</v>
      </c>
      <c r="Q8333">
        <v>6202992.0099999998</v>
      </c>
      <c r="R8333">
        <v>38127.5</v>
      </c>
      <c r="S8333">
        <v>17912.759999999998</v>
      </c>
    </row>
    <row r="8334" spans="1:19">
      <c r="A8334" t="str">
        <f t="shared" si="260"/>
        <v>2560-07-29</v>
      </c>
      <c r="B8334" t="str">
        <f t="shared" si="261"/>
        <v>22:18:34</v>
      </c>
      <c r="C8334" s="1">
        <v>241272</v>
      </c>
      <c r="D8334" s="2">
        <v>0.92956018518518524</v>
      </c>
      <c r="E8334">
        <v>240.02</v>
      </c>
      <c r="F8334">
        <v>245.78</v>
      </c>
      <c r="G8334">
        <v>243.02</v>
      </c>
      <c r="H8334">
        <v>41.289299999999997</v>
      </c>
      <c r="I8334">
        <v>68.964500000000001</v>
      </c>
      <c r="J8334">
        <v>65.907899999999998</v>
      </c>
      <c r="K8334">
        <v>9494.2000000000007</v>
      </c>
      <c r="L8334">
        <v>13975.61</v>
      </c>
      <c r="M8334">
        <v>14635.38</v>
      </c>
      <c r="N8334">
        <v>0.95799999999999996</v>
      </c>
      <c r="O8334">
        <v>0.82499999999999996</v>
      </c>
      <c r="P8334">
        <v>0.91400000000000003</v>
      </c>
      <c r="Q8334">
        <v>6202995.1699999999</v>
      </c>
      <c r="R8334">
        <v>38105.199999999997</v>
      </c>
      <c r="S8334">
        <v>18889.509999999998</v>
      </c>
    </row>
    <row r="8335" spans="1:19">
      <c r="A8335" t="str">
        <f t="shared" si="260"/>
        <v>2560-07-29</v>
      </c>
      <c r="B8335" t="str">
        <f t="shared" si="261"/>
        <v>22:23:34</v>
      </c>
      <c r="C8335" s="1">
        <v>241272</v>
      </c>
      <c r="D8335" s="2">
        <v>0.93303240740740734</v>
      </c>
      <c r="E8335">
        <v>239.56</v>
      </c>
      <c r="F8335">
        <v>245.35</v>
      </c>
      <c r="G8335">
        <v>242.55</v>
      </c>
      <c r="H8335">
        <v>41.146900000000002</v>
      </c>
      <c r="I8335">
        <v>66.247299999999996</v>
      </c>
      <c r="J8335">
        <v>58.778799999999997</v>
      </c>
      <c r="K8335">
        <v>9475.59</v>
      </c>
      <c r="L8335">
        <v>13496.01</v>
      </c>
      <c r="M8335">
        <v>13358.11</v>
      </c>
      <c r="N8335">
        <v>0.96099999999999997</v>
      </c>
      <c r="O8335">
        <v>0.83</v>
      </c>
      <c r="P8335">
        <v>0.93700000000000006</v>
      </c>
      <c r="Q8335">
        <v>6202998.2699999996</v>
      </c>
      <c r="R8335">
        <v>36329.72</v>
      </c>
      <c r="S8335">
        <v>16712.939999999999</v>
      </c>
    </row>
    <row r="8336" spans="1:19">
      <c r="A8336" t="str">
        <f t="shared" si="260"/>
        <v>2560-07-29</v>
      </c>
      <c r="B8336" t="str">
        <f t="shared" si="261"/>
        <v>22:28:34</v>
      </c>
      <c r="C8336" s="1">
        <v>241272</v>
      </c>
      <c r="D8336" s="2">
        <v>0.93650462962962966</v>
      </c>
      <c r="E8336">
        <v>239.4</v>
      </c>
      <c r="F8336">
        <v>245.14</v>
      </c>
      <c r="G8336">
        <v>242.43</v>
      </c>
      <c r="H8336">
        <v>42.303199999999997</v>
      </c>
      <c r="I8336">
        <v>70.014200000000002</v>
      </c>
      <c r="J8336">
        <v>61.004399999999997</v>
      </c>
      <c r="K8336">
        <v>9705.41</v>
      </c>
      <c r="L8336">
        <v>14104.56</v>
      </c>
      <c r="M8336">
        <v>13783.85</v>
      </c>
      <c r="N8336">
        <v>0.95799999999999996</v>
      </c>
      <c r="O8336">
        <v>0.82199999999999995</v>
      </c>
      <c r="P8336">
        <v>0.93200000000000005</v>
      </c>
      <c r="Q8336">
        <v>6203001.3700000001</v>
      </c>
      <c r="R8336">
        <v>37593.83</v>
      </c>
      <c r="S8336">
        <v>17984.12</v>
      </c>
    </row>
    <row r="8337" spans="1:19">
      <c r="A8337" t="str">
        <f t="shared" si="260"/>
        <v>2560-07-29</v>
      </c>
      <c r="B8337" t="str">
        <f t="shared" si="261"/>
        <v>22:33:34</v>
      </c>
      <c r="C8337" s="1">
        <v>241272</v>
      </c>
      <c r="D8337" s="2">
        <v>0.93997685185185187</v>
      </c>
      <c r="E8337">
        <v>240.1</v>
      </c>
      <c r="F8337">
        <v>245.72</v>
      </c>
      <c r="G8337">
        <v>242.91</v>
      </c>
      <c r="H8337">
        <v>37.447899999999997</v>
      </c>
      <c r="I8337">
        <v>61.923400000000001</v>
      </c>
      <c r="J8337">
        <v>66.476799999999997</v>
      </c>
      <c r="K8337">
        <v>8607.99</v>
      </c>
      <c r="L8337">
        <v>12764.48</v>
      </c>
      <c r="M8337">
        <v>15164.62</v>
      </c>
      <c r="N8337">
        <v>0.95799999999999996</v>
      </c>
      <c r="O8337">
        <v>0.83899999999999997</v>
      </c>
      <c r="P8337">
        <v>0.93899999999999995</v>
      </c>
      <c r="Q8337">
        <v>6203004.4199999999</v>
      </c>
      <c r="R8337">
        <v>36537.11</v>
      </c>
      <c r="S8337">
        <v>16397.75</v>
      </c>
    </row>
    <row r="8338" spans="1:19">
      <c r="A8338" t="str">
        <f t="shared" si="260"/>
        <v>2560-07-29</v>
      </c>
      <c r="B8338" t="str">
        <f t="shared" si="261"/>
        <v>22:38:34</v>
      </c>
      <c r="C8338" s="1">
        <v>241272</v>
      </c>
      <c r="D8338" s="2">
        <v>0.94344907407407408</v>
      </c>
      <c r="E8338">
        <v>240.28</v>
      </c>
      <c r="F8338">
        <v>245.8</v>
      </c>
      <c r="G8338">
        <v>243.06</v>
      </c>
      <c r="H8338">
        <v>40.472900000000003</v>
      </c>
      <c r="I8338">
        <v>68.062899999999999</v>
      </c>
      <c r="J8338">
        <v>70.867800000000003</v>
      </c>
      <c r="K8338">
        <v>9312.5</v>
      </c>
      <c r="L8338">
        <v>13774.79</v>
      </c>
      <c r="M8338">
        <v>16032.63</v>
      </c>
      <c r="N8338">
        <v>0.95799999999999996</v>
      </c>
      <c r="O8338">
        <v>0.82399999999999995</v>
      </c>
      <c r="P8338">
        <v>0.93100000000000005</v>
      </c>
      <c r="Q8338">
        <v>6203007.6399999997</v>
      </c>
      <c r="R8338">
        <v>39119.93</v>
      </c>
      <c r="S8338">
        <v>18554.73</v>
      </c>
    </row>
    <row r="8339" spans="1:19">
      <c r="A8339" t="str">
        <f t="shared" si="260"/>
        <v>2560-07-29</v>
      </c>
      <c r="B8339" t="str">
        <f t="shared" si="261"/>
        <v>22:43:34</v>
      </c>
      <c r="C8339" s="1">
        <v>241272</v>
      </c>
      <c r="D8339" s="2">
        <v>0.9469212962962964</v>
      </c>
      <c r="E8339">
        <v>240.38</v>
      </c>
      <c r="F8339">
        <v>245.88</v>
      </c>
      <c r="G8339">
        <v>243.16</v>
      </c>
      <c r="H8339">
        <v>37.487099999999998</v>
      </c>
      <c r="I8339">
        <v>65.9649</v>
      </c>
      <c r="J8339">
        <v>59.094799999999999</v>
      </c>
      <c r="K8339">
        <v>8632.2199999999993</v>
      </c>
      <c r="L8339">
        <v>13499.74</v>
      </c>
      <c r="M8339">
        <v>13476.88</v>
      </c>
      <c r="N8339">
        <v>0.95799999999999996</v>
      </c>
      <c r="O8339">
        <v>0.83199999999999996</v>
      </c>
      <c r="P8339">
        <v>0.93799999999999994</v>
      </c>
      <c r="Q8339">
        <v>6203010.6900000004</v>
      </c>
      <c r="R8339">
        <v>35608.85</v>
      </c>
      <c r="S8339">
        <v>16529.900000000001</v>
      </c>
    </row>
    <row r="8340" spans="1:19">
      <c r="A8340" t="str">
        <f t="shared" si="260"/>
        <v>2560-07-29</v>
      </c>
      <c r="B8340" t="str">
        <f t="shared" si="261"/>
        <v>22:48:34</v>
      </c>
      <c r="C8340" s="1">
        <v>241272</v>
      </c>
      <c r="D8340" s="2">
        <v>0.9503935185185185</v>
      </c>
      <c r="E8340">
        <v>240.64</v>
      </c>
      <c r="F8340">
        <v>246.14</v>
      </c>
      <c r="G8340">
        <v>243.46</v>
      </c>
      <c r="H8340">
        <v>41.9315</v>
      </c>
      <c r="I8340">
        <v>70.083799999999997</v>
      </c>
      <c r="J8340">
        <v>61.852600000000002</v>
      </c>
      <c r="K8340">
        <v>9655.59</v>
      </c>
      <c r="L8340">
        <v>14236.35</v>
      </c>
      <c r="M8340">
        <v>13899.91</v>
      </c>
      <c r="N8340">
        <v>0.95699999999999996</v>
      </c>
      <c r="O8340">
        <v>0.82499999999999996</v>
      </c>
      <c r="P8340">
        <v>0.92400000000000004</v>
      </c>
      <c r="Q8340">
        <v>6203013.8099999996</v>
      </c>
      <c r="R8340">
        <v>37791.86</v>
      </c>
      <c r="S8340">
        <v>18417.18</v>
      </c>
    </row>
    <row r="8341" spans="1:19">
      <c r="A8341" t="str">
        <f t="shared" si="260"/>
        <v>2560-07-29</v>
      </c>
      <c r="B8341" t="str">
        <f t="shared" si="261"/>
        <v>22:53:34</v>
      </c>
      <c r="C8341" s="1">
        <v>241272</v>
      </c>
      <c r="D8341" s="2">
        <v>0.95386574074074071</v>
      </c>
      <c r="E8341">
        <v>240.69</v>
      </c>
      <c r="F8341">
        <v>246.05</v>
      </c>
      <c r="G8341">
        <v>243.36</v>
      </c>
      <c r="H8341">
        <v>37.498800000000003</v>
      </c>
      <c r="I8341">
        <v>68.371399999999994</v>
      </c>
      <c r="J8341">
        <v>62.364600000000003</v>
      </c>
      <c r="K8341">
        <v>8616.2999999999993</v>
      </c>
      <c r="L8341">
        <v>13860.54</v>
      </c>
      <c r="M8341">
        <v>14201.26</v>
      </c>
      <c r="N8341">
        <v>0.95499999999999996</v>
      </c>
      <c r="O8341">
        <v>0.82399999999999995</v>
      </c>
      <c r="P8341">
        <v>0.93600000000000005</v>
      </c>
      <c r="Q8341">
        <v>6203016.8300000001</v>
      </c>
      <c r="R8341">
        <v>36678.11</v>
      </c>
      <c r="S8341">
        <v>17537.490000000002</v>
      </c>
    </row>
    <row r="8342" spans="1:19">
      <c r="A8342" t="str">
        <f t="shared" si="260"/>
        <v>2560-07-29</v>
      </c>
      <c r="B8342" t="str">
        <f t="shared" si="261"/>
        <v>22:58:34</v>
      </c>
      <c r="C8342" s="1">
        <v>241272</v>
      </c>
      <c r="D8342" s="2">
        <v>0.95733796296296303</v>
      </c>
      <c r="E8342">
        <v>240.94</v>
      </c>
      <c r="F8342">
        <v>246.39</v>
      </c>
      <c r="G8342">
        <v>243.64</v>
      </c>
      <c r="H8342">
        <v>41.680199999999999</v>
      </c>
      <c r="I8342">
        <v>68.353399999999993</v>
      </c>
      <c r="J8342">
        <v>72.117599999999996</v>
      </c>
      <c r="K8342">
        <v>9601.64</v>
      </c>
      <c r="L8342">
        <v>13939.26</v>
      </c>
      <c r="M8342">
        <v>16367.16</v>
      </c>
      <c r="N8342">
        <v>0.95599999999999996</v>
      </c>
      <c r="O8342">
        <v>0.82899999999999996</v>
      </c>
      <c r="P8342">
        <v>0.93200000000000005</v>
      </c>
      <c r="Q8342">
        <v>6203020.0899999999</v>
      </c>
      <c r="R8342">
        <v>39908.07</v>
      </c>
      <c r="S8342">
        <v>18721.650000000001</v>
      </c>
    </row>
    <row r="8343" spans="1:19">
      <c r="A8343" t="str">
        <f t="shared" si="260"/>
        <v>2560-07-29</v>
      </c>
      <c r="B8343" t="str">
        <f t="shared" si="261"/>
        <v>23:03:34</v>
      </c>
      <c r="C8343" s="1">
        <v>241272</v>
      </c>
      <c r="D8343" s="2">
        <v>0.96081018518518524</v>
      </c>
      <c r="E8343">
        <v>241.05</v>
      </c>
      <c r="F8343">
        <v>246.4</v>
      </c>
      <c r="G8343">
        <v>243.76</v>
      </c>
      <c r="H8343">
        <v>38.363799999999998</v>
      </c>
      <c r="I8343">
        <v>63.318100000000001</v>
      </c>
      <c r="J8343">
        <v>62.238</v>
      </c>
      <c r="K8343">
        <v>8865.1200000000008</v>
      </c>
      <c r="L8343">
        <v>13063.02</v>
      </c>
      <c r="M8343">
        <v>14188.04</v>
      </c>
      <c r="N8343">
        <v>0.95899999999999996</v>
      </c>
      <c r="O8343">
        <v>0.83799999999999997</v>
      </c>
      <c r="P8343">
        <v>0.93500000000000005</v>
      </c>
      <c r="Q8343">
        <v>6203023.2199999997</v>
      </c>
      <c r="R8343">
        <v>36116.19</v>
      </c>
      <c r="S8343">
        <v>16474.64</v>
      </c>
    </row>
    <row r="8344" spans="1:19">
      <c r="A8344" t="str">
        <f t="shared" si="260"/>
        <v>2560-07-29</v>
      </c>
      <c r="B8344" t="str">
        <f t="shared" si="261"/>
        <v>23:08:34</v>
      </c>
      <c r="C8344" s="1">
        <v>241272</v>
      </c>
      <c r="D8344" s="2">
        <v>0.96428240740740734</v>
      </c>
      <c r="E8344">
        <v>241.55</v>
      </c>
      <c r="F8344">
        <v>246.79</v>
      </c>
      <c r="G8344">
        <v>244.26</v>
      </c>
      <c r="H8344">
        <v>41.404699999999998</v>
      </c>
      <c r="I8344">
        <v>69.475899999999996</v>
      </c>
      <c r="J8344">
        <v>64.0535</v>
      </c>
      <c r="K8344">
        <v>9553.4699999999993</v>
      </c>
      <c r="L8344">
        <v>14088.41</v>
      </c>
      <c r="M8344">
        <v>14353.33</v>
      </c>
      <c r="N8344">
        <v>0.95599999999999996</v>
      </c>
      <c r="O8344">
        <v>0.82199999999999995</v>
      </c>
      <c r="P8344">
        <v>0.91800000000000004</v>
      </c>
      <c r="Q8344">
        <v>6203026.3399999999</v>
      </c>
      <c r="R8344">
        <v>37995.22</v>
      </c>
      <c r="S8344">
        <v>18904.93</v>
      </c>
    </row>
    <row r="8345" spans="1:19">
      <c r="A8345" t="str">
        <f t="shared" si="260"/>
        <v>2560-07-29</v>
      </c>
      <c r="B8345" t="str">
        <f t="shared" si="261"/>
        <v>23:13:34</v>
      </c>
      <c r="C8345" s="1">
        <v>241272</v>
      </c>
      <c r="D8345" s="2">
        <v>0.96775462962962966</v>
      </c>
      <c r="E8345">
        <v>241.81</v>
      </c>
      <c r="F8345">
        <v>247.04</v>
      </c>
      <c r="G8345">
        <v>244.56</v>
      </c>
      <c r="H8345">
        <v>40.225499999999997</v>
      </c>
      <c r="I8345">
        <v>69.031000000000006</v>
      </c>
      <c r="J8345">
        <v>61.177500000000002</v>
      </c>
      <c r="K8345">
        <v>9320.2000000000007</v>
      </c>
      <c r="L8345">
        <v>13932.62</v>
      </c>
      <c r="M8345">
        <v>13838.87</v>
      </c>
      <c r="N8345">
        <v>0.95799999999999996</v>
      </c>
      <c r="O8345">
        <v>0.81799999999999995</v>
      </c>
      <c r="P8345">
        <v>0.92500000000000004</v>
      </c>
      <c r="Q8345">
        <v>6203029.4100000001</v>
      </c>
      <c r="R8345">
        <v>37091.71</v>
      </c>
      <c r="S8345">
        <v>18256.900000000001</v>
      </c>
    </row>
    <row r="8346" spans="1:19">
      <c r="A8346" t="str">
        <f t="shared" si="260"/>
        <v>2560-07-29</v>
      </c>
      <c r="B8346" t="str">
        <f t="shared" si="261"/>
        <v>23:18:34</v>
      </c>
      <c r="C8346" s="1">
        <v>241272</v>
      </c>
      <c r="D8346" s="2">
        <v>0.97122685185185187</v>
      </c>
      <c r="E8346">
        <v>242.11</v>
      </c>
      <c r="F8346">
        <v>247.19</v>
      </c>
      <c r="G8346">
        <v>244.83</v>
      </c>
      <c r="H8346">
        <v>41.992899999999999</v>
      </c>
      <c r="I8346">
        <v>71.659400000000005</v>
      </c>
      <c r="J8346">
        <v>66.058199999999999</v>
      </c>
      <c r="K8346">
        <v>9642.61</v>
      </c>
      <c r="L8346">
        <v>14269.98</v>
      </c>
      <c r="M8346">
        <v>15078.15</v>
      </c>
      <c r="N8346">
        <v>0.94899999999999995</v>
      </c>
      <c r="O8346">
        <v>0.80600000000000005</v>
      </c>
      <c r="P8346">
        <v>0.93200000000000005</v>
      </c>
      <c r="Q8346">
        <v>6203032.6100000003</v>
      </c>
      <c r="R8346">
        <v>38990.76</v>
      </c>
      <c r="S8346">
        <v>19507.77</v>
      </c>
    </row>
    <row r="8347" spans="1:19">
      <c r="A8347" t="str">
        <f t="shared" si="260"/>
        <v>2560-07-29</v>
      </c>
      <c r="B8347" t="str">
        <f t="shared" si="261"/>
        <v>23:23:34</v>
      </c>
      <c r="C8347" s="1">
        <v>241272</v>
      </c>
      <c r="D8347" s="2">
        <v>0.97469907407407408</v>
      </c>
      <c r="E8347">
        <v>242.74</v>
      </c>
      <c r="F8347">
        <v>247.89</v>
      </c>
      <c r="G8347">
        <v>245.29</v>
      </c>
      <c r="H8347">
        <v>39.247100000000003</v>
      </c>
      <c r="I8347">
        <v>64.5916</v>
      </c>
      <c r="J8347">
        <v>72.533600000000007</v>
      </c>
      <c r="K8347">
        <v>9083.4</v>
      </c>
      <c r="L8347">
        <v>13095.3</v>
      </c>
      <c r="M8347">
        <v>16546.18</v>
      </c>
      <c r="N8347">
        <v>0.95399999999999996</v>
      </c>
      <c r="O8347">
        <v>0.81899999999999995</v>
      </c>
      <c r="P8347">
        <v>0.93</v>
      </c>
      <c r="Q8347">
        <v>6203035.8200000003</v>
      </c>
      <c r="R8347">
        <v>38724.89</v>
      </c>
      <c r="S8347">
        <v>18578.919999999998</v>
      </c>
    </row>
    <row r="8348" spans="1:19">
      <c r="A8348" t="str">
        <f t="shared" si="260"/>
        <v>2560-07-29</v>
      </c>
      <c r="B8348" t="str">
        <f t="shared" si="261"/>
        <v>23:28:34</v>
      </c>
      <c r="C8348" s="1">
        <v>241272</v>
      </c>
      <c r="D8348" s="2">
        <v>0.9781712962962964</v>
      </c>
      <c r="E8348">
        <v>242.71</v>
      </c>
      <c r="F8348">
        <v>247.85</v>
      </c>
      <c r="G8348">
        <v>245.34</v>
      </c>
      <c r="H8348">
        <v>39.229799999999997</v>
      </c>
      <c r="I8348">
        <v>65.687600000000003</v>
      </c>
      <c r="J8348">
        <v>65.111199999999997</v>
      </c>
      <c r="K8348">
        <v>9087.5</v>
      </c>
      <c r="L8348">
        <v>13276.13</v>
      </c>
      <c r="M8348">
        <v>14651.53</v>
      </c>
      <c r="N8348">
        <v>0.95499999999999996</v>
      </c>
      <c r="O8348">
        <v>0.81599999999999995</v>
      </c>
      <c r="P8348">
        <v>0.91800000000000004</v>
      </c>
      <c r="Q8348">
        <v>6203039.04</v>
      </c>
      <c r="R8348">
        <v>37015.17</v>
      </c>
      <c r="S8348">
        <v>18584.21</v>
      </c>
    </row>
    <row r="8349" spans="1:19">
      <c r="A8349" t="str">
        <f t="shared" si="260"/>
        <v>2560-07-29</v>
      </c>
      <c r="B8349" t="str">
        <f t="shared" si="261"/>
        <v>23:33:34</v>
      </c>
      <c r="C8349" s="1">
        <v>241272</v>
      </c>
      <c r="D8349" s="2">
        <v>0.9816435185185185</v>
      </c>
      <c r="E8349">
        <v>242.51</v>
      </c>
      <c r="F8349">
        <v>247.58</v>
      </c>
      <c r="G8349">
        <v>245.11</v>
      </c>
      <c r="H8349">
        <v>40.4163</v>
      </c>
      <c r="I8349">
        <v>68.248099999999994</v>
      </c>
      <c r="J8349">
        <v>60.126800000000003</v>
      </c>
      <c r="K8349">
        <v>9388.64</v>
      </c>
      <c r="L8349">
        <v>13632.06</v>
      </c>
      <c r="M8349">
        <v>13688.07</v>
      </c>
      <c r="N8349">
        <v>0.95799999999999996</v>
      </c>
      <c r="O8349">
        <v>0.80700000000000005</v>
      </c>
      <c r="P8349">
        <v>0.92900000000000005</v>
      </c>
      <c r="Q8349">
        <v>6203042.0499999998</v>
      </c>
      <c r="R8349">
        <v>36708.78</v>
      </c>
      <c r="S8349">
        <v>18213.759999999998</v>
      </c>
    </row>
    <row r="8350" spans="1:19">
      <c r="A8350" t="str">
        <f t="shared" si="260"/>
        <v>2560-07-29</v>
      </c>
      <c r="B8350" t="str">
        <f t="shared" si="261"/>
        <v>23:38:34</v>
      </c>
      <c r="C8350" s="1">
        <v>241272</v>
      </c>
      <c r="D8350" s="2">
        <v>0.98511574074074071</v>
      </c>
      <c r="E8350">
        <v>242.83</v>
      </c>
      <c r="F8350">
        <v>247.84</v>
      </c>
      <c r="G8350">
        <v>245.5</v>
      </c>
      <c r="H8350">
        <v>38.6113</v>
      </c>
      <c r="I8350">
        <v>69.886200000000002</v>
      </c>
      <c r="J8350">
        <v>60.466099999999997</v>
      </c>
      <c r="K8350">
        <v>8950.76</v>
      </c>
      <c r="L8350">
        <v>13934.84</v>
      </c>
      <c r="M8350">
        <v>13783.32</v>
      </c>
      <c r="N8350">
        <v>0.95499999999999996</v>
      </c>
      <c r="O8350">
        <v>0.80500000000000005</v>
      </c>
      <c r="P8350">
        <v>0.92900000000000005</v>
      </c>
      <c r="Q8350">
        <v>6203045.1699999999</v>
      </c>
      <c r="R8350">
        <v>36668.92</v>
      </c>
      <c r="S8350">
        <v>18546.599999999999</v>
      </c>
    </row>
    <row r="8351" spans="1:19">
      <c r="A8351" t="str">
        <f t="shared" si="260"/>
        <v>2560-07-29</v>
      </c>
      <c r="B8351" t="str">
        <f t="shared" si="261"/>
        <v>23:43:34</v>
      </c>
      <c r="C8351" s="1">
        <v>241272</v>
      </c>
      <c r="D8351" s="2">
        <v>0.98858796296296303</v>
      </c>
      <c r="E8351">
        <v>242.94</v>
      </c>
      <c r="F8351">
        <v>247.9</v>
      </c>
      <c r="G8351">
        <v>245.41</v>
      </c>
      <c r="H8351">
        <v>39.9026</v>
      </c>
      <c r="I8351">
        <v>69.676199999999994</v>
      </c>
      <c r="J8351">
        <v>69.021699999999996</v>
      </c>
      <c r="K8351">
        <v>9211.8700000000008</v>
      </c>
      <c r="L8351">
        <v>14046.63</v>
      </c>
      <c r="M8351">
        <v>15687.49</v>
      </c>
      <c r="N8351">
        <v>0.95099999999999996</v>
      </c>
      <c r="O8351">
        <v>0.81399999999999995</v>
      </c>
      <c r="P8351">
        <v>0.92700000000000005</v>
      </c>
      <c r="Q8351">
        <v>6203048.2300000004</v>
      </c>
      <c r="R8351">
        <v>38945.99</v>
      </c>
      <c r="S8351">
        <v>19420.8</v>
      </c>
    </row>
    <row r="8352" spans="1:19">
      <c r="A8352" t="str">
        <f t="shared" si="260"/>
        <v>2560-07-29</v>
      </c>
      <c r="B8352" t="str">
        <f t="shared" si="261"/>
        <v>23:48:34</v>
      </c>
      <c r="C8352" s="1">
        <v>241272</v>
      </c>
      <c r="D8352" s="2">
        <v>0.99206018518518524</v>
      </c>
      <c r="E8352">
        <v>243.72</v>
      </c>
      <c r="F8352">
        <v>248.67</v>
      </c>
      <c r="G8352">
        <v>246.19</v>
      </c>
      <c r="H8352">
        <v>40.036499999999997</v>
      </c>
      <c r="I8352">
        <v>70.464100000000002</v>
      </c>
      <c r="J8352">
        <v>72.368700000000004</v>
      </c>
      <c r="K8352">
        <v>9279.23</v>
      </c>
      <c r="L8352">
        <v>14198.07</v>
      </c>
      <c r="M8352">
        <v>16451.009999999998</v>
      </c>
      <c r="N8352">
        <v>0.95099999999999996</v>
      </c>
      <c r="O8352">
        <v>0.81100000000000005</v>
      </c>
      <c r="P8352">
        <v>0.92400000000000004</v>
      </c>
      <c r="Q8352">
        <v>6203051.6100000003</v>
      </c>
      <c r="R8352">
        <v>39928.31</v>
      </c>
      <c r="S8352">
        <v>20081.439999999999</v>
      </c>
    </row>
    <row r="8353" spans="1:19">
      <c r="A8353" t="str">
        <f t="shared" si="260"/>
        <v>2560-07-29</v>
      </c>
      <c r="B8353" t="str">
        <f t="shared" si="261"/>
        <v>23:53:34</v>
      </c>
      <c r="C8353" s="1">
        <v>241272</v>
      </c>
      <c r="D8353" s="2">
        <v>0.99553240740740734</v>
      </c>
      <c r="E8353">
        <v>243.74</v>
      </c>
      <c r="F8353">
        <v>248.67</v>
      </c>
      <c r="G8353">
        <v>246.3</v>
      </c>
      <c r="H8353">
        <v>40.035899999999998</v>
      </c>
      <c r="I8353">
        <v>66.124799999999993</v>
      </c>
      <c r="J8353">
        <v>63.434800000000003</v>
      </c>
      <c r="K8353">
        <v>9277.73</v>
      </c>
      <c r="L8353">
        <v>13415.46</v>
      </c>
      <c r="M8353">
        <v>14352.65</v>
      </c>
      <c r="N8353">
        <v>0.95099999999999996</v>
      </c>
      <c r="O8353">
        <v>0.81699999999999995</v>
      </c>
      <c r="P8353">
        <v>0.91900000000000004</v>
      </c>
      <c r="Q8353">
        <v>6203054.75</v>
      </c>
      <c r="R8353">
        <v>37045.839999999997</v>
      </c>
      <c r="S8353">
        <v>18669.54</v>
      </c>
    </row>
    <row r="8354" spans="1:19">
      <c r="A8354" t="str">
        <f t="shared" si="260"/>
        <v>2560-07-29</v>
      </c>
      <c r="B8354" t="str">
        <f t="shared" si="261"/>
        <v>23:58:34</v>
      </c>
      <c r="C8354" s="1">
        <v>241272</v>
      </c>
      <c r="D8354" s="2">
        <v>0.99900462962962966</v>
      </c>
      <c r="E8354">
        <v>244.13</v>
      </c>
      <c r="F8354">
        <v>248.98</v>
      </c>
      <c r="G8354">
        <v>246.57</v>
      </c>
      <c r="H8354">
        <v>39.857300000000002</v>
      </c>
      <c r="I8354">
        <v>71.0852</v>
      </c>
      <c r="J8354">
        <v>61.860300000000002</v>
      </c>
      <c r="K8354">
        <v>9286.67</v>
      </c>
      <c r="L8354">
        <v>14340.16</v>
      </c>
      <c r="M8354">
        <v>14042.77</v>
      </c>
      <c r="N8354">
        <v>0.95499999999999996</v>
      </c>
      <c r="O8354">
        <v>0.81100000000000005</v>
      </c>
      <c r="P8354">
        <v>0.92100000000000004</v>
      </c>
      <c r="Q8354">
        <v>6203057.9400000004</v>
      </c>
      <c r="R8354">
        <v>37669.61</v>
      </c>
      <c r="S8354">
        <v>19182.79</v>
      </c>
    </row>
    <row r="8355" spans="1:19">
      <c r="A8355" t="str">
        <f t="shared" si="260"/>
        <v>2560-07-30</v>
      </c>
      <c r="B8355" t="str">
        <f t="shared" si="261"/>
        <v>00:03:34</v>
      </c>
      <c r="C8355" s="1">
        <v>241273</v>
      </c>
      <c r="D8355" s="2">
        <v>2.4768518518518516E-3</v>
      </c>
      <c r="E8355">
        <v>243.45</v>
      </c>
      <c r="F8355">
        <v>248.25</v>
      </c>
      <c r="G8355">
        <v>245.87</v>
      </c>
      <c r="H8355">
        <v>39.141199999999998</v>
      </c>
      <c r="I8355">
        <v>69.290899999999993</v>
      </c>
      <c r="J8355">
        <v>62.422400000000003</v>
      </c>
      <c r="K8355">
        <v>9128.16</v>
      </c>
      <c r="L8355">
        <v>13971.51</v>
      </c>
      <c r="M8355">
        <v>14122.32</v>
      </c>
      <c r="N8355">
        <v>0.95799999999999996</v>
      </c>
      <c r="O8355">
        <v>0.81299999999999994</v>
      </c>
      <c r="P8355">
        <v>0.92100000000000004</v>
      </c>
      <c r="Q8355">
        <v>6203060.9699999997</v>
      </c>
      <c r="R8355">
        <v>37222.01</v>
      </c>
      <c r="S8355">
        <v>18715.419999999998</v>
      </c>
    </row>
    <row r="8356" spans="1:19">
      <c r="A8356" t="str">
        <f t="shared" si="260"/>
        <v>2560-07-30</v>
      </c>
      <c r="B8356" t="str">
        <f t="shared" si="261"/>
        <v>00:08:34</v>
      </c>
      <c r="C8356" s="1">
        <v>241273</v>
      </c>
      <c r="D8356" s="2">
        <v>5.9490740740740745E-3</v>
      </c>
      <c r="E8356">
        <v>241.86</v>
      </c>
      <c r="F8356">
        <v>246.77</v>
      </c>
      <c r="G8356">
        <v>244.33</v>
      </c>
      <c r="H8356">
        <v>40.4664</v>
      </c>
      <c r="I8356">
        <v>68.534099999999995</v>
      </c>
      <c r="J8356">
        <v>70.010400000000004</v>
      </c>
      <c r="K8356">
        <v>9352.67</v>
      </c>
      <c r="L8356">
        <v>13922.1</v>
      </c>
      <c r="M8356">
        <v>15769.57</v>
      </c>
      <c r="N8356">
        <v>0.95599999999999996</v>
      </c>
      <c r="O8356">
        <v>0.82399999999999995</v>
      </c>
      <c r="P8356">
        <v>0.92200000000000004</v>
      </c>
      <c r="Q8356">
        <v>6203064.21</v>
      </c>
      <c r="R8356">
        <v>39044.35</v>
      </c>
      <c r="S8356">
        <v>19036.22</v>
      </c>
    </row>
    <row r="8357" spans="1:19">
      <c r="A8357" t="str">
        <f t="shared" si="260"/>
        <v>2560-07-30</v>
      </c>
      <c r="B8357" t="str">
        <f t="shared" si="261"/>
        <v>00:13:34</v>
      </c>
      <c r="C8357" s="1">
        <v>241273</v>
      </c>
      <c r="D8357" s="2">
        <v>9.4212962962962957E-3</v>
      </c>
      <c r="E8357">
        <v>241.84</v>
      </c>
      <c r="F8357">
        <v>246.7</v>
      </c>
      <c r="G8357">
        <v>244.19</v>
      </c>
      <c r="H8357">
        <v>37.892899999999997</v>
      </c>
      <c r="I8357">
        <v>66.575500000000005</v>
      </c>
      <c r="J8357">
        <v>68.834400000000002</v>
      </c>
      <c r="K8357">
        <v>8744.8799999999992</v>
      </c>
      <c r="L8357">
        <v>13680.52</v>
      </c>
      <c r="M8357">
        <v>15773.23</v>
      </c>
      <c r="N8357">
        <v>0.95499999999999996</v>
      </c>
      <c r="O8357">
        <v>0.83299999999999996</v>
      </c>
      <c r="P8357">
        <v>0.93899999999999995</v>
      </c>
      <c r="Q8357">
        <v>6203067.3799999999</v>
      </c>
      <c r="R8357">
        <v>38198.639999999999</v>
      </c>
      <c r="S8357">
        <v>17586.14</v>
      </c>
    </row>
    <row r="8358" spans="1:19">
      <c r="A8358" t="str">
        <f t="shared" si="260"/>
        <v>2560-07-30</v>
      </c>
      <c r="B8358" t="str">
        <f t="shared" si="261"/>
        <v>00:18:34</v>
      </c>
      <c r="C8358" s="1">
        <v>241273</v>
      </c>
      <c r="D8358" s="2">
        <v>1.2893518518518519E-2</v>
      </c>
      <c r="E8358">
        <v>239.7</v>
      </c>
      <c r="F8358">
        <v>244.61</v>
      </c>
      <c r="G8358">
        <v>242.17</v>
      </c>
      <c r="H8358">
        <v>40.251800000000003</v>
      </c>
      <c r="I8358">
        <v>65.581900000000005</v>
      </c>
      <c r="J8358">
        <v>61.964199999999998</v>
      </c>
      <c r="K8358">
        <v>9228.7800000000007</v>
      </c>
      <c r="L8358">
        <v>13332.63</v>
      </c>
      <c r="M8358">
        <v>13935.72</v>
      </c>
      <c r="N8358">
        <v>0.95699999999999996</v>
      </c>
      <c r="O8358">
        <v>0.83199999999999996</v>
      </c>
      <c r="P8358">
        <v>0.92900000000000005</v>
      </c>
      <c r="Q8358">
        <v>6203070.5599999996</v>
      </c>
      <c r="R8358">
        <v>36497.14</v>
      </c>
      <c r="S8358">
        <v>17258.96</v>
      </c>
    </row>
    <row r="8359" spans="1:19">
      <c r="A8359" t="str">
        <f t="shared" si="260"/>
        <v>2560-07-30</v>
      </c>
      <c r="B8359" t="str">
        <f t="shared" si="261"/>
        <v>00:23:34</v>
      </c>
      <c r="C8359" s="1">
        <v>241273</v>
      </c>
      <c r="D8359" s="2">
        <v>1.636574074074074E-2</v>
      </c>
      <c r="E8359">
        <v>240.16</v>
      </c>
      <c r="F8359">
        <v>244.92</v>
      </c>
      <c r="G8359">
        <v>242.52</v>
      </c>
      <c r="H8359">
        <v>38.626800000000003</v>
      </c>
      <c r="I8359">
        <v>63.631599999999999</v>
      </c>
      <c r="J8359">
        <v>61.5075</v>
      </c>
      <c r="K8359">
        <v>8889.2099999999991</v>
      </c>
      <c r="L8359">
        <v>12929.79</v>
      </c>
      <c r="M8359">
        <v>13902.2</v>
      </c>
      <c r="N8359">
        <v>0.95899999999999996</v>
      </c>
      <c r="O8359">
        <v>0.83</v>
      </c>
      <c r="P8359">
        <v>0.93200000000000005</v>
      </c>
      <c r="Q8359">
        <v>6203073.5</v>
      </c>
      <c r="R8359">
        <v>35721.21</v>
      </c>
      <c r="S8359">
        <v>16714.349999999999</v>
      </c>
    </row>
    <row r="8360" spans="1:19">
      <c r="A8360" t="str">
        <f t="shared" si="260"/>
        <v>2560-07-30</v>
      </c>
      <c r="B8360" t="str">
        <f t="shared" si="261"/>
        <v>00:28:34</v>
      </c>
      <c r="C8360" s="1">
        <v>241273</v>
      </c>
      <c r="D8360" s="2">
        <v>1.9837962962962963E-2</v>
      </c>
      <c r="E8360">
        <v>240.09</v>
      </c>
      <c r="F8360">
        <v>244.92</v>
      </c>
      <c r="G8360">
        <v>242.55</v>
      </c>
      <c r="H8360">
        <v>41.441099999999999</v>
      </c>
      <c r="I8360">
        <v>67.2744</v>
      </c>
      <c r="J8360">
        <v>59.785600000000002</v>
      </c>
      <c r="K8360">
        <v>9469.5400000000009</v>
      </c>
      <c r="L8360">
        <v>13590.57</v>
      </c>
      <c r="M8360">
        <v>13531.72</v>
      </c>
      <c r="N8360">
        <v>0.95199999999999996</v>
      </c>
      <c r="O8360">
        <v>0.82499999999999996</v>
      </c>
      <c r="P8360">
        <v>0.93400000000000005</v>
      </c>
      <c r="Q8360">
        <v>6203076.5700000003</v>
      </c>
      <c r="R8360">
        <v>36591.85</v>
      </c>
      <c r="S8360">
        <v>17539.150000000001</v>
      </c>
    </row>
    <row r="8361" spans="1:19">
      <c r="A8361" t="str">
        <f t="shared" si="260"/>
        <v>2560-07-30</v>
      </c>
      <c r="B8361" t="str">
        <f t="shared" si="261"/>
        <v>00:33:34</v>
      </c>
      <c r="C8361" s="1">
        <v>241273</v>
      </c>
      <c r="D8361" s="2">
        <v>2.3310185185185187E-2</v>
      </c>
      <c r="E8361">
        <v>240.47</v>
      </c>
      <c r="F8361">
        <v>245.13</v>
      </c>
      <c r="G8361">
        <v>242.8</v>
      </c>
      <c r="H8361">
        <v>38.687399999999997</v>
      </c>
      <c r="I8361">
        <v>66.308999999999997</v>
      </c>
      <c r="J8361">
        <v>64.406899999999993</v>
      </c>
      <c r="K8361">
        <v>8879.51</v>
      </c>
      <c r="L8361">
        <v>13351.07</v>
      </c>
      <c r="M8361">
        <v>14626.03</v>
      </c>
      <c r="N8361">
        <v>0.95499999999999996</v>
      </c>
      <c r="O8361">
        <v>0.82199999999999995</v>
      </c>
      <c r="P8361">
        <v>0.93600000000000005</v>
      </c>
      <c r="Q8361">
        <v>6203079.5499999998</v>
      </c>
      <c r="R8361">
        <v>36856.620000000003</v>
      </c>
      <c r="S8361">
        <v>17543.48</v>
      </c>
    </row>
    <row r="8362" spans="1:19">
      <c r="A8362" t="str">
        <f t="shared" si="260"/>
        <v>2560-07-30</v>
      </c>
      <c r="B8362" t="str">
        <f t="shared" si="261"/>
        <v>00:38:34</v>
      </c>
      <c r="C8362" s="1">
        <v>241273</v>
      </c>
      <c r="D8362" s="2">
        <v>2.6782407407407408E-2</v>
      </c>
      <c r="E8362">
        <v>240.49</v>
      </c>
      <c r="F8362">
        <v>245.19</v>
      </c>
      <c r="G8362">
        <v>242.83</v>
      </c>
      <c r="H8362">
        <v>41.930500000000002</v>
      </c>
      <c r="I8362">
        <v>66.018000000000001</v>
      </c>
      <c r="J8362">
        <v>70.793599999999998</v>
      </c>
      <c r="K8362">
        <v>9581.15</v>
      </c>
      <c r="L8362">
        <v>13376.38</v>
      </c>
      <c r="M8362">
        <v>16114.56</v>
      </c>
      <c r="N8362">
        <v>0.95</v>
      </c>
      <c r="O8362">
        <v>0.82699999999999996</v>
      </c>
      <c r="P8362">
        <v>0.93799999999999994</v>
      </c>
      <c r="Q8362">
        <v>6203082.79</v>
      </c>
      <c r="R8362">
        <v>39072.1</v>
      </c>
      <c r="S8362">
        <v>18201.23</v>
      </c>
    </row>
    <row r="8363" spans="1:19">
      <c r="A8363" t="str">
        <f t="shared" si="260"/>
        <v>2560-07-30</v>
      </c>
      <c r="B8363" t="str">
        <f t="shared" si="261"/>
        <v>00:43:34</v>
      </c>
      <c r="C8363" s="1">
        <v>241273</v>
      </c>
      <c r="D8363" s="2">
        <v>3.0254629629629631E-2</v>
      </c>
      <c r="E8363">
        <v>240.94</v>
      </c>
      <c r="F8363">
        <v>245.69</v>
      </c>
      <c r="G8363">
        <v>243.32</v>
      </c>
      <c r="H8363">
        <v>40.1633</v>
      </c>
      <c r="I8363">
        <v>62.57</v>
      </c>
      <c r="J8363">
        <v>57.171399999999998</v>
      </c>
      <c r="K8363">
        <v>9242.7999999999993</v>
      </c>
      <c r="L8363">
        <v>12809.02</v>
      </c>
      <c r="M8363">
        <v>13108.32</v>
      </c>
      <c r="N8363">
        <v>0.95499999999999996</v>
      </c>
      <c r="O8363">
        <v>0.83299999999999996</v>
      </c>
      <c r="P8363">
        <v>0.94299999999999995</v>
      </c>
      <c r="Q8363">
        <v>6203085.8899999997</v>
      </c>
      <c r="R8363">
        <v>35160.15</v>
      </c>
      <c r="S8363">
        <v>15984.69</v>
      </c>
    </row>
    <row r="8364" spans="1:19">
      <c r="A8364" t="str">
        <f t="shared" si="260"/>
        <v>2560-07-30</v>
      </c>
      <c r="B8364" t="str">
        <f t="shared" si="261"/>
        <v>00:48:34</v>
      </c>
      <c r="C8364" s="1">
        <v>241273</v>
      </c>
      <c r="D8364" s="2">
        <v>3.3726851851851855E-2</v>
      </c>
      <c r="E8364">
        <v>241.98</v>
      </c>
      <c r="F8364">
        <v>246.65</v>
      </c>
      <c r="G8364">
        <v>244.3</v>
      </c>
      <c r="H8364">
        <v>42.396599999999999</v>
      </c>
      <c r="I8364">
        <v>65.892700000000005</v>
      </c>
      <c r="J8364">
        <v>59.653100000000002</v>
      </c>
      <c r="K8364">
        <v>9746.3700000000008</v>
      </c>
      <c r="L8364">
        <v>13422.08</v>
      </c>
      <c r="M8364">
        <v>13568.76</v>
      </c>
      <c r="N8364">
        <v>0.95</v>
      </c>
      <c r="O8364">
        <v>0.82699999999999996</v>
      </c>
      <c r="P8364">
        <v>0.93100000000000005</v>
      </c>
      <c r="Q8364">
        <v>6203088.8700000001</v>
      </c>
      <c r="R8364">
        <v>36737.22</v>
      </c>
      <c r="S8364">
        <v>17631.79</v>
      </c>
    </row>
    <row r="8365" spans="1:19">
      <c r="A8365" t="str">
        <f t="shared" si="260"/>
        <v>2560-07-30</v>
      </c>
      <c r="B8365" t="str">
        <f t="shared" si="261"/>
        <v>00:53:34</v>
      </c>
      <c r="C8365" s="1">
        <v>241273</v>
      </c>
      <c r="D8365" s="2">
        <v>3.7199074074074072E-2</v>
      </c>
      <c r="E8365">
        <v>242.51</v>
      </c>
      <c r="F8365">
        <v>247.17</v>
      </c>
      <c r="G8365">
        <v>244.79</v>
      </c>
      <c r="H8365">
        <v>36.578800000000001</v>
      </c>
      <c r="I8365">
        <v>66.9221</v>
      </c>
      <c r="J8365">
        <v>58.417700000000004</v>
      </c>
      <c r="K8365">
        <v>8442.2099999999991</v>
      </c>
      <c r="L8365">
        <v>13681.73</v>
      </c>
      <c r="M8365">
        <v>13398.31</v>
      </c>
      <c r="N8365">
        <v>0.95199999999999996</v>
      </c>
      <c r="O8365">
        <v>0.82699999999999996</v>
      </c>
      <c r="P8365">
        <v>0.93700000000000006</v>
      </c>
      <c r="Q8365">
        <v>6203091.8600000003</v>
      </c>
      <c r="R8365">
        <v>35522.26</v>
      </c>
      <c r="S8365">
        <v>16988.82</v>
      </c>
    </row>
    <row r="8366" spans="1:19">
      <c r="A8366" t="str">
        <f t="shared" si="260"/>
        <v>2560-07-30</v>
      </c>
      <c r="B8366" t="str">
        <f t="shared" si="261"/>
        <v>00:58:34</v>
      </c>
      <c r="C8366" s="1">
        <v>241273</v>
      </c>
      <c r="D8366" s="2">
        <v>4.0671296296296296E-2</v>
      </c>
      <c r="E8366">
        <v>242.03</v>
      </c>
      <c r="F8366">
        <v>246.53</v>
      </c>
      <c r="G8366">
        <v>244.16</v>
      </c>
      <c r="H8366">
        <v>41.412399999999998</v>
      </c>
      <c r="I8366">
        <v>73.052800000000005</v>
      </c>
      <c r="J8366">
        <v>66.355500000000006</v>
      </c>
      <c r="K8366">
        <v>9572.1200000000008</v>
      </c>
      <c r="L8366">
        <v>14721.01</v>
      </c>
      <c r="M8366">
        <v>14945.61</v>
      </c>
      <c r="N8366">
        <v>0.95499999999999996</v>
      </c>
      <c r="O8366">
        <v>0.81799999999999995</v>
      </c>
      <c r="P8366">
        <v>0.92300000000000004</v>
      </c>
      <c r="Q8366">
        <v>6203094.9699999997</v>
      </c>
      <c r="R8366">
        <v>39238.74</v>
      </c>
      <c r="S8366">
        <v>19545.669999999998</v>
      </c>
    </row>
    <row r="8367" spans="1:19">
      <c r="A8367" t="str">
        <f t="shared" si="260"/>
        <v>2560-07-30</v>
      </c>
      <c r="B8367" t="str">
        <f t="shared" si="261"/>
        <v>01:03:34</v>
      </c>
      <c r="C8367" s="1">
        <v>241273</v>
      </c>
      <c r="D8367" s="2">
        <v>4.4143518518518519E-2</v>
      </c>
      <c r="E8367">
        <v>242.71</v>
      </c>
      <c r="F8367">
        <v>247.24</v>
      </c>
      <c r="G8367">
        <v>244.81</v>
      </c>
      <c r="H8367">
        <v>38.465600000000002</v>
      </c>
      <c r="I8367">
        <v>68.781300000000002</v>
      </c>
      <c r="J8367">
        <v>69.271600000000007</v>
      </c>
      <c r="K8367">
        <v>8853.51</v>
      </c>
      <c r="L8367">
        <v>13963.31</v>
      </c>
      <c r="M8367">
        <v>15905.55</v>
      </c>
      <c r="N8367">
        <v>0.94899999999999995</v>
      </c>
      <c r="O8367">
        <v>0.82099999999999995</v>
      </c>
      <c r="P8367">
        <v>0.93799999999999994</v>
      </c>
      <c r="Q8367">
        <v>6203098.21</v>
      </c>
      <c r="R8367">
        <v>38722.379999999997</v>
      </c>
      <c r="S8367">
        <v>18522.75</v>
      </c>
    </row>
    <row r="8368" spans="1:19">
      <c r="A8368" t="str">
        <f t="shared" si="260"/>
        <v>2560-07-30</v>
      </c>
      <c r="B8368" t="str">
        <f t="shared" si="261"/>
        <v>01:08:34</v>
      </c>
      <c r="C8368" s="1">
        <v>241273</v>
      </c>
      <c r="D8368" s="2">
        <v>4.7615740740740743E-2</v>
      </c>
      <c r="E8368">
        <v>242.66</v>
      </c>
      <c r="F8368">
        <v>247.28</v>
      </c>
      <c r="G8368">
        <v>244.89</v>
      </c>
      <c r="H8368">
        <v>42.378799999999998</v>
      </c>
      <c r="I8368">
        <v>73.836200000000005</v>
      </c>
      <c r="J8368">
        <v>65.995800000000003</v>
      </c>
      <c r="K8368">
        <v>9761.0499999999993</v>
      </c>
      <c r="L8368">
        <v>14815.12</v>
      </c>
      <c r="M8368">
        <v>14803.29</v>
      </c>
      <c r="N8368">
        <v>0.94899999999999995</v>
      </c>
      <c r="O8368">
        <v>0.81200000000000006</v>
      </c>
      <c r="P8368">
        <v>0.91600000000000004</v>
      </c>
      <c r="Q8368">
        <v>6203101.4800000004</v>
      </c>
      <c r="R8368">
        <v>39379.480000000003</v>
      </c>
      <c r="S8368">
        <v>20340.97</v>
      </c>
    </row>
    <row r="8369" spans="1:19">
      <c r="A8369" t="str">
        <f t="shared" si="260"/>
        <v>2560-07-30</v>
      </c>
      <c r="B8369" t="str">
        <f t="shared" si="261"/>
        <v>01:13:34</v>
      </c>
      <c r="C8369" s="1">
        <v>241273</v>
      </c>
      <c r="D8369" s="2">
        <v>5.1087962962962967E-2</v>
      </c>
      <c r="E8369">
        <v>241.12</v>
      </c>
      <c r="F8369">
        <v>245.7</v>
      </c>
      <c r="G8369">
        <v>243.33</v>
      </c>
      <c r="H8369">
        <v>38.254800000000003</v>
      </c>
      <c r="I8369">
        <v>65.979600000000005</v>
      </c>
      <c r="J8369">
        <v>60.694299999999998</v>
      </c>
      <c r="K8369">
        <v>8811.3700000000008</v>
      </c>
      <c r="L8369">
        <v>13448.34</v>
      </c>
      <c r="M8369">
        <v>13758.26</v>
      </c>
      <c r="N8369">
        <v>0.95499999999999996</v>
      </c>
      <c r="O8369">
        <v>0.83</v>
      </c>
      <c r="P8369">
        <v>0.93200000000000005</v>
      </c>
      <c r="Q8369">
        <v>6203104.6100000003</v>
      </c>
      <c r="R8369">
        <v>36017.980000000003</v>
      </c>
      <c r="S8369">
        <v>17116.53</v>
      </c>
    </row>
    <row r="8370" spans="1:19">
      <c r="A8370" t="str">
        <f t="shared" si="260"/>
        <v>2560-07-30</v>
      </c>
      <c r="B8370" t="str">
        <f t="shared" si="261"/>
        <v>01:18:34</v>
      </c>
      <c r="C8370" s="1">
        <v>241273</v>
      </c>
      <c r="D8370" s="2">
        <v>5.4560185185185184E-2</v>
      </c>
      <c r="E8370">
        <v>241.19</v>
      </c>
      <c r="F8370">
        <v>245.77</v>
      </c>
      <c r="G8370">
        <v>243.42</v>
      </c>
      <c r="H8370">
        <v>40.382399999999997</v>
      </c>
      <c r="I8370">
        <v>70.897199999999998</v>
      </c>
      <c r="J8370">
        <v>65.932000000000002</v>
      </c>
      <c r="K8370">
        <v>9273.89</v>
      </c>
      <c r="L8370">
        <v>14180.25</v>
      </c>
      <c r="M8370">
        <v>14738.87</v>
      </c>
      <c r="N8370">
        <v>0.95299999999999996</v>
      </c>
      <c r="O8370">
        <v>0.81399999999999995</v>
      </c>
      <c r="P8370">
        <v>0.91900000000000004</v>
      </c>
      <c r="Q8370">
        <v>6203107.6699999999</v>
      </c>
      <c r="R8370">
        <v>38193.019999999997</v>
      </c>
      <c r="S8370">
        <v>19413.509999999998</v>
      </c>
    </row>
    <row r="8371" spans="1:19">
      <c r="A8371" t="str">
        <f t="shared" si="260"/>
        <v>2560-07-30</v>
      </c>
      <c r="B8371" t="str">
        <f t="shared" si="261"/>
        <v>01:23:34</v>
      </c>
      <c r="C8371" s="1">
        <v>241273</v>
      </c>
      <c r="D8371" s="2">
        <v>5.8032407407407414E-2</v>
      </c>
      <c r="E8371">
        <v>241.58</v>
      </c>
      <c r="F8371">
        <v>246.13</v>
      </c>
      <c r="G8371">
        <v>243.69</v>
      </c>
      <c r="H8371">
        <v>35.9514</v>
      </c>
      <c r="I8371">
        <v>62.207000000000001</v>
      </c>
      <c r="J8371">
        <v>63.454799999999999</v>
      </c>
      <c r="K8371">
        <v>8282.02</v>
      </c>
      <c r="L8371">
        <v>12623.13</v>
      </c>
      <c r="M8371">
        <v>14417.2</v>
      </c>
      <c r="N8371">
        <v>0.95399999999999996</v>
      </c>
      <c r="O8371">
        <v>0.82499999999999996</v>
      </c>
      <c r="P8371">
        <v>0.93200000000000005</v>
      </c>
      <c r="Q8371">
        <v>6203110.7599999998</v>
      </c>
      <c r="R8371">
        <v>35322.35</v>
      </c>
      <c r="S8371">
        <v>16844.72</v>
      </c>
    </row>
    <row r="8372" spans="1:19">
      <c r="A8372" t="str">
        <f t="shared" si="260"/>
        <v>2560-07-30</v>
      </c>
      <c r="B8372" t="str">
        <f t="shared" si="261"/>
        <v>01:28:34</v>
      </c>
      <c r="C8372" s="1">
        <v>241273</v>
      </c>
      <c r="D8372" s="2">
        <v>6.1504629629629631E-2</v>
      </c>
      <c r="E8372">
        <v>241.65</v>
      </c>
      <c r="F8372">
        <v>246.18</v>
      </c>
      <c r="G8372">
        <v>243.76</v>
      </c>
      <c r="H8372">
        <v>41.450099999999999</v>
      </c>
      <c r="I8372">
        <v>66.354699999999994</v>
      </c>
      <c r="J8372">
        <v>71.945999999999998</v>
      </c>
      <c r="K8372">
        <v>9508.39</v>
      </c>
      <c r="L8372">
        <v>13322.8</v>
      </c>
      <c r="M8372">
        <v>16323.23</v>
      </c>
      <c r="N8372">
        <v>0.95</v>
      </c>
      <c r="O8372">
        <v>0.81599999999999995</v>
      </c>
      <c r="P8372">
        <v>0.93100000000000005</v>
      </c>
      <c r="Q8372">
        <v>6203113.8399999999</v>
      </c>
      <c r="R8372">
        <v>39154.43</v>
      </c>
      <c r="S8372">
        <v>18970.2</v>
      </c>
    </row>
    <row r="8373" spans="1:19">
      <c r="A8373" t="str">
        <f t="shared" si="260"/>
        <v>2560-07-30</v>
      </c>
      <c r="B8373" t="str">
        <f t="shared" si="261"/>
        <v>01:33:34</v>
      </c>
      <c r="C8373" s="1">
        <v>241273</v>
      </c>
      <c r="D8373" s="2">
        <v>6.4976851851851855E-2</v>
      </c>
      <c r="E8373">
        <v>242.14</v>
      </c>
      <c r="F8373">
        <v>246.67</v>
      </c>
      <c r="G8373">
        <v>244.36</v>
      </c>
      <c r="H8373">
        <v>40.736499999999999</v>
      </c>
      <c r="I8373">
        <v>65.637699999999995</v>
      </c>
      <c r="J8373">
        <v>63.825299999999999</v>
      </c>
      <c r="K8373">
        <v>9396.44</v>
      </c>
      <c r="L8373">
        <v>13201.56</v>
      </c>
      <c r="M8373">
        <v>14555.95</v>
      </c>
      <c r="N8373">
        <v>0.95299999999999996</v>
      </c>
      <c r="O8373">
        <v>0.81599999999999995</v>
      </c>
      <c r="P8373">
        <v>0.93400000000000005</v>
      </c>
      <c r="Q8373">
        <v>6203117.0999999996</v>
      </c>
      <c r="R8373">
        <v>37153.96</v>
      </c>
      <c r="S8373">
        <v>17934.47</v>
      </c>
    </row>
    <row r="8374" spans="1:19">
      <c r="A8374" t="str">
        <f t="shared" si="260"/>
        <v>2560-07-30</v>
      </c>
      <c r="B8374" t="str">
        <f t="shared" si="261"/>
        <v>01:38:34</v>
      </c>
      <c r="C8374" s="1">
        <v>241273</v>
      </c>
      <c r="D8374" s="2">
        <v>6.8449074074074079E-2</v>
      </c>
      <c r="E8374">
        <v>241.8</v>
      </c>
      <c r="F8374">
        <v>246.32</v>
      </c>
      <c r="G8374">
        <v>243.98</v>
      </c>
      <c r="H8374">
        <v>39.576099999999997</v>
      </c>
      <c r="I8374">
        <v>64.000699999999995</v>
      </c>
      <c r="J8374">
        <v>58.2254</v>
      </c>
      <c r="K8374">
        <v>9119.7999999999993</v>
      </c>
      <c r="L8374">
        <v>12931</v>
      </c>
      <c r="M8374">
        <v>13293.28</v>
      </c>
      <c r="N8374">
        <v>0.95299999999999996</v>
      </c>
      <c r="O8374">
        <v>0.82</v>
      </c>
      <c r="P8374">
        <v>0.93600000000000005</v>
      </c>
      <c r="Q8374">
        <v>6203120.0599999996</v>
      </c>
      <c r="R8374">
        <v>35344.089999999997</v>
      </c>
      <c r="S8374">
        <v>16880.580000000002</v>
      </c>
    </row>
    <row r="8375" spans="1:19">
      <c r="A8375" t="str">
        <f t="shared" si="260"/>
        <v>2560-07-30</v>
      </c>
      <c r="B8375" t="str">
        <f t="shared" si="261"/>
        <v>01:43:34</v>
      </c>
      <c r="C8375" s="1">
        <v>241273</v>
      </c>
      <c r="D8375" s="2">
        <v>7.1921296296296303E-2</v>
      </c>
      <c r="E8375">
        <v>241.79</v>
      </c>
      <c r="F8375">
        <v>246.33</v>
      </c>
      <c r="G8375">
        <v>243.98</v>
      </c>
      <c r="H8375">
        <v>40.503300000000003</v>
      </c>
      <c r="I8375">
        <v>63.075000000000003</v>
      </c>
      <c r="J8375">
        <v>60.327599999999997</v>
      </c>
      <c r="K8375">
        <v>9316.2900000000009</v>
      </c>
      <c r="L8375">
        <v>12870.64</v>
      </c>
      <c r="M8375">
        <v>13718.41</v>
      </c>
      <c r="N8375">
        <v>0.95199999999999996</v>
      </c>
      <c r="O8375">
        <v>0.82899999999999996</v>
      </c>
      <c r="P8375">
        <v>0.93200000000000005</v>
      </c>
      <c r="Q8375">
        <v>6203123.0800000001</v>
      </c>
      <c r="R8375">
        <v>35905.35</v>
      </c>
      <c r="S8375">
        <v>17011.53</v>
      </c>
    </row>
    <row r="8376" spans="1:19">
      <c r="A8376" t="str">
        <f t="shared" si="260"/>
        <v>2560-07-30</v>
      </c>
      <c r="B8376" t="str">
        <f t="shared" si="261"/>
        <v>01:48:34</v>
      </c>
      <c r="C8376" s="1">
        <v>241273</v>
      </c>
      <c r="D8376" s="2">
        <v>7.5393518518518512E-2</v>
      </c>
      <c r="E8376">
        <v>242.28</v>
      </c>
      <c r="F8376">
        <v>246.82</v>
      </c>
      <c r="G8376">
        <v>244.46</v>
      </c>
      <c r="H8376">
        <v>40.998800000000003</v>
      </c>
      <c r="I8376">
        <v>63.144199999999998</v>
      </c>
      <c r="J8376">
        <v>61.742800000000003</v>
      </c>
      <c r="K8376">
        <v>9453.9</v>
      </c>
      <c r="L8376">
        <v>12935.28</v>
      </c>
      <c r="M8376">
        <v>14075.55</v>
      </c>
      <c r="N8376">
        <v>0.95199999999999996</v>
      </c>
      <c r="O8376">
        <v>0.83</v>
      </c>
      <c r="P8376">
        <v>0.93300000000000005</v>
      </c>
      <c r="Q8376">
        <v>6203126.04</v>
      </c>
      <c r="R8376">
        <v>36464.730000000003</v>
      </c>
      <c r="S8376">
        <v>17159.53</v>
      </c>
    </row>
    <row r="8377" spans="1:19">
      <c r="A8377" t="str">
        <f t="shared" si="260"/>
        <v>2560-07-30</v>
      </c>
      <c r="B8377" t="str">
        <f t="shared" si="261"/>
        <v>01:53:34</v>
      </c>
      <c r="C8377" s="1">
        <v>241273</v>
      </c>
      <c r="D8377" s="2">
        <v>7.886574074074075E-2</v>
      </c>
      <c r="E8377">
        <v>242.48</v>
      </c>
      <c r="F8377">
        <v>246.94</v>
      </c>
      <c r="G8377">
        <v>244.52</v>
      </c>
      <c r="H8377">
        <v>44.116500000000002</v>
      </c>
      <c r="I8377">
        <v>67.946799999999996</v>
      </c>
      <c r="J8377">
        <v>69.845799999999997</v>
      </c>
      <c r="K8377">
        <v>10196.17</v>
      </c>
      <c r="L8377">
        <v>14037.42</v>
      </c>
      <c r="M8377">
        <v>15973.64</v>
      </c>
      <c r="N8377">
        <v>0.95299999999999996</v>
      </c>
      <c r="O8377">
        <v>0.83699999999999997</v>
      </c>
      <c r="P8377">
        <v>0.93600000000000005</v>
      </c>
      <c r="Q8377">
        <v>6203129.3099999996</v>
      </c>
      <c r="R8377">
        <v>40207.24</v>
      </c>
      <c r="S8377">
        <v>18427.02</v>
      </c>
    </row>
    <row r="8378" spans="1:19">
      <c r="A8378" t="str">
        <f t="shared" si="260"/>
        <v>2560-07-30</v>
      </c>
      <c r="B8378" t="str">
        <f t="shared" si="261"/>
        <v>01:58:34</v>
      </c>
      <c r="C8378" s="1">
        <v>241273</v>
      </c>
      <c r="D8378" s="2">
        <v>8.233796296296296E-2</v>
      </c>
      <c r="E8378">
        <v>242.45</v>
      </c>
      <c r="F8378">
        <v>246.95</v>
      </c>
      <c r="G8378">
        <v>244.54</v>
      </c>
      <c r="H8378">
        <v>39.374600000000001</v>
      </c>
      <c r="I8378">
        <v>65.932299999999998</v>
      </c>
      <c r="J8378">
        <v>61.894100000000002</v>
      </c>
      <c r="K8378">
        <v>9068.11</v>
      </c>
      <c r="L8378">
        <v>13613.52</v>
      </c>
      <c r="M8378">
        <v>14212.45</v>
      </c>
      <c r="N8378">
        <v>0.95</v>
      </c>
      <c r="O8378">
        <v>0.83599999999999997</v>
      </c>
      <c r="P8378">
        <v>0.93899999999999995</v>
      </c>
      <c r="Q8378">
        <v>6203132.5</v>
      </c>
      <c r="R8378">
        <v>36894.089999999997</v>
      </c>
      <c r="S8378">
        <v>17084.8</v>
      </c>
    </row>
    <row r="8379" spans="1:19">
      <c r="A8379" t="str">
        <f t="shared" si="260"/>
        <v>2560-07-30</v>
      </c>
      <c r="B8379" t="str">
        <f t="shared" si="261"/>
        <v>02:03:34</v>
      </c>
      <c r="C8379" s="1">
        <v>241273</v>
      </c>
      <c r="D8379" s="2">
        <v>8.5810185185185184E-2</v>
      </c>
      <c r="E8379">
        <v>242.49</v>
      </c>
      <c r="F8379">
        <v>246.94</v>
      </c>
      <c r="G8379">
        <v>244.53</v>
      </c>
      <c r="H8379">
        <v>41.750300000000003</v>
      </c>
      <c r="I8379">
        <v>67.165999999999997</v>
      </c>
      <c r="J8379">
        <v>63.382599999999996</v>
      </c>
      <c r="K8379">
        <v>9620.15</v>
      </c>
      <c r="L8379">
        <v>13766.06</v>
      </c>
      <c r="M8379">
        <v>14207.47</v>
      </c>
      <c r="N8379">
        <v>0.95099999999999996</v>
      </c>
      <c r="O8379">
        <v>0.83099999999999996</v>
      </c>
      <c r="P8379">
        <v>0.91700000000000004</v>
      </c>
      <c r="Q8379">
        <v>6203135.6100000003</v>
      </c>
      <c r="R8379">
        <v>37593.69</v>
      </c>
      <c r="S8379">
        <v>18543.259999999998</v>
      </c>
    </row>
    <row r="8380" spans="1:19">
      <c r="A8380" t="str">
        <f t="shared" si="260"/>
        <v>2560-07-30</v>
      </c>
      <c r="B8380" t="str">
        <f t="shared" si="261"/>
        <v>02:08:34</v>
      </c>
      <c r="C8380" s="1">
        <v>241273</v>
      </c>
      <c r="D8380" s="2">
        <v>8.9282407407407408E-2</v>
      </c>
      <c r="E8380">
        <v>242.82</v>
      </c>
      <c r="F8380">
        <v>247.22</v>
      </c>
      <c r="G8380">
        <v>244.73</v>
      </c>
      <c r="H8380">
        <v>37.604300000000002</v>
      </c>
      <c r="I8380">
        <v>62.024999999999999</v>
      </c>
      <c r="J8380">
        <v>59.784199999999998</v>
      </c>
      <c r="K8380">
        <v>8712.31</v>
      </c>
      <c r="L8380">
        <v>12838.28</v>
      </c>
      <c r="M8380">
        <v>13603.3</v>
      </c>
      <c r="N8380">
        <v>0.95399999999999996</v>
      </c>
      <c r="O8380">
        <v>0.83799999999999997</v>
      </c>
      <c r="P8380">
        <v>0.93</v>
      </c>
      <c r="Q8380">
        <v>6203138.5999999996</v>
      </c>
      <c r="R8380">
        <v>35153.910000000003</v>
      </c>
      <c r="S8380">
        <v>16476.73</v>
      </c>
    </row>
    <row r="8381" spans="1:19">
      <c r="A8381" t="str">
        <f t="shared" si="260"/>
        <v>2560-07-30</v>
      </c>
      <c r="B8381" t="str">
        <f t="shared" si="261"/>
        <v>02:13:34</v>
      </c>
      <c r="C8381" s="1">
        <v>241273</v>
      </c>
      <c r="D8381" s="2">
        <v>9.2754629629629617E-2</v>
      </c>
      <c r="E8381">
        <v>242.69</v>
      </c>
      <c r="F8381">
        <v>247.09</v>
      </c>
      <c r="G8381">
        <v>244.78</v>
      </c>
      <c r="H8381">
        <v>43.5503</v>
      </c>
      <c r="I8381">
        <v>71.386099999999999</v>
      </c>
      <c r="J8381">
        <v>63.627099999999999</v>
      </c>
      <c r="K8381">
        <v>9979.07</v>
      </c>
      <c r="L8381">
        <v>14363.5</v>
      </c>
      <c r="M8381">
        <v>14294.49</v>
      </c>
      <c r="N8381">
        <v>0.94499999999999995</v>
      </c>
      <c r="O8381">
        <v>0.81499999999999995</v>
      </c>
      <c r="P8381">
        <v>0.91800000000000004</v>
      </c>
      <c r="Q8381">
        <v>6203141.6699999999</v>
      </c>
      <c r="R8381">
        <v>38637.07</v>
      </c>
      <c r="S8381">
        <v>19856</v>
      </c>
    </row>
    <row r="8382" spans="1:19">
      <c r="A8382" t="str">
        <f t="shared" si="260"/>
        <v>2560-07-30</v>
      </c>
      <c r="B8382" t="str">
        <f t="shared" si="261"/>
        <v>02:18:34</v>
      </c>
      <c r="C8382" s="1">
        <v>241273</v>
      </c>
      <c r="D8382" s="2">
        <v>9.6226851851851855E-2</v>
      </c>
      <c r="E8382">
        <v>242.89</v>
      </c>
      <c r="F8382">
        <v>247.21</v>
      </c>
      <c r="G8382">
        <v>244.86</v>
      </c>
      <c r="H8382">
        <v>38.795699999999997</v>
      </c>
      <c r="I8382">
        <v>66.416899999999998</v>
      </c>
      <c r="J8382">
        <v>67.668099999999995</v>
      </c>
      <c r="K8382">
        <v>8987.91</v>
      </c>
      <c r="L8382">
        <v>13564</v>
      </c>
      <c r="M8382">
        <v>15432.78</v>
      </c>
      <c r="N8382">
        <v>0.95399999999999996</v>
      </c>
      <c r="O8382">
        <v>0.82599999999999996</v>
      </c>
      <c r="P8382">
        <v>0.93100000000000005</v>
      </c>
      <c r="Q8382">
        <v>6203144.8700000001</v>
      </c>
      <c r="R8382">
        <v>37984.699999999997</v>
      </c>
      <c r="S8382">
        <v>18076.95</v>
      </c>
    </row>
    <row r="8383" spans="1:19">
      <c r="A8383" t="str">
        <f t="shared" si="260"/>
        <v>2560-07-30</v>
      </c>
      <c r="B8383" t="str">
        <f t="shared" si="261"/>
        <v>02:23:34</v>
      </c>
      <c r="C8383" s="1">
        <v>241273</v>
      </c>
      <c r="D8383" s="2">
        <v>9.9699074074074079E-2</v>
      </c>
      <c r="E8383">
        <v>243.05</v>
      </c>
      <c r="F8383">
        <v>247.32</v>
      </c>
      <c r="G8383">
        <v>244.98</v>
      </c>
      <c r="H8383">
        <v>40.835099999999997</v>
      </c>
      <c r="I8383">
        <v>70.385599999999997</v>
      </c>
      <c r="J8383">
        <v>67.991600000000005</v>
      </c>
      <c r="K8383">
        <v>9467.69</v>
      </c>
      <c r="L8383">
        <v>14166.46</v>
      </c>
      <c r="M8383">
        <v>15513.79</v>
      </c>
      <c r="N8383">
        <v>0.95399999999999996</v>
      </c>
      <c r="O8383">
        <v>0.81399999999999995</v>
      </c>
      <c r="P8383">
        <v>0.93100000000000005</v>
      </c>
      <c r="Q8383">
        <v>6203148.0599999996</v>
      </c>
      <c r="R8383">
        <v>39147.96</v>
      </c>
      <c r="S8383">
        <v>19106.62</v>
      </c>
    </row>
    <row r="8384" spans="1:19">
      <c r="A8384" t="str">
        <f t="shared" si="260"/>
        <v>2560-07-30</v>
      </c>
      <c r="B8384" t="str">
        <f t="shared" si="261"/>
        <v>02:28:34</v>
      </c>
      <c r="C8384" s="1">
        <v>241273</v>
      </c>
      <c r="D8384" s="2">
        <v>0.10317129629629629</v>
      </c>
      <c r="E8384">
        <v>243.24</v>
      </c>
      <c r="F8384">
        <v>247.55</v>
      </c>
      <c r="G8384">
        <v>245.17</v>
      </c>
      <c r="H8384">
        <v>37.511400000000002</v>
      </c>
      <c r="I8384">
        <v>61.5214</v>
      </c>
      <c r="J8384">
        <v>57.621299999999998</v>
      </c>
      <c r="K8384">
        <v>8700.4699999999993</v>
      </c>
      <c r="L8384">
        <v>12545</v>
      </c>
      <c r="M8384">
        <v>13250.31</v>
      </c>
      <c r="N8384">
        <v>0.95399999999999996</v>
      </c>
      <c r="O8384">
        <v>0.82399999999999995</v>
      </c>
      <c r="P8384">
        <v>0.93799999999999994</v>
      </c>
      <c r="Q8384">
        <v>6203151.1699999999</v>
      </c>
      <c r="R8384">
        <v>34495.79</v>
      </c>
      <c r="S8384">
        <v>16245.75</v>
      </c>
    </row>
    <row r="8385" spans="1:19">
      <c r="A8385" t="str">
        <f t="shared" si="260"/>
        <v>2560-07-30</v>
      </c>
      <c r="B8385" t="str">
        <f t="shared" si="261"/>
        <v>02:33:34</v>
      </c>
      <c r="C8385" s="1">
        <v>241273</v>
      </c>
      <c r="D8385" s="2">
        <v>0.10664351851851851</v>
      </c>
      <c r="E8385">
        <v>243.95</v>
      </c>
      <c r="F8385">
        <v>248.26</v>
      </c>
      <c r="G8385">
        <v>245.84</v>
      </c>
      <c r="H8385">
        <v>39.009599999999999</v>
      </c>
      <c r="I8385">
        <v>64.512500000000003</v>
      </c>
      <c r="J8385">
        <v>64.030600000000007</v>
      </c>
      <c r="K8385">
        <v>9045.1299999999992</v>
      </c>
      <c r="L8385">
        <v>12992.64</v>
      </c>
      <c r="M8385">
        <v>14499.62</v>
      </c>
      <c r="N8385">
        <v>0.95099999999999996</v>
      </c>
      <c r="O8385">
        <v>0.81200000000000006</v>
      </c>
      <c r="P8385">
        <v>0.92200000000000004</v>
      </c>
      <c r="Q8385">
        <v>6203154.0700000003</v>
      </c>
      <c r="R8385">
        <v>36537.4</v>
      </c>
      <c r="S8385">
        <v>18404.68</v>
      </c>
    </row>
    <row r="8386" spans="1:19">
      <c r="A8386" t="str">
        <f t="shared" si="260"/>
        <v>2560-07-30</v>
      </c>
      <c r="B8386" t="str">
        <f t="shared" si="261"/>
        <v>02:38:34</v>
      </c>
      <c r="C8386" s="1">
        <v>241273</v>
      </c>
      <c r="D8386" s="2">
        <v>0.11011574074074075</v>
      </c>
      <c r="E8386">
        <v>244.6</v>
      </c>
      <c r="F8386">
        <v>248.86</v>
      </c>
      <c r="G8386">
        <v>246.47</v>
      </c>
      <c r="H8386">
        <v>37.839100000000002</v>
      </c>
      <c r="I8386">
        <v>65.173699999999997</v>
      </c>
      <c r="J8386">
        <v>63.0792</v>
      </c>
      <c r="K8386">
        <v>8784.32</v>
      </c>
      <c r="L8386">
        <v>13144.52</v>
      </c>
      <c r="M8386">
        <v>14305.27</v>
      </c>
      <c r="N8386">
        <v>0.95</v>
      </c>
      <c r="O8386">
        <v>0.81100000000000005</v>
      </c>
      <c r="P8386">
        <v>0.92100000000000004</v>
      </c>
      <c r="Q8386">
        <v>6203157.1900000004</v>
      </c>
      <c r="R8386">
        <v>36234.120000000003</v>
      </c>
      <c r="S8386">
        <v>18462.21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02:43:34</v>
      </c>
      <c r="C8387" s="1">
        <v>241273</v>
      </c>
      <c r="D8387" s="2">
        <v>0.11358796296296296</v>
      </c>
      <c r="E8387">
        <v>244.52</v>
      </c>
      <c r="F8387">
        <v>248.82</v>
      </c>
      <c r="G8387">
        <v>246.42</v>
      </c>
      <c r="H8387">
        <v>39.056100000000001</v>
      </c>
      <c r="I8387">
        <v>66.550600000000003</v>
      </c>
      <c r="J8387">
        <v>62.012300000000003</v>
      </c>
      <c r="K8387">
        <v>9112.9699999999993</v>
      </c>
      <c r="L8387">
        <v>13437.33</v>
      </c>
      <c r="M8387">
        <v>14243.16</v>
      </c>
      <c r="N8387">
        <v>0.95399999999999996</v>
      </c>
      <c r="O8387">
        <v>0.81100000000000005</v>
      </c>
      <c r="P8387">
        <v>0.93200000000000005</v>
      </c>
      <c r="Q8387">
        <v>6203160.1699999999</v>
      </c>
      <c r="R8387">
        <v>36793.480000000003</v>
      </c>
      <c r="S8387">
        <v>18028.55</v>
      </c>
    </row>
    <row r="8388" spans="1:19">
      <c r="A8388" t="str">
        <f t="shared" si="262"/>
        <v>2560-07-30</v>
      </c>
      <c r="B8388" t="str">
        <f t="shared" si="263"/>
        <v>02:48:34</v>
      </c>
      <c r="C8388" s="1">
        <v>241273</v>
      </c>
      <c r="D8388" s="2">
        <v>0.11706018518518518</v>
      </c>
      <c r="E8388">
        <v>243.03</v>
      </c>
      <c r="F8388">
        <v>247.31</v>
      </c>
      <c r="G8388">
        <v>244.92</v>
      </c>
      <c r="H8388">
        <v>41.780200000000001</v>
      </c>
      <c r="I8388">
        <v>70.209100000000007</v>
      </c>
      <c r="J8388">
        <v>72.375</v>
      </c>
      <c r="K8388">
        <v>9608.14</v>
      </c>
      <c r="L8388">
        <v>14016.65</v>
      </c>
      <c r="M8388">
        <v>16399.96</v>
      </c>
      <c r="N8388">
        <v>0.94699999999999995</v>
      </c>
      <c r="O8388">
        <v>0.80800000000000005</v>
      </c>
      <c r="P8388">
        <v>0.92600000000000005</v>
      </c>
      <c r="Q8388">
        <v>6203163.4299999997</v>
      </c>
      <c r="R8388">
        <v>40024.76</v>
      </c>
      <c r="S8388">
        <v>20224.79</v>
      </c>
    </row>
    <row r="8389" spans="1:19">
      <c r="A8389" t="str">
        <f t="shared" si="262"/>
        <v>2560-07-30</v>
      </c>
      <c r="B8389" t="str">
        <f t="shared" si="263"/>
        <v>02:53:34</v>
      </c>
      <c r="C8389" s="1">
        <v>241273</v>
      </c>
      <c r="D8389" s="2">
        <v>0.12053240740740741</v>
      </c>
      <c r="E8389">
        <v>241.62</v>
      </c>
      <c r="F8389">
        <v>245.83</v>
      </c>
      <c r="G8389">
        <v>243.5</v>
      </c>
      <c r="H8389">
        <v>35.881900000000002</v>
      </c>
      <c r="I8389">
        <v>66.211500000000001</v>
      </c>
      <c r="J8389">
        <v>61.843499999999999</v>
      </c>
      <c r="K8389">
        <v>8267.0499999999993</v>
      </c>
      <c r="L8389">
        <v>13354.13</v>
      </c>
      <c r="M8389">
        <v>13979.43</v>
      </c>
      <c r="N8389">
        <v>0.95399999999999996</v>
      </c>
      <c r="O8389">
        <v>0.82099999999999995</v>
      </c>
      <c r="P8389">
        <v>0.92800000000000005</v>
      </c>
      <c r="Q8389">
        <v>6203166.5499999998</v>
      </c>
      <c r="R8389">
        <v>35600.620000000003</v>
      </c>
      <c r="S8389">
        <v>17488.16</v>
      </c>
    </row>
    <row r="8390" spans="1:19">
      <c r="A8390" t="str">
        <f t="shared" si="262"/>
        <v>2560-07-30</v>
      </c>
      <c r="B8390" t="str">
        <f t="shared" si="263"/>
        <v>02:58:34</v>
      </c>
      <c r="C8390" s="1">
        <v>241273</v>
      </c>
      <c r="D8390" s="2">
        <v>0.12400462962962962</v>
      </c>
      <c r="E8390">
        <v>242.4</v>
      </c>
      <c r="F8390">
        <v>246.57</v>
      </c>
      <c r="G8390">
        <v>244.29</v>
      </c>
      <c r="H8390">
        <v>41.540300000000002</v>
      </c>
      <c r="I8390">
        <v>69.982500000000002</v>
      </c>
      <c r="J8390">
        <v>64.320099999999996</v>
      </c>
      <c r="K8390">
        <v>9608.06</v>
      </c>
      <c r="L8390">
        <v>14169.16</v>
      </c>
      <c r="M8390">
        <v>14354.52</v>
      </c>
      <c r="N8390">
        <v>0.95399999999999996</v>
      </c>
      <c r="O8390">
        <v>0.82199999999999995</v>
      </c>
      <c r="P8390">
        <v>0.91400000000000003</v>
      </c>
      <c r="Q8390">
        <v>6203169.5999999996</v>
      </c>
      <c r="R8390">
        <v>38131.760000000002</v>
      </c>
      <c r="S8390">
        <v>19195.29</v>
      </c>
    </row>
    <row r="8391" spans="1:19">
      <c r="A8391" t="str">
        <f t="shared" si="262"/>
        <v>2560-07-30</v>
      </c>
      <c r="B8391" t="str">
        <f t="shared" si="263"/>
        <v>03:03:34</v>
      </c>
      <c r="C8391" s="1">
        <v>241273</v>
      </c>
      <c r="D8391" s="2">
        <v>0.12747685185185184</v>
      </c>
      <c r="E8391">
        <v>242.25</v>
      </c>
      <c r="F8391">
        <v>246.55</v>
      </c>
      <c r="G8391">
        <v>244.16</v>
      </c>
      <c r="H8391">
        <v>36.061300000000003</v>
      </c>
      <c r="I8391">
        <v>62.620199999999997</v>
      </c>
      <c r="J8391">
        <v>58.020699999999998</v>
      </c>
      <c r="K8391">
        <v>8358.3700000000008</v>
      </c>
      <c r="L8391">
        <v>12899.81</v>
      </c>
      <c r="M8391">
        <v>13253.33</v>
      </c>
      <c r="N8391">
        <v>0.95699999999999996</v>
      </c>
      <c r="O8391">
        <v>0.83599999999999997</v>
      </c>
      <c r="P8391">
        <v>0.93600000000000005</v>
      </c>
      <c r="Q8391">
        <v>6203172.6600000001</v>
      </c>
      <c r="R8391">
        <v>34511.519999999997</v>
      </c>
      <c r="S8391">
        <v>15993.58</v>
      </c>
    </row>
    <row r="8392" spans="1:19">
      <c r="A8392" t="str">
        <f t="shared" si="262"/>
        <v>2560-07-30</v>
      </c>
      <c r="B8392" t="str">
        <f t="shared" si="263"/>
        <v>03:08:34</v>
      </c>
      <c r="C8392" s="1">
        <v>241273</v>
      </c>
      <c r="D8392" s="2">
        <v>0.13094907407407408</v>
      </c>
      <c r="E8392">
        <v>242.36</v>
      </c>
      <c r="F8392">
        <v>246.69</v>
      </c>
      <c r="G8392">
        <v>244.27</v>
      </c>
      <c r="H8392">
        <v>39.295000000000002</v>
      </c>
      <c r="I8392">
        <v>64.575800000000001</v>
      </c>
      <c r="J8392">
        <v>61.1616</v>
      </c>
      <c r="K8392">
        <v>9072.82</v>
      </c>
      <c r="L8392">
        <v>13314.67</v>
      </c>
      <c r="M8392">
        <v>13859.39</v>
      </c>
      <c r="N8392">
        <v>0.95299999999999996</v>
      </c>
      <c r="O8392">
        <v>0.83699999999999997</v>
      </c>
      <c r="P8392">
        <v>0.92800000000000005</v>
      </c>
      <c r="Q8392">
        <v>6203175.5300000003</v>
      </c>
      <c r="R8392">
        <v>36246.879999999997</v>
      </c>
      <c r="S8392">
        <v>17174.07</v>
      </c>
    </row>
    <row r="8393" spans="1:19">
      <c r="A8393" t="str">
        <f t="shared" si="262"/>
        <v>2560-07-30</v>
      </c>
      <c r="B8393" t="str">
        <f t="shared" si="263"/>
        <v>03:13:34</v>
      </c>
      <c r="C8393" s="1">
        <v>241273</v>
      </c>
      <c r="D8393" s="2">
        <v>0.13442129629629629</v>
      </c>
      <c r="E8393">
        <v>242.63</v>
      </c>
      <c r="F8393">
        <v>246.8</v>
      </c>
      <c r="G8393">
        <v>244.5</v>
      </c>
      <c r="H8393">
        <v>35.840400000000002</v>
      </c>
      <c r="I8393">
        <v>67.470399999999998</v>
      </c>
      <c r="J8393">
        <v>67.773600000000002</v>
      </c>
      <c r="K8393">
        <v>8291</v>
      </c>
      <c r="L8393">
        <v>13809.72</v>
      </c>
      <c r="M8393">
        <v>15579.45</v>
      </c>
      <c r="N8393">
        <v>0.95399999999999996</v>
      </c>
      <c r="O8393">
        <v>0.82899999999999996</v>
      </c>
      <c r="P8393">
        <v>0.94</v>
      </c>
      <c r="Q8393">
        <v>6203178.6600000001</v>
      </c>
      <c r="R8393">
        <v>37680.18</v>
      </c>
      <c r="S8393">
        <v>17543.93</v>
      </c>
    </row>
    <row r="8394" spans="1:19">
      <c r="A8394" t="str">
        <f t="shared" si="262"/>
        <v>2560-07-30</v>
      </c>
      <c r="B8394" t="str">
        <f t="shared" si="263"/>
        <v>03:18:34</v>
      </c>
      <c r="C8394" s="1">
        <v>241273</v>
      </c>
      <c r="D8394" s="2">
        <v>0.13789351851851853</v>
      </c>
      <c r="E8394">
        <v>242.98</v>
      </c>
      <c r="F8394">
        <v>247.21</v>
      </c>
      <c r="G8394">
        <v>244.89</v>
      </c>
      <c r="H8394">
        <v>38.5321</v>
      </c>
      <c r="I8394">
        <v>67.215599999999995</v>
      </c>
      <c r="J8394">
        <v>66.071100000000001</v>
      </c>
      <c r="K8394">
        <v>8894.9699999999993</v>
      </c>
      <c r="L8394">
        <v>13701.49</v>
      </c>
      <c r="M8394">
        <v>15024.81</v>
      </c>
      <c r="N8394">
        <v>0.95099999999999996</v>
      </c>
      <c r="O8394">
        <v>0.82499999999999996</v>
      </c>
      <c r="P8394">
        <v>0.92800000000000005</v>
      </c>
      <c r="Q8394">
        <v>6203181.7999999998</v>
      </c>
      <c r="R8394">
        <v>37621.269999999997</v>
      </c>
      <c r="S8394">
        <v>18282.36</v>
      </c>
    </row>
    <row r="8395" spans="1:19">
      <c r="A8395" t="str">
        <f t="shared" si="262"/>
        <v>2560-07-30</v>
      </c>
      <c r="B8395" t="str">
        <f t="shared" si="263"/>
        <v>03:23:34</v>
      </c>
      <c r="C8395" s="1">
        <v>241273</v>
      </c>
      <c r="D8395" s="2">
        <v>0.14136574074074074</v>
      </c>
      <c r="E8395">
        <v>242.66</v>
      </c>
      <c r="F8395">
        <v>247</v>
      </c>
      <c r="G8395">
        <v>244.69</v>
      </c>
      <c r="H8395">
        <v>39.499899999999997</v>
      </c>
      <c r="I8395">
        <v>66.850800000000007</v>
      </c>
      <c r="J8395">
        <v>60.4011</v>
      </c>
      <c r="K8395">
        <v>9116.64</v>
      </c>
      <c r="L8395">
        <v>13746.62</v>
      </c>
      <c r="M8395">
        <v>13717.95</v>
      </c>
      <c r="N8395">
        <v>0.95199999999999996</v>
      </c>
      <c r="O8395">
        <v>0.83299999999999996</v>
      </c>
      <c r="P8395">
        <v>0.92900000000000005</v>
      </c>
      <c r="Q8395">
        <v>6203184.9299999997</v>
      </c>
      <c r="R8395">
        <v>36581.230000000003</v>
      </c>
      <c r="S8395">
        <v>17558.98</v>
      </c>
    </row>
    <row r="8396" spans="1:19">
      <c r="A8396" t="str">
        <f t="shared" si="262"/>
        <v>2560-07-30</v>
      </c>
      <c r="B8396" t="str">
        <f t="shared" si="263"/>
        <v>03:28:34</v>
      </c>
      <c r="C8396" s="1">
        <v>241273</v>
      </c>
      <c r="D8396" s="2">
        <v>0.14483796296296295</v>
      </c>
      <c r="E8396">
        <v>242.98</v>
      </c>
      <c r="F8396">
        <v>247.23</v>
      </c>
      <c r="G8396">
        <v>244.91</v>
      </c>
      <c r="H8396">
        <v>36.124899999999997</v>
      </c>
      <c r="I8396">
        <v>62.057299999999998</v>
      </c>
      <c r="J8396">
        <v>59.909300000000002</v>
      </c>
      <c r="K8396">
        <v>8365.36</v>
      </c>
      <c r="L8396">
        <v>12698.91</v>
      </c>
      <c r="M8396">
        <v>13702.65</v>
      </c>
      <c r="N8396">
        <v>0.95299999999999996</v>
      </c>
      <c r="O8396">
        <v>0.82799999999999996</v>
      </c>
      <c r="P8396">
        <v>0.93400000000000005</v>
      </c>
      <c r="Q8396">
        <v>6203187.8799999999</v>
      </c>
      <c r="R8396">
        <v>34766.93</v>
      </c>
      <c r="S8396">
        <v>16483.080000000002</v>
      </c>
    </row>
    <row r="8397" spans="1:19">
      <c r="A8397" t="str">
        <f t="shared" si="262"/>
        <v>2560-07-30</v>
      </c>
      <c r="B8397" t="str">
        <f t="shared" si="263"/>
        <v>03:33:34</v>
      </c>
      <c r="C8397" s="1">
        <v>241273</v>
      </c>
      <c r="D8397" s="2">
        <v>0.14831018518518518</v>
      </c>
      <c r="E8397">
        <v>243.74</v>
      </c>
      <c r="F8397">
        <v>248.03</v>
      </c>
      <c r="G8397">
        <v>245.71</v>
      </c>
      <c r="H8397">
        <v>40.318199999999997</v>
      </c>
      <c r="I8397">
        <v>66.760999999999996</v>
      </c>
      <c r="J8397">
        <v>62.608800000000002</v>
      </c>
      <c r="K8397">
        <v>9347.09</v>
      </c>
      <c r="L8397">
        <v>13454.05</v>
      </c>
      <c r="M8397">
        <v>14191.44</v>
      </c>
      <c r="N8397">
        <v>0.95099999999999996</v>
      </c>
      <c r="O8397">
        <v>0.81299999999999994</v>
      </c>
      <c r="P8397">
        <v>0.92300000000000004</v>
      </c>
      <c r="Q8397">
        <v>6203190.9000000004</v>
      </c>
      <c r="R8397">
        <v>36992.589999999997</v>
      </c>
      <c r="S8397">
        <v>18575.580000000002</v>
      </c>
    </row>
    <row r="8398" spans="1:19">
      <c r="A8398" t="str">
        <f t="shared" si="262"/>
        <v>2560-07-30</v>
      </c>
      <c r="B8398" t="str">
        <f t="shared" si="263"/>
        <v>03:38:34</v>
      </c>
      <c r="C8398" s="1">
        <v>241273</v>
      </c>
      <c r="D8398" s="2">
        <v>0.15178240740740742</v>
      </c>
      <c r="E8398">
        <v>243.46</v>
      </c>
      <c r="F8398">
        <v>247.79</v>
      </c>
      <c r="G8398">
        <v>245.43</v>
      </c>
      <c r="H8398">
        <v>39.5246</v>
      </c>
      <c r="I8398">
        <v>64.670500000000004</v>
      </c>
      <c r="J8398">
        <v>62.144599999999997</v>
      </c>
      <c r="K8398">
        <v>9221.77</v>
      </c>
      <c r="L8398">
        <v>13214.72</v>
      </c>
      <c r="M8398">
        <v>14462.29</v>
      </c>
      <c r="N8398">
        <v>0.95799999999999996</v>
      </c>
      <c r="O8398">
        <v>0.82499999999999996</v>
      </c>
      <c r="P8398">
        <v>0.94799999999999995</v>
      </c>
      <c r="Q8398">
        <v>6203193.9400000004</v>
      </c>
      <c r="R8398">
        <v>36898.79</v>
      </c>
      <c r="S8398">
        <v>16618.150000000001</v>
      </c>
    </row>
    <row r="8399" spans="1:19">
      <c r="A8399" t="str">
        <f t="shared" si="262"/>
        <v>2560-07-30</v>
      </c>
      <c r="B8399" t="str">
        <f t="shared" si="263"/>
        <v>03:43:34</v>
      </c>
      <c r="C8399" s="1">
        <v>241273</v>
      </c>
      <c r="D8399" s="2">
        <v>0.15525462962962963</v>
      </c>
      <c r="E8399">
        <v>243.91</v>
      </c>
      <c r="F8399">
        <v>248.19</v>
      </c>
      <c r="G8399">
        <v>245.82</v>
      </c>
      <c r="H8399">
        <v>40.985900000000001</v>
      </c>
      <c r="I8399">
        <v>67.246600000000001</v>
      </c>
      <c r="J8399">
        <v>68.336799999999997</v>
      </c>
      <c r="K8399">
        <v>9498.25</v>
      </c>
      <c r="L8399">
        <v>13609.01</v>
      </c>
      <c r="M8399">
        <v>15575.43</v>
      </c>
      <c r="N8399">
        <v>0.95099999999999996</v>
      </c>
      <c r="O8399">
        <v>0.81599999999999995</v>
      </c>
      <c r="P8399">
        <v>0.92800000000000005</v>
      </c>
      <c r="Q8399">
        <v>6203197.0800000001</v>
      </c>
      <c r="R8399">
        <v>38682.699999999997</v>
      </c>
      <c r="S8399">
        <v>19006.189999999999</v>
      </c>
    </row>
    <row r="8400" spans="1:19">
      <c r="A8400" t="str">
        <f t="shared" si="262"/>
        <v>2560-07-30</v>
      </c>
      <c r="B8400" t="str">
        <f t="shared" si="263"/>
        <v>03:48:34</v>
      </c>
      <c r="C8400" s="1">
        <v>241273</v>
      </c>
      <c r="D8400" s="2">
        <v>0.15872685185185184</v>
      </c>
      <c r="E8400">
        <v>244.05</v>
      </c>
      <c r="F8400">
        <v>248.36</v>
      </c>
      <c r="G8400">
        <v>245.94</v>
      </c>
      <c r="H8400">
        <v>37.768300000000004</v>
      </c>
      <c r="I8400">
        <v>63.246600000000001</v>
      </c>
      <c r="J8400">
        <v>61.276499999999999</v>
      </c>
      <c r="K8400">
        <v>8802.65</v>
      </c>
      <c r="L8400">
        <v>12887.09</v>
      </c>
      <c r="M8400">
        <v>14003.1</v>
      </c>
      <c r="N8400">
        <v>0.95499999999999996</v>
      </c>
      <c r="O8400">
        <v>0.82</v>
      </c>
      <c r="P8400">
        <v>0.92900000000000005</v>
      </c>
      <c r="Q8400">
        <v>6203200.1900000004</v>
      </c>
      <c r="R8400">
        <v>35692.85</v>
      </c>
      <c r="S8400">
        <v>17256.46</v>
      </c>
    </row>
    <row r="8401" spans="1:19">
      <c r="A8401" t="str">
        <f t="shared" si="262"/>
        <v>2560-07-30</v>
      </c>
      <c r="B8401" t="str">
        <f t="shared" si="263"/>
        <v>03:53:34</v>
      </c>
      <c r="C8401" s="1">
        <v>241273</v>
      </c>
      <c r="D8401" s="2">
        <v>0.16219907407407408</v>
      </c>
      <c r="E8401">
        <v>244.26</v>
      </c>
      <c r="F8401">
        <v>248.52</v>
      </c>
      <c r="G8401">
        <v>246.17</v>
      </c>
      <c r="H8401">
        <v>40.0565</v>
      </c>
      <c r="I8401">
        <v>65.466300000000004</v>
      </c>
      <c r="J8401">
        <v>59.384799999999998</v>
      </c>
      <c r="K8401">
        <v>9311.52</v>
      </c>
      <c r="L8401">
        <v>13239.53</v>
      </c>
      <c r="M8401">
        <v>13550.46</v>
      </c>
      <c r="N8401">
        <v>0.95199999999999996</v>
      </c>
      <c r="O8401">
        <v>0.81399999999999995</v>
      </c>
      <c r="P8401">
        <v>0.92700000000000005</v>
      </c>
      <c r="Q8401">
        <v>6203203.1500000004</v>
      </c>
      <c r="R8401">
        <v>36101.519999999997</v>
      </c>
      <c r="S8401">
        <v>17900.64</v>
      </c>
    </row>
    <row r="8402" spans="1:19">
      <c r="A8402" t="str">
        <f t="shared" si="262"/>
        <v>2560-07-30</v>
      </c>
      <c r="B8402" t="str">
        <f t="shared" si="263"/>
        <v>03:58:34</v>
      </c>
      <c r="C8402" s="1">
        <v>241273</v>
      </c>
      <c r="D8402" s="2">
        <v>0.16567129629629629</v>
      </c>
      <c r="E8402">
        <v>244.48</v>
      </c>
      <c r="F8402">
        <v>248.79</v>
      </c>
      <c r="G8402">
        <v>246.35</v>
      </c>
      <c r="H8402">
        <v>39.901699999999998</v>
      </c>
      <c r="I8402">
        <v>65.537400000000005</v>
      </c>
      <c r="J8402">
        <v>60.538899999999998</v>
      </c>
      <c r="K8402">
        <v>9271</v>
      </c>
      <c r="L8402">
        <v>13343.43</v>
      </c>
      <c r="M8402">
        <v>13814.41</v>
      </c>
      <c r="N8402">
        <v>0.95099999999999996</v>
      </c>
      <c r="O8402">
        <v>0.81899999999999995</v>
      </c>
      <c r="P8402">
        <v>0.92700000000000005</v>
      </c>
      <c r="Q8402">
        <v>6203206.2199999997</v>
      </c>
      <c r="R8402">
        <v>36428.839999999997</v>
      </c>
      <c r="S8402">
        <v>17980.34</v>
      </c>
    </row>
    <row r="8403" spans="1:19">
      <c r="A8403" t="str">
        <f t="shared" si="262"/>
        <v>2560-07-30</v>
      </c>
      <c r="B8403" t="str">
        <f t="shared" si="263"/>
        <v>04:03:34</v>
      </c>
      <c r="C8403" s="1">
        <v>241273</v>
      </c>
      <c r="D8403" s="2">
        <v>0.16914351851851853</v>
      </c>
      <c r="E8403">
        <v>244.14</v>
      </c>
      <c r="F8403">
        <v>248.39</v>
      </c>
      <c r="G8403">
        <v>245.96</v>
      </c>
      <c r="H8403">
        <v>37.214300000000001</v>
      </c>
      <c r="I8403">
        <v>63.095100000000002</v>
      </c>
      <c r="J8403">
        <v>65.7136</v>
      </c>
      <c r="K8403">
        <v>8662.34</v>
      </c>
      <c r="L8403">
        <v>12999.06</v>
      </c>
      <c r="M8403">
        <v>15015.49</v>
      </c>
      <c r="N8403">
        <v>0.95399999999999996</v>
      </c>
      <c r="O8403">
        <v>0.83</v>
      </c>
      <c r="P8403">
        <v>0.92900000000000005</v>
      </c>
      <c r="Q8403">
        <v>6203209.2300000004</v>
      </c>
      <c r="R8403">
        <v>36676.9</v>
      </c>
      <c r="S8403">
        <v>17446.099999999999</v>
      </c>
    </row>
    <row r="8404" spans="1:19">
      <c r="A8404" t="str">
        <f t="shared" si="262"/>
        <v>2560-07-30</v>
      </c>
      <c r="B8404" t="str">
        <f t="shared" si="263"/>
        <v>04:08:34</v>
      </c>
      <c r="C8404" s="1">
        <v>241273</v>
      </c>
      <c r="D8404" s="2">
        <v>0.17261574074074074</v>
      </c>
      <c r="E8404">
        <v>244.16</v>
      </c>
      <c r="F8404">
        <v>248.39</v>
      </c>
      <c r="G8404">
        <v>245.95</v>
      </c>
      <c r="H8404">
        <v>40.908799999999999</v>
      </c>
      <c r="I8404">
        <v>70.781999999999996</v>
      </c>
      <c r="J8404">
        <v>73.496499999999997</v>
      </c>
      <c r="K8404">
        <v>9477.07</v>
      </c>
      <c r="L8404">
        <v>14389.27</v>
      </c>
      <c r="M8404">
        <v>16690.560000000001</v>
      </c>
      <c r="N8404">
        <v>0.94899999999999995</v>
      </c>
      <c r="O8404">
        <v>0.81899999999999995</v>
      </c>
      <c r="P8404">
        <v>0.92400000000000004</v>
      </c>
      <c r="Q8404">
        <v>6203212.5099999998</v>
      </c>
      <c r="R8404">
        <v>40556.910000000003</v>
      </c>
      <c r="S8404">
        <v>20150.84</v>
      </c>
    </row>
    <row r="8405" spans="1:19">
      <c r="A8405" t="str">
        <f t="shared" si="262"/>
        <v>2560-07-30</v>
      </c>
      <c r="B8405" t="str">
        <f t="shared" si="263"/>
        <v>04:13:34</v>
      </c>
      <c r="C8405" s="1">
        <v>241273</v>
      </c>
      <c r="D8405" s="2">
        <v>0.17608796296296295</v>
      </c>
      <c r="E8405">
        <v>244.12</v>
      </c>
      <c r="F8405">
        <v>248.46</v>
      </c>
      <c r="G8405">
        <v>246.05</v>
      </c>
      <c r="H8405">
        <v>40.533200000000001</v>
      </c>
      <c r="I8405">
        <v>63.258400000000002</v>
      </c>
      <c r="J8405">
        <v>60.359200000000001</v>
      </c>
      <c r="K8405">
        <v>9436.84</v>
      </c>
      <c r="L8405">
        <v>12982.23</v>
      </c>
      <c r="M8405">
        <v>13811.74</v>
      </c>
      <c r="N8405">
        <v>0.95399999999999996</v>
      </c>
      <c r="O8405">
        <v>0.82599999999999996</v>
      </c>
      <c r="P8405">
        <v>0.93</v>
      </c>
      <c r="Q8405">
        <v>6203215.6799999997</v>
      </c>
      <c r="R8405">
        <v>36230.81</v>
      </c>
      <c r="S8405">
        <v>17259.22</v>
      </c>
    </row>
    <row r="8406" spans="1:19">
      <c r="A8406" t="str">
        <f t="shared" si="262"/>
        <v>2560-07-30</v>
      </c>
      <c r="B8406" t="str">
        <f t="shared" si="263"/>
        <v>04:18:34</v>
      </c>
      <c r="C8406" s="1">
        <v>241273</v>
      </c>
      <c r="D8406" s="2">
        <v>0.17956018518518521</v>
      </c>
      <c r="E8406">
        <v>244.35</v>
      </c>
      <c r="F8406">
        <v>248.76</v>
      </c>
      <c r="G8406">
        <v>246.28</v>
      </c>
      <c r="H8406">
        <v>43.4574</v>
      </c>
      <c r="I8406">
        <v>66.039299999999997</v>
      </c>
      <c r="J8406">
        <v>60.0687</v>
      </c>
      <c r="K8406">
        <v>10029.25</v>
      </c>
      <c r="L8406">
        <v>13498.77</v>
      </c>
      <c r="M8406">
        <v>13674.1</v>
      </c>
      <c r="N8406">
        <v>0.94499999999999995</v>
      </c>
      <c r="O8406">
        <v>0.82199999999999995</v>
      </c>
      <c r="P8406">
        <v>0.92500000000000004</v>
      </c>
      <c r="Q8406">
        <v>6203218.7199999997</v>
      </c>
      <c r="R8406">
        <v>37202.129999999997</v>
      </c>
      <c r="S8406">
        <v>18440.68</v>
      </c>
    </row>
    <row r="8407" spans="1:19">
      <c r="A8407" t="str">
        <f t="shared" si="262"/>
        <v>2560-07-30</v>
      </c>
      <c r="B8407" t="str">
        <f t="shared" si="263"/>
        <v>04:23:34</v>
      </c>
      <c r="C8407" s="1">
        <v>241273</v>
      </c>
      <c r="D8407" s="2">
        <v>0.18303240740740742</v>
      </c>
      <c r="E8407">
        <v>244.67</v>
      </c>
      <c r="F8407">
        <v>249.07</v>
      </c>
      <c r="G8407">
        <v>246.55</v>
      </c>
      <c r="H8407">
        <v>39.164200000000001</v>
      </c>
      <c r="I8407">
        <v>63.035499999999999</v>
      </c>
      <c r="J8407">
        <v>57.721699999999998</v>
      </c>
      <c r="K8407">
        <v>9141.06</v>
      </c>
      <c r="L8407">
        <v>13086.19</v>
      </c>
      <c r="M8407">
        <v>13313.03</v>
      </c>
      <c r="N8407">
        <v>0.95399999999999996</v>
      </c>
      <c r="O8407">
        <v>0.83399999999999996</v>
      </c>
      <c r="P8407">
        <v>0.93600000000000005</v>
      </c>
      <c r="Q8407">
        <v>6203221.7599999998</v>
      </c>
      <c r="R8407">
        <v>35540.28</v>
      </c>
      <c r="S8407">
        <v>16548.990000000002</v>
      </c>
    </row>
    <row r="8408" spans="1:19">
      <c r="A8408" t="str">
        <f t="shared" si="262"/>
        <v>2560-07-30</v>
      </c>
      <c r="B8408" t="str">
        <f t="shared" si="263"/>
        <v>04:28:34</v>
      </c>
      <c r="C8408" s="1">
        <v>241273</v>
      </c>
      <c r="D8408" s="2">
        <v>0.18650462962962963</v>
      </c>
      <c r="E8408">
        <v>242.45</v>
      </c>
      <c r="F8408">
        <v>246.78</v>
      </c>
      <c r="G8408">
        <v>244.39</v>
      </c>
      <c r="H8408">
        <v>42.570099999999996</v>
      </c>
      <c r="I8408">
        <v>66.472700000000003</v>
      </c>
      <c r="J8408">
        <v>64.212299999999999</v>
      </c>
      <c r="K8408">
        <v>9858.59</v>
      </c>
      <c r="L8408">
        <v>13479.8</v>
      </c>
      <c r="M8408">
        <v>14519.35</v>
      </c>
      <c r="N8408">
        <v>0.95499999999999996</v>
      </c>
      <c r="O8408">
        <v>0.82299999999999995</v>
      </c>
      <c r="P8408">
        <v>0.92600000000000005</v>
      </c>
      <c r="Q8408">
        <v>6203224.7699999996</v>
      </c>
      <c r="R8408">
        <v>37857.75</v>
      </c>
      <c r="S8408">
        <v>18309.73</v>
      </c>
    </row>
    <row r="8409" spans="1:19">
      <c r="A8409" t="str">
        <f t="shared" si="262"/>
        <v>2560-07-30</v>
      </c>
      <c r="B8409" t="str">
        <f t="shared" si="263"/>
        <v>04:33:34</v>
      </c>
      <c r="C8409" s="1">
        <v>241273</v>
      </c>
      <c r="D8409" s="2">
        <v>0.18997685185185187</v>
      </c>
      <c r="E8409">
        <v>242.65</v>
      </c>
      <c r="F8409">
        <v>246.95</v>
      </c>
      <c r="G8409">
        <v>244.52</v>
      </c>
      <c r="H8409">
        <v>41.243200000000002</v>
      </c>
      <c r="I8409">
        <v>65.642700000000005</v>
      </c>
      <c r="J8409">
        <v>67.307500000000005</v>
      </c>
      <c r="K8409">
        <v>9580.83</v>
      </c>
      <c r="L8409">
        <v>13335.01</v>
      </c>
      <c r="M8409">
        <v>15487.8</v>
      </c>
      <c r="N8409">
        <v>0.95699999999999996</v>
      </c>
      <c r="O8409">
        <v>0.82299999999999995</v>
      </c>
      <c r="P8409">
        <v>0.94099999999999995</v>
      </c>
      <c r="Q8409">
        <v>6203228</v>
      </c>
      <c r="R8409">
        <v>38403.65</v>
      </c>
      <c r="S8409">
        <v>17638.75</v>
      </c>
    </row>
    <row r="8410" spans="1:19">
      <c r="A8410" t="str">
        <f t="shared" si="262"/>
        <v>2560-07-30</v>
      </c>
      <c r="B8410" t="str">
        <f t="shared" si="263"/>
        <v>04:38:34</v>
      </c>
      <c r="C8410" s="1">
        <v>241273</v>
      </c>
      <c r="D8410" s="2">
        <v>0.19344907407407408</v>
      </c>
      <c r="E8410">
        <v>242.79</v>
      </c>
      <c r="F8410">
        <v>247.18</v>
      </c>
      <c r="G8410">
        <v>244.58</v>
      </c>
      <c r="H8410">
        <v>40.798000000000002</v>
      </c>
      <c r="I8410">
        <v>66.344499999999996</v>
      </c>
      <c r="J8410">
        <v>65.758700000000005</v>
      </c>
      <c r="K8410">
        <v>9460.84</v>
      </c>
      <c r="L8410">
        <v>13440.41</v>
      </c>
      <c r="M8410">
        <v>14911.18</v>
      </c>
      <c r="N8410">
        <v>0.95499999999999996</v>
      </c>
      <c r="O8410">
        <v>0.82</v>
      </c>
      <c r="P8410">
        <v>0.92700000000000005</v>
      </c>
      <c r="Q8410">
        <v>6203231.1799999997</v>
      </c>
      <c r="R8410">
        <v>37812.44</v>
      </c>
      <c r="S8410">
        <v>18307.54</v>
      </c>
    </row>
    <row r="8411" spans="1:19">
      <c r="A8411" t="str">
        <f t="shared" si="262"/>
        <v>2560-07-30</v>
      </c>
      <c r="B8411" t="str">
        <f t="shared" si="263"/>
        <v>04:43:34</v>
      </c>
      <c r="C8411" s="1">
        <v>241273</v>
      </c>
      <c r="D8411" s="2">
        <v>0.19692129629629629</v>
      </c>
      <c r="E8411">
        <v>242</v>
      </c>
      <c r="F8411">
        <v>246.4</v>
      </c>
      <c r="G8411">
        <v>243.89</v>
      </c>
      <c r="H8411">
        <v>41.716500000000003</v>
      </c>
      <c r="I8411">
        <v>65.151399999999995</v>
      </c>
      <c r="J8411">
        <v>64.535700000000006</v>
      </c>
      <c r="K8411">
        <v>9633.58</v>
      </c>
      <c r="L8411">
        <v>13117.03</v>
      </c>
      <c r="M8411">
        <v>14424.11</v>
      </c>
      <c r="N8411">
        <v>0.95499999999999996</v>
      </c>
      <c r="O8411">
        <v>0.81799999999999995</v>
      </c>
      <c r="P8411">
        <v>0.91700000000000004</v>
      </c>
      <c r="Q8411">
        <v>6203234.3300000001</v>
      </c>
      <c r="R8411">
        <v>37174.730000000003</v>
      </c>
      <c r="S8411">
        <v>18527.189999999999</v>
      </c>
    </row>
    <row r="8412" spans="1:19">
      <c r="A8412" t="str">
        <f t="shared" si="262"/>
        <v>2560-07-30</v>
      </c>
      <c r="B8412" t="str">
        <f t="shared" si="263"/>
        <v>04:48:34</v>
      </c>
      <c r="C8412" s="1">
        <v>241273</v>
      </c>
      <c r="D8412" s="2">
        <v>0.20039351851851853</v>
      </c>
      <c r="E8412">
        <v>240.52</v>
      </c>
      <c r="F8412">
        <v>244.93</v>
      </c>
      <c r="G8412">
        <v>242.42</v>
      </c>
      <c r="H8412">
        <v>39.1755</v>
      </c>
      <c r="I8412">
        <v>61.883600000000001</v>
      </c>
      <c r="J8412">
        <v>59.966999999999999</v>
      </c>
      <c r="K8412">
        <v>9023.14</v>
      </c>
      <c r="L8412">
        <v>12538.07</v>
      </c>
      <c r="M8412">
        <v>13553.17</v>
      </c>
      <c r="N8412">
        <v>0.95799999999999996</v>
      </c>
      <c r="O8412">
        <v>0.82699999999999996</v>
      </c>
      <c r="P8412">
        <v>0.93200000000000005</v>
      </c>
      <c r="Q8412">
        <v>6203237.3099999996</v>
      </c>
      <c r="R8412">
        <v>35114.400000000001</v>
      </c>
      <c r="S8412">
        <v>16458.87</v>
      </c>
    </row>
    <row r="8413" spans="1:19">
      <c r="A8413" t="str">
        <f t="shared" si="262"/>
        <v>2560-07-30</v>
      </c>
      <c r="B8413" t="str">
        <f t="shared" si="263"/>
        <v>04:53:34</v>
      </c>
      <c r="C8413" s="1">
        <v>241273</v>
      </c>
      <c r="D8413" s="2">
        <v>0.20386574074074074</v>
      </c>
      <c r="E8413">
        <v>241.19</v>
      </c>
      <c r="F8413">
        <v>245.63</v>
      </c>
      <c r="G8413">
        <v>243.14</v>
      </c>
      <c r="H8413">
        <v>40.986600000000003</v>
      </c>
      <c r="I8413">
        <v>67.185100000000006</v>
      </c>
      <c r="J8413">
        <v>64.551900000000003</v>
      </c>
      <c r="K8413">
        <v>9424.5</v>
      </c>
      <c r="L8413">
        <v>13547.58</v>
      </c>
      <c r="M8413">
        <v>14450.4</v>
      </c>
      <c r="N8413">
        <v>0.95399999999999996</v>
      </c>
      <c r="O8413">
        <v>0.82099999999999995</v>
      </c>
      <c r="P8413">
        <v>0.92100000000000004</v>
      </c>
      <c r="Q8413">
        <v>6203240.3300000001</v>
      </c>
      <c r="R8413">
        <v>37422.49</v>
      </c>
      <c r="S8413">
        <v>18489.68</v>
      </c>
    </row>
    <row r="8414" spans="1:19">
      <c r="A8414" t="str">
        <f t="shared" si="262"/>
        <v>2560-07-30</v>
      </c>
      <c r="B8414" t="str">
        <f t="shared" si="263"/>
        <v>04:58:34</v>
      </c>
      <c r="C8414" s="1">
        <v>241273</v>
      </c>
      <c r="D8414" s="2">
        <v>0.20733796296296295</v>
      </c>
      <c r="E8414">
        <v>241.32</v>
      </c>
      <c r="F8414">
        <v>245.63</v>
      </c>
      <c r="G8414">
        <v>243.25</v>
      </c>
      <c r="H8414">
        <v>38.668999999999997</v>
      </c>
      <c r="I8414">
        <v>65.525199999999998</v>
      </c>
      <c r="J8414">
        <v>66.207999999999998</v>
      </c>
      <c r="K8414">
        <v>8928.4</v>
      </c>
      <c r="L8414">
        <v>13297.31</v>
      </c>
      <c r="M8414">
        <v>15025.12</v>
      </c>
      <c r="N8414">
        <v>0.95699999999999996</v>
      </c>
      <c r="O8414">
        <v>0.82599999999999996</v>
      </c>
      <c r="P8414">
        <v>0.93300000000000005</v>
      </c>
      <c r="Q8414">
        <v>6203243.4100000001</v>
      </c>
      <c r="R8414">
        <v>37250.839999999997</v>
      </c>
      <c r="S8414">
        <v>17545.55</v>
      </c>
    </row>
    <row r="8415" spans="1:19">
      <c r="A8415" t="str">
        <f t="shared" si="262"/>
        <v>2560-07-30</v>
      </c>
      <c r="B8415" t="str">
        <f t="shared" si="263"/>
        <v>05:03:34</v>
      </c>
      <c r="C8415" s="1">
        <v>241273</v>
      </c>
      <c r="D8415" s="2">
        <v>0.21081018518518521</v>
      </c>
      <c r="E8415">
        <v>241.51</v>
      </c>
      <c r="F8415">
        <v>245.91</v>
      </c>
      <c r="G8415">
        <v>243.45</v>
      </c>
      <c r="H8415">
        <v>39.884399999999999</v>
      </c>
      <c r="I8415">
        <v>68.710800000000006</v>
      </c>
      <c r="J8415">
        <v>69.813299999999998</v>
      </c>
      <c r="K8415">
        <v>9187.56</v>
      </c>
      <c r="L8415">
        <v>13926.84</v>
      </c>
      <c r="M8415">
        <v>15948.56</v>
      </c>
      <c r="N8415">
        <v>0.95399999999999996</v>
      </c>
      <c r="O8415">
        <v>0.82499999999999996</v>
      </c>
      <c r="P8415">
        <v>0.93899999999999995</v>
      </c>
      <c r="Q8415">
        <v>6203246.5899999999</v>
      </c>
      <c r="R8415">
        <v>39062.980000000003</v>
      </c>
      <c r="S8415">
        <v>18303.22</v>
      </c>
    </row>
    <row r="8416" spans="1:19">
      <c r="A8416" t="str">
        <f t="shared" si="262"/>
        <v>2560-07-30</v>
      </c>
      <c r="B8416" t="str">
        <f t="shared" si="263"/>
        <v>05:08:34</v>
      </c>
      <c r="C8416" s="1">
        <v>241273</v>
      </c>
      <c r="D8416" s="2">
        <v>0.21428240740740742</v>
      </c>
      <c r="E8416">
        <v>241.18</v>
      </c>
      <c r="F8416">
        <v>245.68</v>
      </c>
      <c r="G8416">
        <v>243.2</v>
      </c>
      <c r="H8416">
        <v>40.671900000000001</v>
      </c>
      <c r="I8416">
        <v>67.255899999999997</v>
      </c>
      <c r="J8416">
        <v>57.204700000000003</v>
      </c>
      <c r="K8416">
        <v>9339.51</v>
      </c>
      <c r="L8416">
        <v>13774.51</v>
      </c>
      <c r="M8416">
        <v>13130.13</v>
      </c>
      <c r="N8416">
        <v>0.95199999999999996</v>
      </c>
      <c r="O8416">
        <v>0.83399999999999996</v>
      </c>
      <c r="P8416">
        <v>0.94399999999999995</v>
      </c>
      <c r="Q8416">
        <v>6203249.7800000003</v>
      </c>
      <c r="R8416">
        <v>36244.160000000003</v>
      </c>
      <c r="S8416">
        <v>16688.8</v>
      </c>
    </row>
    <row r="8417" spans="1:19">
      <c r="A8417" t="str">
        <f t="shared" si="262"/>
        <v>2560-07-30</v>
      </c>
      <c r="B8417" t="str">
        <f t="shared" si="263"/>
        <v>05:13:34</v>
      </c>
      <c r="C8417" s="1">
        <v>241273</v>
      </c>
      <c r="D8417" s="2">
        <v>0.21775462962962963</v>
      </c>
      <c r="E8417">
        <v>241.28</v>
      </c>
      <c r="F8417">
        <v>245.72</v>
      </c>
      <c r="G8417">
        <v>243.23</v>
      </c>
      <c r="H8417">
        <v>37.828200000000002</v>
      </c>
      <c r="I8417">
        <v>65.939400000000006</v>
      </c>
      <c r="J8417">
        <v>59.530999999999999</v>
      </c>
      <c r="K8417">
        <v>8706.7800000000007</v>
      </c>
      <c r="L8417">
        <v>13371.37</v>
      </c>
      <c r="M8417">
        <v>13573.24</v>
      </c>
      <c r="N8417">
        <v>0.95399999999999996</v>
      </c>
      <c r="O8417">
        <v>0.82599999999999996</v>
      </c>
      <c r="P8417">
        <v>0.93799999999999994</v>
      </c>
      <c r="Q8417">
        <v>6203252.7400000002</v>
      </c>
      <c r="R8417">
        <v>35651.410000000003</v>
      </c>
      <c r="S8417">
        <v>16885.82</v>
      </c>
    </row>
    <row r="8418" spans="1:19">
      <c r="A8418" t="str">
        <f t="shared" si="262"/>
        <v>2560-07-30</v>
      </c>
      <c r="B8418" t="str">
        <f t="shared" si="263"/>
        <v>05:18:34</v>
      </c>
      <c r="C8418" s="1">
        <v>241273</v>
      </c>
      <c r="D8418" s="2">
        <v>0.22122685185185187</v>
      </c>
      <c r="E8418">
        <v>241.69</v>
      </c>
      <c r="F8418">
        <v>246.08</v>
      </c>
      <c r="G8418">
        <v>243.71</v>
      </c>
      <c r="H8418">
        <v>44.5747</v>
      </c>
      <c r="I8418">
        <v>77.336500000000001</v>
      </c>
      <c r="J8418">
        <v>63.575200000000002</v>
      </c>
      <c r="K8418">
        <v>10238.69</v>
      </c>
      <c r="L8418">
        <v>15070.09</v>
      </c>
      <c r="M8418">
        <v>14252.29</v>
      </c>
      <c r="N8418">
        <v>0.95</v>
      </c>
      <c r="O8418">
        <v>0.79200000000000004</v>
      </c>
      <c r="P8418">
        <v>0.92</v>
      </c>
      <c r="Q8418">
        <v>6203255.9100000001</v>
      </c>
      <c r="R8418">
        <v>39561.08</v>
      </c>
      <c r="S8418">
        <v>21007</v>
      </c>
    </row>
    <row r="8419" spans="1:19">
      <c r="A8419" t="str">
        <f t="shared" si="262"/>
        <v>2560-07-30</v>
      </c>
      <c r="B8419" t="str">
        <f t="shared" si="263"/>
        <v>05:23:34</v>
      </c>
      <c r="C8419" s="1">
        <v>241273</v>
      </c>
      <c r="D8419" s="2">
        <v>0.22469907407407408</v>
      </c>
      <c r="E8419">
        <v>241.83</v>
      </c>
      <c r="F8419">
        <v>246.37</v>
      </c>
      <c r="G8419">
        <v>243.9</v>
      </c>
      <c r="H8419">
        <v>43.3339</v>
      </c>
      <c r="I8419">
        <v>73.979500000000002</v>
      </c>
      <c r="J8419">
        <v>59.9878</v>
      </c>
      <c r="K8419">
        <v>10002.27</v>
      </c>
      <c r="L8419">
        <v>14648.41</v>
      </c>
      <c r="M8419">
        <v>13668.34</v>
      </c>
      <c r="N8419">
        <v>0.95399999999999996</v>
      </c>
      <c r="O8419">
        <v>0.80400000000000005</v>
      </c>
      <c r="P8419">
        <v>0.93400000000000005</v>
      </c>
      <c r="Q8419">
        <v>6203259.1399999997</v>
      </c>
      <c r="R8419">
        <v>38319.040000000001</v>
      </c>
      <c r="S8419">
        <v>19159.32</v>
      </c>
    </row>
    <row r="8420" spans="1:19">
      <c r="A8420" t="str">
        <f t="shared" si="262"/>
        <v>2560-07-30</v>
      </c>
      <c r="B8420" t="str">
        <f t="shared" si="263"/>
        <v>05:28:34</v>
      </c>
      <c r="C8420" s="1">
        <v>241273</v>
      </c>
      <c r="D8420" s="2">
        <v>0.22817129629629629</v>
      </c>
      <c r="E8420">
        <v>241.89</v>
      </c>
      <c r="F8420">
        <v>246.33</v>
      </c>
      <c r="G8420">
        <v>243.81</v>
      </c>
      <c r="H8420">
        <v>42.429299999999998</v>
      </c>
      <c r="I8420">
        <v>75.951599999999999</v>
      </c>
      <c r="J8420">
        <v>68.447199999999995</v>
      </c>
      <c r="K8420">
        <v>9708.2800000000007</v>
      </c>
      <c r="L8420">
        <v>14846.74</v>
      </c>
      <c r="M8420">
        <v>15586.86</v>
      </c>
      <c r="N8420">
        <v>0.94599999999999995</v>
      </c>
      <c r="O8420">
        <v>0.79400000000000004</v>
      </c>
      <c r="P8420">
        <v>0.93400000000000005</v>
      </c>
      <c r="Q8420">
        <v>6203262.3499999996</v>
      </c>
      <c r="R8420">
        <v>40141.89</v>
      </c>
      <c r="S8420">
        <v>20634.14</v>
      </c>
    </row>
    <row r="8421" spans="1:19">
      <c r="A8421" t="str">
        <f t="shared" si="262"/>
        <v>2560-07-30</v>
      </c>
      <c r="B8421" t="str">
        <f t="shared" si="263"/>
        <v>05:33:34</v>
      </c>
      <c r="C8421" s="1">
        <v>241273</v>
      </c>
      <c r="D8421" s="2">
        <v>0.23164351851851853</v>
      </c>
      <c r="E8421">
        <v>242.3</v>
      </c>
      <c r="F8421">
        <v>246.97</v>
      </c>
      <c r="G8421">
        <v>244.29</v>
      </c>
      <c r="H8421">
        <v>45.015300000000003</v>
      </c>
      <c r="I8421">
        <v>68.558199999999999</v>
      </c>
      <c r="J8421">
        <v>64.933300000000003</v>
      </c>
      <c r="K8421">
        <v>10469.02</v>
      </c>
      <c r="L8421">
        <v>13437.69</v>
      </c>
      <c r="M8421">
        <v>14835.88</v>
      </c>
      <c r="N8421">
        <v>0.96</v>
      </c>
      <c r="O8421">
        <v>0.79400000000000004</v>
      </c>
      <c r="P8421">
        <v>0.93500000000000005</v>
      </c>
      <c r="Q8421">
        <v>6203265.7199999997</v>
      </c>
      <c r="R8421">
        <v>38742.6</v>
      </c>
      <c r="S8421">
        <v>18921.810000000001</v>
      </c>
    </row>
    <row r="8422" spans="1:19">
      <c r="A8422" t="str">
        <f t="shared" si="262"/>
        <v>2560-07-30</v>
      </c>
      <c r="B8422" t="str">
        <f t="shared" si="263"/>
        <v>05:38:34</v>
      </c>
      <c r="C8422" s="1">
        <v>241273</v>
      </c>
      <c r="D8422" s="2">
        <v>0.23511574074074074</v>
      </c>
      <c r="E8422">
        <v>242.1</v>
      </c>
      <c r="F8422">
        <v>246.69</v>
      </c>
      <c r="G8422">
        <v>244.08</v>
      </c>
      <c r="H8422">
        <v>43.101199999999999</v>
      </c>
      <c r="I8422">
        <v>68.484899999999996</v>
      </c>
      <c r="J8422">
        <v>62.608400000000003</v>
      </c>
      <c r="K8422">
        <v>10055.02</v>
      </c>
      <c r="L8422">
        <v>13434.41</v>
      </c>
      <c r="M8422">
        <v>14111.09</v>
      </c>
      <c r="N8422">
        <v>0.96399999999999997</v>
      </c>
      <c r="O8422">
        <v>0.79500000000000004</v>
      </c>
      <c r="P8422">
        <v>0.92400000000000004</v>
      </c>
      <c r="Q8422">
        <v>6203268.8700000001</v>
      </c>
      <c r="R8422">
        <v>37600.53</v>
      </c>
      <c r="S8422">
        <v>18863.169999999998</v>
      </c>
    </row>
    <row r="8423" spans="1:19">
      <c r="A8423" t="str">
        <f t="shared" si="262"/>
        <v>2560-07-30</v>
      </c>
      <c r="B8423" t="str">
        <f t="shared" si="263"/>
        <v>05:43:34</v>
      </c>
      <c r="C8423" s="1">
        <v>241273</v>
      </c>
      <c r="D8423" s="2">
        <v>0.23858796296296295</v>
      </c>
      <c r="E8423">
        <v>241.94</v>
      </c>
      <c r="F8423">
        <v>246.55</v>
      </c>
      <c r="G8423">
        <v>243.96</v>
      </c>
      <c r="H8423">
        <v>49.622500000000002</v>
      </c>
      <c r="I8423">
        <v>71.801199999999994</v>
      </c>
      <c r="J8423">
        <v>64.427400000000006</v>
      </c>
      <c r="K8423">
        <v>11524.97</v>
      </c>
      <c r="L8423">
        <v>13971.79</v>
      </c>
      <c r="M8423">
        <v>14417.34</v>
      </c>
      <c r="N8423">
        <v>0.96</v>
      </c>
      <c r="O8423">
        <v>0.79</v>
      </c>
      <c r="P8423">
        <v>0.91800000000000004</v>
      </c>
      <c r="Q8423">
        <v>6203272.1399999997</v>
      </c>
      <c r="R8423">
        <v>39914.11</v>
      </c>
      <c r="S8423">
        <v>20441.18</v>
      </c>
    </row>
    <row r="8424" spans="1:19">
      <c r="A8424" t="str">
        <f t="shared" si="262"/>
        <v>2560-07-30</v>
      </c>
      <c r="B8424" t="str">
        <f t="shared" si="263"/>
        <v>05:48:34</v>
      </c>
      <c r="C8424" s="1">
        <v>241273</v>
      </c>
      <c r="D8424" s="2">
        <v>0.24206018518518521</v>
      </c>
      <c r="E8424">
        <v>241.61</v>
      </c>
      <c r="F8424">
        <v>246.38</v>
      </c>
      <c r="G8424">
        <v>243.66</v>
      </c>
      <c r="H8424">
        <v>47.1462</v>
      </c>
      <c r="I8424">
        <v>69.078999999999994</v>
      </c>
      <c r="J8424">
        <v>62.689300000000003</v>
      </c>
      <c r="K8424">
        <v>11015.27</v>
      </c>
      <c r="L8424">
        <v>13606.15</v>
      </c>
      <c r="M8424">
        <v>14179.85</v>
      </c>
      <c r="N8424">
        <v>0.96699999999999997</v>
      </c>
      <c r="O8424">
        <v>0.79900000000000004</v>
      </c>
      <c r="P8424">
        <v>0.92800000000000005</v>
      </c>
      <c r="Q8424">
        <v>6203275.3799999999</v>
      </c>
      <c r="R8424">
        <v>38801.269999999997</v>
      </c>
      <c r="S8424">
        <v>18777.509999999998</v>
      </c>
    </row>
    <row r="8425" spans="1:19">
      <c r="A8425" t="str">
        <f t="shared" si="262"/>
        <v>2560-07-30</v>
      </c>
      <c r="B8425" t="str">
        <f t="shared" si="263"/>
        <v>05:53:34</v>
      </c>
      <c r="C8425" s="1">
        <v>241273</v>
      </c>
      <c r="D8425" s="2">
        <v>0.24553240740740742</v>
      </c>
      <c r="E8425">
        <v>241.69</v>
      </c>
      <c r="F8425">
        <v>246.42</v>
      </c>
      <c r="G8425">
        <v>243.77</v>
      </c>
      <c r="H8425">
        <v>49.528300000000002</v>
      </c>
      <c r="I8425">
        <v>75.716499999999996</v>
      </c>
      <c r="J8425">
        <v>67.557199999999995</v>
      </c>
      <c r="K8425">
        <v>11438.32</v>
      </c>
      <c r="L8425">
        <v>14716.24</v>
      </c>
      <c r="M8425">
        <v>15126.67</v>
      </c>
      <c r="N8425">
        <v>0.95599999999999996</v>
      </c>
      <c r="O8425">
        <v>0.79</v>
      </c>
      <c r="P8425">
        <v>0.91900000000000004</v>
      </c>
      <c r="Q8425">
        <v>6203278.6600000001</v>
      </c>
      <c r="R8425">
        <v>41281.230000000003</v>
      </c>
      <c r="S8425">
        <v>21459.759999999998</v>
      </c>
    </row>
    <row r="8426" spans="1:19">
      <c r="A8426" t="str">
        <f t="shared" si="262"/>
        <v>2560-07-30</v>
      </c>
      <c r="B8426" t="str">
        <f t="shared" si="263"/>
        <v>05:58:34</v>
      </c>
      <c r="C8426" s="1">
        <v>241273</v>
      </c>
      <c r="D8426" s="2">
        <v>0.24900462962962963</v>
      </c>
      <c r="E8426">
        <v>240.36</v>
      </c>
      <c r="F8426">
        <v>245.05</v>
      </c>
      <c r="G8426">
        <v>242.42</v>
      </c>
      <c r="H8426">
        <v>45.358400000000003</v>
      </c>
      <c r="I8426">
        <v>70.663600000000002</v>
      </c>
      <c r="J8426">
        <v>66.270700000000005</v>
      </c>
      <c r="K8426">
        <v>10532.68</v>
      </c>
      <c r="L8426">
        <v>13804.77</v>
      </c>
      <c r="M8426">
        <v>15189.93</v>
      </c>
      <c r="N8426">
        <v>0.96599999999999997</v>
      </c>
      <c r="O8426">
        <v>0.79700000000000004</v>
      </c>
      <c r="P8426">
        <v>0.94599999999999995</v>
      </c>
      <c r="Q8426">
        <v>6203282.0899999999</v>
      </c>
      <c r="R8426">
        <v>39527.4</v>
      </c>
      <c r="S8426">
        <v>18462.64</v>
      </c>
    </row>
    <row r="8427" spans="1:19">
      <c r="A8427" t="str">
        <f t="shared" si="262"/>
        <v>2560-07-30</v>
      </c>
      <c r="B8427" t="str">
        <f t="shared" si="263"/>
        <v>06:03:34</v>
      </c>
      <c r="C8427" s="1">
        <v>241273</v>
      </c>
      <c r="D8427" s="2">
        <v>0.25247685185185187</v>
      </c>
      <c r="E8427">
        <v>247.33</v>
      </c>
      <c r="F8427">
        <v>252.14</v>
      </c>
      <c r="G8427">
        <v>249.33</v>
      </c>
      <c r="H8427">
        <v>46.334099999999999</v>
      </c>
      <c r="I8427">
        <v>73.0625</v>
      </c>
      <c r="J8427">
        <v>61.4099</v>
      </c>
      <c r="K8427">
        <v>10955.21</v>
      </c>
      <c r="L8427">
        <v>14540.38</v>
      </c>
      <c r="M8427">
        <v>14113.77</v>
      </c>
      <c r="N8427">
        <v>0.95599999999999996</v>
      </c>
      <c r="O8427">
        <v>0.79</v>
      </c>
      <c r="P8427">
        <v>0.92200000000000004</v>
      </c>
      <c r="Q8427">
        <v>6203285.3499999996</v>
      </c>
      <c r="R8427">
        <v>39609.360000000001</v>
      </c>
      <c r="S8427">
        <v>20560.47</v>
      </c>
    </row>
    <row r="8428" spans="1:19">
      <c r="A8428" t="str">
        <f t="shared" si="262"/>
        <v>2560-07-30</v>
      </c>
      <c r="B8428" t="str">
        <f t="shared" si="263"/>
        <v>06:08:34</v>
      </c>
      <c r="C8428" s="1">
        <v>241273</v>
      </c>
      <c r="D8428" s="2">
        <v>0.25594907407407408</v>
      </c>
      <c r="E8428">
        <v>242.18</v>
      </c>
      <c r="F8428">
        <v>247.02</v>
      </c>
      <c r="G8428">
        <v>244.29</v>
      </c>
      <c r="H8428">
        <v>52.7273</v>
      </c>
      <c r="I8428">
        <v>77.619500000000002</v>
      </c>
      <c r="J8428">
        <v>66.664400000000001</v>
      </c>
      <c r="K8428">
        <v>12357.07</v>
      </c>
      <c r="L8428">
        <v>15188.35</v>
      </c>
      <c r="M8428">
        <v>14913.12</v>
      </c>
      <c r="N8428">
        <v>0.96799999999999997</v>
      </c>
      <c r="O8428">
        <v>0.79300000000000004</v>
      </c>
      <c r="P8428">
        <v>0.91600000000000004</v>
      </c>
      <c r="Q8428">
        <v>6203288.7999999998</v>
      </c>
      <c r="R8428">
        <v>42458.55</v>
      </c>
      <c r="S8428">
        <v>21372.04</v>
      </c>
    </row>
    <row r="8429" spans="1:19">
      <c r="A8429" t="str">
        <f t="shared" si="262"/>
        <v>2560-07-30</v>
      </c>
      <c r="B8429" t="str">
        <f t="shared" si="263"/>
        <v>06:13:34</v>
      </c>
      <c r="C8429" s="1">
        <v>241273</v>
      </c>
      <c r="D8429" s="2">
        <v>0.25942129629629629</v>
      </c>
      <c r="E8429">
        <v>241.93</v>
      </c>
      <c r="F8429">
        <v>246.87</v>
      </c>
      <c r="G8429">
        <v>244.17</v>
      </c>
      <c r="H8429">
        <v>67.219399999999993</v>
      </c>
      <c r="I8429">
        <v>92.784700000000001</v>
      </c>
      <c r="J8429">
        <v>78.281700000000001</v>
      </c>
      <c r="K8429">
        <v>15760.54</v>
      </c>
      <c r="L8429">
        <v>18442.43</v>
      </c>
      <c r="M8429">
        <v>17336.419999999998</v>
      </c>
      <c r="N8429">
        <v>0.96899999999999997</v>
      </c>
      <c r="O8429">
        <v>0.80500000000000005</v>
      </c>
      <c r="P8429">
        <v>0.90700000000000003</v>
      </c>
      <c r="Q8429">
        <v>6203292.7300000004</v>
      </c>
      <c r="R8429">
        <v>51539.4</v>
      </c>
      <c r="S8429">
        <v>25592.9</v>
      </c>
    </row>
    <row r="8430" spans="1:19">
      <c r="A8430" t="str">
        <f t="shared" si="262"/>
        <v>2560-07-30</v>
      </c>
      <c r="B8430" t="str">
        <f t="shared" si="263"/>
        <v>06:18:34</v>
      </c>
      <c r="C8430" s="1">
        <v>241273</v>
      </c>
      <c r="D8430" s="2">
        <v>0.26289351851851855</v>
      </c>
      <c r="E8430">
        <v>241.97</v>
      </c>
      <c r="F8430">
        <v>247.07</v>
      </c>
      <c r="G8430">
        <v>244.38</v>
      </c>
      <c r="H8430">
        <v>76.746899999999997</v>
      </c>
      <c r="I8430">
        <v>98.200199999999995</v>
      </c>
      <c r="J8430">
        <v>72.064999999999998</v>
      </c>
      <c r="K8430">
        <v>17894.509999999998</v>
      </c>
      <c r="L8430">
        <v>19403.47</v>
      </c>
      <c r="M8430">
        <v>16251.13</v>
      </c>
      <c r="N8430">
        <v>0.96399999999999997</v>
      </c>
      <c r="O8430">
        <v>0.8</v>
      </c>
      <c r="P8430">
        <v>0.92300000000000004</v>
      </c>
      <c r="Q8430">
        <v>6203297.0899999999</v>
      </c>
      <c r="R8430">
        <v>53549.120000000003</v>
      </c>
      <c r="S8430">
        <v>26270.39</v>
      </c>
    </row>
    <row r="8431" spans="1:19">
      <c r="A8431" t="str">
        <f t="shared" si="262"/>
        <v>2560-07-30</v>
      </c>
      <c r="B8431" t="str">
        <f t="shared" si="263"/>
        <v>06:23:34</v>
      </c>
      <c r="C8431" s="1">
        <v>241273</v>
      </c>
      <c r="D8431" s="2">
        <v>0.26636574074074076</v>
      </c>
      <c r="E8431">
        <v>241.92</v>
      </c>
      <c r="F8431">
        <v>247</v>
      </c>
      <c r="G8431">
        <v>244.31</v>
      </c>
      <c r="H8431">
        <v>70.532700000000006</v>
      </c>
      <c r="I8431">
        <v>92.068600000000004</v>
      </c>
      <c r="J8431">
        <v>75.495199999999997</v>
      </c>
      <c r="K8431">
        <v>16418.57</v>
      </c>
      <c r="L8431">
        <v>18406.509999999998</v>
      </c>
      <c r="M8431">
        <v>17255.05</v>
      </c>
      <c r="N8431">
        <v>0.96199999999999997</v>
      </c>
      <c r="O8431">
        <v>0.80900000000000005</v>
      </c>
      <c r="P8431">
        <v>0.93500000000000005</v>
      </c>
      <c r="Q8431">
        <v>6203301.4500000002</v>
      </c>
      <c r="R8431">
        <v>52080.14</v>
      </c>
      <c r="S8431">
        <v>24487.48</v>
      </c>
    </row>
    <row r="8432" spans="1:19">
      <c r="A8432" t="str">
        <f t="shared" si="262"/>
        <v>2560-07-30</v>
      </c>
      <c r="B8432" t="str">
        <f t="shared" si="263"/>
        <v>06:28:34</v>
      </c>
      <c r="C8432" s="1">
        <v>241273</v>
      </c>
      <c r="D8432" s="2">
        <v>0.26983796296296297</v>
      </c>
      <c r="E8432">
        <v>242.18</v>
      </c>
      <c r="F8432">
        <v>247.3</v>
      </c>
      <c r="G8432">
        <v>244.56</v>
      </c>
      <c r="H8432">
        <v>72.782499999999999</v>
      </c>
      <c r="I8432">
        <v>92.103200000000001</v>
      </c>
      <c r="J8432">
        <v>80.637900000000002</v>
      </c>
      <c r="K8432">
        <v>16893.189999999999</v>
      </c>
      <c r="L8432">
        <v>18715.400000000001</v>
      </c>
      <c r="M8432">
        <v>18194.23</v>
      </c>
      <c r="N8432">
        <v>0.95899999999999996</v>
      </c>
      <c r="O8432">
        <v>0.82199999999999995</v>
      </c>
      <c r="P8432">
        <v>0.92300000000000004</v>
      </c>
      <c r="Q8432">
        <v>6203305.8899999997</v>
      </c>
      <c r="R8432">
        <v>53802.83</v>
      </c>
      <c r="S8432">
        <v>25549.919999999998</v>
      </c>
    </row>
    <row r="8433" spans="1:19">
      <c r="A8433" t="str">
        <f t="shared" si="262"/>
        <v>2560-07-30</v>
      </c>
      <c r="B8433" t="str">
        <f t="shared" si="263"/>
        <v>06:33:34</v>
      </c>
      <c r="C8433" s="1">
        <v>241273</v>
      </c>
      <c r="D8433" s="2">
        <v>0.27331018518518518</v>
      </c>
      <c r="E8433">
        <v>241.83</v>
      </c>
      <c r="F8433">
        <v>247.16</v>
      </c>
      <c r="G8433">
        <v>244.21</v>
      </c>
      <c r="H8433">
        <v>55.804699999999997</v>
      </c>
      <c r="I8433">
        <v>57.540500000000002</v>
      </c>
      <c r="J8433">
        <v>60.235100000000003</v>
      </c>
      <c r="K8433">
        <v>13084.13</v>
      </c>
      <c r="L8433">
        <v>12514.93</v>
      </c>
      <c r="M8433">
        <v>13683.07</v>
      </c>
      <c r="N8433">
        <v>0.97</v>
      </c>
      <c r="O8433">
        <v>0.88100000000000001</v>
      </c>
      <c r="P8433">
        <v>0.93100000000000005</v>
      </c>
      <c r="Q8433">
        <v>6203309.8200000003</v>
      </c>
      <c r="R8433">
        <v>39282.14</v>
      </c>
      <c r="S8433">
        <v>15406.71</v>
      </c>
    </row>
    <row r="8434" spans="1:19">
      <c r="A8434" t="str">
        <f t="shared" si="262"/>
        <v>2560-07-30</v>
      </c>
      <c r="B8434" t="str">
        <f t="shared" si="263"/>
        <v>06:38:34</v>
      </c>
      <c r="C8434" s="1">
        <v>241273</v>
      </c>
      <c r="D8434" s="2">
        <v>0.27678240740740739</v>
      </c>
      <c r="E8434">
        <v>241.38</v>
      </c>
      <c r="F8434">
        <v>246.71</v>
      </c>
      <c r="G8434">
        <v>243.7</v>
      </c>
      <c r="H8434">
        <v>53.964700000000001</v>
      </c>
      <c r="I8434">
        <v>55.8551</v>
      </c>
      <c r="J8434">
        <v>63.4923</v>
      </c>
      <c r="K8434">
        <v>12624.44</v>
      </c>
      <c r="L8434">
        <v>12044.27</v>
      </c>
      <c r="M8434">
        <v>14235.59</v>
      </c>
      <c r="N8434">
        <v>0.96899999999999997</v>
      </c>
      <c r="O8434">
        <v>0.874</v>
      </c>
      <c r="P8434">
        <v>0.92</v>
      </c>
      <c r="Q8434">
        <v>6203313.0300000003</v>
      </c>
      <c r="R8434">
        <v>38904.31</v>
      </c>
      <c r="S8434">
        <v>15932.7</v>
      </c>
    </row>
    <row r="8435" spans="1:19">
      <c r="A8435" t="str">
        <f t="shared" si="262"/>
        <v>2560-07-30</v>
      </c>
      <c r="B8435" t="str">
        <f t="shared" si="263"/>
        <v>06:43:34</v>
      </c>
      <c r="C8435" s="1">
        <v>241273</v>
      </c>
      <c r="D8435" s="2">
        <v>0.2802546296296296</v>
      </c>
      <c r="E8435">
        <v>240.94</v>
      </c>
      <c r="F8435">
        <v>246.01</v>
      </c>
      <c r="G8435">
        <v>243.28</v>
      </c>
      <c r="H8435">
        <v>56.021500000000003</v>
      </c>
      <c r="I8435">
        <v>62.2532</v>
      </c>
      <c r="J8435">
        <v>65.642300000000006</v>
      </c>
      <c r="K8435">
        <v>12980.41</v>
      </c>
      <c r="L8435">
        <v>13037.59</v>
      </c>
      <c r="M8435">
        <v>14565.29</v>
      </c>
      <c r="N8435">
        <v>0.96099999999999997</v>
      </c>
      <c r="O8435">
        <v>0.85199999999999998</v>
      </c>
      <c r="P8435">
        <v>0.91300000000000003</v>
      </c>
      <c r="Q8435">
        <v>6203316.4199999999</v>
      </c>
      <c r="R8435">
        <v>40583.300000000003</v>
      </c>
      <c r="S8435">
        <v>18208.62</v>
      </c>
    </row>
    <row r="8436" spans="1:19">
      <c r="A8436" t="str">
        <f t="shared" si="262"/>
        <v>2560-07-30</v>
      </c>
      <c r="B8436" t="str">
        <f t="shared" si="263"/>
        <v>06:48:34</v>
      </c>
      <c r="C8436" s="1">
        <v>241273</v>
      </c>
      <c r="D8436" s="2">
        <v>0.28372685185185187</v>
      </c>
      <c r="E8436">
        <v>241.22</v>
      </c>
      <c r="F8436">
        <v>245.72</v>
      </c>
      <c r="G8436">
        <v>243.6</v>
      </c>
      <c r="H8436">
        <v>51.479199999999999</v>
      </c>
      <c r="I8436">
        <v>57.283499999999997</v>
      </c>
      <c r="J8436">
        <v>60.119799999999998</v>
      </c>
      <c r="K8436">
        <v>11892</v>
      </c>
      <c r="L8436">
        <v>12307.66</v>
      </c>
      <c r="M8436">
        <v>13578.96</v>
      </c>
      <c r="N8436">
        <v>0.95799999999999996</v>
      </c>
      <c r="O8436">
        <v>0.875</v>
      </c>
      <c r="P8436">
        <v>0.92700000000000005</v>
      </c>
      <c r="Q8436">
        <v>6203319.6100000003</v>
      </c>
      <c r="R8436">
        <v>37778.629999999997</v>
      </c>
      <c r="S8436">
        <v>15852.16</v>
      </c>
    </row>
    <row r="8437" spans="1:19">
      <c r="A8437" t="str">
        <f t="shared" si="262"/>
        <v>2560-07-30</v>
      </c>
      <c r="B8437" t="str">
        <f t="shared" si="263"/>
        <v>06:53:34</v>
      </c>
      <c r="C8437" s="1">
        <v>241273</v>
      </c>
      <c r="D8437" s="2">
        <v>0.28719907407407408</v>
      </c>
      <c r="E8437">
        <v>243.81</v>
      </c>
      <c r="F8437">
        <v>247.52</v>
      </c>
      <c r="G8437">
        <v>245.81</v>
      </c>
      <c r="H8437">
        <v>56.5595</v>
      </c>
      <c r="I8437">
        <v>59.484200000000001</v>
      </c>
      <c r="J8437">
        <v>73.964399999999998</v>
      </c>
      <c r="K8437">
        <v>13126.51</v>
      </c>
      <c r="L8437">
        <v>12680.67</v>
      </c>
      <c r="M8437">
        <v>16624.43</v>
      </c>
      <c r="N8437">
        <v>0.95199999999999996</v>
      </c>
      <c r="O8437">
        <v>0.86199999999999999</v>
      </c>
      <c r="P8437">
        <v>0.91500000000000004</v>
      </c>
      <c r="Q8437">
        <v>6203322.8799999999</v>
      </c>
      <c r="R8437">
        <v>42431.62</v>
      </c>
      <c r="S8437">
        <v>19047.310000000001</v>
      </c>
    </row>
    <row r="8438" spans="1:19">
      <c r="A8438" t="str">
        <f t="shared" si="262"/>
        <v>2560-07-30</v>
      </c>
      <c r="B8438" t="str">
        <f t="shared" si="263"/>
        <v>06:58:34</v>
      </c>
      <c r="C8438" s="1">
        <v>241273</v>
      </c>
      <c r="D8438" s="2">
        <v>0.29067129629629629</v>
      </c>
      <c r="E8438">
        <v>246.04</v>
      </c>
      <c r="F8438">
        <v>249</v>
      </c>
      <c r="G8438">
        <v>248.15</v>
      </c>
      <c r="H8438">
        <v>52.420099999999998</v>
      </c>
      <c r="I8438">
        <v>64.836100000000002</v>
      </c>
      <c r="J8438">
        <v>74.815899999999999</v>
      </c>
      <c r="K8438">
        <v>12245.56</v>
      </c>
      <c r="L8438">
        <v>13415.33</v>
      </c>
      <c r="M8438">
        <v>16505.52</v>
      </c>
      <c r="N8438">
        <v>0.95</v>
      </c>
      <c r="O8438">
        <v>0.83199999999999996</v>
      </c>
      <c r="P8438">
        <v>0.88900000000000001</v>
      </c>
      <c r="Q8438">
        <v>6203326.4800000004</v>
      </c>
      <c r="R8438">
        <v>42166.43</v>
      </c>
      <c r="S8438">
        <v>21466.400000000001</v>
      </c>
    </row>
    <row r="8439" spans="1:19">
      <c r="A8439" t="str">
        <f t="shared" si="262"/>
        <v>2560-07-30</v>
      </c>
      <c r="B8439" t="str">
        <f t="shared" si="263"/>
        <v>07:03:34</v>
      </c>
      <c r="C8439" s="1">
        <v>241273</v>
      </c>
      <c r="D8439" s="2">
        <v>0.29414351851851855</v>
      </c>
      <c r="E8439">
        <v>243.4</v>
      </c>
      <c r="F8439">
        <v>246.28</v>
      </c>
      <c r="G8439">
        <v>245.61</v>
      </c>
      <c r="H8439">
        <v>51.1539</v>
      </c>
      <c r="I8439">
        <v>71.157499999999999</v>
      </c>
      <c r="J8439">
        <v>73.842100000000002</v>
      </c>
      <c r="K8439">
        <v>11808.6</v>
      </c>
      <c r="L8439">
        <v>14545.65</v>
      </c>
      <c r="M8439">
        <v>16017.54</v>
      </c>
      <c r="N8439">
        <v>0.94899999999999995</v>
      </c>
      <c r="O8439">
        <v>0.83</v>
      </c>
      <c r="P8439">
        <v>0.88300000000000001</v>
      </c>
      <c r="Q8439">
        <v>6203330.0099999998</v>
      </c>
      <c r="R8439">
        <v>42371.79</v>
      </c>
      <c r="S8439">
        <v>22164.17</v>
      </c>
    </row>
    <row r="8440" spans="1:19">
      <c r="A8440" t="str">
        <f t="shared" si="262"/>
        <v>2560-07-30</v>
      </c>
      <c r="B8440" t="str">
        <f t="shared" si="263"/>
        <v>07:08:34</v>
      </c>
      <c r="C8440" s="1">
        <v>241273</v>
      </c>
      <c r="D8440" s="2">
        <v>0.29761574074074076</v>
      </c>
      <c r="E8440">
        <v>243.5</v>
      </c>
      <c r="F8440">
        <v>246.43</v>
      </c>
      <c r="G8440">
        <v>245.7</v>
      </c>
      <c r="H8440">
        <v>53.733800000000002</v>
      </c>
      <c r="I8440">
        <v>85.221699999999998</v>
      </c>
      <c r="J8440">
        <v>68.957499999999996</v>
      </c>
      <c r="K8440">
        <v>12060.49</v>
      </c>
      <c r="L8440">
        <v>16298.25</v>
      </c>
      <c r="M8440">
        <v>14950.32</v>
      </c>
      <c r="N8440">
        <v>0.92300000000000004</v>
      </c>
      <c r="O8440">
        <v>0.77600000000000002</v>
      </c>
      <c r="P8440">
        <v>0.88300000000000001</v>
      </c>
      <c r="Q8440">
        <v>6203333.5999999996</v>
      </c>
      <c r="R8440">
        <v>43309.06</v>
      </c>
      <c r="S8440">
        <v>26194.89</v>
      </c>
    </row>
    <row r="8441" spans="1:19">
      <c r="A8441" t="str">
        <f t="shared" si="262"/>
        <v>2560-07-30</v>
      </c>
      <c r="B8441" t="str">
        <f t="shared" si="263"/>
        <v>07:13:34</v>
      </c>
      <c r="C8441" s="1">
        <v>241273</v>
      </c>
      <c r="D8441" s="2">
        <v>0.30108796296296297</v>
      </c>
      <c r="E8441">
        <v>245.01</v>
      </c>
      <c r="F8441">
        <v>247.34</v>
      </c>
      <c r="G8441">
        <v>246.76</v>
      </c>
      <c r="H8441">
        <v>69.346900000000005</v>
      </c>
      <c r="I8441">
        <v>93.018100000000004</v>
      </c>
      <c r="J8441">
        <v>68.916499999999999</v>
      </c>
      <c r="K8441">
        <v>15375</v>
      </c>
      <c r="L8441">
        <v>17579.04</v>
      </c>
      <c r="M8441">
        <v>14919.5</v>
      </c>
      <c r="N8441">
        <v>0.90500000000000003</v>
      </c>
      <c r="O8441">
        <v>0.76400000000000001</v>
      </c>
      <c r="P8441">
        <v>0.877</v>
      </c>
      <c r="Q8441">
        <v>6203337.3700000001</v>
      </c>
      <c r="R8441">
        <v>47873.55</v>
      </c>
      <c r="S8441">
        <v>30212.73</v>
      </c>
    </row>
    <row r="8442" spans="1:19">
      <c r="A8442" t="str">
        <f t="shared" si="262"/>
        <v>2560-07-30</v>
      </c>
      <c r="B8442" t="str">
        <f t="shared" si="263"/>
        <v>07:18:34</v>
      </c>
      <c r="C8442" s="1">
        <v>241273</v>
      </c>
      <c r="D8442" s="2">
        <v>0.30456018518518518</v>
      </c>
      <c r="E8442">
        <v>243.88</v>
      </c>
      <c r="F8442">
        <v>246.75</v>
      </c>
      <c r="G8442">
        <v>246.18</v>
      </c>
      <c r="H8442">
        <v>75.216399999999993</v>
      </c>
      <c r="I8442">
        <v>93.222499999999997</v>
      </c>
      <c r="J8442">
        <v>75.330500000000001</v>
      </c>
      <c r="K8442">
        <v>16661.349999999999</v>
      </c>
      <c r="L8442">
        <v>17641.88</v>
      </c>
      <c r="M8442">
        <v>16272.59</v>
      </c>
      <c r="N8442">
        <v>0.90900000000000003</v>
      </c>
      <c r="O8442">
        <v>0.76700000000000002</v>
      </c>
      <c r="P8442">
        <v>0.878</v>
      </c>
      <c r="Q8442">
        <v>6203341.4500000002</v>
      </c>
      <c r="R8442">
        <v>50575.83</v>
      </c>
      <c r="S8442">
        <v>31298.47</v>
      </c>
    </row>
    <row r="8443" spans="1:19">
      <c r="A8443" t="str">
        <f t="shared" si="262"/>
        <v>2560-07-30</v>
      </c>
      <c r="B8443" t="str">
        <f t="shared" si="263"/>
        <v>07:23:34</v>
      </c>
      <c r="C8443" s="1">
        <v>241273</v>
      </c>
      <c r="D8443" s="2">
        <v>0.30803240740740739</v>
      </c>
      <c r="E8443">
        <v>240.63</v>
      </c>
      <c r="F8443">
        <v>244.11</v>
      </c>
      <c r="G8443">
        <v>242.83</v>
      </c>
      <c r="H8443">
        <v>76.209500000000006</v>
      </c>
      <c r="I8443">
        <v>93.759299999999996</v>
      </c>
      <c r="J8443">
        <v>84.4709</v>
      </c>
      <c r="K8443">
        <v>16588.259999999998</v>
      </c>
      <c r="L8443">
        <v>17500.009999999998</v>
      </c>
      <c r="M8443">
        <v>18200.98</v>
      </c>
      <c r="N8443">
        <v>0.90400000000000003</v>
      </c>
      <c r="O8443">
        <v>0.76600000000000001</v>
      </c>
      <c r="P8443">
        <v>0.88800000000000001</v>
      </c>
      <c r="Q8443">
        <v>6203345.7300000004</v>
      </c>
      <c r="R8443">
        <v>52289.26</v>
      </c>
      <c r="S8443">
        <v>31901.13</v>
      </c>
    </row>
    <row r="8444" spans="1:19">
      <c r="A8444" t="str">
        <f t="shared" si="262"/>
        <v>2560-07-30</v>
      </c>
      <c r="B8444" t="str">
        <f t="shared" si="263"/>
        <v>07:28:34</v>
      </c>
      <c r="C8444" s="1">
        <v>241273</v>
      </c>
      <c r="D8444" s="2">
        <v>0.3115046296296296</v>
      </c>
      <c r="E8444">
        <v>239.77</v>
      </c>
      <c r="F8444">
        <v>243.18</v>
      </c>
      <c r="G8444">
        <v>242.11</v>
      </c>
      <c r="H8444">
        <v>91.462500000000006</v>
      </c>
      <c r="I8444">
        <v>125.4991</v>
      </c>
      <c r="J8444">
        <v>99.840800000000002</v>
      </c>
      <c r="K8444">
        <v>19497.169999999998</v>
      </c>
      <c r="L8444">
        <v>22259.64</v>
      </c>
      <c r="M8444">
        <v>19814.080000000002</v>
      </c>
      <c r="N8444">
        <v>0.89</v>
      </c>
      <c r="O8444">
        <v>0.72899999999999998</v>
      </c>
      <c r="P8444">
        <v>0.82</v>
      </c>
      <c r="Q8444">
        <v>6203350.46</v>
      </c>
      <c r="R8444">
        <v>61570.91</v>
      </c>
      <c r="S8444">
        <v>44695.06</v>
      </c>
    </row>
    <row r="8445" spans="1:19">
      <c r="A8445" t="str">
        <f t="shared" si="262"/>
        <v>2560-07-30</v>
      </c>
      <c r="B8445" t="str">
        <f t="shared" si="263"/>
        <v>07:33:34</v>
      </c>
      <c r="C8445" s="1">
        <v>241273</v>
      </c>
      <c r="D8445" s="2">
        <v>0.31497685185185187</v>
      </c>
      <c r="E8445">
        <v>239.39</v>
      </c>
      <c r="F8445">
        <v>243.17</v>
      </c>
      <c r="G8445">
        <v>241.98</v>
      </c>
      <c r="H8445">
        <v>98.345600000000005</v>
      </c>
      <c r="I8445">
        <v>111.337</v>
      </c>
      <c r="J8445">
        <v>97.587999999999994</v>
      </c>
      <c r="K8445">
        <v>19949.349999999999</v>
      </c>
      <c r="L8445">
        <v>20478.64</v>
      </c>
      <c r="M8445">
        <v>19549</v>
      </c>
      <c r="N8445">
        <v>0.84699999999999998</v>
      </c>
      <c r="O8445">
        <v>0.75800000000000001</v>
      </c>
      <c r="P8445">
        <v>0.82799999999999996</v>
      </c>
      <c r="Q8445">
        <v>6203355.6200000001</v>
      </c>
      <c r="R8445">
        <v>59977</v>
      </c>
      <c r="S8445">
        <v>43405.64</v>
      </c>
    </row>
    <row r="8446" spans="1:19">
      <c r="A8446" t="str">
        <f t="shared" si="262"/>
        <v>2560-07-30</v>
      </c>
      <c r="B8446" t="str">
        <f t="shared" si="263"/>
        <v>07:38:34</v>
      </c>
      <c r="C8446" s="1">
        <v>241273</v>
      </c>
      <c r="D8446" s="2">
        <v>0.31844907407407408</v>
      </c>
      <c r="E8446">
        <v>239.13</v>
      </c>
      <c r="F8446">
        <v>242.83</v>
      </c>
      <c r="G8446">
        <v>241.65</v>
      </c>
      <c r="H8446">
        <v>95.645700000000005</v>
      </c>
      <c r="I8446">
        <v>108.97750000000001</v>
      </c>
      <c r="J8446">
        <v>95.902500000000003</v>
      </c>
      <c r="K8446">
        <v>19422.41</v>
      </c>
      <c r="L8446">
        <v>20081.009999999998</v>
      </c>
      <c r="M8446">
        <v>19762.39</v>
      </c>
      <c r="N8446">
        <v>0.84899999999999998</v>
      </c>
      <c r="O8446">
        <v>0.75900000000000001</v>
      </c>
      <c r="P8446">
        <v>0.85299999999999998</v>
      </c>
      <c r="Q8446">
        <v>6203360.5099999998</v>
      </c>
      <c r="R8446">
        <v>59265.82</v>
      </c>
      <c r="S8446">
        <v>41365.339999999997</v>
      </c>
    </row>
    <row r="8447" spans="1:19">
      <c r="A8447" t="str">
        <f t="shared" si="262"/>
        <v>2560-07-30</v>
      </c>
      <c r="B8447" t="str">
        <f t="shared" si="263"/>
        <v>07:43:34</v>
      </c>
      <c r="C8447" s="1">
        <v>241273</v>
      </c>
      <c r="D8447" s="2">
        <v>0.32192129629629629</v>
      </c>
      <c r="E8447">
        <v>238.79</v>
      </c>
      <c r="F8447">
        <v>242.63</v>
      </c>
      <c r="G8447">
        <v>241.33</v>
      </c>
      <c r="H8447">
        <v>114.14530000000001</v>
      </c>
      <c r="I8447">
        <v>124.77679999999999</v>
      </c>
      <c r="J8447">
        <v>122.07</v>
      </c>
      <c r="K8447">
        <v>22555.51</v>
      </c>
      <c r="L8447">
        <v>23175.14</v>
      </c>
      <c r="M8447">
        <v>23771.79</v>
      </c>
      <c r="N8447">
        <v>0.83</v>
      </c>
      <c r="O8447">
        <v>0.76500000000000001</v>
      </c>
      <c r="P8447">
        <v>0.80700000000000005</v>
      </c>
      <c r="Q8447">
        <v>6203365.8600000003</v>
      </c>
      <c r="R8447">
        <v>69502.45</v>
      </c>
      <c r="S8447">
        <v>52060.42</v>
      </c>
    </row>
    <row r="8448" spans="1:19">
      <c r="A8448" t="str">
        <f t="shared" si="262"/>
        <v>2560-07-30</v>
      </c>
      <c r="B8448" t="str">
        <f t="shared" si="263"/>
        <v>07:48:34</v>
      </c>
      <c r="C8448" s="1">
        <v>241273</v>
      </c>
      <c r="D8448" s="2">
        <v>0.32539351851851855</v>
      </c>
      <c r="E8448">
        <v>239.89</v>
      </c>
      <c r="F8448">
        <v>243.98</v>
      </c>
      <c r="G8448">
        <v>242.63</v>
      </c>
      <c r="H8448">
        <v>126.7557</v>
      </c>
      <c r="I8448">
        <v>126.857</v>
      </c>
      <c r="J8448">
        <v>123.5562</v>
      </c>
      <c r="K8448">
        <v>24382.880000000001</v>
      </c>
      <c r="L8448">
        <v>23533.71</v>
      </c>
      <c r="M8448">
        <v>24347.69</v>
      </c>
      <c r="N8448">
        <v>0.80200000000000005</v>
      </c>
      <c r="O8448">
        <v>0.76100000000000001</v>
      </c>
      <c r="P8448">
        <v>0.81200000000000006</v>
      </c>
      <c r="Q8448">
        <v>6203371.8099999996</v>
      </c>
      <c r="R8448">
        <v>72264.289999999994</v>
      </c>
      <c r="S8448">
        <v>55718.01</v>
      </c>
    </row>
    <row r="8449" spans="1:19">
      <c r="A8449" t="str">
        <f t="shared" si="262"/>
        <v>2560-07-30</v>
      </c>
      <c r="B8449" t="str">
        <f t="shared" si="263"/>
        <v>07:53:34</v>
      </c>
      <c r="C8449" s="1">
        <v>241273</v>
      </c>
      <c r="D8449" s="2">
        <v>0.32886574074074076</v>
      </c>
      <c r="E8449">
        <v>236.17</v>
      </c>
      <c r="F8449">
        <v>239.05</v>
      </c>
      <c r="G8449">
        <v>237.77</v>
      </c>
      <c r="H8449">
        <v>114.1365</v>
      </c>
      <c r="I8449">
        <v>144.0402</v>
      </c>
      <c r="J8449">
        <v>118.2851</v>
      </c>
      <c r="K8449">
        <v>22786.69</v>
      </c>
      <c r="L8449">
        <v>26321.22</v>
      </c>
      <c r="M8449">
        <v>23524.27</v>
      </c>
      <c r="N8449">
        <v>0.84599999999999997</v>
      </c>
      <c r="O8449">
        <v>0.76400000000000001</v>
      </c>
      <c r="P8449">
        <v>0.83599999999999997</v>
      </c>
      <c r="Q8449">
        <v>6203377.8600000003</v>
      </c>
      <c r="R8449">
        <v>72632.2</v>
      </c>
      <c r="S8449">
        <v>51934.21</v>
      </c>
    </row>
    <row r="8450" spans="1:19">
      <c r="A8450" t="str">
        <f t="shared" si="262"/>
        <v>2560-07-30</v>
      </c>
      <c r="B8450" t="str">
        <f t="shared" si="263"/>
        <v>07:58:34</v>
      </c>
      <c r="C8450" s="1">
        <v>241273</v>
      </c>
      <c r="D8450" s="2">
        <v>0.33233796296296297</v>
      </c>
      <c r="E8450">
        <v>232.09</v>
      </c>
      <c r="F8450">
        <v>237.37</v>
      </c>
      <c r="G8450">
        <v>235.28</v>
      </c>
      <c r="H8450">
        <v>102.0256</v>
      </c>
      <c r="I8450">
        <v>128.6464</v>
      </c>
      <c r="J8450">
        <v>100.48260000000001</v>
      </c>
      <c r="K8450">
        <v>20476.14</v>
      </c>
      <c r="L8450">
        <v>24092.39</v>
      </c>
      <c r="M8450">
        <v>19776.13</v>
      </c>
      <c r="N8450">
        <v>0.86499999999999999</v>
      </c>
      <c r="O8450">
        <v>0.78900000000000003</v>
      </c>
      <c r="P8450">
        <v>0.83699999999999997</v>
      </c>
      <c r="Q8450">
        <v>6203383.6299999999</v>
      </c>
      <c r="R8450">
        <v>64344.67</v>
      </c>
      <c r="S8450">
        <v>43562.42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08:03:34</v>
      </c>
      <c r="C8451" s="1">
        <v>241273</v>
      </c>
      <c r="D8451" s="2">
        <v>0.33581018518518518</v>
      </c>
      <c r="E8451">
        <v>230.6</v>
      </c>
      <c r="F8451">
        <v>236.3</v>
      </c>
      <c r="G8451">
        <v>234.06</v>
      </c>
      <c r="H8451">
        <v>108.3288</v>
      </c>
      <c r="I8451">
        <v>132.30969999999999</v>
      </c>
      <c r="J8451">
        <v>97.594399999999993</v>
      </c>
      <c r="K8451">
        <v>21992.89</v>
      </c>
      <c r="L8451">
        <v>25101.51</v>
      </c>
      <c r="M8451">
        <v>19126.46</v>
      </c>
      <c r="N8451">
        <v>0.88100000000000001</v>
      </c>
      <c r="O8451">
        <v>0.80300000000000005</v>
      </c>
      <c r="P8451">
        <v>0.83699999999999997</v>
      </c>
      <c r="Q8451">
        <v>6203388.96</v>
      </c>
      <c r="R8451">
        <v>66220.87</v>
      </c>
      <c r="S8451">
        <v>42910.43</v>
      </c>
    </row>
    <row r="8452" spans="1:19">
      <c r="A8452" t="str">
        <f t="shared" si="264"/>
        <v>2560-07-30</v>
      </c>
      <c r="B8452" t="str">
        <f t="shared" si="265"/>
        <v>08:08:34</v>
      </c>
      <c r="C8452" s="1">
        <v>241273</v>
      </c>
      <c r="D8452" s="2">
        <v>0.33928240740740739</v>
      </c>
      <c r="E8452">
        <v>228.36</v>
      </c>
      <c r="F8452">
        <v>235.16</v>
      </c>
      <c r="G8452">
        <v>232.47</v>
      </c>
      <c r="H8452">
        <v>114.7517</v>
      </c>
      <c r="I8452">
        <v>118.2959</v>
      </c>
      <c r="J8452">
        <v>102.4945</v>
      </c>
      <c r="K8452">
        <v>22999.95</v>
      </c>
      <c r="L8452">
        <v>23074.03</v>
      </c>
      <c r="M8452">
        <v>19927.52</v>
      </c>
      <c r="N8452">
        <v>0.878</v>
      </c>
      <c r="O8452">
        <v>0.83</v>
      </c>
      <c r="P8452">
        <v>0.83599999999999997</v>
      </c>
      <c r="Q8452">
        <v>6203394.5099999998</v>
      </c>
      <c r="R8452">
        <v>66001.52</v>
      </c>
      <c r="S8452">
        <v>41093.11</v>
      </c>
    </row>
    <row r="8453" spans="1:19">
      <c r="A8453" t="str">
        <f t="shared" si="264"/>
        <v>2560-07-30</v>
      </c>
      <c r="B8453" t="str">
        <f t="shared" si="265"/>
        <v>08:13:34</v>
      </c>
      <c r="C8453" s="1">
        <v>241273</v>
      </c>
      <c r="D8453" s="2">
        <v>0.3427546296296296</v>
      </c>
      <c r="E8453">
        <v>228.01</v>
      </c>
      <c r="F8453">
        <v>234.45</v>
      </c>
      <c r="G8453">
        <v>231.83</v>
      </c>
      <c r="H8453">
        <v>103.0274</v>
      </c>
      <c r="I8453">
        <v>116.1818</v>
      </c>
      <c r="J8453">
        <v>100.93040000000001</v>
      </c>
      <c r="K8453">
        <v>20998.68</v>
      </c>
      <c r="L8453">
        <v>22833.77</v>
      </c>
      <c r="M8453">
        <v>20043.91</v>
      </c>
      <c r="N8453">
        <v>0.89400000000000002</v>
      </c>
      <c r="O8453">
        <v>0.83799999999999997</v>
      </c>
      <c r="P8453">
        <v>0.85699999999999998</v>
      </c>
      <c r="Q8453">
        <v>6203399.96</v>
      </c>
      <c r="R8453">
        <v>63876.37</v>
      </c>
      <c r="S8453">
        <v>37407.08</v>
      </c>
    </row>
    <row r="8454" spans="1:19">
      <c r="A8454" t="str">
        <f t="shared" si="264"/>
        <v>2560-07-30</v>
      </c>
      <c r="B8454" t="str">
        <f t="shared" si="265"/>
        <v>08:18:34</v>
      </c>
      <c r="C8454" s="1">
        <v>241273</v>
      </c>
      <c r="D8454" s="2">
        <v>0.34622685185185187</v>
      </c>
      <c r="E8454">
        <v>227.7</v>
      </c>
      <c r="F8454">
        <v>233.86</v>
      </c>
      <c r="G8454">
        <v>231.43</v>
      </c>
      <c r="H8454">
        <v>100.0352</v>
      </c>
      <c r="I8454">
        <v>127.7428</v>
      </c>
      <c r="J8454">
        <v>108.8549</v>
      </c>
      <c r="K8454">
        <v>20264.689999999999</v>
      </c>
      <c r="L8454">
        <v>24404.01</v>
      </c>
      <c r="M8454">
        <v>21964.39</v>
      </c>
      <c r="N8454">
        <v>0.89</v>
      </c>
      <c r="O8454">
        <v>0.81699999999999995</v>
      </c>
      <c r="P8454">
        <v>0.872</v>
      </c>
      <c r="Q8454">
        <v>6203405.25</v>
      </c>
      <c r="R8454">
        <v>66633.100000000006</v>
      </c>
      <c r="S8454">
        <v>39900.9</v>
      </c>
    </row>
    <row r="8455" spans="1:19">
      <c r="A8455" t="str">
        <f t="shared" si="264"/>
        <v>2560-07-30</v>
      </c>
      <c r="B8455" t="str">
        <f t="shared" si="265"/>
        <v>08:23:34</v>
      </c>
      <c r="C8455" s="1">
        <v>241273</v>
      </c>
      <c r="D8455" s="2">
        <v>0.34969907407407402</v>
      </c>
      <c r="E8455">
        <v>229.33</v>
      </c>
      <c r="F8455">
        <v>235.66</v>
      </c>
      <c r="G8455">
        <v>232.83</v>
      </c>
      <c r="H8455">
        <v>117.0955</v>
      </c>
      <c r="I8455">
        <v>145.41630000000001</v>
      </c>
      <c r="J8455">
        <v>148.36070000000001</v>
      </c>
      <c r="K8455">
        <v>23102.83</v>
      </c>
      <c r="L8455">
        <v>27782.77</v>
      </c>
      <c r="M8455">
        <v>27839.27</v>
      </c>
      <c r="N8455">
        <v>0.86</v>
      </c>
      <c r="O8455">
        <v>0.81</v>
      </c>
      <c r="P8455">
        <v>0.80700000000000005</v>
      </c>
      <c r="Q8455">
        <v>6203411.3499999996</v>
      </c>
      <c r="R8455">
        <v>78724.88</v>
      </c>
      <c r="S8455">
        <v>54054.27</v>
      </c>
    </row>
    <row r="8456" spans="1:19">
      <c r="A8456" t="str">
        <f t="shared" si="264"/>
        <v>2560-07-30</v>
      </c>
      <c r="B8456" t="str">
        <f t="shared" si="265"/>
        <v>08:28:34</v>
      </c>
      <c r="C8456" s="1">
        <v>241273</v>
      </c>
      <c r="D8456" s="2">
        <v>0.35317129629629629</v>
      </c>
      <c r="E8456">
        <v>226.84</v>
      </c>
      <c r="F8456">
        <v>233.43</v>
      </c>
      <c r="G8456">
        <v>230.53</v>
      </c>
      <c r="H8456">
        <v>124.8789</v>
      </c>
      <c r="I8456">
        <v>137.50319999999999</v>
      </c>
      <c r="J8456">
        <v>136.54390000000001</v>
      </c>
      <c r="K8456">
        <v>24062.9</v>
      </c>
      <c r="L8456">
        <v>26119.42</v>
      </c>
      <c r="M8456">
        <v>25569.05</v>
      </c>
      <c r="N8456">
        <v>0.84899999999999998</v>
      </c>
      <c r="O8456">
        <v>0.81299999999999994</v>
      </c>
      <c r="P8456">
        <v>0.81200000000000006</v>
      </c>
      <c r="Q8456">
        <v>6203417.7699999996</v>
      </c>
      <c r="R8456">
        <v>75751.37</v>
      </c>
      <c r="S8456">
        <v>51888.83</v>
      </c>
    </row>
    <row r="8457" spans="1:19">
      <c r="A8457" t="str">
        <f t="shared" si="264"/>
        <v>2560-07-30</v>
      </c>
      <c r="B8457" t="str">
        <f t="shared" si="265"/>
        <v>08:33:34</v>
      </c>
      <c r="C8457" s="1">
        <v>241273</v>
      </c>
      <c r="D8457" s="2">
        <v>0.35664351851851855</v>
      </c>
      <c r="E8457">
        <v>225.59</v>
      </c>
      <c r="F8457">
        <v>232.18</v>
      </c>
      <c r="G8457">
        <v>229.28</v>
      </c>
      <c r="H8457">
        <v>130.0744</v>
      </c>
      <c r="I8457">
        <v>142.5369</v>
      </c>
      <c r="J8457">
        <v>143.28380000000001</v>
      </c>
      <c r="K8457">
        <v>25063.68</v>
      </c>
      <c r="L8457">
        <v>27346.17</v>
      </c>
      <c r="M8457">
        <v>26656.14</v>
      </c>
      <c r="N8457">
        <v>0.85399999999999998</v>
      </c>
      <c r="O8457">
        <v>0.82499999999999996</v>
      </c>
      <c r="P8457">
        <v>0.81100000000000005</v>
      </c>
      <c r="Q8457">
        <v>6203424.3300000001</v>
      </c>
      <c r="R8457">
        <v>79066</v>
      </c>
      <c r="S8457">
        <v>53030.01</v>
      </c>
    </row>
    <row r="8458" spans="1:19">
      <c r="A8458" t="str">
        <f t="shared" si="264"/>
        <v>2560-07-30</v>
      </c>
      <c r="B8458" t="str">
        <f t="shared" si="265"/>
        <v>08:38:34</v>
      </c>
      <c r="C8458" s="1">
        <v>241273</v>
      </c>
      <c r="D8458" s="2">
        <v>0.36011574074074071</v>
      </c>
      <c r="E8458">
        <v>225.25</v>
      </c>
      <c r="F8458">
        <v>231.81</v>
      </c>
      <c r="G8458">
        <v>228.86</v>
      </c>
      <c r="H8458">
        <v>147.6414</v>
      </c>
      <c r="I8458">
        <v>164.10400000000001</v>
      </c>
      <c r="J8458">
        <v>171.2028</v>
      </c>
      <c r="K8458">
        <v>28166.7</v>
      </c>
      <c r="L8458">
        <v>31185.919999999998</v>
      </c>
      <c r="M8458">
        <v>30677.4</v>
      </c>
      <c r="N8458">
        <v>0.84799999999999998</v>
      </c>
      <c r="O8458">
        <v>0.82</v>
      </c>
      <c r="P8458">
        <v>0.78300000000000003</v>
      </c>
      <c r="Q8458">
        <v>6203431.2800000003</v>
      </c>
      <c r="R8458">
        <v>90030.03</v>
      </c>
      <c r="S8458">
        <v>63754.79</v>
      </c>
    </row>
    <row r="8459" spans="1:19">
      <c r="A8459" t="str">
        <f t="shared" si="264"/>
        <v>2560-07-30</v>
      </c>
      <c r="B8459" t="str">
        <f t="shared" si="265"/>
        <v>08:43:34</v>
      </c>
      <c r="C8459" s="1">
        <v>241273</v>
      </c>
      <c r="D8459" s="2">
        <v>0.36358796296296297</v>
      </c>
      <c r="E8459">
        <v>224.44</v>
      </c>
      <c r="F8459">
        <v>231.01</v>
      </c>
      <c r="G8459">
        <v>228.22</v>
      </c>
      <c r="H8459">
        <v>159.2801</v>
      </c>
      <c r="I8459">
        <v>169.393</v>
      </c>
      <c r="J8459">
        <v>178.5728</v>
      </c>
      <c r="K8459">
        <v>29887.46</v>
      </c>
      <c r="L8459">
        <v>31761.91</v>
      </c>
      <c r="M8459">
        <v>32070.33</v>
      </c>
      <c r="N8459">
        <v>0.83699999999999997</v>
      </c>
      <c r="O8459">
        <v>0.81100000000000005</v>
      </c>
      <c r="P8459">
        <v>0.78700000000000003</v>
      </c>
      <c r="Q8459">
        <v>6203439.0899999999</v>
      </c>
      <c r="R8459">
        <v>93719.71</v>
      </c>
      <c r="S8459">
        <v>67577.039999999994</v>
      </c>
    </row>
    <row r="8460" spans="1:19">
      <c r="A8460" t="str">
        <f t="shared" si="264"/>
        <v>2560-07-30</v>
      </c>
      <c r="B8460" t="str">
        <f t="shared" si="265"/>
        <v>08:48:34</v>
      </c>
      <c r="C8460" s="1">
        <v>241273</v>
      </c>
      <c r="D8460" s="2">
        <v>0.36706018518518518</v>
      </c>
      <c r="E8460">
        <v>226.22</v>
      </c>
      <c r="F8460">
        <v>232.56</v>
      </c>
      <c r="G8460">
        <v>229.85</v>
      </c>
      <c r="H8460">
        <v>147.41249999999999</v>
      </c>
      <c r="I8460">
        <v>167.45580000000001</v>
      </c>
      <c r="J8460">
        <v>175.93770000000001</v>
      </c>
      <c r="K8460">
        <v>28153.47</v>
      </c>
      <c r="L8460">
        <v>31615.39</v>
      </c>
      <c r="M8460">
        <v>31642.22</v>
      </c>
      <c r="N8460">
        <v>0.84399999999999997</v>
      </c>
      <c r="O8460">
        <v>0.81100000000000005</v>
      </c>
      <c r="P8460">
        <v>0.78200000000000003</v>
      </c>
      <c r="Q8460">
        <v>6203446.6600000001</v>
      </c>
      <c r="R8460">
        <v>91411.09</v>
      </c>
      <c r="S8460">
        <v>65738.710000000006</v>
      </c>
    </row>
    <row r="8461" spans="1:19">
      <c r="A8461" t="str">
        <f t="shared" si="264"/>
        <v>2560-07-30</v>
      </c>
      <c r="B8461" t="str">
        <f t="shared" si="265"/>
        <v>08:53:34</v>
      </c>
      <c r="C8461" s="1">
        <v>241273</v>
      </c>
      <c r="D8461" s="2">
        <v>0.37053240740740739</v>
      </c>
      <c r="E8461">
        <v>226.23</v>
      </c>
      <c r="F8461">
        <v>232.6</v>
      </c>
      <c r="G8461">
        <v>229.99</v>
      </c>
      <c r="H8461">
        <v>154.92310000000001</v>
      </c>
      <c r="I8461">
        <v>176.4392</v>
      </c>
      <c r="J8461">
        <v>183.642</v>
      </c>
      <c r="K8461">
        <v>29085.55</v>
      </c>
      <c r="L8461">
        <v>32480.28</v>
      </c>
      <c r="M8461">
        <v>31819.42</v>
      </c>
      <c r="N8461">
        <v>0.83</v>
      </c>
      <c r="O8461">
        <v>0.79100000000000004</v>
      </c>
      <c r="P8461">
        <v>0.753</v>
      </c>
      <c r="Q8461">
        <v>6203454.4000000004</v>
      </c>
      <c r="R8461">
        <v>93385.26</v>
      </c>
      <c r="S8461">
        <v>72372.899999999994</v>
      </c>
    </row>
    <row r="8462" spans="1:19">
      <c r="A8462" t="str">
        <f t="shared" si="264"/>
        <v>2560-07-30</v>
      </c>
      <c r="B8462" t="str">
        <f t="shared" si="265"/>
        <v>08:58:34</v>
      </c>
      <c r="C8462" s="1">
        <v>241273</v>
      </c>
      <c r="D8462" s="2">
        <v>0.3740046296296296</v>
      </c>
      <c r="E8462">
        <v>225.99</v>
      </c>
      <c r="F8462">
        <v>232.21</v>
      </c>
      <c r="G8462">
        <v>229.75</v>
      </c>
      <c r="H8462">
        <v>155.55799999999999</v>
      </c>
      <c r="I8462">
        <v>189.2482</v>
      </c>
      <c r="J8462">
        <v>196.49510000000001</v>
      </c>
      <c r="K8462">
        <v>29417</v>
      </c>
      <c r="L8462">
        <v>34299.82</v>
      </c>
      <c r="M8462">
        <v>33715.980000000003</v>
      </c>
      <c r="N8462">
        <v>0.83699999999999997</v>
      </c>
      <c r="O8462">
        <v>0.78</v>
      </c>
      <c r="P8462">
        <v>0.747</v>
      </c>
      <c r="Q8462">
        <v>6203462.3399999999</v>
      </c>
      <c r="R8462">
        <v>97432.81</v>
      </c>
      <c r="S8462">
        <v>76681.06</v>
      </c>
    </row>
    <row r="8463" spans="1:19">
      <c r="A8463" t="str">
        <f t="shared" si="264"/>
        <v>2560-07-30</v>
      </c>
      <c r="B8463" t="str">
        <f t="shared" si="265"/>
        <v>09:03:34</v>
      </c>
      <c r="C8463" s="1">
        <v>241273</v>
      </c>
      <c r="D8463" s="2">
        <v>0.37747685185185187</v>
      </c>
      <c r="E8463">
        <v>225.66</v>
      </c>
      <c r="F8463">
        <v>232.07</v>
      </c>
      <c r="G8463">
        <v>229.54</v>
      </c>
      <c r="H8463">
        <v>170.33930000000001</v>
      </c>
      <c r="I8463">
        <v>195.02680000000001</v>
      </c>
      <c r="J8463">
        <v>193.74289999999999</v>
      </c>
      <c r="K8463">
        <v>32025.24</v>
      </c>
      <c r="L8463">
        <v>34988.839999999997</v>
      </c>
      <c r="M8463">
        <v>33614.6</v>
      </c>
      <c r="N8463">
        <v>0.83299999999999996</v>
      </c>
      <c r="O8463">
        <v>0.77300000000000002</v>
      </c>
      <c r="P8463">
        <v>0.755</v>
      </c>
      <c r="Q8463">
        <v>6203470.5599999996</v>
      </c>
      <c r="R8463">
        <v>100628.69</v>
      </c>
      <c r="S8463">
        <v>79004.23</v>
      </c>
    </row>
    <row r="8464" spans="1:19">
      <c r="A8464" t="str">
        <f t="shared" si="264"/>
        <v>2560-07-30</v>
      </c>
      <c r="B8464" t="str">
        <f t="shared" si="265"/>
        <v>09:08:34</v>
      </c>
      <c r="C8464" s="1">
        <v>241273</v>
      </c>
      <c r="D8464" s="2">
        <v>0.38094907407407402</v>
      </c>
      <c r="E8464">
        <v>227.02</v>
      </c>
      <c r="F8464">
        <v>233.64</v>
      </c>
      <c r="G8464">
        <v>231.09</v>
      </c>
      <c r="H8464">
        <v>177.2791</v>
      </c>
      <c r="I8464">
        <v>197.25749999999999</v>
      </c>
      <c r="J8464">
        <v>197.80539999999999</v>
      </c>
      <c r="K8464">
        <v>33589.5</v>
      </c>
      <c r="L8464">
        <v>35184.449999999997</v>
      </c>
      <c r="M8464">
        <v>34557.14</v>
      </c>
      <c r="N8464">
        <v>0.83399999999999996</v>
      </c>
      <c r="O8464">
        <v>0.76300000000000001</v>
      </c>
      <c r="P8464">
        <v>0.755</v>
      </c>
      <c r="Q8464">
        <v>6203479.0499999998</v>
      </c>
      <c r="R8464">
        <v>103331.1</v>
      </c>
      <c r="S8464">
        <v>81749.119999999995</v>
      </c>
    </row>
    <row r="8465" spans="1:19">
      <c r="A8465" t="str">
        <f t="shared" si="264"/>
        <v>2560-07-30</v>
      </c>
      <c r="B8465" t="str">
        <f t="shared" si="265"/>
        <v>09:13:34</v>
      </c>
      <c r="C8465" s="1">
        <v>241273</v>
      </c>
      <c r="D8465" s="2">
        <v>0.38442129629629629</v>
      </c>
      <c r="E8465">
        <v>225.33</v>
      </c>
      <c r="F8465">
        <v>231.76</v>
      </c>
      <c r="G8465">
        <v>229.32</v>
      </c>
      <c r="H8465">
        <v>189.46600000000001</v>
      </c>
      <c r="I8465">
        <v>217.59989999999999</v>
      </c>
      <c r="J8465">
        <v>218.00229999999999</v>
      </c>
      <c r="K8465">
        <v>35506.269999999997</v>
      </c>
      <c r="L8465">
        <v>38504.1</v>
      </c>
      <c r="M8465">
        <v>38641.019999999997</v>
      </c>
      <c r="N8465">
        <v>0.83099999999999996</v>
      </c>
      <c r="O8465">
        <v>0.76300000000000001</v>
      </c>
      <c r="P8465">
        <v>0.77300000000000002</v>
      </c>
      <c r="Q8465">
        <v>6203487.9299999997</v>
      </c>
      <c r="R8465">
        <v>112651.4</v>
      </c>
      <c r="S8465">
        <v>87869.03</v>
      </c>
    </row>
    <row r="8466" spans="1:19">
      <c r="A8466" t="str">
        <f t="shared" si="264"/>
        <v>2560-07-30</v>
      </c>
      <c r="B8466" t="str">
        <f t="shared" si="265"/>
        <v>09:18:34</v>
      </c>
      <c r="C8466" s="1">
        <v>241273</v>
      </c>
      <c r="D8466" s="2">
        <v>0.38789351851851855</v>
      </c>
      <c r="E8466">
        <v>224.78</v>
      </c>
      <c r="F8466">
        <v>231.23</v>
      </c>
      <c r="G8466">
        <v>228.85</v>
      </c>
      <c r="H8466">
        <v>192.101</v>
      </c>
      <c r="I8466">
        <v>212.59059999999999</v>
      </c>
      <c r="J8466">
        <v>206.60509999999999</v>
      </c>
      <c r="K8466">
        <v>36120.6</v>
      </c>
      <c r="L8466">
        <v>37442.339999999997</v>
      </c>
      <c r="M8466">
        <v>36272.47</v>
      </c>
      <c r="N8466">
        <v>0.83599999999999997</v>
      </c>
      <c r="O8466">
        <v>0.76100000000000001</v>
      </c>
      <c r="P8466">
        <v>0.76700000000000002</v>
      </c>
      <c r="Q8466">
        <v>6203497.4299999997</v>
      </c>
      <c r="R8466">
        <v>109835.41</v>
      </c>
      <c r="S8466">
        <v>85806.32</v>
      </c>
    </row>
    <row r="8467" spans="1:19">
      <c r="A8467" t="str">
        <f t="shared" si="264"/>
        <v>2560-07-30</v>
      </c>
      <c r="B8467" t="str">
        <f t="shared" si="265"/>
        <v>09:23:34</v>
      </c>
      <c r="C8467" s="1">
        <v>241273</v>
      </c>
      <c r="D8467" s="2">
        <v>0.39136574074074071</v>
      </c>
      <c r="E8467">
        <v>224.75</v>
      </c>
      <c r="F8467">
        <v>231.32</v>
      </c>
      <c r="G8467">
        <v>228.89</v>
      </c>
      <c r="H8467">
        <v>197.96619999999999</v>
      </c>
      <c r="I8467">
        <v>215.64089999999999</v>
      </c>
      <c r="J8467">
        <v>208.66050000000001</v>
      </c>
      <c r="K8467">
        <v>37440.06</v>
      </c>
      <c r="L8467">
        <v>38512.800000000003</v>
      </c>
      <c r="M8467">
        <v>36762.33</v>
      </c>
      <c r="N8467">
        <v>0.84099999999999997</v>
      </c>
      <c r="O8467">
        <v>0.77100000000000002</v>
      </c>
      <c r="P8467">
        <v>0.76900000000000002</v>
      </c>
      <c r="Q8467">
        <v>6203506.6200000001</v>
      </c>
      <c r="R8467">
        <v>112715.21</v>
      </c>
      <c r="S8467">
        <v>86159.42</v>
      </c>
    </row>
    <row r="8468" spans="1:19">
      <c r="A8468" t="str">
        <f t="shared" si="264"/>
        <v>2560-07-30</v>
      </c>
      <c r="B8468" t="str">
        <f t="shared" si="265"/>
        <v>09:28:34</v>
      </c>
      <c r="C8468" s="1">
        <v>241273</v>
      </c>
      <c r="D8468" s="2">
        <v>0.39483796296296297</v>
      </c>
      <c r="E8468">
        <v>224.37</v>
      </c>
      <c r="F8468">
        <v>230.95</v>
      </c>
      <c r="G8468">
        <v>228.6</v>
      </c>
      <c r="H8468">
        <v>188.76589999999999</v>
      </c>
      <c r="I8468">
        <v>205.27770000000001</v>
      </c>
      <c r="J8468">
        <v>197.5506</v>
      </c>
      <c r="K8468">
        <v>35681.449999999997</v>
      </c>
      <c r="L8468">
        <v>36504.44</v>
      </c>
      <c r="M8468">
        <v>34304.03</v>
      </c>
      <c r="N8468">
        <v>0.84299999999999997</v>
      </c>
      <c r="O8468">
        <v>0.77</v>
      </c>
      <c r="P8468">
        <v>0.75900000000000001</v>
      </c>
      <c r="Q8468">
        <v>6203515.7999999998</v>
      </c>
      <c r="R8468">
        <v>106489.93</v>
      </c>
      <c r="S8468">
        <v>82390.89</v>
      </c>
    </row>
    <row r="8469" spans="1:19">
      <c r="A8469" t="str">
        <f t="shared" si="264"/>
        <v>2560-07-30</v>
      </c>
      <c r="B8469" t="str">
        <f t="shared" si="265"/>
        <v>09:33:34</v>
      </c>
      <c r="C8469" s="1">
        <v>241273</v>
      </c>
      <c r="D8469" s="2">
        <v>0.39831018518518518</v>
      </c>
      <c r="E8469">
        <v>224.39</v>
      </c>
      <c r="F8469">
        <v>230.91</v>
      </c>
      <c r="G8469">
        <v>228.51</v>
      </c>
      <c r="H8469">
        <v>184.30680000000001</v>
      </c>
      <c r="I8469">
        <v>203.6413</v>
      </c>
      <c r="J8469">
        <v>199.44120000000001</v>
      </c>
      <c r="K8469">
        <v>35257.1</v>
      </c>
      <c r="L8469">
        <v>36857.120000000003</v>
      </c>
      <c r="M8469">
        <v>34571.72</v>
      </c>
      <c r="N8469">
        <v>0.85199999999999998</v>
      </c>
      <c r="O8469">
        <v>0.78300000000000003</v>
      </c>
      <c r="P8469">
        <v>0.75800000000000001</v>
      </c>
      <c r="Q8469">
        <v>6203524.6200000001</v>
      </c>
      <c r="R8469">
        <v>106685.95</v>
      </c>
      <c r="S8469">
        <v>80447.679999999993</v>
      </c>
    </row>
    <row r="8470" spans="1:19">
      <c r="A8470" t="str">
        <f t="shared" si="264"/>
        <v>2560-07-30</v>
      </c>
      <c r="B8470" t="str">
        <f t="shared" si="265"/>
        <v>09:38:34</v>
      </c>
      <c r="C8470" s="1">
        <v>241273</v>
      </c>
      <c r="D8470" s="2">
        <v>0.40178240740740739</v>
      </c>
      <c r="E8470">
        <v>224.24</v>
      </c>
      <c r="F8470">
        <v>230.68</v>
      </c>
      <c r="G8470">
        <v>228.56</v>
      </c>
      <c r="H8470">
        <v>187.51609999999999</v>
      </c>
      <c r="I8470">
        <v>208.08709999999999</v>
      </c>
      <c r="J8470">
        <v>193.53639999999999</v>
      </c>
      <c r="K8470">
        <v>35466.29</v>
      </c>
      <c r="L8470">
        <v>37790.620000000003</v>
      </c>
      <c r="M8470">
        <v>34769.199999999997</v>
      </c>
      <c r="N8470">
        <v>0.84299999999999997</v>
      </c>
      <c r="O8470">
        <v>0.78700000000000003</v>
      </c>
      <c r="P8470">
        <v>0.78600000000000003</v>
      </c>
      <c r="Q8470">
        <v>6203533.6399999997</v>
      </c>
      <c r="R8470">
        <v>108026.12</v>
      </c>
      <c r="S8470">
        <v>79479.789999999994</v>
      </c>
    </row>
    <row r="8471" spans="1:19">
      <c r="A8471" t="str">
        <f t="shared" si="264"/>
        <v>2560-07-30</v>
      </c>
      <c r="B8471" t="str">
        <f t="shared" si="265"/>
        <v>09:43:34</v>
      </c>
      <c r="C8471" s="1">
        <v>241273</v>
      </c>
      <c r="D8471" s="2">
        <v>0.4052546296296296</v>
      </c>
      <c r="E8471">
        <v>225.13</v>
      </c>
      <c r="F8471">
        <v>231.47</v>
      </c>
      <c r="G8471">
        <v>229.33</v>
      </c>
      <c r="H8471">
        <v>187.86080000000001</v>
      </c>
      <c r="I8471">
        <v>208.31559999999999</v>
      </c>
      <c r="J8471">
        <v>190.68279999999999</v>
      </c>
      <c r="K8471">
        <v>36092.42</v>
      </c>
      <c r="L8471">
        <v>37574.29</v>
      </c>
      <c r="M8471">
        <v>34450.07</v>
      </c>
      <c r="N8471">
        <v>0.85299999999999998</v>
      </c>
      <c r="O8471">
        <v>0.77900000000000003</v>
      </c>
      <c r="P8471">
        <v>0.78700000000000003</v>
      </c>
      <c r="Q8471">
        <v>6203542.54</v>
      </c>
      <c r="R8471">
        <v>108116.79</v>
      </c>
      <c r="S8471">
        <v>79156.22</v>
      </c>
    </row>
    <row r="8472" spans="1:19">
      <c r="A8472" t="str">
        <f t="shared" si="264"/>
        <v>2560-07-30</v>
      </c>
      <c r="B8472" t="str">
        <f t="shared" si="265"/>
        <v>09:48:34</v>
      </c>
      <c r="C8472" s="1">
        <v>241273</v>
      </c>
      <c r="D8472" s="2">
        <v>0.40872685185185187</v>
      </c>
      <c r="E8472">
        <v>226.3</v>
      </c>
      <c r="F8472">
        <v>232.65</v>
      </c>
      <c r="G8472">
        <v>230.28</v>
      </c>
      <c r="H8472">
        <v>187.17740000000001</v>
      </c>
      <c r="I8472">
        <v>210.35300000000001</v>
      </c>
      <c r="J8472">
        <v>187.3809</v>
      </c>
      <c r="K8472">
        <v>35747.69</v>
      </c>
      <c r="L8472">
        <v>37927.410000000003</v>
      </c>
      <c r="M8472">
        <v>33313.43</v>
      </c>
      <c r="N8472">
        <v>0.84399999999999997</v>
      </c>
      <c r="O8472">
        <v>0.77500000000000002</v>
      </c>
      <c r="P8472">
        <v>0.77200000000000002</v>
      </c>
      <c r="Q8472">
        <v>6203551.5800000001</v>
      </c>
      <c r="R8472">
        <v>106988.54</v>
      </c>
      <c r="S8472">
        <v>81011.73</v>
      </c>
    </row>
    <row r="8473" spans="1:19">
      <c r="A8473" t="str">
        <f t="shared" si="264"/>
        <v>2560-07-30</v>
      </c>
      <c r="B8473" t="str">
        <f t="shared" si="265"/>
        <v>09:53:34</v>
      </c>
      <c r="C8473" s="1">
        <v>241273</v>
      </c>
      <c r="D8473" s="2">
        <v>0.41219907407407402</v>
      </c>
      <c r="E8473">
        <v>225.98</v>
      </c>
      <c r="F8473">
        <v>232.31</v>
      </c>
      <c r="G8473">
        <v>229.86</v>
      </c>
      <c r="H8473">
        <v>195.0694</v>
      </c>
      <c r="I8473">
        <v>217.8098</v>
      </c>
      <c r="J8473">
        <v>198.11320000000001</v>
      </c>
      <c r="K8473">
        <v>37114.79</v>
      </c>
      <c r="L8473">
        <v>39701.17</v>
      </c>
      <c r="M8473">
        <v>35601.379999999997</v>
      </c>
      <c r="N8473">
        <v>0.84199999999999997</v>
      </c>
      <c r="O8473">
        <v>0.78400000000000003</v>
      </c>
      <c r="P8473">
        <v>0.78100000000000003</v>
      </c>
      <c r="Q8473">
        <v>6203560.7400000002</v>
      </c>
      <c r="R8473">
        <v>112417.35</v>
      </c>
      <c r="S8473">
        <v>83454.03</v>
      </c>
    </row>
    <row r="8474" spans="1:19">
      <c r="A8474" t="str">
        <f t="shared" si="264"/>
        <v>2560-07-30</v>
      </c>
      <c r="B8474" t="str">
        <f t="shared" si="265"/>
        <v>09:58:34</v>
      </c>
      <c r="C8474" s="1">
        <v>241273</v>
      </c>
      <c r="D8474" s="2">
        <v>0.41567129629629629</v>
      </c>
      <c r="E8474">
        <v>223.83</v>
      </c>
      <c r="F8474">
        <v>230.19</v>
      </c>
      <c r="G8474">
        <v>227.75</v>
      </c>
      <c r="H8474">
        <v>180.10210000000001</v>
      </c>
      <c r="I8474">
        <v>198.11359999999999</v>
      </c>
      <c r="J8474">
        <v>178.0712</v>
      </c>
      <c r="K8474">
        <v>34075.760000000002</v>
      </c>
      <c r="L8474">
        <v>35691.85</v>
      </c>
      <c r="M8474">
        <v>31899.48</v>
      </c>
      <c r="N8474">
        <v>0.84499999999999997</v>
      </c>
      <c r="O8474">
        <v>0.78200000000000003</v>
      </c>
      <c r="P8474">
        <v>0.78600000000000003</v>
      </c>
      <c r="Q8474">
        <v>6203569.71</v>
      </c>
      <c r="R8474">
        <v>101667.1</v>
      </c>
      <c r="S8474">
        <v>74890.399999999994</v>
      </c>
    </row>
    <row r="8475" spans="1:19">
      <c r="A8475" t="str">
        <f t="shared" si="264"/>
        <v>2560-07-30</v>
      </c>
      <c r="B8475" t="str">
        <f t="shared" si="265"/>
        <v>10:03:34</v>
      </c>
      <c r="C8475" s="1">
        <v>241273</v>
      </c>
      <c r="D8475" s="2">
        <v>0.41914351851851855</v>
      </c>
      <c r="E8475">
        <v>223.29</v>
      </c>
      <c r="F8475">
        <v>229.8</v>
      </c>
      <c r="G8475">
        <v>227.43</v>
      </c>
      <c r="H8475">
        <v>190.23500000000001</v>
      </c>
      <c r="I8475">
        <v>208.2825</v>
      </c>
      <c r="J8475">
        <v>191.57650000000001</v>
      </c>
      <c r="K8475">
        <v>35267.660000000003</v>
      </c>
      <c r="L8475">
        <v>37570.089999999997</v>
      </c>
      <c r="M8475">
        <v>34605.03</v>
      </c>
      <c r="N8475">
        <v>0.83</v>
      </c>
      <c r="O8475">
        <v>0.78400000000000003</v>
      </c>
      <c r="P8475">
        <v>0.79400000000000004</v>
      </c>
      <c r="Q8475">
        <v>6203578.46</v>
      </c>
      <c r="R8475">
        <v>107442.79</v>
      </c>
      <c r="S8475">
        <v>79726.98</v>
      </c>
    </row>
    <row r="8476" spans="1:19">
      <c r="A8476" t="str">
        <f t="shared" si="264"/>
        <v>2560-07-30</v>
      </c>
      <c r="B8476" t="str">
        <f t="shared" si="265"/>
        <v>10:08:34</v>
      </c>
      <c r="C8476" s="1">
        <v>241273</v>
      </c>
      <c r="D8476" s="2">
        <v>0.42261574074074071</v>
      </c>
      <c r="E8476">
        <v>223.4</v>
      </c>
      <c r="F8476">
        <v>229.71</v>
      </c>
      <c r="G8476">
        <v>227.42</v>
      </c>
      <c r="H8476">
        <v>181.36600000000001</v>
      </c>
      <c r="I8476">
        <v>200.6052</v>
      </c>
      <c r="J8476">
        <v>185.84110000000001</v>
      </c>
      <c r="K8476">
        <v>33466.42</v>
      </c>
      <c r="L8476">
        <v>35587.599999999999</v>
      </c>
      <c r="M8476">
        <v>33795.019999999997</v>
      </c>
      <c r="N8476">
        <v>0.82599999999999996</v>
      </c>
      <c r="O8476">
        <v>0.77200000000000002</v>
      </c>
      <c r="P8476">
        <v>0.79900000000000004</v>
      </c>
      <c r="Q8476">
        <v>6203587.0700000003</v>
      </c>
      <c r="R8476">
        <v>102849.05</v>
      </c>
      <c r="S8476">
        <v>77451.7</v>
      </c>
    </row>
    <row r="8477" spans="1:19">
      <c r="A8477" t="str">
        <f t="shared" si="264"/>
        <v>2560-07-30</v>
      </c>
      <c r="B8477" t="str">
        <f t="shared" si="265"/>
        <v>10:13:34</v>
      </c>
      <c r="C8477" s="1">
        <v>241273</v>
      </c>
      <c r="D8477" s="2">
        <v>0.42608796296296297</v>
      </c>
      <c r="E8477">
        <v>222.81</v>
      </c>
      <c r="F8477">
        <v>229.03</v>
      </c>
      <c r="G8477">
        <v>226.98</v>
      </c>
      <c r="H8477">
        <v>184.89750000000001</v>
      </c>
      <c r="I8477">
        <v>212.33629999999999</v>
      </c>
      <c r="J8477">
        <v>187.49969999999999</v>
      </c>
      <c r="K8477">
        <v>34430.44</v>
      </c>
      <c r="L8477">
        <v>37614.36</v>
      </c>
      <c r="M8477">
        <v>33655.93</v>
      </c>
      <c r="N8477">
        <v>0.83499999999999996</v>
      </c>
      <c r="O8477">
        <v>0.77300000000000002</v>
      </c>
      <c r="P8477">
        <v>0.79</v>
      </c>
      <c r="Q8477">
        <v>6203595.9100000001</v>
      </c>
      <c r="R8477">
        <v>105700.75</v>
      </c>
      <c r="S8477">
        <v>79439.679999999993</v>
      </c>
    </row>
    <row r="8478" spans="1:19">
      <c r="A8478" t="str">
        <f t="shared" si="264"/>
        <v>2560-07-30</v>
      </c>
      <c r="B8478" t="str">
        <f t="shared" si="265"/>
        <v>10:18:34</v>
      </c>
      <c r="C8478" s="1">
        <v>241273</v>
      </c>
      <c r="D8478" s="2">
        <v>0.42956018518518518</v>
      </c>
      <c r="E8478">
        <v>222.31</v>
      </c>
      <c r="F8478">
        <v>228.49</v>
      </c>
      <c r="G8478">
        <v>226.44</v>
      </c>
      <c r="H8478">
        <v>184.07490000000001</v>
      </c>
      <c r="I8478">
        <v>207.637</v>
      </c>
      <c r="J8478">
        <v>186.87719999999999</v>
      </c>
      <c r="K8478">
        <v>34613.050000000003</v>
      </c>
      <c r="L8478">
        <v>36779.199999999997</v>
      </c>
      <c r="M8478">
        <v>33620.36</v>
      </c>
      <c r="N8478">
        <v>0.84499999999999997</v>
      </c>
      <c r="O8478">
        <v>0.77500000000000002</v>
      </c>
      <c r="P8478">
        <v>0.79400000000000004</v>
      </c>
      <c r="Q8478">
        <v>6203604.54</v>
      </c>
      <c r="R8478">
        <v>105012.62</v>
      </c>
      <c r="S8478">
        <v>77421.259999999995</v>
      </c>
    </row>
    <row r="8479" spans="1:19">
      <c r="A8479" t="str">
        <f t="shared" si="264"/>
        <v>2560-07-30</v>
      </c>
      <c r="B8479" t="str">
        <f t="shared" si="265"/>
        <v>10:23:34</v>
      </c>
      <c r="C8479" s="1">
        <v>241273</v>
      </c>
      <c r="D8479" s="2">
        <v>0.43303240740740739</v>
      </c>
      <c r="E8479">
        <v>222.22</v>
      </c>
      <c r="F8479">
        <v>228.32</v>
      </c>
      <c r="G8479">
        <v>226.34</v>
      </c>
      <c r="H8479">
        <v>182.2089</v>
      </c>
      <c r="I8479">
        <v>205.93340000000001</v>
      </c>
      <c r="J8479">
        <v>180.3117</v>
      </c>
      <c r="K8479">
        <v>34204.550000000003</v>
      </c>
      <c r="L8479">
        <v>36377.43</v>
      </c>
      <c r="M8479">
        <v>32347.8</v>
      </c>
      <c r="N8479">
        <v>0.84499999999999997</v>
      </c>
      <c r="O8479">
        <v>0.77300000000000002</v>
      </c>
      <c r="P8479">
        <v>0.79200000000000004</v>
      </c>
      <c r="Q8479">
        <v>6203613.2699999996</v>
      </c>
      <c r="R8479">
        <v>102929.79</v>
      </c>
      <c r="S8479">
        <v>76290.63</v>
      </c>
    </row>
    <row r="8480" spans="1:19">
      <c r="A8480" t="str">
        <f t="shared" si="264"/>
        <v>2560-07-30</v>
      </c>
      <c r="B8480" t="str">
        <f t="shared" si="265"/>
        <v>10:28:34</v>
      </c>
      <c r="C8480" s="1">
        <v>241273</v>
      </c>
      <c r="D8480" s="2">
        <v>0.4365046296296296</v>
      </c>
      <c r="E8480">
        <v>221.62</v>
      </c>
      <c r="F8480">
        <v>227.7</v>
      </c>
      <c r="G8480">
        <v>225.75</v>
      </c>
      <c r="H8480">
        <v>186.2543</v>
      </c>
      <c r="I8480">
        <v>211.90469999999999</v>
      </c>
      <c r="J8480">
        <v>189.06620000000001</v>
      </c>
      <c r="K8480">
        <v>34738.14</v>
      </c>
      <c r="L8480">
        <v>37618.699999999997</v>
      </c>
      <c r="M8480">
        <v>33762.14</v>
      </c>
      <c r="N8480">
        <v>0.84099999999999997</v>
      </c>
      <c r="O8480">
        <v>0.77900000000000003</v>
      </c>
      <c r="P8480">
        <v>0.79100000000000004</v>
      </c>
      <c r="Q8480">
        <v>6203621.9699999997</v>
      </c>
      <c r="R8480">
        <v>106118.99</v>
      </c>
      <c r="S8480">
        <v>78556.73</v>
      </c>
    </row>
    <row r="8481" spans="1:19">
      <c r="A8481" t="str">
        <f t="shared" si="264"/>
        <v>2560-07-30</v>
      </c>
      <c r="B8481" t="str">
        <f t="shared" si="265"/>
        <v>10:33:34</v>
      </c>
      <c r="C8481" s="1">
        <v>241273</v>
      </c>
      <c r="D8481" s="2">
        <v>0.43997685185185187</v>
      </c>
      <c r="E8481">
        <v>224.69</v>
      </c>
      <c r="F8481">
        <v>230.67</v>
      </c>
      <c r="G8481">
        <v>228.58</v>
      </c>
      <c r="H8481">
        <v>181.62450000000001</v>
      </c>
      <c r="I8481">
        <v>207.85749999999999</v>
      </c>
      <c r="J8481">
        <v>198.5933</v>
      </c>
      <c r="K8481">
        <v>33819.25</v>
      </c>
      <c r="L8481">
        <v>36766.61</v>
      </c>
      <c r="M8481">
        <v>35879.89</v>
      </c>
      <c r="N8481">
        <v>0.82899999999999996</v>
      </c>
      <c r="O8481">
        <v>0.76600000000000001</v>
      </c>
      <c r="P8481">
        <v>0.79</v>
      </c>
      <c r="Q8481">
        <v>6203630.7400000002</v>
      </c>
      <c r="R8481">
        <v>106465.76</v>
      </c>
      <c r="S8481">
        <v>81358.73</v>
      </c>
    </row>
    <row r="8482" spans="1:19">
      <c r="A8482" t="str">
        <f t="shared" si="264"/>
        <v>2560-07-30</v>
      </c>
      <c r="B8482" t="str">
        <f t="shared" si="265"/>
        <v>10:38:34</v>
      </c>
      <c r="C8482" s="1">
        <v>241273</v>
      </c>
      <c r="D8482" s="2">
        <v>0.44344907407407402</v>
      </c>
      <c r="E8482">
        <v>224.52</v>
      </c>
      <c r="F8482">
        <v>230.66</v>
      </c>
      <c r="G8482">
        <v>228.53</v>
      </c>
      <c r="H8482">
        <v>187.2234</v>
      </c>
      <c r="I8482">
        <v>217.09979999999999</v>
      </c>
      <c r="J8482">
        <v>207.7124</v>
      </c>
      <c r="K8482">
        <v>35060.050000000003</v>
      </c>
      <c r="L8482">
        <v>38626.44</v>
      </c>
      <c r="M8482">
        <v>37664.53</v>
      </c>
      <c r="N8482">
        <v>0.83399999999999996</v>
      </c>
      <c r="O8482">
        <v>0.77100000000000002</v>
      </c>
      <c r="P8482">
        <v>0.79300000000000004</v>
      </c>
      <c r="Q8482">
        <v>6203639.9299999997</v>
      </c>
      <c r="R8482">
        <v>111351.03999999999</v>
      </c>
      <c r="S8482">
        <v>83871.98</v>
      </c>
    </row>
    <row r="8483" spans="1:19">
      <c r="A8483" t="str">
        <f t="shared" si="264"/>
        <v>2560-07-30</v>
      </c>
      <c r="B8483" t="str">
        <f t="shared" si="265"/>
        <v>10:43:34</v>
      </c>
      <c r="C8483" s="1">
        <v>241273</v>
      </c>
      <c r="D8483" s="2">
        <v>0.44692129629629629</v>
      </c>
      <c r="E8483">
        <v>224.45</v>
      </c>
      <c r="F8483">
        <v>230.65</v>
      </c>
      <c r="G8483">
        <v>228.61</v>
      </c>
      <c r="H8483">
        <v>198.3313</v>
      </c>
      <c r="I8483">
        <v>228.79179999999999</v>
      </c>
      <c r="J8483">
        <v>210.90440000000001</v>
      </c>
      <c r="K8483">
        <v>36993.839999999997</v>
      </c>
      <c r="L8483">
        <v>40829.31</v>
      </c>
      <c r="M8483">
        <v>37807.21</v>
      </c>
      <c r="N8483">
        <v>0.83099999999999996</v>
      </c>
      <c r="O8483">
        <v>0.77300000000000002</v>
      </c>
      <c r="P8483">
        <v>0.78400000000000003</v>
      </c>
      <c r="Q8483">
        <v>6203649.3499999996</v>
      </c>
      <c r="R8483">
        <v>115630.37</v>
      </c>
      <c r="S8483">
        <v>88039.13</v>
      </c>
    </row>
    <row r="8484" spans="1:19">
      <c r="A8484" t="str">
        <f t="shared" si="264"/>
        <v>2560-07-30</v>
      </c>
      <c r="B8484" t="str">
        <f t="shared" si="265"/>
        <v>10:48:34</v>
      </c>
      <c r="C8484" s="1">
        <v>241273</v>
      </c>
      <c r="D8484" s="2">
        <v>0.45039351851851855</v>
      </c>
      <c r="E8484">
        <v>224.69</v>
      </c>
      <c r="F8484">
        <v>230.76</v>
      </c>
      <c r="G8484">
        <v>228.82</v>
      </c>
      <c r="H8484">
        <v>192.7268</v>
      </c>
      <c r="I8484">
        <v>227.41759999999999</v>
      </c>
      <c r="J8484">
        <v>199.08580000000001</v>
      </c>
      <c r="K8484">
        <v>35753.67</v>
      </c>
      <c r="L8484">
        <v>40014.839999999997</v>
      </c>
      <c r="M8484">
        <v>35692.660000000003</v>
      </c>
      <c r="N8484">
        <v>0.82499999999999996</v>
      </c>
      <c r="O8484">
        <v>0.76200000000000001</v>
      </c>
      <c r="P8484">
        <v>0.78300000000000003</v>
      </c>
      <c r="Q8484">
        <v>6203658.7999999998</v>
      </c>
      <c r="R8484">
        <v>111461.19</v>
      </c>
      <c r="S8484">
        <v>86628.21</v>
      </c>
    </row>
    <row r="8485" spans="1:19">
      <c r="A8485" t="str">
        <f t="shared" si="264"/>
        <v>2560-07-30</v>
      </c>
      <c r="B8485" t="str">
        <f t="shared" si="265"/>
        <v>10:53:34</v>
      </c>
      <c r="C8485" s="1">
        <v>241273</v>
      </c>
      <c r="D8485" s="2">
        <v>0.45386574074074071</v>
      </c>
      <c r="E8485">
        <v>224.46</v>
      </c>
      <c r="F8485">
        <v>230.81</v>
      </c>
      <c r="G8485">
        <v>228.63</v>
      </c>
      <c r="H8485">
        <v>208.06720000000001</v>
      </c>
      <c r="I8485">
        <v>230.4075</v>
      </c>
      <c r="J8485">
        <v>219.58590000000001</v>
      </c>
      <c r="K8485">
        <v>38863.56</v>
      </c>
      <c r="L8485">
        <v>41344.42</v>
      </c>
      <c r="M8485">
        <v>39112.720000000001</v>
      </c>
      <c r="N8485">
        <v>0.83199999999999996</v>
      </c>
      <c r="O8485">
        <v>0.77700000000000002</v>
      </c>
      <c r="P8485">
        <v>0.77900000000000003</v>
      </c>
      <c r="Q8485">
        <v>6203668.4400000004</v>
      </c>
      <c r="R8485">
        <v>119320.71</v>
      </c>
      <c r="S8485">
        <v>90743.88</v>
      </c>
    </row>
    <row r="8486" spans="1:19">
      <c r="A8486" t="str">
        <f t="shared" si="264"/>
        <v>2560-07-30</v>
      </c>
      <c r="B8486" t="str">
        <f t="shared" si="265"/>
        <v>10:58:34</v>
      </c>
      <c r="C8486" s="1">
        <v>241273</v>
      </c>
      <c r="D8486" s="2">
        <v>0.45733796296296297</v>
      </c>
      <c r="E8486">
        <v>224.55</v>
      </c>
      <c r="F8486">
        <v>230.88</v>
      </c>
      <c r="G8486">
        <v>228.64</v>
      </c>
      <c r="H8486">
        <v>201.97399999999999</v>
      </c>
      <c r="I8486">
        <v>215.9427</v>
      </c>
      <c r="J8486">
        <v>209.2003</v>
      </c>
      <c r="K8486">
        <v>37887.85</v>
      </c>
      <c r="L8486">
        <v>38362.629999999997</v>
      </c>
      <c r="M8486">
        <v>37374.28</v>
      </c>
      <c r="N8486">
        <v>0.83499999999999996</v>
      </c>
      <c r="O8486">
        <v>0.76900000000000002</v>
      </c>
      <c r="P8486">
        <v>0.78100000000000003</v>
      </c>
      <c r="Q8486">
        <v>6203678.1500000004</v>
      </c>
      <c r="R8486">
        <v>113624.77</v>
      </c>
      <c r="S8486">
        <v>86555.64</v>
      </c>
    </row>
    <row r="8487" spans="1:19">
      <c r="A8487" t="str">
        <f t="shared" si="264"/>
        <v>2560-07-30</v>
      </c>
      <c r="B8487" t="str">
        <f t="shared" si="265"/>
        <v>11:03:34</v>
      </c>
      <c r="C8487" s="1">
        <v>241273</v>
      </c>
      <c r="D8487" s="2">
        <v>0.46081018518518518</v>
      </c>
      <c r="E8487">
        <v>223.92</v>
      </c>
      <c r="F8487">
        <v>230.25</v>
      </c>
      <c r="G8487">
        <v>228.11</v>
      </c>
      <c r="H8487">
        <v>224.2808</v>
      </c>
      <c r="I8487">
        <v>240.3854</v>
      </c>
      <c r="J8487">
        <v>232.2311</v>
      </c>
      <c r="K8487">
        <v>42505.77</v>
      </c>
      <c r="L8487">
        <v>43115.94</v>
      </c>
      <c r="M8487">
        <v>42274.2</v>
      </c>
      <c r="N8487">
        <v>0.84599999999999997</v>
      </c>
      <c r="O8487">
        <v>0.77800000000000002</v>
      </c>
      <c r="P8487">
        <v>0.79800000000000004</v>
      </c>
      <c r="Q8487">
        <v>6203688.1699999999</v>
      </c>
      <c r="R8487">
        <v>127895.91</v>
      </c>
      <c r="S8487">
        <v>93308.02</v>
      </c>
    </row>
    <row r="8488" spans="1:19">
      <c r="A8488" t="str">
        <f t="shared" si="264"/>
        <v>2560-07-30</v>
      </c>
      <c r="B8488" t="str">
        <f t="shared" si="265"/>
        <v>11:08:34</v>
      </c>
      <c r="C8488" s="1">
        <v>241273</v>
      </c>
      <c r="D8488" s="2">
        <v>0.46428240740740739</v>
      </c>
      <c r="E8488">
        <v>223.8</v>
      </c>
      <c r="F8488">
        <v>230</v>
      </c>
      <c r="G8488">
        <v>227.97</v>
      </c>
      <c r="H8488">
        <v>221.10400000000001</v>
      </c>
      <c r="I8488">
        <v>243.9813</v>
      </c>
      <c r="J8488">
        <v>227.35210000000001</v>
      </c>
      <c r="K8488">
        <v>42020.3</v>
      </c>
      <c r="L8488">
        <v>44124.42</v>
      </c>
      <c r="M8488">
        <v>40974.68</v>
      </c>
      <c r="N8488">
        <v>0.84899999999999998</v>
      </c>
      <c r="O8488">
        <v>0.78600000000000003</v>
      </c>
      <c r="P8488">
        <v>0.79</v>
      </c>
      <c r="Q8488">
        <v>6203698.8300000001</v>
      </c>
      <c r="R8488">
        <v>127119.41</v>
      </c>
      <c r="S8488">
        <v>92478.15</v>
      </c>
    </row>
    <row r="8489" spans="1:19">
      <c r="A8489" t="str">
        <f t="shared" si="264"/>
        <v>2560-07-30</v>
      </c>
      <c r="B8489" t="str">
        <f t="shared" si="265"/>
        <v>11:13:34</v>
      </c>
      <c r="C8489" s="1">
        <v>241273</v>
      </c>
      <c r="D8489" s="2">
        <v>0.4677546296296296</v>
      </c>
      <c r="E8489">
        <v>222.95</v>
      </c>
      <c r="F8489">
        <v>228.9</v>
      </c>
      <c r="G8489">
        <v>226.87</v>
      </c>
      <c r="H8489">
        <v>199.98910000000001</v>
      </c>
      <c r="I8489">
        <v>218.68790000000001</v>
      </c>
      <c r="J8489">
        <v>204.4408</v>
      </c>
      <c r="K8489">
        <v>37623.43</v>
      </c>
      <c r="L8489">
        <v>38866.68</v>
      </c>
      <c r="M8489">
        <v>36566.5</v>
      </c>
      <c r="N8489">
        <v>0.84299999999999997</v>
      </c>
      <c r="O8489">
        <v>0.77600000000000002</v>
      </c>
      <c r="P8489">
        <v>0.78800000000000003</v>
      </c>
      <c r="Q8489">
        <v>6203708.9199999999</v>
      </c>
      <c r="R8489">
        <v>113056.62</v>
      </c>
      <c r="S8489">
        <v>83955.12</v>
      </c>
    </row>
    <row r="8490" spans="1:19">
      <c r="A8490" t="str">
        <f t="shared" si="264"/>
        <v>2560-07-30</v>
      </c>
      <c r="B8490" t="str">
        <f t="shared" si="265"/>
        <v>11:18:34</v>
      </c>
      <c r="C8490" s="1">
        <v>241273</v>
      </c>
      <c r="D8490" s="2">
        <v>0.47122685185185187</v>
      </c>
      <c r="E8490">
        <v>222.03</v>
      </c>
      <c r="F8490">
        <v>227.93</v>
      </c>
      <c r="G8490">
        <v>225.97</v>
      </c>
      <c r="H8490">
        <v>197.49629999999999</v>
      </c>
      <c r="I8490">
        <v>217.7474</v>
      </c>
      <c r="J8490">
        <v>204.84569999999999</v>
      </c>
      <c r="K8490">
        <v>36849.440000000002</v>
      </c>
      <c r="L8490">
        <v>38504.85</v>
      </c>
      <c r="M8490">
        <v>36349.03</v>
      </c>
      <c r="N8490">
        <v>0.84</v>
      </c>
      <c r="O8490">
        <v>0.77600000000000002</v>
      </c>
      <c r="P8490">
        <v>0.78500000000000003</v>
      </c>
      <c r="Q8490">
        <v>6203718.1799999997</v>
      </c>
      <c r="R8490">
        <v>111703.32</v>
      </c>
      <c r="S8490">
        <v>83695.960000000006</v>
      </c>
    </row>
    <row r="8491" spans="1:19">
      <c r="A8491" t="str">
        <f t="shared" si="264"/>
        <v>2560-07-30</v>
      </c>
      <c r="B8491" t="str">
        <f t="shared" si="265"/>
        <v>11:23:34</v>
      </c>
      <c r="C8491" s="1">
        <v>241273</v>
      </c>
      <c r="D8491" s="2">
        <v>0.47469907407407402</v>
      </c>
      <c r="E8491">
        <v>221.82</v>
      </c>
      <c r="F8491">
        <v>227.79</v>
      </c>
      <c r="G8491">
        <v>225.75</v>
      </c>
      <c r="H8491">
        <v>193.5651</v>
      </c>
      <c r="I8491">
        <v>212.5736</v>
      </c>
      <c r="J8491">
        <v>201.68340000000001</v>
      </c>
      <c r="K8491">
        <v>35963.870000000003</v>
      </c>
      <c r="L8491">
        <v>37631.730000000003</v>
      </c>
      <c r="M8491">
        <v>35820.17</v>
      </c>
      <c r="N8491">
        <v>0.83699999999999997</v>
      </c>
      <c r="O8491">
        <v>0.77700000000000002</v>
      </c>
      <c r="P8491">
        <v>0.78600000000000003</v>
      </c>
      <c r="Q8491">
        <v>6203727.3499999996</v>
      </c>
      <c r="R8491">
        <v>109415.78</v>
      </c>
      <c r="S8491">
        <v>81966.17</v>
      </c>
    </row>
    <row r="8492" spans="1:19">
      <c r="A8492" t="str">
        <f t="shared" si="264"/>
        <v>2560-07-30</v>
      </c>
      <c r="B8492" t="str">
        <f t="shared" si="265"/>
        <v>11:28:34</v>
      </c>
      <c r="C8492" s="1">
        <v>241273</v>
      </c>
      <c r="D8492" s="2">
        <v>0.47817129629629629</v>
      </c>
      <c r="E8492">
        <v>221.43</v>
      </c>
      <c r="F8492">
        <v>227.38</v>
      </c>
      <c r="G8492">
        <v>225.35</v>
      </c>
      <c r="H8492">
        <v>205.42619999999999</v>
      </c>
      <c r="I8492">
        <v>224.58580000000001</v>
      </c>
      <c r="J8492">
        <v>215.49279999999999</v>
      </c>
      <c r="K8492">
        <v>37951.01</v>
      </c>
      <c r="L8492">
        <v>40050.050000000003</v>
      </c>
      <c r="M8492">
        <v>39083.58</v>
      </c>
      <c r="N8492">
        <v>0.83399999999999996</v>
      </c>
      <c r="O8492">
        <v>0.78400000000000003</v>
      </c>
      <c r="P8492">
        <v>0.80400000000000005</v>
      </c>
      <c r="Q8492">
        <v>6203736.8300000001</v>
      </c>
      <c r="R8492">
        <v>117084.65</v>
      </c>
      <c r="S8492">
        <v>85474.2</v>
      </c>
    </row>
    <row r="8493" spans="1:19">
      <c r="A8493" t="str">
        <f t="shared" si="264"/>
        <v>2560-07-30</v>
      </c>
      <c r="B8493" t="str">
        <f t="shared" si="265"/>
        <v>11:33:34</v>
      </c>
      <c r="C8493" s="1">
        <v>241273</v>
      </c>
      <c r="D8493" s="2">
        <v>0.48164351851851855</v>
      </c>
      <c r="E8493">
        <v>221.06</v>
      </c>
      <c r="F8493">
        <v>226.96</v>
      </c>
      <c r="G8493">
        <v>225.06</v>
      </c>
      <c r="H8493">
        <v>202.3287</v>
      </c>
      <c r="I8493">
        <v>228.7895</v>
      </c>
      <c r="J8493">
        <v>215.9658</v>
      </c>
      <c r="K8493">
        <v>37028.959999999999</v>
      </c>
      <c r="L8493">
        <v>41144.86</v>
      </c>
      <c r="M8493">
        <v>38986.589999999997</v>
      </c>
      <c r="N8493">
        <v>0.82799999999999996</v>
      </c>
      <c r="O8493">
        <v>0.79200000000000004</v>
      </c>
      <c r="P8493">
        <v>0.80200000000000005</v>
      </c>
      <c r="Q8493">
        <v>6203746.5800000001</v>
      </c>
      <c r="R8493">
        <v>117160.42</v>
      </c>
      <c r="S8493">
        <v>85728.68</v>
      </c>
    </row>
    <row r="8494" spans="1:19">
      <c r="A8494" t="str">
        <f t="shared" si="264"/>
        <v>2560-07-30</v>
      </c>
      <c r="B8494" t="str">
        <f t="shared" si="265"/>
        <v>11:38:34</v>
      </c>
      <c r="C8494" s="1">
        <v>241273</v>
      </c>
      <c r="D8494" s="2">
        <v>0.48511574074074071</v>
      </c>
      <c r="E8494">
        <v>220.89</v>
      </c>
      <c r="F8494">
        <v>226.97</v>
      </c>
      <c r="G8494">
        <v>225.1</v>
      </c>
      <c r="H8494">
        <v>205.33670000000001</v>
      </c>
      <c r="I8494">
        <v>227.9838</v>
      </c>
      <c r="J8494">
        <v>201.6917</v>
      </c>
      <c r="K8494">
        <v>37805.199999999997</v>
      </c>
      <c r="L8494">
        <v>40996.74</v>
      </c>
      <c r="M8494">
        <v>36043.5</v>
      </c>
      <c r="N8494">
        <v>0.83299999999999996</v>
      </c>
      <c r="O8494">
        <v>0.79200000000000004</v>
      </c>
      <c r="P8494">
        <v>0.79300000000000004</v>
      </c>
      <c r="Q8494">
        <v>6203756.2000000002</v>
      </c>
      <c r="R8494">
        <v>114845.45</v>
      </c>
      <c r="S8494">
        <v>84177.95</v>
      </c>
    </row>
    <row r="8495" spans="1:19">
      <c r="A8495" t="str">
        <f t="shared" si="264"/>
        <v>2560-07-30</v>
      </c>
      <c r="B8495" t="str">
        <f t="shared" si="265"/>
        <v>11:43:34</v>
      </c>
      <c r="C8495" s="1">
        <v>241273</v>
      </c>
      <c r="D8495" s="2">
        <v>0.48858796296296297</v>
      </c>
      <c r="E8495">
        <v>221.01</v>
      </c>
      <c r="F8495">
        <v>227.22</v>
      </c>
      <c r="G8495">
        <v>225.38</v>
      </c>
      <c r="H8495">
        <v>215.87479999999999</v>
      </c>
      <c r="I8495">
        <v>226.7499</v>
      </c>
      <c r="J8495">
        <v>200.90450000000001</v>
      </c>
      <c r="K8495">
        <v>40123.03</v>
      </c>
      <c r="L8495">
        <v>40857.589999999997</v>
      </c>
      <c r="M8495">
        <v>35978.800000000003</v>
      </c>
      <c r="N8495">
        <v>0.84099999999999997</v>
      </c>
      <c r="O8495">
        <v>0.79300000000000004</v>
      </c>
      <c r="P8495">
        <v>0.79400000000000004</v>
      </c>
      <c r="Q8495">
        <v>6203765.9100000001</v>
      </c>
      <c r="R8495">
        <v>116959.43</v>
      </c>
      <c r="S8495">
        <v>84626.2</v>
      </c>
    </row>
    <row r="8496" spans="1:19">
      <c r="A8496" t="str">
        <f t="shared" si="264"/>
        <v>2560-07-30</v>
      </c>
      <c r="B8496" t="str">
        <f t="shared" si="265"/>
        <v>11:48:34</v>
      </c>
      <c r="C8496" s="1">
        <v>241273</v>
      </c>
      <c r="D8496" s="2">
        <v>0.49206018518518518</v>
      </c>
      <c r="E8496">
        <v>221.03</v>
      </c>
      <c r="F8496">
        <v>227.48</v>
      </c>
      <c r="G8496">
        <v>225.5</v>
      </c>
      <c r="H8496">
        <v>224.92359999999999</v>
      </c>
      <c r="I8496">
        <v>230.72739999999999</v>
      </c>
      <c r="J8496">
        <v>207.2278</v>
      </c>
      <c r="K8496">
        <v>42491</v>
      </c>
      <c r="L8496">
        <v>41832.620000000003</v>
      </c>
      <c r="M8496">
        <v>37336.269999999997</v>
      </c>
      <c r="N8496">
        <v>0.85399999999999998</v>
      </c>
      <c r="O8496">
        <v>0.79700000000000004</v>
      </c>
      <c r="P8496">
        <v>0.79800000000000004</v>
      </c>
      <c r="Q8496">
        <v>6203775.79</v>
      </c>
      <c r="R8496">
        <v>121659.9</v>
      </c>
      <c r="S8496">
        <v>85548.92</v>
      </c>
    </row>
    <row r="8497" spans="1:19">
      <c r="A8497" t="str">
        <f t="shared" si="264"/>
        <v>2560-07-30</v>
      </c>
      <c r="B8497" t="str">
        <f t="shared" si="265"/>
        <v>11:53:34</v>
      </c>
      <c r="C8497" s="1">
        <v>241273</v>
      </c>
      <c r="D8497" s="2">
        <v>0.49553240740740739</v>
      </c>
      <c r="E8497">
        <v>221.15</v>
      </c>
      <c r="F8497">
        <v>227.49</v>
      </c>
      <c r="G8497">
        <v>225.59</v>
      </c>
      <c r="H8497">
        <v>222.58330000000001</v>
      </c>
      <c r="I8497">
        <v>230.7122</v>
      </c>
      <c r="J8497">
        <v>214.9254</v>
      </c>
      <c r="K8497">
        <v>42110.59</v>
      </c>
      <c r="L8497">
        <v>41836.75</v>
      </c>
      <c r="M8497">
        <v>39357.440000000002</v>
      </c>
      <c r="N8497">
        <v>0.85499999999999998</v>
      </c>
      <c r="O8497">
        <v>0.79600000000000004</v>
      </c>
      <c r="P8497">
        <v>0.81100000000000005</v>
      </c>
      <c r="Q8497">
        <v>6203786.1699999999</v>
      </c>
      <c r="R8497">
        <v>123304.78</v>
      </c>
      <c r="S8497">
        <v>85417.47</v>
      </c>
    </row>
    <row r="8498" spans="1:19">
      <c r="A8498" t="str">
        <f t="shared" si="264"/>
        <v>2560-07-30</v>
      </c>
      <c r="B8498" t="str">
        <f t="shared" si="265"/>
        <v>11:58:34</v>
      </c>
      <c r="C8498" s="1">
        <v>241273</v>
      </c>
      <c r="D8498" s="2">
        <v>0.4990046296296296</v>
      </c>
      <c r="E8498">
        <v>221.5</v>
      </c>
      <c r="F8498">
        <v>227.82</v>
      </c>
      <c r="G8498">
        <v>225.85</v>
      </c>
      <c r="H8498">
        <v>221.65729999999999</v>
      </c>
      <c r="I8498">
        <v>226.97020000000001</v>
      </c>
      <c r="J8498">
        <v>211.25700000000001</v>
      </c>
      <c r="K8498">
        <v>41962.64</v>
      </c>
      <c r="L8498">
        <v>40723.94</v>
      </c>
      <c r="M8498">
        <v>38528.589999999997</v>
      </c>
      <c r="N8498">
        <v>0.85499999999999998</v>
      </c>
      <c r="O8498">
        <v>0.78700000000000003</v>
      </c>
      <c r="P8498">
        <v>0.80700000000000005</v>
      </c>
      <c r="Q8498">
        <v>6203796.2300000004</v>
      </c>
      <c r="R8498">
        <v>121215.18</v>
      </c>
      <c r="S8498">
        <v>85445.64</v>
      </c>
    </row>
    <row r="8499" spans="1:19">
      <c r="A8499" t="str">
        <f t="shared" si="264"/>
        <v>2560-07-30</v>
      </c>
      <c r="B8499" t="str">
        <f t="shared" si="265"/>
        <v>12:03:34</v>
      </c>
      <c r="C8499" s="1">
        <v>241273</v>
      </c>
      <c r="D8499" s="2">
        <v>0.50247685185185187</v>
      </c>
      <c r="E8499">
        <v>221.61</v>
      </c>
      <c r="F8499">
        <v>228</v>
      </c>
      <c r="G8499">
        <v>225.95</v>
      </c>
      <c r="H8499">
        <v>222.01840000000001</v>
      </c>
      <c r="I8499">
        <v>235.0813</v>
      </c>
      <c r="J8499">
        <v>208.9025</v>
      </c>
      <c r="K8499">
        <v>41685.69</v>
      </c>
      <c r="L8499">
        <v>42509.61</v>
      </c>
      <c r="M8499">
        <v>37624.53</v>
      </c>
      <c r="N8499">
        <v>0.84699999999999998</v>
      </c>
      <c r="O8499">
        <v>0.79300000000000004</v>
      </c>
      <c r="P8499">
        <v>0.79700000000000004</v>
      </c>
      <c r="Q8499">
        <v>6203806.3499999996</v>
      </c>
      <c r="R8499">
        <v>121819.84</v>
      </c>
      <c r="S8499">
        <v>87226.21</v>
      </c>
    </row>
    <row r="8500" spans="1:19">
      <c r="A8500" t="str">
        <f t="shared" si="264"/>
        <v>2560-07-30</v>
      </c>
      <c r="B8500" t="str">
        <f t="shared" si="265"/>
        <v>12:08:34</v>
      </c>
      <c r="C8500" s="1">
        <v>241273</v>
      </c>
      <c r="D8500" s="2">
        <v>0.50594907407407408</v>
      </c>
      <c r="E8500">
        <v>221.96</v>
      </c>
      <c r="F8500">
        <v>228.31</v>
      </c>
      <c r="G8500">
        <v>226.28</v>
      </c>
      <c r="H8500">
        <v>218.27379999999999</v>
      </c>
      <c r="I8500">
        <v>226.23089999999999</v>
      </c>
      <c r="J8500">
        <v>199.3151</v>
      </c>
      <c r="K8500">
        <v>40848.959999999999</v>
      </c>
      <c r="L8500">
        <v>40572.33</v>
      </c>
      <c r="M8500">
        <v>35971.99</v>
      </c>
      <c r="N8500">
        <v>0.84299999999999997</v>
      </c>
      <c r="O8500">
        <v>0.78500000000000003</v>
      </c>
      <c r="P8500">
        <v>0.79700000000000004</v>
      </c>
      <c r="Q8500">
        <v>6203816.46</v>
      </c>
      <c r="R8500">
        <v>117393.28</v>
      </c>
      <c r="S8500">
        <v>85120.56</v>
      </c>
    </row>
    <row r="8501" spans="1:19">
      <c r="A8501" t="str">
        <f t="shared" si="264"/>
        <v>2560-07-30</v>
      </c>
      <c r="B8501" t="str">
        <f t="shared" si="265"/>
        <v>12:13:34</v>
      </c>
      <c r="C8501" s="1">
        <v>241273</v>
      </c>
      <c r="D8501" s="2">
        <v>0.50942129629629629</v>
      </c>
      <c r="E8501">
        <v>221.88</v>
      </c>
      <c r="F8501">
        <v>228.37</v>
      </c>
      <c r="G8501">
        <v>226.33</v>
      </c>
      <c r="H8501">
        <v>214.4425</v>
      </c>
      <c r="I8501">
        <v>218.86580000000001</v>
      </c>
      <c r="J8501">
        <v>192.33840000000001</v>
      </c>
      <c r="K8501">
        <v>39527.85</v>
      </c>
      <c r="L8501">
        <v>39573.1</v>
      </c>
      <c r="M8501">
        <v>34612.06</v>
      </c>
      <c r="N8501">
        <v>0.83099999999999996</v>
      </c>
      <c r="O8501">
        <v>0.79100000000000004</v>
      </c>
      <c r="P8501">
        <v>0.79500000000000004</v>
      </c>
      <c r="Q8501">
        <v>6203825.9500000002</v>
      </c>
      <c r="R8501">
        <v>113713.01</v>
      </c>
      <c r="S8501">
        <v>83330</v>
      </c>
    </row>
    <row r="8502" spans="1:19">
      <c r="A8502" t="str">
        <f t="shared" si="264"/>
        <v>2560-07-30</v>
      </c>
      <c r="B8502" t="str">
        <f t="shared" si="265"/>
        <v>12:18:34</v>
      </c>
      <c r="C8502" s="1">
        <v>241273</v>
      </c>
      <c r="D8502" s="2">
        <v>0.5128935185185185</v>
      </c>
      <c r="E8502">
        <v>221.97</v>
      </c>
      <c r="F8502">
        <v>228.49</v>
      </c>
      <c r="G8502">
        <v>226.43</v>
      </c>
      <c r="H8502">
        <v>218.126</v>
      </c>
      <c r="I8502">
        <v>211.49189999999999</v>
      </c>
      <c r="J8502">
        <v>190.81469999999999</v>
      </c>
      <c r="K8502">
        <v>39614.949999999997</v>
      </c>
      <c r="L8502">
        <v>37783.230000000003</v>
      </c>
      <c r="M8502">
        <v>34638.870000000003</v>
      </c>
      <c r="N8502">
        <v>0.81799999999999995</v>
      </c>
      <c r="O8502">
        <v>0.78100000000000003</v>
      </c>
      <c r="P8502">
        <v>0.80100000000000005</v>
      </c>
      <c r="Q8502">
        <v>6203835.4000000004</v>
      </c>
      <c r="R8502">
        <v>112037.06</v>
      </c>
      <c r="S8502">
        <v>83725.67</v>
      </c>
    </row>
    <row r="8503" spans="1:19">
      <c r="A8503" t="str">
        <f t="shared" si="264"/>
        <v>2560-07-30</v>
      </c>
      <c r="B8503" t="str">
        <f t="shared" si="265"/>
        <v>12:23:34</v>
      </c>
      <c r="C8503" s="1">
        <v>241273</v>
      </c>
      <c r="D8503" s="2">
        <v>0.51636574074074071</v>
      </c>
      <c r="E8503">
        <v>219.28</v>
      </c>
      <c r="F8503">
        <v>225.96</v>
      </c>
      <c r="G8503">
        <v>223.81</v>
      </c>
      <c r="H8503">
        <v>228.566</v>
      </c>
      <c r="I8503">
        <v>213.62090000000001</v>
      </c>
      <c r="J8503">
        <v>205.2679</v>
      </c>
      <c r="K8503">
        <v>42112.75</v>
      </c>
      <c r="L8503">
        <v>37835.43</v>
      </c>
      <c r="M8503">
        <v>37503.339999999997</v>
      </c>
      <c r="N8503">
        <v>0.84</v>
      </c>
      <c r="O8503">
        <v>0.78300000000000003</v>
      </c>
      <c r="P8503">
        <v>0.81599999999999995</v>
      </c>
      <c r="Q8503">
        <v>6203844.8799999999</v>
      </c>
      <c r="R8503">
        <v>117451.53</v>
      </c>
      <c r="S8503">
        <v>83614.03</v>
      </c>
    </row>
    <row r="8504" spans="1:19">
      <c r="A8504" t="str">
        <f t="shared" si="264"/>
        <v>2560-07-30</v>
      </c>
      <c r="B8504" t="str">
        <f t="shared" si="265"/>
        <v>12:28:34</v>
      </c>
      <c r="C8504" s="1">
        <v>241273</v>
      </c>
      <c r="D8504" s="2">
        <v>0.51983796296296292</v>
      </c>
      <c r="E8504">
        <v>219.52</v>
      </c>
      <c r="F8504">
        <v>226.04</v>
      </c>
      <c r="G8504">
        <v>223.98</v>
      </c>
      <c r="H8504">
        <v>205.07060000000001</v>
      </c>
      <c r="I8504">
        <v>195.29220000000001</v>
      </c>
      <c r="J8504">
        <v>185.54220000000001</v>
      </c>
      <c r="K8504">
        <v>37296.82</v>
      </c>
      <c r="L8504">
        <v>34492.26</v>
      </c>
      <c r="M8504">
        <v>33728.839999999997</v>
      </c>
      <c r="N8504">
        <v>0.82799999999999996</v>
      </c>
      <c r="O8504">
        <v>0.78100000000000003</v>
      </c>
      <c r="P8504">
        <v>0.81100000000000005</v>
      </c>
      <c r="Q8504">
        <v>6203854.3099999996</v>
      </c>
      <c r="R8504">
        <v>105517.93</v>
      </c>
      <c r="S8504">
        <v>76972.36</v>
      </c>
    </row>
    <row r="8505" spans="1:19">
      <c r="A8505" t="str">
        <f t="shared" si="264"/>
        <v>2560-07-30</v>
      </c>
      <c r="B8505" t="str">
        <f t="shared" si="265"/>
        <v>12:33:34</v>
      </c>
      <c r="C8505" s="1">
        <v>241273</v>
      </c>
      <c r="D8505" s="2">
        <v>0.52331018518518524</v>
      </c>
      <c r="E8505">
        <v>219.47</v>
      </c>
      <c r="F8505">
        <v>226.03</v>
      </c>
      <c r="G8505">
        <v>224.07</v>
      </c>
      <c r="H8505">
        <v>214.137</v>
      </c>
      <c r="I8505">
        <v>201.14850000000001</v>
      </c>
      <c r="J8505">
        <v>182.3621</v>
      </c>
      <c r="K8505">
        <v>39276.94</v>
      </c>
      <c r="L8505">
        <v>35526.07</v>
      </c>
      <c r="M8505">
        <v>32906.660000000003</v>
      </c>
      <c r="N8505">
        <v>0.83599999999999997</v>
      </c>
      <c r="O8505">
        <v>0.78100000000000003</v>
      </c>
      <c r="P8505">
        <v>0.80500000000000005</v>
      </c>
      <c r="Q8505">
        <v>6203863.1399999997</v>
      </c>
      <c r="R8505">
        <v>107709.68</v>
      </c>
      <c r="S8505">
        <v>78349.86</v>
      </c>
    </row>
    <row r="8506" spans="1:19">
      <c r="A8506" t="str">
        <f t="shared" si="264"/>
        <v>2560-07-30</v>
      </c>
      <c r="B8506" t="str">
        <f t="shared" si="265"/>
        <v>12:38:34</v>
      </c>
      <c r="C8506" s="1">
        <v>241273</v>
      </c>
      <c r="D8506" s="2">
        <v>0.52678240740740734</v>
      </c>
      <c r="E8506">
        <v>219.63</v>
      </c>
      <c r="F8506">
        <v>225.93</v>
      </c>
      <c r="G8506">
        <v>224.06</v>
      </c>
      <c r="H8506">
        <v>203.56129999999999</v>
      </c>
      <c r="I8506">
        <v>194.03190000000001</v>
      </c>
      <c r="J8506">
        <v>176.34229999999999</v>
      </c>
      <c r="K8506">
        <v>37089.58</v>
      </c>
      <c r="L8506">
        <v>33876.449999999997</v>
      </c>
      <c r="M8506">
        <v>31546.16</v>
      </c>
      <c r="N8506">
        <v>0.82899999999999996</v>
      </c>
      <c r="O8506">
        <v>0.77300000000000002</v>
      </c>
      <c r="P8506">
        <v>0.79800000000000004</v>
      </c>
      <c r="Q8506">
        <v>6203871.8899999997</v>
      </c>
      <c r="R8506">
        <v>102512.2</v>
      </c>
      <c r="S8506">
        <v>76535.94</v>
      </c>
    </row>
    <row r="8507" spans="1:19">
      <c r="A8507" t="str">
        <f t="shared" si="264"/>
        <v>2560-07-30</v>
      </c>
      <c r="B8507" t="str">
        <f t="shared" si="265"/>
        <v>12:43:34</v>
      </c>
      <c r="C8507" s="1">
        <v>241273</v>
      </c>
      <c r="D8507" s="2">
        <v>0.53025462962962966</v>
      </c>
      <c r="E8507">
        <v>220.32</v>
      </c>
      <c r="F8507">
        <v>226.87</v>
      </c>
      <c r="G8507">
        <v>224.77</v>
      </c>
      <c r="H8507">
        <v>207.67070000000001</v>
      </c>
      <c r="I8507">
        <v>195.68989999999999</v>
      </c>
      <c r="J8507">
        <v>186.5402</v>
      </c>
      <c r="K8507">
        <v>38212.47</v>
      </c>
      <c r="L8507">
        <v>34486.49</v>
      </c>
      <c r="M8507">
        <v>33816.800000000003</v>
      </c>
      <c r="N8507">
        <v>0.83499999999999996</v>
      </c>
      <c r="O8507">
        <v>0.77600000000000002</v>
      </c>
      <c r="P8507">
        <v>0.80600000000000005</v>
      </c>
      <c r="Q8507">
        <v>6203880.5099999998</v>
      </c>
      <c r="R8507">
        <v>106515.78</v>
      </c>
      <c r="S8507">
        <v>77834.67</v>
      </c>
    </row>
    <row r="8508" spans="1:19">
      <c r="A8508" t="str">
        <f t="shared" si="264"/>
        <v>2560-07-30</v>
      </c>
      <c r="B8508" t="str">
        <f t="shared" si="265"/>
        <v>12:48:34</v>
      </c>
      <c r="C8508" s="1">
        <v>241273</v>
      </c>
      <c r="D8508" s="2">
        <v>0.53372685185185187</v>
      </c>
      <c r="E8508">
        <v>220.16</v>
      </c>
      <c r="F8508">
        <v>226.72</v>
      </c>
      <c r="G8508">
        <v>224.38</v>
      </c>
      <c r="H8508">
        <v>219.2552</v>
      </c>
      <c r="I8508">
        <v>199.77520000000001</v>
      </c>
      <c r="J8508">
        <v>208.16560000000001</v>
      </c>
      <c r="K8508">
        <v>40622.730000000003</v>
      </c>
      <c r="L8508">
        <v>35280.120000000003</v>
      </c>
      <c r="M8508">
        <v>37630.71</v>
      </c>
      <c r="N8508">
        <v>0.84099999999999997</v>
      </c>
      <c r="O8508">
        <v>0.77800000000000002</v>
      </c>
      <c r="P8508">
        <v>0.80500000000000005</v>
      </c>
      <c r="Q8508">
        <v>6203889.8499999996</v>
      </c>
      <c r="R8508">
        <v>113533.57</v>
      </c>
      <c r="S8508">
        <v>82065.759999999995</v>
      </c>
    </row>
    <row r="8509" spans="1:19">
      <c r="A8509" t="str">
        <f t="shared" si="264"/>
        <v>2560-07-30</v>
      </c>
      <c r="B8509" t="str">
        <f t="shared" si="265"/>
        <v>12:53:34</v>
      </c>
      <c r="C8509" s="1">
        <v>241273</v>
      </c>
      <c r="D8509" s="2">
        <v>0.53719907407407408</v>
      </c>
      <c r="E8509">
        <v>220.02</v>
      </c>
      <c r="F8509">
        <v>226.71</v>
      </c>
      <c r="G8509">
        <v>224.37</v>
      </c>
      <c r="H8509">
        <v>220.92859999999999</v>
      </c>
      <c r="I8509">
        <v>199.0711</v>
      </c>
      <c r="J8509">
        <v>210.07050000000001</v>
      </c>
      <c r="K8509">
        <v>40408.07</v>
      </c>
      <c r="L8509">
        <v>35319.870000000003</v>
      </c>
      <c r="M8509">
        <v>37654.29</v>
      </c>
      <c r="N8509">
        <v>0.83099999999999996</v>
      </c>
      <c r="O8509">
        <v>0.78200000000000003</v>
      </c>
      <c r="P8509">
        <v>0.79800000000000004</v>
      </c>
      <c r="Q8509">
        <v>6203899.1799999997</v>
      </c>
      <c r="R8509">
        <v>113382.24</v>
      </c>
      <c r="S8509">
        <v>83388.97</v>
      </c>
    </row>
    <row r="8510" spans="1:19">
      <c r="A8510" t="str">
        <f t="shared" si="264"/>
        <v>2560-07-30</v>
      </c>
      <c r="B8510" t="str">
        <f t="shared" si="265"/>
        <v>12:58:34</v>
      </c>
      <c r="C8510" s="1">
        <v>241273</v>
      </c>
      <c r="D8510" s="2">
        <v>0.54067129629629629</v>
      </c>
      <c r="E8510">
        <v>219.91</v>
      </c>
      <c r="F8510">
        <v>226.6</v>
      </c>
      <c r="G8510">
        <v>224.09</v>
      </c>
      <c r="H8510">
        <v>218.5574</v>
      </c>
      <c r="I8510">
        <v>196.60900000000001</v>
      </c>
      <c r="J8510">
        <v>214.29130000000001</v>
      </c>
      <c r="K8510">
        <v>39460.9</v>
      </c>
      <c r="L8510">
        <v>34838.61</v>
      </c>
      <c r="M8510">
        <v>37395.279999999999</v>
      </c>
      <c r="N8510">
        <v>0.82099999999999995</v>
      </c>
      <c r="O8510">
        <v>0.78100000000000003</v>
      </c>
      <c r="P8510">
        <v>0.77800000000000002</v>
      </c>
      <c r="Q8510">
        <v>6203908.7000000002</v>
      </c>
      <c r="R8510">
        <v>111694.81</v>
      </c>
      <c r="S8510">
        <v>85256.91</v>
      </c>
    </row>
    <row r="8511" spans="1:19">
      <c r="A8511" t="str">
        <f t="shared" si="264"/>
        <v>2560-07-30</v>
      </c>
      <c r="B8511" t="str">
        <f t="shared" si="265"/>
        <v>13:03:34</v>
      </c>
      <c r="C8511" s="1">
        <v>241273</v>
      </c>
      <c r="D8511" s="2">
        <v>0.5441435185185185</v>
      </c>
      <c r="E8511">
        <v>219.61</v>
      </c>
      <c r="F8511">
        <v>226.41</v>
      </c>
      <c r="G8511">
        <v>223.9</v>
      </c>
      <c r="H8511">
        <v>229.5384</v>
      </c>
      <c r="I8511">
        <v>208.51750000000001</v>
      </c>
      <c r="J8511">
        <v>225.3271</v>
      </c>
      <c r="K8511">
        <v>41513.61</v>
      </c>
      <c r="L8511">
        <v>37024.199999999997</v>
      </c>
      <c r="M8511">
        <v>39394.9</v>
      </c>
      <c r="N8511">
        <v>0.82299999999999995</v>
      </c>
      <c r="O8511">
        <v>0.78400000000000003</v>
      </c>
      <c r="P8511">
        <v>0.78</v>
      </c>
      <c r="Q8511">
        <v>6203918.0499999998</v>
      </c>
      <c r="R8511">
        <v>117932.72</v>
      </c>
      <c r="S8511">
        <v>89329.18</v>
      </c>
    </row>
    <row r="8512" spans="1:19">
      <c r="A8512" t="str">
        <f t="shared" si="264"/>
        <v>2560-07-30</v>
      </c>
      <c r="B8512" t="str">
        <f t="shared" si="265"/>
        <v>13:08:34</v>
      </c>
      <c r="C8512" s="1">
        <v>241273</v>
      </c>
      <c r="D8512" s="2">
        <v>0.54761574074074071</v>
      </c>
      <c r="E8512">
        <v>219.58</v>
      </c>
      <c r="F8512">
        <v>226.47</v>
      </c>
      <c r="G8512">
        <v>223.99</v>
      </c>
      <c r="H8512">
        <v>236.26320000000001</v>
      </c>
      <c r="I8512">
        <v>208.79429999999999</v>
      </c>
      <c r="J8512">
        <v>224.94929999999999</v>
      </c>
      <c r="K8512">
        <v>43285.4</v>
      </c>
      <c r="L8512">
        <v>37339.58</v>
      </c>
      <c r="M8512">
        <v>39575.620000000003</v>
      </c>
      <c r="N8512">
        <v>0.83399999999999996</v>
      </c>
      <c r="O8512">
        <v>0.78900000000000003</v>
      </c>
      <c r="P8512">
        <v>0.78500000000000003</v>
      </c>
      <c r="Q8512">
        <v>6203928.1500000004</v>
      </c>
      <c r="R8512">
        <v>120200.61</v>
      </c>
      <c r="S8512">
        <v>88721.95</v>
      </c>
    </row>
    <row r="8513" spans="1:19">
      <c r="A8513" t="str">
        <f t="shared" si="264"/>
        <v>2560-07-30</v>
      </c>
      <c r="B8513" t="str">
        <f t="shared" si="265"/>
        <v>13:13:34</v>
      </c>
      <c r="C8513" s="1">
        <v>241273</v>
      </c>
      <c r="D8513" s="2">
        <v>0.55108796296296292</v>
      </c>
      <c r="E8513">
        <v>219.18</v>
      </c>
      <c r="F8513">
        <v>226.12</v>
      </c>
      <c r="G8513">
        <v>223.66</v>
      </c>
      <c r="H8513">
        <v>230.8964</v>
      </c>
      <c r="I8513">
        <v>205.7978</v>
      </c>
      <c r="J8513">
        <v>229.07820000000001</v>
      </c>
      <c r="K8513">
        <v>41759.129999999997</v>
      </c>
      <c r="L8513">
        <v>36492.74</v>
      </c>
      <c r="M8513">
        <v>40492.29</v>
      </c>
      <c r="N8513">
        <v>0.82499999999999996</v>
      </c>
      <c r="O8513">
        <v>0.78400000000000003</v>
      </c>
      <c r="P8513">
        <v>0.79</v>
      </c>
      <c r="Q8513">
        <v>6203937.9900000002</v>
      </c>
      <c r="R8513">
        <v>118744.17</v>
      </c>
      <c r="S8513">
        <v>88815.71</v>
      </c>
    </row>
    <row r="8514" spans="1:19">
      <c r="A8514" t="str">
        <f t="shared" si="264"/>
        <v>2560-07-30</v>
      </c>
      <c r="B8514" t="str">
        <f t="shared" si="265"/>
        <v>13:18:34</v>
      </c>
      <c r="C8514" s="1">
        <v>241273</v>
      </c>
      <c r="D8514" s="2">
        <v>0.55456018518518524</v>
      </c>
      <c r="E8514">
        <v>219.06</v>
      </c>
      <c r="F8514">
        <v>226.03</v>
      </c>
      <c r="G8514">
        <v>223.61</v>
      </c>
      <c r="H8514">
        <v>229.8184</v>
      </c>
      <c r="I8514">
        <v>201.4119</v>
      </c>
      <c r="J8514">
        <v>223.32400000000001</v>
      </c>
      <c r="K8514">
        <v>41388.21</v>
      </c>
      <c r="L8514">
        <v>35843.32</v>
      </c>
      <c r="M8514">
        <v>39549.99</v>
      </c>
      <c r="N8514">
        <v>0.82199999999999995</v>
      </c>
      <c r="O8514">
        <v>0.78700000000000003</v>
      </c>
      <c r="P8514">
        <v>0.79200000000000004</v>
      </c>
      <c r="Q8514">
        <v>6203947.8700000001</v>
      </c>
      <c r="R8514">
        <v>116781.53</v>
      </c>
      <c r="S8514">
        <v>87187.13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13:23:34</v>
      </c>
      <c r="C8515" s="1">
        <v>241273</v>
      </c>
      <c r="D8515" s="2">
        <v>0.55803240740740734</v>
      </c>
      <c r="E8515">
        <v>218.95</v>
      </c>
      <c r="F8515">
        <v>225.96</v>
      </c>
      <c r="G8515">
        <v>223.49</v>
      </c>
      <c r="H8515">
        <v>232.38249999999999</v>
      </c>
      <c r="I8515">
        <v>214.77189999999999</v>
      </c>
      <c r="J8515">
        <v>228.08840000000001</v>
      </c>
      <c r="K8515">
        <v>42466.41</v>
      </c>
      <c r="L8515">
        <v>38596.17</v>
      </c>
      <c r="M8515">
        <v>39838.639999999999</v>
      </c>
      <c r="N8515">
        <v>0.83399999999999996</v>
      </c>
      <c r="O8515">
        <v>0.79500000000000004</v>
      </c>
      <c r="P8515">
        <v>0.78100000000000003</v>
      </c>
      <c r="Q8515">
        <v>6203957.8099999996</v>
      </c>
      <c r="R8515">
        <v>120901.23</v>
      </c>
      <c r="S8515">
        <v>89161.53</v>
      </c>
    </row>
    <row r="8516" spans="1:19">
      <c r="A8516" t="str">
        <f t="shared" si="266"/>
        <v>2560-07-30</v>
      </c>
      <c r="B8516" t="str">
        <f t="shared" si="267"/>
        <v>13:28:34</v>
      </c>
      <c r="C8516" s="1">
        <v>241273</v>
      </c>
      <c r="D8516" s="2">
        <v>0.56150462962962966</v>
      </c>
      <c r="E8516">
        <v>219.09</v>
      </c>
      <c r="F8516">
        <v>226.02</v>
      </c>
      <c r="G8516">
        <v>223.53</v>
      </c>
      <c r="H8516">
        <v>220.02799999999999</v>
      </c>
      <c r="I8516">
        <v>205.96700000000001</v>
      </c>
      <c r="J8516">
        <v>215.30860000000001</v>
      </c>
      <c r="K8516">
        <v>39851.51</v>
      </c>
      <c r="L8516">
        <v>36691.72</v>
      </c>
      <c r="M8516">
        <v>37398.35</v>
      </c>
      <c r="N8516">
        <v>0.82699999999999996</v>
      </c>
      <c r="O8516">
        <v>0.78800000000000003</v>
      </c>
      <c r="P8516">
        <v>0.77700000000000002</v>
      </c>
      <c r="Q8516">
        <v>6203967.5499999998</v>
      </c>
      <c r="R8516">
        <v>113941.59</v>
      </c>
      <c r="S8516">
        <v>86020.43</v>
      </c>
    </row>
    <row r="8517" spans="1:19">
      <c r="A8517" t="str">
        <f t="shared" si="266"/>
        <v>2560-07-30</v>
      </c>
      <c r="B8517" t="str">
        <f t="shared" si="267"/>
        <v>13:33:34</v>
      </c>
      <c r="C8517" s="1">
        <v>241273</v>
      </c>
      <c r="D8517" s="2">
        <v>0.56497685185185187</v>
      </c>
      <c r="E8517">
        <v>218.78</v>
      </c>
      <c r="F8517">
        <v>225.81</v>
      </c>
      <c r="G8517">
        <v>223.31</v>
      </c>
      <c r="H8517">
        <v>225.7191</v>
      </c>
      <c r="I8517">
        <v>212.38480000000001</v>
      </c>
      <c r="J8517">
        <v>223.53749999999999</v>
      </c>
      <c r="K8517">
        <v>40855.18</v>
      </c>
      <c r="L8517">
        <v>37936.33</v>
      </c>
      <c r="M8517">
        <v>38788.93</v>
      </c>
      <c r="N8517">
        <v>0.82699999999999996</v>
      </c>
      <c r="O8517">
        <v>0.79100000000000004</v>
      </c>
      <c r="P8517">
        <v>0.77700000000000002</v>
      </c>
      <c r="Q8517">
        <v>6203977.2400000002</v>
      </c>
      <c r="R8517">
        <v>117580.44</v>
      </c>
      <c r="S8517">
        <v>88451.78</v>
      </c>
    </row>
    <row r="8518" spans="1:19">
      <c r="A8518" t="str">
        <f t="shared" si="266"/>
        <v>2560-07-30</v>
      </c>
      <c r="B8518" t="str">
        <f t="shared" si="267"/>
        <v>13:38:34</v>
      </c>
      <c r="C8518" s="1">
        <v>241273</v>
      </c>
      <c r="D8518" s="2">
        <v>0.56844907407407408</v>
      </c>
      <c r="E8518">
        <v>219.09</v>
      </c>
      <c r="F8518">
        <v>226</v>
      </c>
      <c r="G8518">
        <v>223.46</v>
      </c>
      <c r="H8518">
        <v>218.1747</v>
      </c>
      <c r="I8518">
        <v>204.9659</v>
      </c>
      <c r="J8518">
        <v>223.91409999999999</v>
      </c>
      <c r="K8518">
        <v>39486.18</v>
      </c>
      <c r="L8518">
        <v>36723.589999999997</v>
      </c>
      <c r="M8518">
        <v>39686.910000000003</v>
      </c>
      <c r="N8518">
        <v>0.82599999999999996</v>
      </c>
      <c r="O8518">
        <v>0.79200000000000004</v>
      </c>
      <c r="P8518">
        <v>0.79300000000000004</v>
      </c>
      <c r="Q8518">
        <v>6203986.8600000003</v>
      </c>
      <c r="R8518">
        <v>115896.69</v>
      </c>
      <c r="S8518">
        <v>85546.63</v>
      </c>
    </row>
    <row r="8519" spans="1:19">
      <c r="A8519" t="str">
        <f t="shared" si="266"/>
        <v>2560-07-30</v>
      </c>
      <c r="B8519" t="str">
        <f t="shared" si="267"/>
        <v>13:43:34</v>
      </c>
      <c r="C8519" s="1">
        <v>241273</v>
      </c>
      <c r="D8519" s="2">
        <v>0.57192129629629629</v>
      </c>
      <c r="E8519">
        <v>220.1</v>
      </c>
      <c r="F8519">
        <v>226.93</v>
      </c>
      <c r="G8519">
        <v>224.3</v>
      </c>
      <c r="H8519">
        <v>225.65010000000001</v>
      </c>
      <c r="I8519">
        <v>215.15379999999999</v>
      </c>
      <c r="J8519">
        <v>235.37620000000001</v>
      </c>
      <c r="K8519">
        <v>41038.28</v>
      </c>
      <c r="L8519">
        <v>38645.22</v>
      </c>
      <c r="M8519">
        <v>41973.919999999998</v>
      </c>
      <c r="N8519">
        <v>0.82599999999999996</v>
      </c>
      <c r="O8519">
        <v>0.79100000000000004</v>
      </c>
      <c r="P8519">
        <v>0.79500000000000004</v>
      </c>
      <c r="Q8519">
        <v>6203996.9299999997</v>
      </c>
      <c r="R8519">
        <v>121657.43</v>
      </c>
      <c r="S8519">
        <v>89743.56</v>
      </c>
    </row>
    <row r="8520" spans="1:19">
      <c r="A8520" t="str">
        <f t="shared" si="266"/>
        <v>2560-07-30</v>
      </c>
      <c r="B8520" t="str">
        <f t="shared" si="267"/>
        <v>13:48:34</v>
      </c>
      <c r="C8520" s="1">
        <v>241273</v>
      </c>
      <c r="D8520" s="2">
        <v>0.5753935185185185</v>
      </c>
      <c r="E8520">
        <v>220.04</v>
      </c>
      <c r="F8520">
        <v>226.93</v>
      </c>
      <c r="G8520">
        <v>224.23</v>
      </c>
      <c r="H8520">
        <v>223.85380000000001</v>
      </c>
      <c r="I8520">
        <v>209.88499999999999</v>
      </c>
      <c r="J8520">
        <v>230.209</v>
      </c>
      <c r="K8520">
        <v>40573.31</v>
      </c>
      <c r="L8520">
        <v>37782.29</v>
      </c>
      <c r="M8520">
        <v>40948.120000000003</v>
      </c>
      <c r="N8520">
        <v>0.82399999999999995</v>
      </c>
      <c r="O8520">
        <v>0.79300000000000004</v>
      </c>
      <c r="P8520">
        <v>0.79300000000000004</v>
      </c>
      <c r="Q8520">
        <v>6204006.7999999998</v>
      </c>
      <c r="R8520">
        <v>119303.73</v>
      </c>
      <c r="S8520">
        <v>88274.48</v>
      </c>
    </row>
    <row r="8521" spans="1:19">
      <c r="A8521" t="str">
        <f t="shared" si="266"/>
        <v>2560-07-30</v>
      </c>
      <c r="B8521" t="str">
        <f t="shared" si="267"/>
        <v>13:53:34</v>
      </c>
      <c r="C8521" s="1">
        <v>241273</v>
      </c>
      <c r="D8521" s="2">
        <v>0.57886574074074071</v>
      </c>
      <c r="E8521">
        <v>219.97</v>
      </c>
      <c r="F8521">
        <v>226.97</v>
      </c>
      <c r="G8521">
        <v>224.34</v>
      </c>
      <c r="H8521">
        <v>236.48990000000001</v>
      </c>
      <c r="I8521">
        <v>229.0102</v>
      </c>
      <c r="J8521">
        <v>228.7766</v>
      </c>
      <c r="K8521">
        <v>42882.48</v>
      </c>
      <c r="L8521">
        <v>41590.519999999997</v>
      </c>
      <c r="M8521">
        <v>39856.67</v>
      </c>
      <c r="N8521">
        <v>0.82399999999999995</v>
      </c>
      <c r="O8521">
        <v>0.8</v>
      </c>
      <c r="P8521">
        <v>0.77600000000000002</v>
      </c>
      <c r="Q8521">
        <v>6204017.0199999996</v>
      </c>
      <c r="R8521">
        <v>124329.68</v>
      </c>
      <c r="S8521">
        <v>92887.38</v>
      </c>
    </row>
    <row r="8522" spans="1:19">
      <c r="A8522" t="str">
        <f t="shared" si="266"/>
        <v>2560-07-30</v>
      </c>
      <c r="B8522" t="str">
        <f t="shared" si="267"/>
        <v>13:58:34</v>
      </c>
      <c r="C8522" s="1">
        <v>241273</v>
      </c>
      <c r="D8522" s="2">
        <v>0.58233796296296292</v>
      </c>
      <c r="E8522">
        <v>219.99</v>
      </c>
      <c r="F8522">
        <v>227.09</v>
      </c>
      <c r="G8522">
        <v>224.45</v>
      </c>
      <c r="H8522">
        <v>220.77189999999999</v>
      </c>
      <c r="I8522">
        <v>208.87039999999999</v>
      </c>
      <c r="J8522">
        <v>214.35730000000001</v>
      </c>
      <c r="K8522">
        <v>39855.86</v>
      </c>
      <c r="L8522">
        <v>38149.72</v>
      </c>
      <c r="M8522">
        <v>37514.589999999997</v>
      </c>
      <c r="N8522">
        <v>0.82</v>
      </c>
      <c r="O8522">
        <v>0.80400000000000005</v>
      </c>
      <c r="P8522">
        <v>0.77900000000000003</v>
      </c>
      <c r="Q8522">
        <v>6204026.9900000002</v>
      </c>
      <c r="R8522">
        <v>115520.17</v>
      </c>
      <c r="S8522">
        <v>85990.29</v>
      </c>
    </row>
    <row r="8523" spans="1:19">
      <c r="A8523" t="str">
        <f t="shared" si="266"/>
        <v>2560-07-30</v>
      </c>
      <c r="B8523" t="str">
        <f t="shared" si="267"/>
        <v>14:03:34</v>
      </c>
      <c r="C8523" s="1">
        <v>241273</v>
      </c>
      <c r="D8523" s="2">
        <v>0.58581018518518524</v>
      </c>
      <c r="E8523">
        <v>219.84</v>
      </c>
      <c r="F8523">
        <v>226.9</v>
      </c>
      <c r="G8523">
        <v>224.28</v>
      </c>
      <c r="H8523">
        <v>232.18260000000001</v>
      </c>
      <c r="I8523">
        <v>225.55760000000001</v>
      </c>
      <c r="J8523">
        <v>229.42740000000001</v>
      </c>
      <c r="K8523">
        <v>41826.199999999997</v>
      </c>
      <c r="L8523">
        <v>41291.019999999997</v>
      </c>
      <c r="M8523">
        <v>40280.83</v>
      </c>
      <c r="N8523">
        <v>0.81899999999999995</v>
      </c>
      <c r="O8523">
        <v>0.80600000000000005</v>
      </c>
      <c r="P8523">
        <v>0.78200000000000003</v>
      </c>
      <c r="Q8523">
        <v>6204036.96</v>
      </c>
      <c r="R8523">
        <v>123398.05</v>
      </c>
      <c r="S8523">
        <v>91452.72</v>
      </c>
    </row>
    <row r="8524" spans="1:19">
      <c r="A8524" t="str">
        <f t="shared" si="266"/>
        <v>2560-07-30</v>
      </c>
      <c r="B8524" t="str">
        <f t="shared" si="267"/>
        <v>14:08:34</v>
      </c>
      <c r="C8524" s="1">
        <v>241273</v>
      </c>
      <c r="D8524" s="2">
        <v>0.58928240740740734</v>
      </c>
      <c r="E8524">
        <v>219.76</v>
      </c>
      <c r="F8524">
        <v>226.67</v>
      </c>
      <c r="G8524">
        <v>224.13</v>
      </c>
      <c r="H8524">
        <v>219.14009999999999</v>
      </c>
      <c r="I8524">
        <v>212.60720000000001</v>
      </c>
      <c r="J8524">
        <v>223.7099</v>
      </c>
      <c r="K8524">
        <v>39667.22</v>
      </c>
      <c r="L8524">
        <v>38691.949999999997</v>
      </c>
      <c r="M8524">
        <v>40031.11</v>
      </c>
      <c r="N8524">
        <v>0.82299999999999995</v>
      </c>
      <c r="O8524">
        <v>0.80200000000000005</v>
      </c>
      <c r="P8524">
        <v>0.79800000000000004</v>
      </c>
      <c r="Q8524">
        <v>6204047.1600000001</v>
      </c>
      <c r="R8524">
        <v>118390.28</v>
      </c>
      <c r="S8524">
        <v>86175.76</v>
      </c>
    </row>
    <row r="8525" spans="1:19">
      <c r="A8525" t="str">
        <f t="shared" si="266"/>
        <v>2560-07-30</v>
      </c>
      <c r="B8525" t="str">
        <f t="shared" si="267"/>
        <v>14:13:34</v>
      </c>
      <c r="C8525" s="1">
        <v>241273</v>
      </c>
      <c r="D8525" s="2">
        <v>0.59275462962962966</v>
      </c>
      <c r="E8525">
        <v>218.98</v>
      </c>
      <c r="F8525">
        <v>225.79</v>
      </c>
      <c r="G8525">
        <v>223.47</v>
      </c>
      <c r="H8525">
        <v>227.07980000000001</v>
      </c>
      <c r="I8525">
        <v>221.81870000000001</v>
      </c>
      <c r="J8525">
        <v>237.08070000000001</v>
      </c>
      <c r="K8525">
        <v>41325.72</v>
      </c>
      <c r="L8525">
        <v>40504.370000000003</v>
      </c>
      <c r="M8525">
        <v>42407.89</v>
      </c>
      <c r="N8525">
        <v>0.83099999999999996</v>
      </c>
      <c r="O8525">
        <v>0.80800000000000005</v>
      </c>
      <c r="P8525">
        <v>0.8</v>
      </c>
      <c r="Q8525">
        <v>6204057.0599999996</v>
      </c>
      <c r="R8525">
        <v>124238</v>
      </c>
      <c r="S8525">
        <v>88789.440000000002</v>
      </c>
    </row>
    <row r="8526" spans="1:19">
      <c r="A8526" t="str">
        <f t="shared" si="266"/>
        <v>2560-07-30</v>
      </c>
      <c r="B8526" t="str">
        <f t="shared" si="267"/>
        <v>14:18:34</v>
      </c>
      <c r="C8526" s="1">
        <v>241273</v>
      </c>
      <c r="D8526" s="2">
        <v>0.59622685185185187</v>
      </c>
      <c r="E8526">
        <v>218.83</v>
      </c>
      <c r="F8526">
        <v>225.29</v>
      </c>
      <c r="G8526">
        <v>223.22</v>
      </c>
      <c r="H8526">
        <v>223.4897</v>
      </c>
      <c r="I8526">
        <v>214.95939999999999</v>
      </c>
      <c r="J8526">
        <v>231.6463</v>
      </c>
      <c r="K8526">
        <v>40356.31</v>
      </c>
      <c r="L8526">
        <v>38932.06</v>
      </c>
      <c r="M8526">
        <v>41433.19</v>
      </c>
      <c r="N8526">
        <v>0.82499999999999996</v>
      </c>
      <c r="O8526">
        <v>0.80400000000000005</v>
      </c>
      <c r="P8526">
        <v>0.80100000000000005</v>
      </c>
      <c r="Q8526">
        <v>6204067.4400000004</v>
      </c>
      <c r="R8526">
        <v>120721.57</v>
      </c>
      <c r="S8526">
        <v>87251.520000000004</v>
      </c>
    </row>
    <row r="8527" spans="1:19">
      <c r="A8527" t="str">
        <f t="shared" si="266"/>
        <v>2560-07-30</v>
      </c>
      <c r="B8527" t="str">
        <f t="shared" si="267"/>
        <v>14:23:34</v>
      </c>
      <c r="C8527" s="1">
        <v>241273</v>
      </c>
      <c r="D8527" s="2">
        <v>0.59969907407407408</v>
      </c>
      <c r="E8527">
        <v>221.14</v>
      </c>
      <c r="F8527">
        <v>227.27</v>
      </c>
      <c r="G8527">
        <v>225.11</v>
      </c>
      <c r="H8527">
        <v>223.85579999999999</v>
      </c>
      <c r="I8527">
        <v>218.28790000000001</v>
      </c>
      <c r="J8527">
        <v>233.4828</v>
      </c>
      <c r="K8527">
        <v>40405</v>
      </c>
      <c r="L8527">
        <v>39453.72</v>
      </c>
      <c r="M8527">
        <v>41091.56</v>
      </c>
      <c r="N8527">
        <v>0.81599999999999995</v>
      </c>
      <c r="O8527">
        <v>0.79500000000000004</v>
      </c>
      <c r="P8527">
        <v>0.78100000000000003</v>
      </c>
      <c r="Q8527">
        <v>6204077.4100000001</v>
      </c>
      <c r="R8527">
        <v>120950.29</v>
      </c>
      <c r="S8527">
        <v>91362.95</v>
      </c>
    </row>
    <row r="8528" spans="1:19">
      <c r="A8528" t="str">
        <f t="shared" si="266"/>
        <v>2560-07-30</v>
      </c>
      <c r="B8528" t="str">
        <f t="shared" si="267"/>
        <v>14:28:34</v>
      </c>
      <c r="C8528" s="1">
        <v>241273</v>
      </c>
      <c r="D8528" s="2">
        <v>0.60317129629629629</v>
      </c>
      <c r="E8528">
        <v>224.38</v>
      </c>
      <c r="F8528">
        <v>230.93</v>
      </c>
      <c r="G8528">
        <v>228.51</v>
      </c>
      <c r="H8528">
        <v>230.77080000000001</v>
      </c>
      <c r="I8528">
        <v>221.41759999999999</v>
      </c>
      <c r="J8528">
        <v>234.6679</v>
      </c>
      <c r="K8528">
        <v>41986.54</v>
      </c>
      <c r="L8528">
        <v>40166.85</v>
      </c>
      <c r="M8528">
        <v>41009.32</v>
      </c>
      <c r="N8528">
        <v>0.81100000000000005</v>
      </c>
      <c r="O8528">
        <v>0.78500000000000003</v>
      </c>
      <c r="P8528">
        <v>0.76400000000000001</v>
      </c>
      <c r="Q8528">
        <v>6204087.5899999999</v>
      </c>
      <c r="R8528">
        <v>123162.72</v>
      </c>
      <c r="S8528">
        <v>96463.59</v>
      </c>
    </row>
    <row r="8529" spans="1:19">
      <c r="A8529" t="str">
        <f t="shared" si="266"/>
        <v>2560-07-30</v>
      </c>
      <c r="B8529" t="str">
        <f t="shared" si="267"/>
        <v>14:33:34</v>
      </c>
      <c r="C8529" s="1">
        <v>241273</v>
      </c>
      <c r="D8529" s="2">
        <v>0.6066435185185185</v>
      </c>
      <c r="E8529">
        <v>223.71</v>
      </c>
      <c r="F8529">
        <v>230.38</v>
      </c>
      <c r="G8529">
        <v>227.97</v>
      </c>
      <c r="H8529">
        <v>220.0745</v>
      </c>
      <c r="I8529">
        <v>215.0197</v>
      </c>
      <c r="J8529">
        <v>225.23249999999999</v>
      </c>
      <c r="K8529">
        <v>39830.620000000003</v>
      </c>
      <c r="L8529">
        <v>39059.15</v>
      </c>
      <c r="M8529">
        <v>39354.559999999998</v>
      </c>
      <c r="N8529">
        <v>0.80900000000000005</v>
      </c>
      <c r="O8529">
        <v>0.78800000000000003</v>
      </c>
      <c r="P8529">
        <v>0.76600000000000001</v>
      </c>
      <c r="Q8529">
        <v>6204097.6200000001</v>
      </c>
      <c r="R8529">
        <v>118244.34</v>
      </c>
      <c r="S8529">
        <v>92313.81</v>
      </c>
    </row>
    <row r="8530" spans="1:19">
      <c r="A8530" t="str">
        <f t="shared" si="266"/>
        <v>2560-07-30</v>
      </c>
      <c r="B8530" t="str">
        <f t="shared" si="267"/>
        <v>14:38:34</v>
      </c>
      <c r="C8530" s="1">
        <v>241273</v>
      </c>
      <c r="D8530" s="2">
        <v>0.61011574074074071</v>
      </c>
      <c r="E8530">
        <v>223.66</v>
      </c>
      <c r="F8530">
        <v>230.21</v>
      </c>
      <c r="G8530">
        <v>227.9</v>
      </c>
      <c r="H8530">
        <v>224.91030000000001</v>
      </c>
      <c r="I8530">
        <v>223.27670000000001</v>
      </c>
      <c r="J8530">
        <v>241.9127</v>
      </c>
      <c r="K8530">
        <v>40796.28</v>
      </c>
      <c r="L8530">
        <v>40567.14</v>
      </c>
      <c r="M8530">
        <v>43197.97</v>
      </c>
      <c r="N8530">
        <v>0.81100000000000005</v>
      </c>
      <c r="O8530">
        <v>0.78900000000000003</v>
      </c>
      <c r="P8530">
        <v>0.78300000000000003</v>
      </c>
      <c r="Q8530">
        <v>6204107.7699999996</v>
      </c>
      <c r="R8530">
        <v>124561.41</v>
      </c>
      <c r="S8530">
        <v>95174.22</v>
      </c>
    </row>
    <row r="8531" spans="1:19">
      <c r="A8531" t="str">
        <f t="shared" si="266"/>
        <v>2560-07-30</v>
      </c>
      <c r="B8531" t="str">
        <f t="shared" si="267"/>
        <v>14:43:34</v>
      </c>
      <c r="C8531" s="1">
        <v>241273</v>
      </c>
      <c r="D8531" s="2">
        <v>0.61358796296296292</v>
      </c>
      <c r="E8531">
        <v>223.78</v>
      </c>
      <c r="F8531">
        <v>230.34</v>
      </c>
      <c r="G8531">
        <v>228.05</v>
      </c>
      <c r="H8531">
        <v>222.28790000000001</v>
      </c>
      <c r="I8531">
        <v>224.33080000000001</v>
      </c>
      <c r="J8531">
        <v>237.87129999999999</v>
      </c>
      <c r="K8531">
        <v>39986.97</v>
      </c>
      <c r="L8531">
        <v>40198.78</v>
      </c>
      <c r="M8531">
        <v>42435.77</v>
      </c>
      <c r="N8531">
        <v>0.80400000000000005</v>
      </c>
      <c r="O8531">
        <v>0.77800000000000002</v>
      </c>
      <c r="P8531">
        <v>0.78200000000000003</v>
      </c>
      <c r="Q8531">
        <v>6204118.0300000003</v>
      </c>
      <c r="R8531">
        <v>122621.52</v>
      </c>
      <c r="S8531">
        <v>95785.63</v>
      </c>
    </row>
    <row r="8532" spans="1:19">
      <c r="A8532" t="str">
        <f t="shared" si="266"/>
        <v>2560-07-30</v>
      </c>
      <c r="B8532" t="str">
        <f t="shared" si="267"/>
        <v>14:48:34</v>
      </c>
      <c r="C8532" s="1">
        <v>241273</v>
      </c>
      <c r="D8532" s="2">
        <v>0.61706018518518524</v>
      </c>
      <c r="E8532">
        <v>223.84</v>
      </c>
      <c r="F8532">
        <v>230.4</v>
      </c>
      <c r="G8532">
        <v>228.21</v>
      </c>
      <c r="H8532">
        <v>227.46700000000001</v>
      </c>
      <c r="I8532">
        <v>232.31309999999999</v>
      </c>
      <c r="J8532">
        <v>237.7176</v>
      </c>
      <c r="K8532">
        <v>41141.14</v>
      </c>
      <c r="L8532">
        <v>42767.59</v>
      </c>
      <c r="M8532">
        <v>42680.46</v>
      </c>
      <c r="N8532">
        <v>0.80800000000000005</v>
      </c>
      <c r="O8532">
        <v>0.79900000000000004</v>
      </c>
      <c r="P8532">
        <v>0.78600000000000003</v>
      </c>
      <c r="Q8532">
        <v>6204128.4100000001</v>
      </c>
      <c r="R8532">
        <v>126589.19</v>
      </c>
      <c r="S8532">
        <v>95591.92</v>
      </c>
    </row>
    <row r="8533" spans="1:19">
      <c r="A8533" t="str">
        <f t="shared" si="266"/>
        <v>2560-07-30</v>
      </c>
      <c r="B8533" t="str">
        <f t="shared" si="267"/>
        <v>14:53:34</v>
      </c>
      <c r="C8533" s="1">
        <v>241273</v>
      </c>
      <c r="D8533" s="2">
        <v>0.62053240740740734</v>
      </c>
      <c r="E8533">
        <v>224.51</v>
      </c>
      <c r="F8533">
        <v>231.13</v>
      </c>
      <c r="G8533">
        <v>229.08</v>
      </c>
      <c r="H8533">
        <v>231.8081</v>
      </c>
      <c r="I8533">
        <v>226.542</v>
      </c>
      <c r="J8533">
        <v>233.60300000000001</v>
      </c>
      <c r="K8533">
        <v>41761.21</v>
      </c>
      <c r="L8533">
        <v>40879.879999999997</v>
      </c>
      <c r="M8533">
        <v>41056.78</v>
      </c>
      <c r="N8533">
        <v>0.80200000000000005</v>
      </c>
      <c r="O8533">
        <v>0.78</v>
      </c>
      <c r="P8533">
        <v>0.76700000000000002</v>
      </c>
      <c r="Q8533">
        <v>6204138.9000000004</v>
      </c>
      <c r="R8533">
        <v>123697.88</v>
      </c>
      <c r="S8533">
        <v>98032.36</v>
      </c>
    </row>
    <row r="8534" spans="1:19">
      <c r="A8534" t="str">
        <f t="shared" si="266"/>
        <v>2560-07-30</v>
      </c>
      <c r="B8534" t="str">
        <f t="shared" si="267"/>
        <v>14:58:34</v>
      </c>
      <c r="C8534" s="1">
        <v>241273</v>
      </c>
      <c r="D8534" s="2">
        <v>0.62400462962962966</v>
      </c>
      <c r="E8534">
        <v>223.98</v>
      </c>
      <c r="F8534">
        <v>230.31</v>
      </c>
      <c r="G8534">
        <v>228.39</v>
      </c>
      <c r="H8534">
        <v>230.1808</v>
      </c>
      <c r="I8534">
        <v>226.8604</v>
      </c>
      <c r="J8534">
        <v>230.3441</v>
      </c>
      <c r="K8534">
        <v>41307</v>
      </c>
      <c r="L8534">
        <v>41302.93</v>
      </c>
      <c r="M8534">
        <v>40202.129999999997</v>
      </c>
      <c r="N8534">
        <v>0.80100000000000005</v>
      </c>
      <c r="O8534">
        <v>0.79</v>
      </c>
      <c r="P8534">
        <v>0.76400000000000001</v>
      </c>
      <c r="Q8534">
        <v>6204149.1600000001</v>
      </c>
      <c r="R8534">
        <v>122812.07</v>
      </c>
      <c r="S8534">
        <v>96720.83</v>
      </c>
    </row>
    <row r="8535" spans="1:19">
      <c r="A8535" t="str">
        <f t="shared" si="266"/>
        <v>2560-07-30</v>
      </c>
      <c r="B8535" t="str">
        <f t="shared" si="267"/>
        <v>15:03:34</v>
      </c>
      <c r="C8535" s="1">
        <v>241273</v>
      </c>
      <c r="D8535" s="2">
        <v>0.62747685185185187</v>
      </c>
      <c r="E8535">
        <v>224.37</v>
      </c>
      <c r="F8535">
        <v>230.51</v>
      </c>
      <c r="G8535">
        <v>228.55</v>
      </c>
      <c r="H8535">
        <v>222.6086</v>
      </c>
      <c r="I8535">
        <v>220.26900000000001</v>
      </c>
      <c r="J8535">
        <v>227.2988</v>
      </c>
      <c r="K8535">
        <v>39609.26</v>
      </c>
      <c r="L8535">
        <v>39580.53</v>
      </c>
      <c r="M8535">
        <v>39589.910000000003</v>
      </c>
      <c r="N8535">
        <v>0.79300000000000004</v>
      </c>
      <c r="O8535">
        <v>0.77900000000000003</v>
      </c>
      <c r="P8535">
        <v>0.76200000000000001</v>
      </c>
      <c r="Q8535">
        <v>6204159.1799999997</v>
      </c>
      <c r="R8535">
        <v>118779.71</v>
      </c>
      <c r="S8535">
        <v>95817.71</v>
      </c>
    </row>
    <row r="8536" spans="1:19">
      <c r="A8536" t="str">
        <f t="shared" si="266"/>
        <v>2560-07-30</v>
      </c>
      <c r="B8536" t="str">
        <f t="shared" si="267"/>
        <v>15:08:34</v>
      </c>
      <c r="C8536" s="1">
        <v>241273</v>
      </c>
      <c r="D8536" s="2">
        <v>0.63094907407407408</v>
      </c>
      <c r="E8536">
        <v>224.16</v>
      </c>
      <c r="F8536">
        <v>230.37</v>
      </c>
      <c r="G8536">
        <v>228.38</v>
      </c>
      <c r="H8536">
        <v>230.00620000000001</v>
      </c>
      <c r="I8536">
        <v>227.32239999999999</v>
      </c>
      <c r="J8536">
        <v>238.5772</v>
      </c>
      <c r="K8536">
        <v>41445.39</v>
      </c>
      <c r="L8536">
        <v>41252.400000000001</v>
      </c>
      <c r="M8536">
        <v>42465.36</v>
      </c>
      <c r="N8536">
        <v>0.80400000000000005</v>
      </c>
      <c r="O8536">
        <v>0.78700000000000003</v>
      </c>
      <c r="P8536">
        <v>0.77900000000000003</v>
      </c>
      <c r="Q8536">
        <v>6204169.3399999999</v>
      </c>
      <c r="R8536">
        <v>125163.16</v>
      </c>
      <c r="S8536">
        <v>96984.97</v>
      </c>
    </row>
    <row r="8537" spans="1:19">
      <c r="A8537" t="str">
        <f t="shared" si="266"/>
        <v>2560-07-30</v>
      </c>
      <c r="B8537" t="str">
        <f t="shared" si="267"/>
        <v>15:13:34</v>
      </c>
      <c r="C8537" s="1">
        <v>241273</v>
      </c>
      <c r="D8537" s="2">
        <v>0.63442129629629629</v>
      </c>
      <c r="E8537">
        <v>224.49</v>
      </c>
      <c r="F8537">
        <v>230.71</v>
      </c>
      <c r="G8537">
        <v>228.55</v>
      </c>
      <c r="H8537">
        <v>225.18539999999999</v>
      </c>
      <c r="I8537">
        <v>220.6285</v>
      </c>
      <c r="J8537">
        <v>231.62819999999999</v>
      </c>
      <c r="K8537">
        <v>40642.699999999997</v>
      </c>
      <c r="L8537">
        <v>40311.440000000002</v>
      </c>
      <c r="M8537">
        <v>41402.83</v>
      </c>
      <c r="N8537">
        <v>0.80300000000000005</v>
      </c>
      <c r="O8537">
        <v>0.79100000000000004</v>
      </c>
      <c r="P8537">
        <v>0.78200000000000003</v>
      </c>
      <c r="Q8537">
        <v>6204179.8700000001</v>
      </c>
      <c r="R8537">
        <v>122356.98</v>
      </c>
      <c r="S8537">
        <v>94030.43</v>
      </c>
    </row>
    <row r="8538" spans="1:19">
      <c r="A8538" t="str">
        <f t="shared" si="266"/>
        <v>2560-07-30</v>
      </c>
      <c r="B8538" t="str">
        <f t="shared" si="267"/>
        <v>15:18:34</v>
      </c>
      <c r="C8538" s="1">
        <v>241273</v>
      </c>
      <c r="D8538" s="2">
        <v>0.6378935185185185</v>
      </c>
      <c r="E8538">
        <v>224.5</v>
      </c>
      <c r="F8538">
        <v>230.84</v>
      </c>
      <c r="G8538">
        <v>228.73</v>
      </c>
      <c r="H8538">
        <v>227.9727</v>
      </c>
      <c r="I8538">
        <v>220.297</v>
      </c>
      <c r="J8538">
        <v>228.9622</v>
      </c>
      <c r="K8538">
        <v>41192.28</v>
      </c>
      <c r="L8538">
        <v>40283.78</v>
      </c>
      <c r="M8538">
        <v>40727.660000000003</v>
      </c>
      <c r="N8538">
        <v>0.80500000000000005</v>
      </c>
      <c r="O8538">
        <v>0.79200000000000004</v>
      </c>
      <c r="P8538">
        <v>0.77700000000000002</v>
      </c>
      <c r="Q8538">
        <v>6204189.8399999999</v>
      </c>
      <c r="R8538">
        <v>122203.72</v>
      </c>
      <c r="S8538">
        <v>94276.06</v>
      </c>
    </row>
    <row r="8539" spans="1:19">
      <c r="A8539" t="str">
        <f t="shared" si="266"/>
        <v>2560-07-30</v>
      </c>
      <c r="B8539" t="str">
        <f t="shared" si="267"/>
        <v>15:23:34</v>
      </c>
      <c r="C8539" s="1">
        <v>241273</v>
      </c>
      <c r="D8539" s="2">
        <v>0.64136574074074071</v>
      </c>
      <c r="E8539">
        <v>224.9</v>
      </c>
      <c r="F8539">
        <v>231.12</v>
      </c>
      <c r="G8539">
        <v>229.11</v>
      </c>
      <c r="H8539">
        <v>217.04509999999999</v>
      </c>
      <c r="I8539">
        <v>216.2002</v>
      </c>
      <c r="J8539">
        <v>221.0848</v>
      </c>
      <c r="K8539">
        <v>39436.53</v>
      </c>
      <c r="L8539">
        <v>39170.74</v>
      </c>
      <c r="M8539">
        <v>38718.629999999997</v>
      </c>
      <c r="N8539">
        <v>0.80800000000000005</v>
      </c>
      <c r="O8539">
        <v>0.78300000000000003</v>
      </c>
      <c r="P8539">
        <v>0.76400000000000001</v>
      </c>
      <c r="Q8539">
        <v>6204199.8399999999</v>
      </c>
      <c r="R8539">
        <v>117325.91</v>
      </c>
      <c r="S8539">
        <v>92386.2</v>
      </c>
    </row>
    <row r="8540" spans="1:19">
      <c r="A8540" t="str">
        <f t="shared" si="266"/>
        <v>2560-07-30</v>
      </c>
      <c r="B8540" t="str">
        <f t="shared" si="267"/>
        <v>15:28:34</v>
      </c>
      <c r="C8540" s="1">
        <v>241273</v>
      </c>
      <c r="D8540" s="2">
        <v>0.64483796296296292</v>
      </c>
      <c r="E8540">
        <v>225.16</v>
      </c>
      <c r="F8540">
        <v>231.27</v>
      </c>
      <c r="G8540">
        <v>229.27</v>
      </c>
      <c r="H8540">
        <v>219.0668</v>
      </c>
      <c r="I8540">
        <v>227.7098</v>
      </c>
      <c r="J8540">
        <v>228.2774</v>
      </c>
      <c r="K8540">
        <v>39924.68</v>
      </c>
      <c r="L8540">
        <v>41369.96</v>
      </c>
      <c r="M8540">
        <v>39750.44</v>
      </c>
      <c r="N8540">
        <v>0.80900000000000005</v>
      </c>
      <c r="O8540">
        <v>0.78500000000000003</v>
      </c>
      <c r="P8540">
        <v>0.75900000000000001</v>
      </c>
      <c r="Q8540">
        <v>6204209.8300000001</v>
      </c>
      <c r="R8540">
        <v>121045.09</v>
      </c>
      <c r="S8540">
        <v>95552.78</v>
      </c>
    </row>
    <row r="8541" spans="1:19">
      <c r="A8541" t="str">
        <f t="shared" si="266"/>
        <v>2560-07-30</v>
      </c>
      <c r="B8541" t="str">
        <f t="shared" si="267"/>
        <v>15:33:34</v>
      </c>
      <c r="C8541" s="1">
        <v>241273</v>
      </c>
      <c r="D8541" s="2">
        <v>0.64831018518518524</v>
      </c>
      <c r="E8541">
        <v>225.21</v>
      </c>
      <c r="F8541">
        <v>231.21</v>
      </c>
      <c r="G8541">
        <v>229.25</v>
      </c>
      <c r="H8541">
        <v>208.2944</v>
      </c>
      <c r="I8541">
        <v>215.2696</v>
      </c>
      <c r="J8541">
        <v>223.53030000000001</v>
      </c>
      <c r="K8541">
        <v>37694.370000000003</v>
      </c>
      <c r="L8541">
        <v>38815.11</v>
      </c>
      <c r="M8541">
        <v>39722.94</v>
      </c>
      <c r="N8541">
        <v>0.80300000000000005</v>
      </c>
      <c r="O8541">
        <v>0.77900000000000003</v>
      </c>
      <c r="P8541">
        <v>0.77500000000000002</v>
      </c>
      <c r="Q8541">
        <v>6204219.6600000001</v>
      </c>
      <c r="R8541">
        <v>116232.42</v>
      </c>
      <c r="S8541">
        <v>91384.88</v>
      </c>
    </row>
    <row r="8542" spans="1:19">
      <c r="A8542" t="str">
        <f t="shared" si="266"/>
        <v>2560-07-30</v>
      </c>
      <c r="B8542" t="str">
        <f t="shared" si="267"/>
        <v>15:38:34</v>
      </c>
      <c r="C8542" s="1">
        <v>241273</v>
      </c>
      <c r="D8542" s="2">
        <v>0.65178240740740734</v>
      </c>
      <c r="E8542">
        <v>225.77</v>
      </c>
      <c r="F8542">
        <v>231.71</v>
      </c>
      <c r="G8542">
        <v>229.77</v>
      </c>
      <c r="H8542">
        <v>221.76609999999999</v>
      </c>
      <c r="I8542">
        <v>228.3056</v>
      </c>
      <c r="J8542">
        <v>231.07169999999999</v>
      </c>
      <c r="K8542">
        <v>40074.720000000001</v>
      </c>
      <c r="L8542">
        <v>40831.69</v>
      </c>
      <c r="M8542">
        <v>41420.94</v>
      </c>
      <c r="N8542">
        <v>0.8</v>
      </c>
      <c r="O8542">
        <v>0.77100000000000002</v>
      </c>
      <c r="P8542">
        <v>0.78</v>
      </c>
      <c r="Q8542">
        <v>6204229.6699999999</v>
      </c>
      <c r="R8542">
        <v>122327.36</v>
      </c>
      <c r="S8542">
        <v>96774.75</v>
      </c>
    </row>
    <row r="8543" spans="1:19">
      <c r="A8543" t="str">
        <f t="shared" si="266"/>
        <v>2560-07-30</v>
      </c>
      <c r="B8543" t="str">
        <f t="shared" si="267"/>
        <v>15:43:34</v>
      </c>
      <c r="C8543" s="1">
        <v>241273</v>
      </c>
      <c r="D8543" s="2">
        <v>0.65525462962962966</v>
      </c>
      <c r="E8543">
        <v>225.76</v>
      </c>
      <c r="F8543">
        <v>231.68</v>
      </c>
      <c r="G8543">
        <v>229.79</v>
      </c>
      <c r="H8543">
        <v>221.61089999999999</v>
      </c>
      <c r="I8543">
        <v>236.7011</v>
      </c>
      <c r="J8543">
        <v>234.23390000000001</v>
      </c>
      <c r="K8543">
        <v>40017.19</v>
      </c>
      <c r="L8543">
        <v>42390.080000000002</v>
      </c>
      <c r="M8543">
        <v>41722.300000000003</v>
      </c>
      <c r="N8543">
        <v>0.8</v>
      </c>
      <c r="O8543">
        <v>0.77300000000000002</v>
      </c>
      <c r="P8543">
        <v>0.77500000000000002</v>
      </c>
      <c r="Q8543">
        <v>6204239.9100000001</v>
      </c>
      <c r="R8543">
        <v>124129.58</v>
      </c>
      <c r="S8543">
        <v>98762.7</v>
      </c>
    </row>
    <row r="8544" spans="1:19">
      <c r="A8544" t="str">
        <f t="shared" si="266"/>
        <v>2560-07-30</v>
      </c>
      <c r="B8544" t="str">
        <f t="shared" si="267"/>
        <v>15:48:34</v>
      </c>
      <c r="C8544" s="1">
        <v>241273</v>
      </c>
      <c r="D8544" s="2">
        <v>0.65872685185185187</v>
      </c>
      <c r="E8544">
        <v>225.41</v>
      </c>
      <c r="F8544">
        <v>231.61</v>
      </c>
      <c r="G8544">
        <v>229.55</v>
      </c>
      <c r="H8544">
        <v>225.41149999999999</v>
      </c>
      <c r="I8544">
        <v>227.82300000000001</v>
      </c>
      <c r="J8544">
        <v>234.22489999999999</v>
      </c>
      <c r="K8544">
        <v>40855.18</v>
      </c>
      <c r="L8544">
        <v>40480.28</v>
      </c>
      <c r="M8544">
        <v>41789.72</v>
      </c>
      <c r="N8544">
        <v>0.80400000000000005</v>
      </c>
      <c r="O8544">
        <v>0.76600000000000001</v>
      </c>
      <c r="P8544">
        <v>0.77700000000000002</v>
      </c>
      <c r="Q8544">
        <v>6204250.1699999999</v>
      </c>
      <c r="R8544">
        <v>123125.2</v>
      </c>
      <c r="S8544">
        <v>97799.17</v>
      </c>
    </row>
    <row r="8545" spans="1:19">
      <c r="A8545" t="str">
        <f t="shared" si="266"/>
        <v>2560-07-30</v>
      </c>
      <c r="B8545" t="str">
        <f t="shared" si="267"/>
        <v>15:53:34</v>
      </c>
      <c r="C8545" s="1">
        <v>241273</v>
      </c>
      <c r="D8545" s="2">
        <v>0.66219907407407408</v>
      </c>
      <c r="E8545">
        <v>225.64</v>
      </c>
      <c r="F8545">
        <v>231.67</v>
      </c>
      <c r="G8545">
        <v>229.73</v>
      </c>
      <c r="H8545">
        <v>216.73990000000001</v>
      </c>
      <c r="I8545">
        <v>223.6755</v>
      </c>
      <c r="J8545">
        <v>222.65710000000001</v>
      </c>
      <c r="K8545">
        <v>38892.29</v>
      </c>
      <c r="L8545">
        <v>39287.279999999999</v>
      </c>
      <c r="M8545">
        <v>38848.82</v>
      </c>
      <c r="N8545">
        <v>0.79500000000000004</v>
      </c>
      <c r="O8545">
        <v>0.75800000000000001</v>
      </c>
      <c r="P8545">
        <v>0.75900000000000001</v>
      </c>
      <c r="Q8545">
        <v>6204260.25</v>
      </c>
      <c r="R8545">
        <v>117028.41</v>
      </c>
      <c r="S8545">
        <v>96659.15</v>
      </c>
    </row>
    <row r="8546" spans="1:19">
      <c r="A8546" t="str">
        <f t="shared" si="266"/>
        <v>2560-07-30</v>
      </c>
      <c r="B8546" t="str">
        <f t="shared" si="267"/>
        <v>15:58:34</v>
      </c>
      <c r="C8546" s="1">
        <v>241273</v>
      </c>
      <c r="D8546" s="2">
        <v>0.66567129629629629</v>
      </c>
      <c r="E8546">
        <v>225.52</v>
      </c>
      <c r="F8546">
        <v>231.81</v>
      </c>
      <c r="G8546">
        <v>229.87</v>
      </c>
      <c r="H8546">
        <v>224.2731</v>
      </c>
      <c r="I8546">
        <v>225.0788</v>
      </c>
      <c r="J8546">
        <v>219.59200000000001</v>
      </c>
      <c r="K8546">
        <v>40068.699999999997</v>
      </c>
      <c r="L8546">
        <v>39923.360000000001</v>
      </c>
      <c r="M8546">
        <v>38233.760000000002</v>
      </c>
      <c r="N8546">
        <v>0.79200000000000004</v>
      </c>
      <c r="O8546">
        <v>0.76500000000000001</v>
      </c>
      <c r="P8546">
        <v>0.75700000000000001</v>
      </c>
      <c r="Q8546">
        <v>6204269.96</v>
      </c>
      <c r="R8546">
        <v>118225.84</v>
      </c>
      <c r="S8546">
        <v>97355.72</v>
      </c>
    </row>
    <row r="8547" spans="1:19">
      <c r="A8547" t="str">
        <f t="shared" si="266"/>
        <v>2560-07-30</v>
      </c>
      <c r="B8547" t="str">
        <f t="shared" si="267"/>
        <v>16:03:34</v>
      </c>
      <c r="C8547" s="1">
        <v>241273</v>
      </c>
      <c r="D8547" s="2">
        <v>0.6691435185185185</v>
      </c>
      <c r="E8547">
        <v>225.75</v>
      </c>
      <c r="F8547">
        <v>232.2</v>
      </c>
      <c r="G8547">
        <v>230</v>
      </c>
      <c r="H8547">
        <v>219.40700000000001</v>
      </c>
      <c r="I8547">
        <v>207.614</v>
      </c>
      <c r="J8547">
        <v>222.43440000000001</v>
      </c>
      <c r="K8547">
        <v>39288.01</v>
      </c>
      <c r="L8547">
        <v>37350.550000000003</v>
      </c>
      <c r="M8547">
        <v>39076.18</v>
      </c>
      <c r="N8547">
        <v>0.79300000000000004</v>
      </c>
      <c r="O8547">
        <v>0.77400000000000002</v>
      </c>
      <c r="P8547">
        <v>0.76300000000000001</v>
      </c>
      <c r="Q8547">
        <v>6204279.7699999996</v>
      </c>
      <c r="R8547">
        <v>115714.76</v>
      </c>
      <c r="S8547">
        <v>93604.06</v>
      </c>
    </row>
    <row r="8548" spans="1:19">
      <c r="A8548" t="str">
        <f t="shared" si="266"/>
        <v>2560-07-30</v>
      </c>
      <c r="B8548" t="str">
        <f t="shared" si="267"/>
        <v>16:08:34</v>
      </c>
      <c r="C8548" s="1">
        <v>241273</v>
      </c>
      <c r="D8548" s="2">
        <v>0.67261574074074071</v>
      </c>
      <c r="E8548">
        <v>225.59</v>
      </c>
      <c r="F8548">
        <v>231.9</v>
      </c>
      <c r="G8548">
        <v>229.63</v>
      </c>
      <c r="H8548">
        <v>218.0001</v>
      </c>
      <c r="I8548">
        <v>209.30959999999999</v>
      </c>
      <c r="J8548">
        <v>225.7371</v>
      </c>
      <c r="K8548">
        <v>38942.410000000003</v>
      </c>
      <c r="L8548">
        <v>37767.800000000003</v>
      </c>
      <c r="M8548">
        <v>40207.86</v>
      </c>
      <c r="N8548">
        <v>0.79200000000000004</v>
      </c>
      <c r="O8548">
        <v>0.77800000000000002</v>
      </c>
      <c r="P8548">
        <v>0.77500000000000002</v>
      </c>
      <c r="Q8548">
        <v>6204289.4199999999</v>
      </c>
      <c r="R8548">
        <v>116918.09</v>
      </c>
      <c r="S8548">
        <v>93182.61</v>
      </c>
    </row>
    <row r="8549" spans="1:19">
      <c r="A8549" t="str">
        <f t="shared" si="266"/>
        <v>2560-07-30</v>
      </c>
      <c r="B8549" t="str">
        <f t="shared" si="267"/>
        <v>16:13:34</v>
      </c>
      <c r="C8549" s="1">
        <v>241273</v>
      </c>
      <c r="D8549" s="2">
        <v>0.67608796296296303</v>
      </c>
      <c r="E8549">
        <v>226.17</v>
      </c>
      <c r="F8549">
        <v>232.54</v>
      </c>
      <c r="G8549">
        <v>230.14</v>
      </c>
      <c r="H8549">
        <v>210.6677</v>
      </c>
      <c r="I8549">
        <v>192.76599999999999</v>
      </c>
      <c r="J8549">
        <v>219.46950000000001</v>
      </c>
      <c r="K8549">
        <v>37207.410000000003</v>
      </c>
      <c r="L8549">
        <v>34231.949999999997</v>
      </c>
      <c r="M8549">
        <v>39162.730000000003</v>
      </c>
      <c r="N8549">
        <v>0.78100000000000003</v>
      </c>
      <c r="O8549">
        <v>0.76300000000000001</v>
      </c>
      <c r="P8549">
        <v>0.77500000000000002</v>
      </c>
      <c r="Q8549">
        <v>6204298.9800000004</v>
      </c>
      <c r="R8549">
        <v>110602.1</v>
      </c>
      <c r="S8549">
        <v>90539.07</v>
      </c>
    </row>
    <row r="8550" spans="1:19">
      <c r="A8550" t="str">
        <f t="shared" si="266"/>
        <v>2560-07-30</v>
      </c>
      <c r="B8550" t="str">
        <f t="shared" si="267"/>
        <v>16:18:34</v>
      </c>
      <c r="C8550" s="1">
        <v>241273</v>
      </c>
      <c r="D8550" s="2">
        <v>0.67956018518518524</v>
      </c>
      <c r="E8550">
        <v>226.3</v>
      </c>
      <c r="F8550">
        <v>232.83</v>
      </c>
      <c r="G8550">
        <v>230.38</v>
      </c>
      <c r="H8550">
        <v>215.95750000000001</v>
      </c>
      <c r="I8550">
        <v>199.0472</v>
      </c>
      <c r="J8550">
        <v>227.68950000000001</v>
      </c>
      <c r="K8550">
        <v>38600.25</v>
      </c>
      <c r="L8550">
        <v>35932.93</v>
      </c>
      <c r="M8550">
        <v>40653.379999999997</v>
      </c>
      <c r="N8550">
        <v>0.79</v>
      </c>
      <c r="O8550">
        <v>0.77500000000000002</v>
      </c>
      <c r="P8550">
        <v>0.77400000000000002</v>
      </c>
      <c r="Q8550">
        <v>6204308.3899999997</v>
      </c>
      <c r="R8550">
        <v>115186.56</v>
      </c>
      <c r="S8550">
        <v>92316.35</v>
      </c>
    </row>
    <row r="8551" spans="1:19">
      <c r="A8551" t="str">
        <f t="shared" si="266"/>
        <v>2560-07-30</v>
      </c>
      <c r="B8551" t="str">
        <f t="shared" si="267"/>
        <v>16:23:34</v>
      </c>
      <c r="C8551" s="1">
        <v>241273</v>
      </c>
      <c r="D8551" s="2">
        <v>0.68303240740740734</v>
      </c>
      <c r="E8551">
        <v>225.95</v>
      </c>
      <c r="F8551">
        <v>232.5</v>
      </c>
      <c r="G8551">
        <v>230.09</v>
      </c>
      <c r="H8551">
        <v>209.5147</v>
      </c>
      <c r="I8551">
        <v>190.5566</v>
      </c>
      <c r="J8551">
        <v>209.50649999999999</v>
      </c>
      <c r="K8551">
        <v>37949.08</v>
      </c>
      <c r="L8551">
        <v>35233.68</v>
      </c>
      <c r="M8551">
        <v>36987.9</v>
      </c>
      <c r="N8551">
        <v>0.80100000000000005</v>
      </c>
      <c r="O8551">
        <v>0.79500000000000004</v>
      </c>
      <c r="P8551">
        <v>0.76700000000000002</v>
      </c>
      <c r="Q8551">
        <v>6204317.7400000002</v>
      </c>
      <c r="R8551">
        <v>110170.67</v>
      </c>
      <c r="S8551">
        <v>85990.07</v>
      </c>
    </row>
    <row r="8552" spans="1:19">
      <c r="A8552" t="str">
        <f t="shared" si="266"/>
        <v>2560-07-30</v>
      </c>
      <c r="B8552" t="str">
        <f t="shared" si="267"/>
        <v>16:28:34</v>
      </c>
      <c r="C8552" s="1">
        <v>241273</v>
      </c>
      <c r="D8552" s="2">
        <v>0.68650462962962966</v>
      </c>
      <c r="E8552">
        <v>226.01</v>
      </c>
      <c r="F8552">
        <v>232.43</v>
      </c>
      <c r="G8552">
        <v>230.22</v>
      </c>
      <c r="H8552">
        <v>199.32669999999999</v>
      </c>
      <c r="I8552">
        <v>183.7252</v>
      </c>
      <c r="J8552">
        <v>195.87299999999999</v>
      </c>
      <c r="K8552">
        <v>36038.14</v>
      </c>
      <c r="L8552">
        <v>33617.870000000003</v>
      </c>
      <c r="M8552">
        <v>35028.5</v>
      </c>
      <c r="N8552">
        <v>0.8</v>
      </c>
      <c r="O8552">
        <v>0.78600000000000003</v>
      </c>
      <c r="P8552">
        <v>0.77600000000000002</v>
      </c>
      <c r="Q8552">
        <v>6204326.5999999996</v>
      </c>
      <c r="R8552">
        <v>104684.52</v>
      </c>
      <c r="S8552">
        <v>81685.47</v>
      </c>
    </row>
    <row r="8553" spans="1:19">
      <c r="A8553" t="str">
        <f t="shared" si="266"/>
        <v>2560-07-30</v>
      </c>
      <c r="B8553" t="str">
        <f t="shared" si="267"/>
        <v>16:33:34</v>
      </c>
      <c r="C8553" s="1">
        <v>241273</v>
      </c>
      <c r="D8553" s="2">
        <v>0.68997685185185187</v>
      </c>
      <c r="E8553">
        <v>227.05</v>
      </c>
      <c r="F8553">
        <v>233.33</v>
      </c>
      <c r="G8553">
        <v>231.15</v>
      </c>
      <c r="H8553">
        <v>193.35300000000001</v>
      </c>
      <c r="I8553">
        <v>184.39930000000001</v>
      </c>
      <c r="J8553">
        <v>199.12690000000001</v>
      </c>
      <c r="K8553">
        <v>35200.21</v>
      </c>
      <c r="L8553">
        <v>34081.22</v>
      </c>
      <c r="M8553">
        <v>36409.24</v>
      </c>
      <c r="N8553">
        <v>0.80200000000000005</v>
      </c>
      <c r="O8553">
        <v>0.79200000000000004</v>
      </c>
      <c r="P8553">
        <v>0.79100000000000004</v>
      </c>
      <c r="Q8553">
        <v>6204335.4699999997</v>
      </c>
      <c r="R8553">
        <v>105690.68</v>
      </c>
      <c r="S8553">
        <v>80602.45</v>
      </c>
    </row>
    <row r="8554" spans="1:19">
      <c r="A8554" t="str">
        <f t="shared" si="266"/>
        <v>2560-07-30</v>
      </c>
      <c r="B8554" t="str">
        <f t="shared" si="267"/>
        <v>16:38:34</v>
      </c>
      <c r="C8554" s="1">
        <v>241273</v>
      </c>
      <c r="D8554" s="2">
        <v>0.69344907407407408</v>
      </c>
      <c r="E8554">
        <v>227.77</v>
      </c>
      <c r="F8554">
        <v>233.99</v>
      </c>
      <c r="G8554">
        <v>231.74</v>
      </c>
      <c r="H8554">
        <v>182.1883</v>
      </c>
      <c r="I8554">
        <v>173.84219999999999</v>
      </c>
      <c r="J8554">
        <v>195.83109999999999</v>
      </c>
      <c r="K8554">
        <v>33453.160000000003</v>
      </c>
      <c r="L8554">
        <v>31630.57</v>
      </c>
      <c r="M8554">
        <v>35903.480000000003</v>
      </c>
      <c r="N8554">
        <v>0.80600000000000005</v>
      </c>
      <c r="O8554">
        <v>0.77700000000000002</v>
      </c>
      <c r="P8554">
        <v>0.79100000000000004</v>
      </c>
      <c r="Q8554">
        <v>6204344.0300000003</v>
      </c>
      <c r="R8554">
        <v>100987.23</v>
      </c>
      <c r="S8554">
        <v>77830.41</v>
      </c>
    </row>
    <row r="8555" spans="1:19">
      <c r="A8555" t="str">
        <f t="shared" si="266"/>
        <v>2560-07-30</v>
      </c>
      <c r="B8555" t="str">
        <f t="shared" si="267"/>
        <v>16:43:34</v>
      </c>
      <c r="C8555" s="1">
        <v>241273</v>
      </c>
      <c r="D8555" s="2">
        <v>0.6969212962962964</v>
      </c>
      <c r="E8555">
        <v>227.63</v>
      </c>
      <c r="F8555">
        <v>233.81</v>
      </c>
      <c r="G8555">
        <v>231.53</v>
      </c>
      <c r="H8555">
        <v>182.5607</v>
      </c>
      <c r="I8555">
        <v>170.99369999999999</v>
      </c>
      <c r="J8555">
        <v>197.86009999999999</v>
      </c>
      <c r="K8555">
        <v>33843.75</v>
      </c>
      <c r="L8555">
        <v>30949.74</v>
      </c>
      <c r="M8555">
        <v>36146.21</v>
      </c>
      <c r="N8555">
        <v>0.81399999999999995</v>
      </c>
      <c r="O8555">
        <v>0.77400000000000002</v>
      </c>
      <c r="P8555">
        <v>0.78900000000000003</v>
      </c>
      <c r="Q8555">
        <v>6204352.46</v>
      </c>
      <c r="R8555">
        <v>100939.71</v>
      </c>
      <c r="S8555">
        <v>77493.95</v>
      </c>
    </row>
    <row r="8556" spans="1:19">
      <c r="A8556" t="str">
        <f t="shared" si="266"/>
        <v>2560-07-30</v>
      </c>
      <c r="B8556" t="str">
        <f t="shared" si="267"/>
        <v>16:48:34</v>
      </c>
      <c r="C8556" s="1">
        <v>241273</v>
      </c>
      <c r="D8556" s="2">
        <v>0.7003935185185185</v>
      </c>
      <c r="E8556">
        <v>228.04</v>
      </c>
      <c r="F8556">
        <v>234.07</v>
      </c>
      <c r="G8556">
        <v>231.64</v>
      </c>
      <c r="H8556">
        <v>173.1617</v>
      </c>
      <c r="I8556">
        <v>167.38650000000001</v>
      </c>
      <c r="J8556">
        <v>209.7029</v>
      </c>
      <c r="K8556">
        <v>32859.9</v>
      </c>
      <c r="L8556">
        <v>30522.63</v>
      </c>
      <c r="M8556">
        <v>37755.67</v>
      </c>
      <c r="N8556">
        <v>0.83199999999999996</v>
      </c>
      <c r="O8556">
        <v>0.77800000000000002</v>
      </c>
      <c r="P8556">
        <v>0.77700000000000002</v>
      </c>
      <c r="Q8556">
        <v>6204360.9699999997</v>
      </c>
      <c r="R8556">
        <v>101138.21</v>
      </c>
      <c r="S8556">
        <v>76950.759999999995</v>
      </c>
    </row>
    <row r="8557" spans="1:19">
      <c r="A8557" t="str">
        <f t="shared" si="266"/>
        <v>2560-07-30</v>
      </c>
      <c r="B8557" t="str">
        <f t="shared" si="267"/>
        <v>16:53:34</v>
      </c>
      <c r="C8557" s="1">
        <v>241273</v>
      </c>
      <c r="D8557" s="2">
        <v>0.70386574074074071</v>
      </c>
      <c r="E8557">
        <v>227.93</v>
      </c>
      <c r="F8557">
        <v>233.87</v>
      </c>
      <c r="G8557">
        <v>231.48</v>
      </c>
      <c r="H8557">
        <v>161.99690000000001</v>
      </c>
      <c r="I8557">
        <v>160.20070000000001</v>
      </c>
      <c r="J8557">
        <v>201.62809999999999</v>
      </c>
      <c r="K8557">
        <v>30585.58</v>
      </c>
      <c r="L8557">
        <v>29355.41</v>
      </c>
      <c r="M8557">
        <v>35888.9</v>
      </c>
      <c r="N8557">
        <v>0.82799999999999996</v>
      </c>
      <c r="O8557">
        <v>0.78300000000000003</v>
      </c>
      <c r="P8557">
        <v>0.76800000000000002</v>
      </c>
      <c r="Q8557">
        <v>6204369.0999999996</v>
      </c>
      <c r="R8557">
        <v>95829.91</v>
      </c>
      <c r="S8557">
        <v>73719.72</v>
      </c>
    </row>
    <row r="8558" spans="1:19">
      <c r="A8558" t="str">
        <f t="shared" si="266"/>
        <v>2560-07-30</v>
      </c>
      <c r="B8558" t="str">
        <f t="shared" si="267"/>
        <v>16:58:34</v>
      </c>
      <c r="C8558" s="1">
        <v>241273</v>
      </c>
      <c r="D8558" s="2">
        <v>0.70733796296296303</v>
      </c>
      <c r="E8558">
        <v>227.98</v>
      </c>
      <c r="F8558">
        <v>234.09</v>
      </c>
      <c r="G8558">
        <v>231.42</v>
      </c>
      <c r="H8558">
        <v>164.9941</v>
      </c>
      <c r="I8558">
        <v>160.8098</v>
      </c>
      <c r="J8558">
        <v>198.5556</v>
      </c>
      <c r="K8558">
        <v>31163.11</v>
      </c>
      <c r="L8558">
        <v>29270.58</v>
      </c>
      <c r="M8558">
        <v>34302.61</v>
      </c>
      <c r="N8558">
        <v>0.82799999999999996</v>
      </c>
      <c r="O8558">
        <v>0.77700000000000002</v>
      </c>
      <c r="P8558">
        <v>0.746</v>
      </c>
      <c r="Q8558">
        <v>6204376.9900000002</v>
      </c>
      <c r="R8558">
        <v>94736.31</v>
      </c>
      <c r="S8558">
        <v>75257.86</v>
      </c>
    </row>
    <row r="8559" spans="1:19">
      <c r="A8559" t="str">
        <f t="shared" si="266"/>
        <v>2560-07-30</v>
      </c>
      <c r="B8559" t="str">
        <f t="shared" si="267"/>
        <v>17:03:34</v>
      </c>
      <c r="C8559" s="1">
        <v>241273</v>
      </c>
      <c r="D8559" s="2">
        <v>0.71081018518518524</v>
      </c>
      <c r="E8559">
        <v>228.26</v>
      </c>
      <c r="F8559">
        <v>234.46</v>
      </c>
      <c r="G8559">
        <v>231.78</v>
      </c>
      <c r="H8559">
        <v>170.7106</v>
      </c>
      <c r="I8559">
        <v>162.79830000000001</v>
      </c>
      <c r="J8559">
        <v>204.68899999999999</v>
      </c>
      <c r="K8559">
        <v>32312.560000000001</v>
      </c>
      <c r="L8559">
        <v>29753.14</v>
      </c>
      <c r="M8559">
        <v>35862.730000000003</v>
      </c>
      <c r="N8559">
        <v>0.82899999999999996</v>
      </c>
      <c r="O8559">
        <v>0.77900000000000003</v>
      </c>
      <c r="P8559">
        <v>0.755</v>
      </c>
      <c r="Q8559">
        <v>6204385.0899999999</v>
      </c>
      <c r="R8559">
        <v>97928.44</v>
      </c>
      <c r="S8559">
        <v>76673.759999999995</v>
      </c>
    </row>
    <row r="8560" spans="1:19">
      <c r="A8560" t="str">
        <f t="shared" si="266"/>
        <v>2560-07-30</v>
      </c>
      <c r="B8560" t="str">
        <f t="shared" si="267"/>
        <v>17:08:34</v>
      </c>
      <c r="C8560" s="1">
        <v>241273</v>
      </c>
      <c r="D8560" s="2">
        <v>0.71428240740740734</v>
      </c>
      <c r="E8560">
        <v>228.58</v>
      </c>
      <c r="F8560">
        <v>234.74</v>
      </c>
      <c r="G8560">
        <v>231.98</v>
      </c>
      <c r="H8560">
        <v>170.30289999999999</v>
      </c>
      <c r="I8560">
        <v>162.7491</v>
      </c>
      <c r="J8560">
        <v>211.5624</v>
      </c>
      <c r="K8560">
        <v>32133.98</v>
      </c>
      <c r="L8560">
        <v>29544.86</v>
      </c>
      <c r="M8560">
        <v>37478.370000000003</v>
      </c>
      <c r="N8560">
        <v>0.82499999999999996</v>
      </c>
      <c r="O8560">
        <v>0.77300000000000002</v>
      </c>
      <c r="P8560">
        <v>0.76300000000000001</v>
      </c>
      <c r="Q8560">
        <v>6204393.2999999998</v>
      </c>
      <c r="R8560">
        <v>99157.22</v>
      </c>
      <c r="S8560">
        <v>77813.37</v>
      </c>
    </row>
    <row r="8561" spans="1:19">
      <c r="A8561" t="str">
        <f t="shared" si="266"/>
        <v>2560-07-30</v>
      </c>
      <c r="B8561" t="str">
        <f t="shared" si="267"/>
        <v>17:13:34</v>
      </c>
      <c r="C8561" s="1">
        <v>241273</v>
      </c>
      <c r="D8561" s="2">
        <v>0.71775462962962966</v>
      </c>
      <c r="E8561">
        <v>236.95</v>
      </c>
      <c r="F8561">
        <v>241.28</v>
      </c>
      <c r="G8561">
        <v>238.82</v>
      </c>
      <c r="H8561">
        <v>171.4837</v>
      </c>
      <c r="I8561">
        <v>164.94239999999999</v>
      </c>
      <c r="J8561">
        <v>212.16759999999999</v>
      </c>
      <c r="K8561">
        <v>32058.83</v>
      </c>
      <c r="L8561">
        <v>29606.61</v>
      </c>
      <c r="M8561">
        <v>37681.4</v>
      </c>
      <c r="N8561">
        <v>0.78900000000000003</v>
      </c>
      <c r="O8561">
        <v>0.74399999999999999</v>
      </c>
      <c r="P8561">
        <v>0.74399999999999999</v>
      </c>
      <c r="Q8561">
        <v>6204401.5</v>
      </c>
      <c r="R8561">
        <v>99346.84</v>
      </c>
      <c r="S8561">
        <v>85430.81</v>
      </c>
    </row>
    <row r="8562" spans="1:19">
      <c r="A8562" t="str">
        <f t="shared" si="266"/>
        <v>2560-07-30</v>
      </c>
      <c r="B8562" t="str">
        <f t="shared" si="267"/>
        <v>17:18:34</v>
      </c>
      <c r="C8562" s="1">
        <v>241273</v>
      </c>
      <c r="D8562" s="2">
        <v>0.72122685185185187</v>
      </c>
      <c r="E8562">
        <v>239.4</v>
      </c>
      <c r="F8562">
        <v>243.66</v>
      </c>
      <c r="G8562">
        <v>241.89</v>
      </c>
      <c r="H8562">
        <v>170.14570000000001</v>
      </c>
      <c r="I8562">
        <v>164.1636</v>
      </c>
      <c r="J8562">
        <v>212.13570000000001</v>
      </c>
      <c r="K8562">
        <v>32091.94</v>
      </c>
      <c r="L8562">
        <v>29690.05</v>
      </c>
      <c r="M8562">
        <v>37779.120000000003</v>
      </c>
      <c r="N8562">
        <v>0.78800000000000003</v>
      </c>
      <c r="O8562">
        <v>0.74199999999999999</v>
      </c>
      <c r="P8562">
        <v>0.73599999999999999</v>
      </c>
      <c r="Q8562">
        <v>6204409.7999999998</v>
      </c>
      <c r="R8562">
        <v>99561.12</v>
      </c>
      <c r="S8562">
        <v>86565.34</v>
      </c>
    </row>
    <row r="8563" spans="1:19">
      <c r="A8563" t="str">
        <f t="shared" si="266"/>
        <v>2560-07-30</v>
      </c>
      <c r="B8563" t="str">
        <f t="shared" si="267"/>
        <v>17:23:34</v>
      </c>
      <c r="C8563" s="1">
        <v>241273</v>
      </c>
      <c r="D8563" s="2">
        <v>0.72469907407407408</v>
      </c>
      <c r="E8563">
        <v>237.75</v>
      </c>
      <c r="F8563">
        <v>242.1</v>
      </c>
      <c r="G8563">
        <v>240.34</v>
      </c>
      <c r="H8563">
        <v>176.30330000000001</v>
      </c>
      <c r="I8563">
        <v>166.5711</v>
      </c>
      <c r="J8563">
        <v>212.66829999999999</v>
      </c>
      <c r="K8563">
        <v>33529.629999999997</v>
      </c>
      <c r="L8563">
        <v>30349.919999999998</v>
      </c>
      <c r="M8563">
        <v>38093.279999999999</v>
      </c>
      <c r="N8563">
        <v>0.8</v>
      </c>
      <c r="O8563">
        <v>0.752</v>
      </c>
      <c r="P8563">
        <v>0.745</v>
      </c>
      <c r="Q8563">
        <v>6204418.21</v>
      </c>
      <c r="R8563">
        <v>101972.84</v>
      </c>
      <c r="S8563">
        <v>85711.31</v>
      </c>
    </row>
    <row r="8564" spans="1:19">
      <c r="A8564" t="str">
        <f t="shared" si="266"/>
        <v>2560-07-30</v>
      </c>
      <c r="B8564" t="str">
        <f t="shared" si="267"/>
        <v>17:28:34</v>
      </c>
      <c r="C8564" s="1">
        <v>241273</v>
      </c>
      <c r="D8564" s="2">
        <v>0.7281712962962964</v>
      </c>
      <c r="E8564">
        <v>237.68</v>
      </c>
      <c r="F8564">
        <v>241.59</v>
      </c>
      <c r="G8564">
        <v>239.57</v>
      </c>
      <c r="H8564">
        <v>152.54179999999999</v>
      </c>
      <c r="I8564">
        <v>167.9933</v>
      </c>
      <c r="J8564">
        <v>205.7501</v>
      </c>
      <c r="K8564">
        <v>28507.03</v>
      </c>
      <c r="L8564">
        <v>30341.08</v>
      </c>
      <c r="M8564">
        <v>35985.379999999997</v>
      </c>
      <c r="N8564">
        <v>0.78600000000000003</v>
      </c>
      <c r="O8564">
        <v>0.747</v>
      </c>
      <c r="P8564">
        <v>0.73</v>
      </c>
      <c r="Q8564">
        <v>6204426.46</v>
      </c>
      <c r="R8564">
        <v>94833.5</v>
      </c>
      <c r="S8564">
        <v>82967.58</v>
      </c>
    </row>
    <row r="8565" spans="1:19">
      <c r="A8565" t="str">
        <f t="shared" si="266"/>
        <v>2560-07-30</v>
      </c>
      <c r="B8565" t="str">
        <f t="shared" si="267"/>
        <v>17:33:34</v>
      </c>
      <c r="C8565" s="1">
        <v>241273</v>
      </c>
      <c r="D8565" s="2">
        <v>0.7316435185185185</v>
      </c>
      <c r="E8565">
        <v>237.07</v>
      </c>
      <c r="F8565">
        <v>240.95</v>
      </c>
      <c r="G8565">
        <v>239.25</v>
      </c>
      <c r="H8565">
        <v>146.5515</v>
      </c>
      <c r="I8565">
        <v>164.79050000000001</v>
      </c>
      <c r="J8565">
        <v>204.97810000000001</v>
      </c>
      <c r="K8565">
        <v>27194.97</v>
      </c>
      <c r="L8565">
        <v>29337.39</v>
      </c>
      <c r="M8565">
        <v>35640.959999999999</v>
      </c>
      <c r="N8565">
        <v>0.78300000000000003</v>
      </c>
      <c r="O8565">
        <v>0.73899999999999999</v>
      </c>
      <c r="P8565">
        <v>0.72699999999999998</v>
      </c>
      <c r="Q8565">
        <v>6204434.2300000004</v>
      </c>
      <c r="R8565">
        <v>92173.34</v>
      </c>
      <c r="S8565">
        <v>82025.850000000006</v>
      </c>
    </row>
    <row r="8566" spans="1:19">
      <c r="A8566" t="str">
        <f t="shared" si="266"/>
        <v>2560-07-30</v>
      </c>
      <c r="B8566" t="str">
        <f t="shared" si="267"/>
        <v>17:38:34</v>
      </c>
      <c r="C8566" s="1">
        <v>241273</v>
      </c>
      <c r="D8566" s="2">
        <v>0.73511574074074071</v>
      </c>
      <c r="E8566">
        <v>237.26</v>
      </c>
      <c r="F8566">
        <v>241.09</v>
      </c>
      <c r="G8566">
        <v>239.37</v>
      </c>
      <c r="H8566">
        <v>145.22239999999999</v>
      </c>
      <c r="I8566">
        <v>162.7088</v>
      </c>
      <c r="J8566">
        <v>207.91130000000001</v>
      </c>
      <c r="K8566">
        <v>27239.84</v>
      </c>
      <c r="L8566">
        <v>28926.62</v>
      </c>
      <c r="M8566">
        <v>36716.269999999997</v>
      </c>
      <c r="N8566">
        <v>0.79</v>
      </c>
      <c r="O8566">
        <v>0.73699999999999999</v>
      </c>
      <c r="P8566">
        <v>0.73799999999999999</v>
      </c>
      <c r="Q8566">
        <v>6204441.9500000002</v>
      </c>
      <c r="R8566">
        <v>92882.74</v>
      </c>
      <c r="S8566">
        <v>81151.34</v>
      </c>
    </row>
    <row r="8567" spans="1:19">
      <c r="A8567" t="str">
        <f t="shared" si="266"/>
        <v>2560-07-30</v>
      </c>
      <c r="B8567" t="str">
        <f t="shared" si="267"/>
        <v>17:43:34</v>
      </c>
      <c r="C8567" s="1">
        <v>241273</v>
      </c>
      <c r="D8567" s="2">
        <v>0.73858796296296303</v>
      </c>
      <c r="E8567">
        <v>237.36</v>
      </c>
      <c r="F8567">
        <v>241.3</v>
      </c>
      <c r="G8567">
        <v>239.61</v>
      </c>
      <c r="H8567">
        <v>141.04689999999999</v>
      </c>
      <c r="I8567">
        <v>152.5239</v>
      </c>
      <c r="J8567">
        <v>189.01840000000001</v>
      </c>
      <c r="K8567">
        <v>26318.39</v>
      </c>
      <c r="L8567">
        <v>27511.21</v>
      </c>
      <c r="M8567">
        <v>34423.800000000003</v>
      </c>
      <c r="N8567">
        <v>0.78600000000000003</v>
      </c>
      <c r="O8567">
        <v>0.747</v>
      </c>
      <c r="P8567">
        <v>0.76</v>
      </c>
      <c r="Q8567">
        <v>6204449.5499999998</v>
      </c>
      <c r="R8567">
        <v>88253.41</v>
      </c>
      <c r="S8567">
        <v>74510.28</v>
      </c>
    </row>
    <row r="8568" spans="1:19">
      <c r="A8568" t="str">
        <f t="shared" si="266"/>
        <v>2560-07-30</v>
      </c>
      <c r="B8568" t="str">
        <f t="shared" si="267"/>
        <v>17:48:34</v>
      </c>
      <c r="C8568" s="1">
        <v>241273</v>
      </c>
      <c r="D8568" s="2">
        <v>0.74206018518518524</v>
      </c>
      <c r="E8568">
        <v>237.41</v>
      </c>
      <c r="F8568">
        <v>241.4</v>
      </c>
      <c r="G8568">
        <v>239.9</v>
      </c>
      <c r="H8568">
        <v>141.77119999999999</v>
      </c>
      <c r="I8568">
        <v>148.51949999999999</v>
      </c>
      <c r="J8568">
        <v>175.10990000000001</v>
      </c>
      <c r="K8568">
        <v>26680.7</v>
      </c>
      <c r="L8568">
        <v>27054</v>
      </c>
      <c r="M8568">
        <v>32739.86</v>
      </c>
      <c r="N8568">
        <v>0.79200000000000004</v>
      </c>
      <c r="O8568">
        <v>0.754</v>
      </c>
      <c r="P8568">
        <v>0.77900000000000003</v>
      </c>
      <c r="Q8568">
        <v>6204456.7699999996</v>
      </c>
      <c r="R8568">
        <v>86474.559999999998</v>
      </c>
      <c r="S8568">
        <v>70298.600000000006</v>
      </c>
    </row>
    <row r="8569" spans="1:19">
      <c r="A8569" t="str">
        <f t="shared" si="266"/>
        <v>2560-07-30</v>
      </c>
      <c r="B8569" t="str">
        <f t="shared" si="267"/>
        <v>17:53:34</v>
      </c>
      <c r="C8569" s="1">
        <v>241273</v>
      </c>
      <c r="D8569" s="2">
        <v>0.74553240740740734</v>
      </c>
      <c r="E8569">
        <v>238.38</v>
      </c>
      <c r="F8569">
        <v>242.01</v>
      </c>
      <c r="G8569">
        <v>240.16</v>
      </c>
      <c r="H8569">
        <v>134.9598</v>
      </c>
      <c r="I8569">
        <v>138.13069999999999</v>
      </c>
      <c r="J8569">
        <v>171.55250000000001</v>
      </c>
      <c r="K8569">
        <v>25461.08</v>
      </c>
      <c r="L8569">
        <v>25082.63</v>
      </c>
      <c r="M8569">
        <v>32028.83</v>
      </c>
      <c r="N8569">
        <v>0.79100000000000004</v>
      </c>
      <c r="O8569">
        <v>0.751</v>
      </c>
      <c r="P8569">
        <v>0.77700000000000002</v>
      </c>
      <c r="Q8569">
        <v>6204463.8200000003</v>
      </c>
      <c r="R8569">
        <v>82572.55</v>
      </c>
      <c r="S8569">
        <v>67646.38</v>
      </c>
    </row>
    <row r="8570" spans="1:19">
      <c r="A8570" t="str">
        <f t="shared" si="266"/>
        <v>2560-07-30</v>
      </c>
      <c r="B8570" t="str">
        <f t="shared" si="267"/>
        <v>17:58:34</v>
      </c>
      <c r="C8570" s="1">
        <v>241273</v>
      </c>
      <c r="D8570" s="2">
        <v>0.74900462962962966</v>
      </c>
      <c r="E8570">
        <v>240.09</v>
      </c>
      <c r="F8570">
        <v>243.78</v>
      </c>
      <c r="G8570">
        <v>242.15</v>
      </c>
      <c r="H8570">
        <v>133.1172</v>
      </c>
      <c r="I8570">
        <v>133.85050000000001</v>
      </c>
      <c r="J8570">
        <v>172.25970000000001</v>
      </c>
      <c r="K8570">
        <v>24964.76</v>
      </c>
      <c r="L8570">
        <v>24733.74</v>
      </c>
      <c r="M8570">
        <v>31764.560000000001</v>
      </c>
      <c r="N8570">
        <v>0.78</v>
      </c>
      <c r="O8570">
        <v>0.75700000000000001</v>
      </c>
      <c r="P8570">
        <v>0.76100000000000001</v>
      </c>
      <c r="Q8570">
        <v>6204470.7199999997</v>
      </c>
      <c r="R8570">
        <v>81463.070000000007</v>
      </c>
      <c r="S8570">
        <v>68194.69</v>
      </c>
    </row>
    <row r="8571" spans="1:19">
      <c r="A8571" t="str">
        <f t="shared" si="266"/>
        <v>2560-07-30</v>
      </c>
      <c r="B8571" t="str">
        <f t="shared" si="267"/>
        <v>18:03:34</v>
      </c>
      <c r="C8571" s="1">
        <v>241273</v>
      </c>
      <c r="D8571" s="2">
        <v>0.75247685185185187</v>
      </c>
      <c r="E8571">
        <v>239.67</v>
      </c>
      <c r="F8571">
        <v>243.27</v>
      </c>
      <c r="G8571">
        <v>241.64</v>
      </c>
      <c r="H8571">
        <v>121.0926</v>
      </c>
      <c r="I8571">
        <v>123.6879</v>
      </c>
      <c r="J8571">
        <v>165.58760000000001</v>
      </c>
      <c r="K8571">
        <v>22431.02</v>
      </c>
      <c r="L8571">
        <v>23173.43</v>
      </c>
      <c r="M8571">
        <v>29781.77</v>
      </c>
      <c r="N8571">
        <v>0.77300000000000002</v>
      </c>
      <c r="O8571">
        <v>0.77</v>
      </c>
      <c r="P8571">
        <v>0.74399999999999999</v>
      </c>
      <c r="Q8571">
        <v>6204477.1500000004</v>
      </c>
      <c r="R8571">
        <v>75386.23</v>
      </c>
      <c r="S8571">
        <v>64265.81</v>
      </c>
    </row>
    <row r="8572" spans="1:19">
      <c r="A8572" t="str">
        <f t="shared" si="266"/>
        <v>2560-07-30</v>
      </c>
      <c r="B8572" t="str">
        <f t="shared" si="267"/>
        <v>18:08:34</v>
      </c>
      <c r="C8572" s="1">
        <v>241273</v>
      </c>
      <c r="D8572" s="2">
        <v>0.75594907407407408</v>
      </c>
      <c r="E8572">
        <v>237.1</v>
      </c>
      <c r="F8572">
        <v>241.2</v>
      </c>
      <c r="G8572">
        <v>239.53</v>
      </c>
      <c r="H8572">
        <v>115.8122</v>
      </c>
      <c r="I8572">
        <v>125.43980000000001</v>
      </c>
      <c r="J8572">
        <v>169.2912</v>
      </c>
      <c r="K8572">
        <v>21874.42</v>
      </c>
      <c r="L8572">
        <v>23911.25</v>
      </c>
      <c r="M8572">
        <v>30684.76</v>
      </c>
      <c r="N8572">
        <v>0.79600000000000004</v>
      </c>
      <c r="O8572">
        <v>0.79</v>
      </c>
      <c r="P8572">
        <v>0.75600000000000001</v>
      </c>
      <c r="Q8572">
        <v>6204483.4699999997</v>
      </c>
      <c r="R8572">
        <v>76470.44</v>
      </c>
      <c r="S8572">
        <v>61590.04</v>
      </c>
    </row>
    <row r="8573" spans="1:19">
      <c r="A8573" t="str">
        <f t="shared" si="266"/>
        <v>2560-07-30</v>
      </c>
      <c r="B8573" t="str">
        <f t="shared" si="267"/>
        <v>18:13:34</v>
      </c>
      <c r="C8573" s="1">
        <v>241273</v>
      </c>
      <c r="D8573" s="2">
        <v>0.7594212962962964</v>
      </c>
      <c r="E8573">
        <v>239.33</v>
      </c>
      <c r="F8573">
        <v>243.34</v>
      </c>
      <c r="G8573">
        <v>241.81</v>
      </c>
      <c r="H8573">
        <v>106.3789</v>
      </c>
      <c r="I8573">
        <v>128.10329999999999</v>
      </c>
      <c r="J8573">
        <v>158.4931</v>
      </c>
      <c r="K8573">
        <v>20445</v>
      </c>
      <c r="L8573">
        <v>24120.37</v>
      </c>
      <c r="M8573">
        <v>30305.79</v>
      </c>
      <c r="N8573">
        <v>0.80300000000000005</v>
      </c>
      <c r="O8573">
        <v>0.77300000000000002</v>
      </c>
      <c r="P8573">
        <v>0.79300000000000004</v>
      </c>
      <c r="Q8573">
        <v>6204489.8600000003</v>
      </c>
      <c r="R8573">
        <v>74871.17</v>
      </c>
      <c r="S8573">
        <v>58236.45</v>
      </c>
    </row>
    <row r="8574" spans="1:19">
      <c r="A8574" t="str">
        <f t="shared" si="266"/>
        <v>2560-07-30</v>
      </c>
      <c r="B8574" t="str">
        <f t="shared" si="267"/>
        <v>18:18:34</v>
      </c>
      <c r="C8574" s="1">
        <v>241273</v>
      </c>
      <c r="D8574" s="2">
        <v>0.7628935185185185</v>
      </c>
      <c r="E8574">
        <v>239.45</v>
      </c>
      <c r="F8574">
        <v>243.57</v>
      </c>
      <c r="G8574">
        <v>242.13</v>
      </c>
      <c r="H8574">
        <v>103.31489999999999</v>
      </c>
      <c r="I8574">
        <v>117.3051</v>
      </c>
      <c r="J8574">
        <v>143.25190000000001</v>
      </c>
      <c r="K8574">
        <v>20034.78</v>
      </c>
      <c r="L8574">
        <v>22154.16</v>
      </c>
      <c r="M8574">
        <v>28327.01</v>
      </c>
      <c r="N8574">
        <v>0.81</v>
      </c>
      <c r="O8574">
        <v>0.77600000000000002</v>
      </c>
      <c r="P8574">
        <v>0.81699999999999995</v>
      </c>
      <c r="Q8574">
        <v>6204495.8700000001</v>
      </c>
      <c r="R8574">
        <v>70515.960000000006</v>
      </c>
      <c r="S8574">
        <v>52526.23</v>
      </c>
    </row>
    <row r="8575" spans="1:19">
      <c r="A8575" t="str">
        <f t="shared" si="266"/>
        <v>2560-07-30</v>
      </c>
      <c r="B8575" t="str">
        <f t="shared" si="267"/>
        <v>18:23:34</v>
      </c>
      <c r="C8575" s="1">
        <v>241273</v>
      </c>
      <c r="D8575" s="2">
        <v>0.76636574074074071</v>
      </c>
      <c r="E8575">
        <v>239.47</v>
      </c>
      <c r="F8575">
        <v>243.81</v>
      </c>
      <c r="G8575">
        <v>242.23</v>
      </c>
      <c r="H8575">
        <v>111.9579</v>
      </c>
      <c r="I8575">
        <v>114.1909</v>
      </c>
      <c r="J8575">
        <v>143.8948</v>
      </c>
      <c r="K8575">
        <v>21917.93</v>
      </c>
      <c r="L8575">
        <v>21948.15</v>
      </c>
      <c r="M8575">
        <v>28626.87</v>
      </c>
      <c r="N8575">
        <v>0.81699999999999995</v>
      </c>
      <c r="O8575">
        <v>0.78800000000000003</v>
      </c>
      <c r="P8575">
        <v>0.82099999999999995</v>
      </c>
      <c r="Q8575">
        <v>6204501.7999999998</v>
      </c>
      <c r="R8575">
        <v>72492.97</v>
      </c>
      <c r="S8575">
        <v>52394.3</v>
      </c>
    </row>
    <row r="8576" spans="1:19">
      <c r="A8576" t="str">
        <f t="shared" si="266"/>
        <v>2560-07-30</v>
      </c>
      <c r="B8576" t="str">
        <f t="shared" si="267"/>
        <v>18:28:34</v>
      </c>
      <c r="C8576" s="1">
        <v>241273</v>
      </c>
      <c r="D8576" s="2">
        <v>0.76983796296296303</v>
      </c>
      <c r="E8576">
        <v>237.5</v>
      </c>
      <c r="F8576">
        <v>242.38</v>
      </c>
      <c r="G8576">
        <v>240.47</v>
      </c>
      <c r="H8576">
        <v>112.6258</v>
      </c>
      <c r="I8576">
        <v>123.6348</v>
      </c>
      <c r="J8576">
        <v>147.31880000000001</v>
      </c>
      <c r="K8576">
        <v>21966.5</v>
      </c>
      <c r="L8576">
        <v>23644.05</v>
      </c>
      <c r="M8576">
        <v>29021.46</v>
      </c>
      <c r="N8576">
        <v>0.82099999999999995</v>
      </c>
      <c r="O8576">
        <v>0.78900000000000003</v>
      </c>
      <c r="P8576">
        <v>0.81899999999999995</v>
      </c>
      <c r="Q8576">
        <v>6204507.9800000004</v>
      </c>
      <c r="R8576">
        <v>74632.02</v>
      </c>
      <c r="S8576">
        <v>53938.7</v>
      </c>
    </row>
    <row r="8577" spans="1:19">
      <c r="A8577" t="str">
        <f t="shared" si="266"/>
        <v>2560-07-30</v>
      </c>
      <c r="B8577" t="str">
        <f t="shared" si="267"/>
        <v>18:33:34</v>
      </c>
      <c r="C8577" s="1">
        <v>241273</v>
      </c>
      <c r="D8577" s="2">
        <v>0.77331018518518524</v>
      </c>
      <c r="E8577">
        <v>236.91</v>
      </c>
      <c r="F8577">
        <v>241.9</v>
      </c>
      <c r="G8577">
        <v>239.92</v>
      </c>
      <c r="H8577">
        <v>106.02209999999999</v>
      </c>
      <c r="I8577">
        <v>126.4644</v>
      </c>
      <c r="J8577">
        <v>141.89840000000001</v>
      </c>
      <c r="K8577">
        <v>20923.13</v>
      </c>
      <c r="L8577">
        <v>24182.61</v>
      </c>
      <c r="M8577">
        <v>27591.47</v>
      </c>
      <c r="N8577">
        <v>0.83299999999999996</v>
      </c>
      <c r="O8577">
        <v>0.79</v>
      </c>
      <c r="P8577">
        <v>0.81</v>
      </c>
      <c r="Q8577">
        <v>6204514.0999999996</v>
      </c>
      <c r="R8577">
        <v>72697.22</v>
      </c>
      <c r="S8577">
        <v>52522.32</v>
      </c>
    </row>
    <row r="8578" spans="1:19">
      <c r="A8578" t="str">
        <f t="shared" si="266"/>
        <v>2560-07-30</v>
      </c>
      <c r="B8578" t="str">
        <f t="shared" si="267"/>
        <v>18:38:34</v>
      </c>
      <c r="C8578" s="1">
        <v>241273</v>
      </c>
      <c r="D8578" s="2">
        <v>0.77678240740740734</v>
      </c>
      <c r="E8578">
        <v>237.24</v>
      </c>
      <c r="F8578">
        <v>242.28</v>
      </c>
      <c r="G8578">
        <v>240.37</v>
      </c>
      <c r="H8578">
        <v>102.6589</v>
      </c>
      <c r="I8578">
        <v>121.6818</v>
      </c>
      <c r="J8578">
        <v>131.4426</v>
      </c>
      <c r="K8578">
        <v>20568.419999999998</v>
      </c>
      <c r="L8578">
        <v>22998.720000000001</v>
      </c>
      <c r="M8578">
        <v>26297.72</v>
      </c>
      <c r="N8578">
        <v>0.84399999999999997</v>
      </c>
      <c r="O8578">
        <v>0.78</v>
      </c>
      <c r="P8578">
        <v>0.83499999999999996</v>
      </c>
      <c r="Q8578">
        <v>6204520.1100000003</v>
      </c>
      <c r="R8578">
        <v>69864.88</v>
      </c>
      <c r="S8578">
        <v>48878.74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18:43:34</v>
      </c>
      <c r="C8579" s="1">
        <v>241273</v>
      </c>
      <c r="D8579" s="2">
        <v>0.78025462962962966</v>
      </c>
      <c r="E8579">
        <v>236.95</v>
      </c>
      <c r="F8579">
        <v>241.93</v>
      </c>
      <c r="G8579">
        <v>240.36</v>
      </c>
      <c r="H8579">
        <v>98.771799999999999</v>
      </c>
      <c r="I8579">
        <v>125.6514</v>
      </c>
      <c r="J8579">
        <v>123.66119999999999</v>
      </c>
      <c r="K8579">
        <v>19608.48</v>
      </c>
      <c r="L8579">
        <v>23797.99</v>
      </c>
      <c r="M8579">
        <v>25829.85</v>
      </c>
      <c r="N8579">
        <v>0.83799999999999997</v>
      </c>
      <c r="O8579">
        <v>0.78300000000000003</v>
      </c>
      <c r="P8579">
        <v>0.86899999999999999</v>
      </c>
      <c r="Q8579">
        <v>6204525.8200000003</v>
      </c>
      <c r="R8579">
        <v>69236.33</v>
      </c>
      <c r="S8579">
        <v>46356.94</v>
      </c>
    </row>
    <row r="8580" spans="1:19">
      <c r="A8580" t="str">
        <f t="shared" si="268"/>
        <v>2560-07-30</v>
      </c>
      <c r="B8580" t="str">
        <f t="shared" si="269"/>
        <v>18:48:34</v>
      </c>
      <c r="C8580" s="1">
        <v>241273</v>
      </c>
      <c r="D8580" s="2">
        <v>0.78372685185185187</v>
      </c>
      <c r="E8580">
        <v>237.17</v>
      </c>
      <c r="F8580">
        <v>241.9</v>
      </c>
      <c r="G8580">
        <v>240.35</v>
      </c>
      <c r="H8580">
        <v>84.010800000000003</v>
      </c>
      <c r="I8580">
        <v>120.05500000000001</v>
      </c>
      <c r="J8580">
        <v>117.6559</v>
      </c>
      <c r="K8580">
        <v>17206.25</v>
      </c>
      <c r="L8580">
        <v>22983.34</v>
      </c>
      <c r="M8580">
        <v>24758.51</v>
      </c>
      <c r="N8580">
        <v>0.86399999999999999</v>
      </c>
      <c r="O8580">
        <v>0.79100000000000004</v>
      </c>
      <c r="P8580">
        <v>0.875</v>
      </c>
      <c r="Q8580">
        <v>6204531.4299999997</v>
      </c>
      <c r="R8580">
        <v>64948.11</v>
      </c>
      <c r="S8580">
        <v>41378.730000000003</v>
      </c>
    </row>
    <row r="8581" spans="1:19">
      <c r="A8581" t="str">
        <f t="shared" si="268"/>
        <v>2560-07-30</v>
      </c>
      <c r="B8581" t="str">
        <f t="shared" si="269"/>
        <v>18:53:34</v>
      </c>
      <c r="C8581" s="1">
        <v>241273</v>
      </c>
      <c r="D8581" s="2">
        <v>0.78719907407407408</v>
      </c>
      <c r="E8581">
        <v>237.09</v>
      </c>
      <c r="F8581">
        <v>241.91</v>
      </c>
      <c r="G8581">
        <v>240.37</v>
      </c>
      <c r="H8581">
        <v>77.322999999999993</v>
      </c>
      <c r="I8581">
        <v>118.58499999999999</v>
      </c>
      <c r="J8581">
        <v>114.4577</v>
      </c>
      <c r="K8581">
        <v>16291.89</v>
      </c>
      <c r="L8581">
        <v>22572.44</v>
      </c>
      <c r="M8581">
        <v>24079.61</v>
      </c>
      <c r="N8581">
        <v>0.88800000000000001</v>
      </c>
      <c r="O8581">
        <v>0.78700000000000003</v>
      </c>
      <c r="P8581">
        <v>0.875</v>
      </c>
      <c r="Q8581">
        <v>6204536.7599999998</v>
      </c>
      <c r="R8581">
        <v>62943.95</v>
      </c>
      <c r="S8581">
        <v>39383.54</v>
      </c>
    </row>
    <row r="8582" spans="1:19">
      <c r="A8582" t="str">
        <f t="shared" si="268"/>
        <v>2560-07-30</v>
      </c>
      <c r="B8582" t="str">
        <f t="shared" si="269"/>
        <v>18:58:34</v>
      </c>
      <c r="C8582" s="1">
        <v>241273</v>
      </c>
      <c r="D8582" s="2">
        <v>0.7906712962962964</v>
      </c>
      <c r="E8582">
        <v>237.04</v>
      </c>
      <c r="F8582">
        <v>241.99</v>
      </c>
      <c r="G8582">
        <v>240.37</v>
      </c>
      <c r="H8582">
        <v>70.168300000000002</v>
      </c>
      <c r="I8582">
        <v>111.1962</v>
      </c>
      <c r="J8582">
        <v>105.8058</v>
      </c>
      <c r="K8582">
        <v>14729.99</v>
      </c>
      <c r="L8582">
        <v>20938.22</v>
      </c>
      <c r="M8582">
        <v>22011.09</v>
      </c>
      <c r="N8582">
        <v>0.88600000000000001</v>
      </c>
      <c r="O8582">
        <v>0.77900000000000003</v>
      </c>
      <c r="P8582">
        <v>0.86499999999999999</v>
      </c>
      <c r="Q8582">
        <v>6204541.7999999998</v>
      </c>
      <c r="R8582">
        <v>57679.3</v>
      </c>
      <c r="S8582">
        <v>37313.75</v>
      </c>
    </row>
    <row r="8583" spans="1:19">
      <c r="A8583" t="str">
        <f t="shared" si="268"/>
        <v>2560-07-30</v>
      </c>
      <c r="B8583" t="str">
        <f t="shared" si="269"/>
        <v>19:03:34</v>
      </c>
      <c r="C8583" s="1">
        <v>241273</v>
      </c>
      <c r="D8583" s="2">
        <v>0.7941435185185185</v>
      </c>
      <c r="E8583">
        <v>238.7</v>
      </c>
      <c r="F8583">
        <v>243.7</v>
      </c>
      <c r="G8583">
        <v>242.16</v>
      </c>
      <c r="H8583">
        <v>74.285399999999996</v>
      </c>
      <c r="I8583">
        <v>123.8087</v>
      </c>
      <c r="J8583">
        <v>105.4495</v>
      </c>
      <c r="K8583">
        <v>15659.62</v>
      </c>
      <c r="L8583">
        <v>22894.19</v>
      </c>
      <c r="M8583">
        <v>21455.58</v>
      </c>
      <c r="N8583">
        <v>0.88300000000000001</v>
      </c>
      <c r="O8583">
        <v>0.75900000000000001</v>
      </c>
      <c r="P8583">
        <v>0.84</v>
      </c>
      <c r="Q8583">
        <v>6204546.6799999997</v>
      </c>
      <c r="R8583">
        <v>60009.4</v>
      </c>
      <c r="S8583">
        <v>41791.46</v>
      </c>
    </row>
    <row r="8584" spans="1:19">
      <c r="A8584" t="str">
        <f t="shared" si="268"/>
        <v>2560-07-30</v>
      </c>
      <c r="B8584" t="str">
        <f t="shared" si="269"/>
        <v>19:08:34</v>
      </c>
      <c r="C8584" s="1">
        <v>241273</v>
      </c>
      <c r="D8584" s="2">
        <v>0.79761574074074071</v>
      </c>
      <c r="E8584">
        <v>240.85</v>
      </c>
      <c r="F8584">
        <v>245.86</v>
      </c>
      <c r="G8584">
        <v>244.25</v>
      </c>
      <c r="H8584">
        <v>73.010499999999993</v>
      </c>
      <c r="I8584">
        <v>127.4087</v>
      </c>
      <c r="J8584">
        <v>109.8044</v>
      </c>
      <c r="K8584">
        <v>15427.09</v>
      </c>
      <c r="L8584">
        <v>23584.68</v>
      </c>
      <c r="M8584">
        <v>22584.46</v>
      </c>
      <c r="N8584">
        <v>0.877</v>
      </c>
      <c r="O8584">
        <v>0.753</v>
      </c>
      <c r="P8584">
        <v>0.84199999999999997</v>
      </c>
      <c r="Q8584">
        <v>6204551.75</v>
      </c>
      <c r="R8584">
        <v>61596.24</v>
      </c>
      <c r="S8584">
        <v>43486.47</v>
      </c>
    </row>
    <row r="8585" spans="1:19">
      <c r="A8585" t="str">
        <f t="shared" si="268"/>
        <v>2560-07-30</v>
      </c>
      <c r="B8585" t="str">
        <f t="shared" si="269"/>
        <v>19:13:34</v>
      </c>
      <c r="C8585" s="1">
        <v>241273</v>
      </c>
      <c r="D8585" s="2">
        <v>0.80108796296296303</v>
      </c>
      <c r="E8585">
        <v>240.78</v>
      </c>
      <c r="F8585">
        <v>245.68</v>
      </c>
      <c r="G8585">
        <v>244.07</v>
      </c>
      <c r="H8585">
        <v>73.292900000000003</v>
      </c>
      <c r="I8585">
        <v>131.6508</v>
      </c>
      <c r="J8585">
        <v>116.0929</v>
      </c>
      <c r="K8585">
        <v>15425.43</v>
      </c>
      <c r="L8585">
        <v>23778.76</v>
      </c>
      <c r="M8585">
        <v>24209.74</v>
      </c>
      <c r="N8585">
        <v>0.874</v>
      </c>
      <c r="O8585">
        <v>0.73499999999999999</v>
      </c>
      <c r="P8585">
        <v>0.85499999999999998</v>
      </c>
      <c r="Q8585">
        <v>6204556.9299999997</v>
      </c>
      <c r="R8585">
        <v>63413.93</v>
      </c>
      <c r="S8585">
        <v>45190.71</v>
      </c>
    </row>
    <row r="8586" spans="1:19">
      <c r="A8586" t="str">
        <f t="shared" si="268"/>
        <v>2560-07-30</v>
      </c>
      <c r="B8586" t="str">
        <f t="shared" si="269"/>
        <v>19:18:34</v>
      </c>
      <c r="C8586" s="1">
        <v>241273</v>
      </c>
      <c r="D8586" s="2">
        <v>0.80456018518518524</v>
      </c>
      <c r="E8586">
        <v>240.17</v>
      </c>
      <c r="F8586">
        <v>245.24</v>
      </c>
      <c r="G8586">
        <v>243.57</v>
      </c>
      <c r="H8586">
        <v>76.314899999999994</v>
      </c>
      <c r="I8586">
        <v>133.08680000000001</v>
      </c>
      <c r="J8586">
        <v>117.4534</v>
      </c>
      <c r="K8586">
        <v>16189.21</v>
      </c>
      <c r="L8586">
        <v>24062.95</v>
      </c>
      <c r="M8586">
        <v>24364.03</v>
      </c>
      <c r="N8586">
        <v>0.88300000000000001</v>
      </c>
      <c r="O8586">
        <v>0.73699999999999999</v>
      </c>
      <c r="P8586">
        <v>0.85199999999999998</v>
      </c>
      <c r="Q8586">
        <v>6204562.29</v>
      </c>
      <c r="R8586">
        <v>64616.21</v>
      </c>
      <c r="S8586">
        <v>45604.32</v>
      </c>
    </row>
    <row r="8587" spans="1:19">
      <c r="A8587" t="str">
        <f t="shared" si="268"/>
        <v>2560-07-30</v>
      </c>
      <c r="B8587" t="str">
        <f t="shared" si="269"/>
        <v>19:23:34</v>
      </c>
      <c r="C8587" s="1">
        <v>241273</v>
      </c>
      <c r="D8587" s="2">
        <v>0.80803240740740734</v>
      </c>
      <c r="E8587">
        <v>239.37</v>
      </c>
      <c r="F8587">
        <v>244.49</v>
      </c>
      <c r="G8587">
        <v>242.74</v>
      </c>
      <c r="H8587">
        <v>69.987300000000005</v>
      </c>
      <c r="I8587">
        <v>126.5752</v>
      </c>
      <c r="J8587">
        <v>110.8355</v>
      </c>
      <c r="K8587">
        <v>14697.95</v>
      </c>
      <c r="L8587">
        <v>22566.79</v>
      </c>
      <c r="M8587">
        <v>23310.43</v>
      </c>
      <c r="N8587">
        <v>0.878</v>
      </c>
      <c r="O8587">
        <v>0.72899999999999998</v>
      </c>
      <c r="P8587">
        <v>0.86699999999999999</v>
      </c>
      <c r="Q8587">
        <v>6204567.5300000003</v>
      </c>
      <c r="R8587">
        <v>60575.19</v>
      </c>
      <c r="S8587">
        <v>42625.98</v>
      </c>
    </row>
    <row r="8588" spans="1:19">
      <c r="A8588" t="str">
        <f t="shared" si="268"/>
        <v>2560-07-30</v>
      </c>
      <c r="B8588" t="str">
        <f t="shared" si="269"/>
        <v>19:28:34</v>
      </c>
      <c r="C8588" s="1">
        <v>241273</v>
      </c>
      <c r="D8588" s="2">
        <v>0.81150462962962966</v>
      </c>
      <c r="E8588">
        <v>238.29</v>
      </c>
      <c r="F8588">
        <v>243.77</v>
      </c>
      <c r="G8588">
        <v>241.74</v>
      </c>
      <c r="H8588">
        <v>76.810599999999994</v>
      </c>
      <c r="I8588">
        <v>134.20320000000001</v>
      </c>
      <c r="J8588">
        <v>113.4576</v>
      </c>
      <c r="K8588">
        <v>16020.49</v>
      </c>
      <c r="L8588">
        <v>23879.74</v>
      </c>
      <c r="M8588">
        <v>23135.75</v>
      </c>
      <c r="N8588">
        <v>0.875</v>
      </c>
      <c r="O8588">
        <v>0.73</v>
      </c>
      <c r="P8588">
        <v>0.84299999999999997</v>
      </c>
      <c r="Q8588">
        <v>6204572.6699999999</v>
      </c>
      <c r="R8588">
        <v>63035.99</v>
      </c>
      <c r="S8588">
        <v>45916.97</v>
      </c>
    </row>
    <row r="8589" spans="1:19">
      <c r="A8589" t="str">
        <f t="shared" si="268"/>
        <v>2560-07-30</v>
      </c>
      <c r="B8589" t="str">
        <f t="shared" si="269"/>
        <v>19:33:34</v>
      </c>
      <c r="C8589" s="1">
        <v>241273</v>
      </c>
      <c r="D8589" s="2">
        <v>0.81497685185185187</v>
      </c>
      <c r="E8589">
        <v>238.02</v>
      </c>
      <c r="F8589">
        <v>244.04</v>
      </c>
      <c r="G8589">
        <v>241.2</v>
      </c>
      <c r="H8589">
        <v>71.7654</v>
      </c>
      <c r="I8589">
        <v>128.70179999999999</v>
      </c>
      <c r="J8589">
        <v>107.0164</v>
      </c>
      <c r="K8589">
        <v>15098.14</v>
      </c>
      <c r="L8589">
        <v>22974.99</v>
      </c>
      <c r="M8589">
        <v>21810.91</v>
      </c>
      <c r="N8589">
        <v>0.88400000000000001</v>
      </c>
      <c r="O8589">
        <v>0.73199999999999998</v>
      </c>
      <c r="P8589">
        <v>0.84499999999999997</v>
      </c>
      <c r="Q8589">
        <v>6204577.8399999999</v>
      </c>
      <c r="R8589">
        <v>59884.05</v>
      </c>
      <c r="S8589">
        <v>43157.62</v>
      </c>
    </row>
    <row r="8590" spans="1:19">
      <c r="A8590" t="str">
        <f t="shared" si="268"/>
        <v>2560-07-30</v>
      </c>
      <c r="B8590" t="str">
        <f t="shared" si="269"/>
        <v>19:38:34</v>
      </c>
      <c r="C8590" s="1">
        <v>241273</v>
      </c>
      <c r="D8590" s="2">
        <v>0.81844907407407408</v>
      </c>
      <c r="E8590">
        <v>239.48</v>
      </c>
      <c r="F8590">
        <v>245.97</v>
      </c>
      <c r="G8590">
        <v>242.75</v>
      </c>
      <c r="H8590">
        <v>71.820599999999999</v>
      </c>
      <c r="I8590">
        <v>129.80940000000001</v>
      </c>
      <c r="J8590">
        <v>113.4742</v>
      </c>
      <c r="K8590">
        <v>15209.35</v>
      </c>
      <c r="L8590">
        <v>23271.75</v>
      </c>
      <c r="M8590">
        <v>23454.21</v>
      </c>
      <c r="N8590">
        <v>0.88400000000000001</v>
      </c>
      <c r="O8590">
        <v>0.72899999999999998</v>
      </c>
      <c r="P8590">
        <v>0.85099999999999998</v>
      </c>
      <c r="Q8590">
        <v>6204582.8099999996</v>
      </c>
      <c r="R8590">
        <v>61935.32</v>
      </c>
      <c r="S8590">
        <v>44300.84</v>
      </c>
    </row>
    <row r="8591" spans="1:19">
      <c r="A8591" t="str">
        <f t="shared" si="268"/>
        <v>2560-07-30</v>
      </c>
      <c r="B8591" t="str">
        <f t="shared" si="269"/>
        <v>19:43:34</v>
      </c>
      <c r="C8591" s="1">
        <v>241273</v>
      </c>
      <c r="D8591" s="2">
        <v>0.8219212962962964</v>
      </c>
      <c r="E8591">
        <v>237.45</v>
      </c>
      <c r="F8591">
        <v>244.3</v>
      </c>
      <c r="G8591">
        <v>240.92</v>
      </c>
      <c r="H8591">
        <v>75.63</v>
      </c>
      <c r="I8591">
        <v>124.4609</v>
      </c>
      <c r="J8591">
        <v>111.67230000000001</v>
      </c>
      <c r="K8591">
        <v>15979.59</v>
      </c>
      <c r="L8591">
        <v>22615.85</v>
      </c>
      <c r="M8591">
        <v>23367.14</v>
      </c>
      <c r="N8591">
        <v>0.89</v>
      </c>
      <c r="O8591">
        <v>0.745</v>
      </c>
      <c r="P8591">
        <v>0.86899999999999999</v>
      </c>
      <c r="Q8591">
        <v>6204588.0700000003</v>
      </c>
      <c r="R8591">
        <v>61962.58</v>
      </c>
      <c r="S8591">
        <v>41801.360000000001</v>
      </c>
    </row>
    <row r="8592" spans="1:19">
      <c r="A8592" t="str">
        <f t="shared" si="268"/>
        <v>2560-07-30</v>
      </c>
      <c r="B8592" t="str">
        <f t="shared" si="269"/>
        <v>19:48:34</v>
      </c>
      <c r="C8592" s="1">
        <v>241273</v>
      </c>
      <c r="D8592" s="2">
        <v>0.8253935185185185</v>
      </c>
      <c r="E8592">
        <v>238.8</v>
      </c>
      <c r="F8592">
        <v>245.98</v>
      </c>
      <c r="G8592">
        <v>242.42</v>
      </c>
      <c r="H8592">
        <v>69.320700000000002</v>
      </c>
      <c r="I8592">
        <v>111.1528</v>
      </c>
      <c r="J8592">
        <v>103.5123</v>
      </c>
      <c r="K8592">
        <v>14614.14</v>
      </c>
      <c r="L8592">
        <v>20917.7</v>
      </c>
      <c r="M8592">
        <v>22132.22</v>
      </c>
      <c r="N8592">
        <v>0.88300000000000001</v>
      </c>
      <c r="O8592">
        <v>0.76500000000000001</v>
      </c>
      <c r="P8592">
        <v>0.88200000000000001</v>
      </c>
      <c r="Q8592">
        <v>6204592.96</v>
      </c>
      <c r="R8592">
        <v>57664.06</v>
      </c>
      <c r="S8592">
        <v>37184.120000000003</v>
      </c>
    </row>
    <row r="8593" spans="1:19">
      <c r="A8593" t="str">
        <f t="shared" si="268"/>
        <v>2560-07-30</v>
      </c>
      <c r="B8593" t="str">
        <f t="shared" si="269"/>
        <v>19:53:34</v>
      </c>
      <c r="C8593" s="1">
        <v>241273</v>
      </c>
      <c r="D8593" s="2">
        <v>0.82886574074074071</v>
      </c>
      <c r="E8593">
        <v>238.9</v>
      </c>
      <c r="F8593">
        <v>246.27</v>
      </c>
      <c r="G8593">
        <v>242.56</v>
      </c>
      <c r="H8593">
        <v>73.909599999999998</v>
      </c>
      <c r="I8593">
        <v>115.76479999999999</v>
      </c>
      <c r="J8593">
        <v>106.1533</v>
      </c>
      <c r="K8593">
        <v>15554.87</v>
      </c>
      <c r="L8593">
        <v>21858.84</v>
      </c>
      <c r="M8593">
        <v>22117.85</v>
      </c>
      <c r="N8593">
        <v>0.88100000000000001</v>
      </c>
      <c r="O8593">
        <v>0.76700000000000002</v>
      </c>
      <c r="P8593">
        <v>0.85899999999999999</v>
      </c>
      <c r="Q8593">
        <v>6204597.9000000004</v>
      </c>
      <c r="R8593">
        <v>59531.57</v>
      </c>
      <c r="S8593">
        <v>39799.01</v>
      </c>
    </row>
    <row r="8594" spans="1:19">
      <c r="A8594" t="str">
        <f t="shared" si="268"/>
        <v>2560-07-30</v>
      </c>
      <c r="B8594" t="str">
        <f t="shared" si="269"/>
        <v>19:58:34</v>
      </c>
      <c r="C8594" s="1">
        <v>241273</v>
      </c>
      <c r="D8594" s="2">
        <v>0.83233796296296303</v>
      </c>
      <c r="E8594">
        <v>238.11</v>
      </c>
      <c r="F8594">
        <v>245.63</v>
      </c>
      <c r="G8594">
        <v>241.92</v>
      </c>
      <c r="H8594">
        <v>69.192599999999999</v>
      </c>
      <c r="I8594">
        <v>111.4799</v>
      </c>
      <c r="J8594">
        <v>102.79389999999999</v>
      </c>
      <c r="K8594">
        <v>14565.58</v>
      </c>
      <c r="L8594">
        <v>21304.15</v>
      </c>
      <c r="M8594">
        <v>21286.05</v>
      </c>
      <c r="N8594">
        <v>0.88500000000000001</v>
      </c>
      <c r="O8594">
        <v>0.77700000000000002</v>
      </c>
      <c r="P8594">
        <v>0.85599999999999998</v>
      </c>
      <c r="Q8594">
        <v>6204602.75</v>
      </c>
      <c r="R8594">
        <v>57155.79</v>
      </c>
      <c r="S8594">
        <v>37710.050000000003</v>
      </c>
    </row>
    <row r="8595" spans="1:19">
      <c r="A8595" t="str">
        <f t="shared" si="268"/>
        <v>2560-07-30</v>
      </c>
      <c r="B8595" t="str">
        <f t="shared" si="269"/>
        <v>20:03:34</v>
      </c>
      <c r="C8595" s="1">
        <v>241273</v>
      </c>
      <c r="D8595" s="2">
        <v>0.83581018518518524</v>
      </c>
      <c r="E8595">
        <v>237.75</v>
      </c>
      <c r="F8595">
        <v>245.35</v>
      </c>
      <c r="G8595">
        <v>241.66</v>
      </c>
      <c r="H8595">
        <v>74.116399999999999</v>
      </c>
      <c r="I8595">
        <v>120.8977</v>
      </c>
      <c r="J8595">
        <v>108.3874</v>
      </c>
      <c r="K8595">
        <v>15556.37</v>
      </c>
      <c r="L8595">
        <v>22882.67</v>
      </c>
      <c r="M8595">
        <v>22247.64</v>
      </c>
      <c r="N8595">
        <v>0.88300000000000001</v>
      </c>
      <c r="O8595">
        <v>0.77100000000000002</v>
      </c>
      <c r="P8595">
        <v>0.84899999999999998</v>
      </c>
      <c r="Q8595">
        <v>6204607.6699999999</v>
      </c>
      <c r="R8595">
        <v>60686.69</v>
      </c>
      <c r="S8595">
        <v>40928.910000000003</v>
      </c>
    </row>
    <row r="8596" spans="1:19">
      <c r="A8596" t="str">
        <f t="shared" si="268"/>
        <v>2560-07-30</v>
      </c>
      <c r="B8596" t="str">
        <f t="shared" si="269"/>
        <v>20:08:34</v>
      </c>
      <c r="C8596" s="1">
        <v>241273</v>
      </c>
      <c r="D8596" s="2">
        <v>0.83928240740740734</v>
      </c>
      <c r="E8596">
        <v>237.66</v>
      </c>
      <c r="F8596">
        <v>245.3</v>
      </c>
      <c r="G8596">
        <v>241.69</v>
      </c>
      <c r="H8596">
        <v>69.397400000000005</v>
      </c>
      <c r="I8596">
        <v>111.4413</v>
      </c>
      <c r="J8596">
        <v>103.6965</v>
      </c>
      <c r="K8596">
        <v>14578.8</v>
      </c>
      <c r="L8596">
        <v>20970.689999999999</v>
      </c>
      <c r="M8596">
        <v>21970.400000000001</v>
      </c>
      <c r="N8596">
        <v>0.88400000000000001</v>
      </c>
      <c r="O8596">
        <v>0.76700000000000002</v>
      </c>
      <c r="P8596">
        <v>0.877</v>
      </c>
      <c r="Q8596">
        <v>6204612.6299999999</v>
      </c>
      <c r="R8596">
        <v>57519.91</v>
      </c>
      <c r="S8596">
        <v>37274.28</v>
      </c>
    </row>
    <row r="8597" spans="1:19">
      <c r="A8597" t="str">
        <f t="shared" si="268"/>
        <v>2560-07-30</v>
      </c>
      <c r="B8597" t="str">
        <f t="shared" si="269"/>
        <v>20:13:34</v>
      </c>
      <c r="C8597" s="1">
        <v>241273</v>
      </c>
      <c r="D8597" s="2">
        <v>0.84275462962962966</v>
      </c>
      <c r="E8597">
        <v>238.52</v>
      </c>
      <c r="F8597">
        <v>246.15</v>
      </c>
      <c r="G8597">
        <v>242.57</v>
      </c>
      <c r="H8597">
        <v>73.925899999999999</v>
      </c>
      <c r="I8597">
        <v>119.26949999999999</v>
      </c>
      <c r="J8597">
        <v>111.346</v>
      </c>
      <c r="K8597">
        <v>15478.67</v>
      </c>
      <c r="L8597">
        <v>22501.33</v>
      </c>
      <c r="M8597">
        <v>23338.13</v>
      </c>
      <c r="N8597">
        <v>0.878</v>
      </c>
      <c r="O8597">
        <v>0.76600000000000001</v>
      </c>
      <c r="P8597">
        <v>0.86399999999999999</v>
      </c>
      <c r="Q8597">
        <v>6204617.5199999996</v>
      </c>
      <c r="R8597">
        <v>61318.14</v>
      </c>
      <c r="S8597">
        <v>40877.360000000001</v>
      </c>
    </row>
    <row r="8598" spans="1:19">
      <c r="A8598" t="str">
        <f t="shared" si="268"/>
        <v>2560-07-30</v>
      </c>
      <c r="B8598" t="str">
        <f t="shared" si="269"/>
        <v>20:18:34</v>
      </c>
      <c r="C8598" s="1">
        <v>241273</v>
      </c>
      <c r="D8598" s="2">
        <v>0.84622685185185187</v>
      </c>
      <c r="E8598">
        <v>239.28</v>
      </c>
      <c r="F8598">
        <v>246.92</v>
      </c>
      <c r="G8598">
        <v>243.26</v>
      </c>
      <c r="H8598">
        <v>69.302800000000005</v>
      </c>
      <c r="I8598">
        <v>114.57250000000001</v>
      </c>
      <c r="J8598">
        <v>109.9122</v>
      </c>
      <c r="K8598">
        <v>14583.86</v>
      </c>
      <c r="L8598">
        <v>21675.03</v>
      </c>
      <c r="M8598">
        <v>23330.67</v>
      </c>
      <c r="N8598">
        <v>0.88</v>
      </c>
      <c r="O8598">
        <v>0.76600000000000001</v>
      </c>
      <c r="P8598">
        <v>0.873</v>
      </c>
      <c r="Q8598">
        <v>6204622.6299999999</v>
      </c>
      <c r="R8598">
        <v>59589.56</v>
      </c>
      <c r="S8598">
        <v>39096.21</v>
      </c>
    </row>
    <row r="8599" spans="1:19">
      <c r="A8599" t="str">
        <f t="shared" si="268"/>
        <v>2560-07-30</v>
      </c>
      <c r="B8599" t="str">
        <f t="shared" si="269"/>
        <v>20:23:34</v>
      </c>
      <c r="C8599" s="1">
        <v>241273</v>
      </c>
      <c r="D8599" s="2">
        <v>0.84969907407407408</v>
      </c>
      <c r="E8599">
        <v>239.24</v>
      </c>
      <c r="F8599">
        <v>246.97</v>
      </c>
      <c r="G8599">
        <v>243.35</v>
      </c>
      <c r="H8599">
        <v>72.609700000000004</v>
      </c>
      <c r="I8599">
        <v>117.4624</v>
      </c>
      <c r="J8599">
        <v>102.17529999999999</v>
      </c>
      <c r="K8599">
        <v>15240.78</v>
      </c>
      <c r="L8599">
        <v>22141.1</v>
      </c>
      <c r="M8599">
        <v>21137.040000000001</v>
      </c>
      <c r="N8599">
        <v>0.877</v>
      </c>
      <c r="O8599">
        <v>0.76300000000000001</v>
      </c>
      <c r="P8599">
        <v>0.85</v>
      </c>
      <c r="Q8599">
        <v>6204627.4800000004</v>
      </c>
      <c r="R8599">
        <v>58518.92</v>
      </c>
      <c r="S8599">
        <v>40146.339999999997</v>
      </c>
    </row>
    <row r="8600" spans="1:19">
      <c r="A8600" t="str">
        <f t="shared" si="268"/>
        <v>2560-07-30</v>
      </c>
      <c r="B8600" t="str">
        <f t="shared" si="269"/>
        <v>20:28:34</v>
      </c>
      <c r="C8600" s="1">
        <v>241273</v>
      </c>
      <c r="D8600" s="2">
        <v>0.8531712962962964</v>
      </c>
      <c r="E8600">
        <v>237.82</v>
      </c>
      <c r="F8600">
        <v>245.51</v>
      </c>
      <c r="G8600">
        <v>242.06</v>
      </c>
      <c r="H8600">
        <v>71.303200000000004</v>
      </c>
      <c r="I8600">
        <v>121.1564</v>
      </c>
      <c r="J8600">
        <v>97.810900000000004</v>
      </c>
      <c r="K8600">
        <v>14960.54</v>
      </c>
      <c r="L8600">
        <v>22606.959999999999</v>
      </c>
      <c r="M8600">
        <v>20436.72</v>
      </c>
      <c r="N8600">
        <v>0.88200000000000001</v>
      </c>
      <c r="O8600">
        <v>0.75900000000000001</v>
      </c>
      <c r="P8600">
        <v>0.86299999999999999</v>
      </c>
      <c r="Q8600">
        <v>6204632.4199999999</v>
      </c>
      <c r="R8600">
        <v>58004.23</v>
      </c>
      <c r="S8600">
        <v>39228.03</v>
      </c>
    </row>
    <row r="8601" spans="1:19">
      <c r="A8601" t="str">
        <f t="shared" si="268"/>
        <v>2560-07-30</v>
      </c>
      <c r="B8601" t="str">
        <f t="shared" si="269"/>
        <v>20:33:34</v>
      </c>
      <c r="C8601" s="1">
        <v>241273</v>
      </c>
      <c r="D8601" s="2">
        <v>0.8566435185185185</v>
      </c>
      <c r="E8601">
        <v>236.89</v>
      </c>
      <c r="F8601">
        <v>244.52</v>
      </c>
      <c r="G8601">
        <v>241.06</v>
      </c>
      <c r="H8601">
        <v>70.349299999999999</v>
      </c>
      <c r="I8601">
        <v>120.8944</v>
      </c>
      <c r="J8601">
        <v>102.1506</v>
      </c>
      <c r="K8601">
        <v>14878.29</v>
      </c>
      <c r="L8601">
        <v>22028.63</v>
      </c>
      <c r="M8601">
        <v>21511.16</v>
      </c>
      <c r="N8601">
        <v>0.89200000000000002</v>
      </c>
      <c r="O8601">
        <v>0.746</v>
      </c>
      <c r="P8601">
        <v>0.874</v>
      </c>
      <c r="Q8601">
        <v>6204637.1399999997</v>
      </c>
      <c r="R8601">
        <v>58418.1</v>
      </c>
      <c r="S8601">
        <v>39165.11</v>
      </c>
    </row>
    <row r="8602" spans="1:19">
      <c r="A8602" t="str">
        <f t="shared" si="268"/>
        <v>2560-07-30</v>
      </c>
      <c r="B8602" t="str">
        <f t="shared" si="269"/>
        <v>20:38:34</v>
      </c>
      <c r="C8602" s="1">
        <v>241273</v>
      </c>
      <c r="D8602" s="2">
        <v>0.86011574074074071</v>
      </c>
      <c r="E8602">
        <v>236.67</v>
      </c>
      <c r="F8602">
        <v>244.14</v>
      </c>
      <c r="G8602">
        <v>240.86</v>
      </c>
      <c r="H8602">
        <v>68.168999999999997</v>
      </c>
      <c r="I8602">
        <v>124.8614</v>
      </c>
      <c r="J8602">
        <v>108.2873</v>
      </c>
      <c r="K8602">
        <v>14426.36</v>
      </c>
      <c r="L8602">
        <v>22663.74</v>
      </c>
      <c r="M8602">
        <v>22855.3</v>
      </c>
      <c r="N8602">
        <v>0.89400000000000002</v>
      </c>
      <c r="O8602">
        <v>0.74299999999999999</v>
      </c>
      <c r="P8602">
        <v>0.876</v>
      </c>
      <c r="Q8602">
        <v>6204642.1500000004</v>
      </c>
      <c r="R8602">
        <v>59945.4</v>
      </c>
      <c r="S8602">
        <v>40123.43</v>
      </c>
    </row>
    <row r="8603" spans="1:19">
      <c r="A8603" t="str">
        <f t="shared" si="268"/>
        <v>2560-07-30</v>
      </c>
      <c r="B8603" t="str">
        <f t="shared" si="269"/>
        <v>20:43:34</v>
      </c>
      <c r="C8603" s="1">
        <v>241273</v>
      </c>
      <c r="D8603" s="2">
        <v>0.86358796296296303</v>
      </c>
      <c r="E8603">
        <v>236.54</v>
      </c>
      <c r="F8603">
        <v>243.96</v>
      </c>
      <c r="G8603">
        <v>240.77</v>
      </c>
      <c r="H8603">
        <v>71.1815</v>
      </c>
      <c r="I8603">
        <v>130.29470000000001</v>
      </c>
      <c r="J8603">
        <v>113.3296</v>
      </c>
      <c r="K8603">
        <v>14941.43</v>
      </c>
      <c r="L8603">
        <v>23456.27</v>
      </c>
      <c r="M8603">
        <v>23820.44</v>
      </c>
      <c r="N8603">
        <v>0.88800000000000001</v>
      </c>
      <c r="O8603">
        <v>0.73699999999999999</v>
      </c>
      <c r="P8603">
        <v>0.873</v>
      </c>
      <c r="Q8603">
        <v>6204647.1900000004</v>
      </c>
      <c r="R8603">
        <v>62218.15</v>
      </c>
      <c r="S8603">
        <v>42474.31</v>
      </c>
    </row>
    <row r="8604" spans="1:19">
      <c r="A8604" t="str">
        <f t="shared" si="268"/>
        <v>2560-07-30</v>
      </c>
      <c r="B8604" t="str">
        <f t="shared" si="269"/>
        <v>20:48:34</v>
      </c>
      <c r="C8604" s="1">
        <v>241273</v>
      </c>
      <c r="D8604" s="2">
        <v>0.86706018518518524</v>
      </c>
      <c r="E8604">
        <v>236.12</v>
      </c>
      <c r="F8604">
        <v>243.6</v>
      </c>
      <c r="G8604">
        <v>240.54</v>
      </c>
      <c r="H8604">
        <v>64.127099999999999</v>
      </c>
      <c r="I8604">
        <v>123.0872</v>
      </c>
      <c r="J8604">
        <v>92.185900000000004</v>
      </c>
      <c r="K8604">
        <v>13554.05</v>
      </c>
      <c r="L8604">
        <v>22105.1</v>
      </c>
      <c r="M8604">
        <v>19256.900000000001</v>
      </c>
      <c r="N8604">
        <v>0.89600000000000002</v>
      </c>
      <c r="O8604">
        <v>0.73799999999999999</v>
      </c>
      <c r="P8604">
        <v>0.86899999999999999</v>
      </c>
      <c r="Q8604">
        <v>6204652.1699999999</v>
      </c>
      <c r="R8604">
        <v>54916.06</v>
      </c>
      <c r="S8604">
        <v>37956.370000000003</v>
      </c>
    </row>
    <row r="8605" spans="1:19">
      <c r="A8605" t="str">
        <f t="shared" si="268"/>
        <v>2560-07-30</v>
      </c>
      <c r="B8605" t="str">
        <f t="shared" si="269"/>
        <v>20:53:34</v>
      </c>
      <c r="C8605" s="1">
        <v>241273</v>
      </c>
      <c r="D8605" s="2">
        <v>0.87053240740740734</v>
      </c>
      <c r="E8605">
        <v>236.29</v>
      </c>
      <c r="F8605">
        <v>243.76</v>
      </c>
      <c r="G8605">
        <v>240.76</v>
      </c>
      <c r="H8605">
        <v>63.111899999999999</v>
      </c>
      <c r="I8605">
        <v>121.4949</v>
      </c>
      <c r="J8605">
        <v>90.399500000000003</v>
      </c>
      <c r="K8605">
        <v>13474.83</v>
      </c>
      <c r="L8605">
        <v>22087.87</v>
      </c>
      <c r="M8605">
        <v>18892.37</v>
      </c>
      <c r="N8605">
        <v>0.90400000000000003</v>
      </c>
      <c r="O8605">
        <v>0.745</v>
      </c>
      <c r="P8605">
        <v>0.86799999999999999</v>
      </c>
      <c r="Q8605">
        <v>6204656.7000000002</v>
      </c>
      <c r="R8605">
        <v>54455.08</v>
      </c>
      <c r="S8605">
        <v>36878.129999999997</v>
      </c>
    </row>
    <row r="8606" spans="1:19">
      <c r="A8606" t="str">
        <f t="shared" si="268"/>
        <v>2560-07-30</v>
      </c>
      <c r="B8606" t="str">
        <f t="shared" si="269"/>
        <v>20:58:34</v>
      </c>
      <c r="C8606" s="1">
        <v>241273</v>
      </c>
      <c r="D8606" s="2">
        <v>0.87400462962962966</v>
      </c>
      <c r="E8606">
        <v>236.31</v>
      </c>
      <c r="F8606">
        <v>243.79</v>
      </c>
      <c r="G8606">
        <v>240.82</v>
      </c>
      <c r="H8606">
        <v>57.037500000000001</v>
      </c>
      <c r="I8606">
        <v>113.15219999999999</v>
      </c>
      <c r="J8606">
        <v>93.870999999999995</v>
      </c>
      <c r="K8606">
        <v>12306.16</v>
      </c>
      <c r="L8606">
        <v>20621.71</v>
      </c>
      <c r="M8606">
        <v>20098.82</v>
      </c>
      <c r="N8606">
        <v>0.91300000000000003</v>
      </c>
      <c r="O8606">
        <v>0.747</v>
      </c>
      <c r="P8606">
        <v>0.88900000000000001</v>
      </c>
      <c r="Q8606">
        <v>6204661.1699999999</v>
      </c>
      <c r="R8606">
        <v>53026.7</v>
      </c>
      <c r="S8606">
        <v>34111.49</v>
      </c>
    </row>
    <row r="8607" spans="1:19">
      <c r="A8607" t="str">
        <f t="shared" si="268"/>
        <v>2560-07-30</v>
      </c>
      <c r="B8607" t="str">
        <f t="shared" si="269"/>
        <v>21:03:34</v>
      </c>
      <c r="C8607" s="1">
        <v>241273</v>
      </c>
      <c r="D8607" s="2">
        <v>0.87747685185185187</v>
      </c>
      <c r="E8607">
        <v>238.32</v>
      </c>
      <c r="F8607">
        <v>245.8</v>
      </c>
      <c r="G8607">
        <v>242.72</v>
      </c>
      <c r="H8607">
        <v>60.860500000000002</v>
      </c>
      <c r="I8607">
        <v>116.4029</v>
      </c>
      <c r="J8607">
        <v>98.947999999999993</v>
      </c>
      <c r="K8607">
        <v>13100.82</v>
      </c>
      <c r="L8607">
        <v>21114.06</v>
      </c>
      <c r="M8607">
        <v>21021.84</v>
      </c>
      <c r="N8607">
        <v>0.90300000000000002</v>
      </c>
      <c r="O8607">
        <v>0.73799999999999999</v>
      </c>
      <c r="P8607">
        <v>0.875</v>
      </c>
      <c r="Q8607">
        <v>6204665.6699999999</v>
      </c>
      <c r="R8607">
        <v>55236.73</v>
      </c>
      <c r="S8607">
        <v>37123.769999999997</v>
      </c>
    </row>
    <row r="8608" spans="1:19">
      <c r="A8608" t="str">
        <f t="shared" si="268"/>
        <v>2560-07-30</v>
      </c>
      <c r="B8608" t="str">
        <f t="shared" si="269"/>
        <v>21:08:34</v>
      </c>
      <c r="C8608" s="1">
        <v>241273</v>
      </c>
      <c r="D8608" s="2">
        <v>0.88094907407407408</v>
      </c>
      <c r="E8608">
        <v>238.55</v>
      </c>
      <c r="F8608">
        <v>246.02</v>
      </c>
      <c r="G8608">
        <v>242.98</v>
      </c>
      <c r="H8608">
        <v>59.082500000000003</v>
      </c>
      <c r="I8608">
        <v>111.5223</v>
      </c>
      <c r="J8608">
        <v>95.752099999999999</v>
      </c>
      <c r="K8608">
        <v>12691.29</v>
      </c>
      <c r="L8608">
        <v>20318.07</v>
      </c>
      <c r="M8608">
        <v>20398.349999999999</v>
      </c>
      <c r="N8608">
        <v>0.90100000000000002</v>
      </c>
      <c r="O8608">
        <v>0.74099999999999999</v>
      </c>
      <c r="P8608">
        <v>0.877</v>
      </c>
      <c r="Q8608">
        <v>6204670.1500000004</v>
      </c>
      <c r="R8608">
        <v>53407.72</v>
      </c>
      <c r="S8608">
        <v>35722.519999999997</v>
      </c>
    </row>
    <row r="8609" spans="1:19">
      <c r="A8609" t="str">
        <f t="shared" si="268"/>
        <v>2560-07-30</v>
      </c>
      <c r="B8609" t="str">
        <f t="shared" si="269"/>
        <v>21:13:34</v>
      </c>
      <c r="C8609" s="1">
        <v>241273</v>
      </c>
      <c r="D8609" s="2">
        <v>0.8844212962962964</v>
      </c>
      <c r="E8609">
        <v>238.39</v>
      </c>
      <c r="F8609">
        <v>245.86</v>
      </c>
      <c r="G8609">
        <v>242.84</v>
      </c>
      <c r="H8609">
        <v>61.771000000000001</v>
      </c>
      <c r="I8609">
        <v>114.9935</v>
      </c>
      <c r="J8609">
        <v>89.899799999999999</v>
      </c>
      <c r="K8609">
        <v>13358.33</v>
      </c>
      <c r="L8609">
        <v>20984.75</v>
      </c>
      <c r="M8609">
        <v>18751.240000000002</v>
      </c>
      <c r="N8609">
        <v>0.90700000000000003</v>
      </c>
      <c r="O8609">
        <v>0.74199999999999999</v>
      </c>
      <c r="P8609">
        <v>0.85899999999999999</v>
      </c>
      <c r="Q8609">
        <v>6204674.6299999999</v>
      </c>
      <c r="R8609">
        <v>53094.33</v>
      </c>
      <c r="S8609">
        <v>36297.94</v>
      </c>
    </row>
    <row r="8610" spans="1:19">
      <c r="A8610" t="str">
        <f t="shared" si="268"/>
        <v>2560-07-30</v>
      </c>
      <c r="B8610" t="str">
        <f t="shared" si="269"/>
        <v>21:18:34</v>
      </c>
      <c r="C8610" s="1">
        <v>241273</v>
      </c>
      <c r="D8610" s="2">
        <v>0.8878935185185185</v>
      </c>
      <c r="E8610">
        <v>238.23</v>
      </c>
      <c r="F8610">
        <v>245.81</v>
      </c>
      <c r="G8610">
        <v>242.86</v>
      </c>
      <c r="H8610">
        <v>58.088700000000003</v>
      </c>
      <c r="I8610">
        <v>114.6678</v>
      </c>
      <c r="J8610">
        <v>84.968599999999995</v>
      </c>
      <c r="K8610">
        <v>12556.15</v>
      </c>
      <c r="L8610">
        <v>21087.47</v>
      </c>
      <c r="M8610">
        <v>17902.93</v>
      </c>
      <c r="N8610">
        <v>0.90800000000000003</v>
      </c>
      <c r="O8610">
        <v>0.748</v>
      </c>
      <c r="P8610">
        <v>0.86799999999999999</v>
      </c>
      <c r="Q8610">
        <v>6204678.9299999997</v>
      </c>
      <c r="R8610">
        <v>51546.559999999998</v>
      </c>
      <c r="S8610">
        <v>34751.74</v>
      </c>
    </row>
    <row r="8611" spans="1:19">
      <c r="A8611" t="str">
        <f t="shared" si="268"/>
        <v>2560-07-30</v>
      </c>
      <c r="B8611" t="str">
        <f t="shared" si="269"/>
        <v>21:23:34</v>
      </c>
      <c r="C8611" s="1">
        <v>241273</v>
      </c>
      <c r="D8611" s="2">
        <v>0.89136574074074071</v>
      </c>
      <c r="E8611">
        <v>238.79</v>
      </c>
      <c r="F8611">
        <v>246.26</v>
      </c>
      <c r="G8611">
        <v>243.26</v>
      </c>
      <c r="H8611">
        <v>61.595100000000002</v>
      </c>
      <c r="I8611">
        <v>115.5692</v>
      </c>
      <c r="J8611">
        <v>94.3857</v>
      </c>
      <c r="K8611">
        <v>13222.81</v>
      </c>
      <c r="L8611">
        <v>21189.09</v>
      </c>
      <c r="M8611">
        <v>20162.63</v>
      </c>
      <c r="N8611">
        <v>0.89900000000000002</v>
      </c>
      <c r="O8611">
        <v>0.745</v>
      </c>
      <c r="P8611">
        <v>0.878</v>
      </c>
      <c r="Q8611">
        <v>6204683.4400000004</v>
      </c>
      <c r="R8611">
        <v>54574.54</v>
      </c>
      <c r="S8611">
        <v>36394.68</v>
      </c>
    </row>
    <row r="8612" spans="1:19">
      <c r="A8612" t="str">
        <f t="shared" si="268"/>
        <v>2560-07-30</v>
      </c>
      <c r="B8612" t="str">
        <f t="shared" si="269"/>
        <v>21:28:34</v>
      </c>
      <c r="C8612" s="1">
        <v>241273</v>
      </c>
      <c r="D8612" s="2">
        <v>0.89483796296296303</v>
      </c>
      <c r="E8612">
        <v>238.6</v>
      </c>
      <c r="F8612">
        <v>246.08</v>
      </c>
      <c r="G8612">
        <v>243.13</v>
      </c>
      <c r="H8612">
        <v>60.526600000000002</v>
      </c>
      <c r="I8612">
        <v>115.87479999999999</v>
      </c>
      <c r="J8612">
        <v>97.404200000000003</v>
      </c>
      <c r="K8612">
        <v>12951.67</v>
      </c>
      <c r="L8612">
        <v>21193.59</v>
      </c>
      <c r="M8612">
        <v>20814.25</v>
      </c>
      <c r="N8612">
        <v>0.89700000000000002</v>
      </c>
      <c r="O8612">
        <v>0.74299999999999999</v>
      </c>
      <c r="P8612">
        <v>0.879</v>
      </c>
      <c r="Q8612">
        <v>6204687.9299999997</v>
      </c>
      <c r="R8612">
        <v>54959.53</v>
      </c>
      <c r="S8612">
        <v>36734.03</v>
      </c>
    </row>
    <row r="8613" spans="1:19">
      <c r="A8613" t="str">
        <f t="shared" si="268"/>
        <v>2560-07-30</v>
      </c>
      <c r="B8613" t="str">
        <f t="shared" si="269"/>
        <v>21:33:34</v>
      </c>
      <c r="C8613" s="1">
        <v>241273</v>
      </c>
      <c r="D8613" s="2">
        <v>0.89831018518518524</v>
      </c>
      <c r="E8613">
        <v>238.4</v>
      </c>
      <c r="F8613">
        <v>245.92</v>
      </c>
      <c r="G8613">
        <v>243.08</v>
      </c>
      <c r="H8613">
        <v>59.256900000000002</v>
      </c>
      <c r="I8613">
        <v>113.687</v>
      </c>
      <c r="J8613">
        <v>91.896100000000004</v>
      </c>
      <c r="K8613">
        <v>12714.5</v>
      </c>
      <c r="L8613">
        <v>20868.23</v>
      </c>
      <c r="M8613">
        <v>19729.98</v>
      </c>
      <c r="N8613">
        <v>0.9</v>
      </c>
      <c r="O8613">
        <v>0.746</v>
      </c>
      <c r="P8613">
        <v>0.88300000000000001</v>
      </c>
      <c r="Q8613">
        <v>6204692.54</v>
      </c>
      <c r="R8613">
        <v>53312.72</v>
      </c>
      <c r="S8613">
        <v>35196.22</v>
      </c>
    </row>
    <row r="8614" spans="1:19">
      <c r="A8614" t="str">
        <f t="shared" si="268"/>
        <v>2560-07-30</v>
      </c>
      <c r="B8614" t="str">
        <f t="shared" si="269"/>
        <v>21:38:34</v>
      </c>
      <c r="C8614" s="1">
        <v>241273</v>
      </c>
      <c r="D8614" s="2">
        <v>0.90178240740740734</v>
      </c>
      <c r="E8614">
        <v>238.55</v>
      </c>
      <c r="F8614">
        <v>245.96</v>
      </c>
      <c r="G8614">
        <v>243.15</v>
      </c>
      <c r="H8614">
        <v>61.516500000000001</v>
      </c>
      <c r="I8614">
        <v>109.7572</v>
      </c>
      <c r="J8614">
        <v>87.257499999999993</v>
      </c>
      <c r="K8614">
        <v>13482.06</v>
      </c>
      <c r="L8614">
        <v>19961.3</v>
      </c>
      <c r="M8614">
        <v>18437.79</v>
      </c>
      <c r="N8614">
        <v>0.92</v>
      </c>
      <c r="O8614">
        <v>0.73899999999999999</v>
      </c>
      <c r="P8614">
        <v>0.86899999999999999</v>
      </c>
      <c r="Q8614">
        <v>6204696.8499999996</v>
      </c>
      <c r="R8614">
        <v>51881.17</v>
      </c>
      <c r="S8614">
        <v>34376.980000000003</v>
      </c>
    </row>
    <row r="8615" spans="1:19">
      <c r="A8615" t="str">
        <f t="shared" si="268"/>
        <v>2560-07-30</v>
      </c>
      <c r="B8615" t="str">
        <f t="shared" si="269"/>
        <v>21:43:34</v>
      </c>
      <c r="C8615" s="1">
        <v>241273</v>
      </c>
      <c r="D8615" s="2">
        <v>0.90525462962962966</v>
      </c>
      <c r="E8615">
        <v>239.12</v>
      </c>
      <c r="F8615">
        <v>246.49</v>
      </c>
      <c r="G8615">
        <v>243.52</v>
      </c>
      <c r="H8615">
        <v>47.117800000000003</v>
      </c>
      <c r="I8615">
        <v>96.188199999999995</v>
      </c>
      <c r="J8615">
        <v>83.065899999999999</v>
      </c>
      <c r="K8615">
        <v>10660.35</v>
      </c>
      <c r="L8615">
        <v>17543.57</v>
      </c>
      <c r="M8615">
        <v>17881.82</v>
      </c>
      <c r="N8615">
        <v>0.94699999999999995</v>
      </c>
      <c r="O8615">
        <v>0.73899999999999999</v>
      </c>
      <c r="P8615">
        <v>0.88400000000000001</v>
      </c>
      <c r="Q8615">
        <v>6204700.9100000001</v>
      </c>
      <c r="R8615">
        <v>46085.75</v>
      </c>
      <c r="S8615">
        <v>28994.46</v>
      </c>
    </row>
    <row r="8616" spans="1:19">
      <c r="A8616" t="str">
        <f t="shared" si="268"/>
        <v>2560-07-30</v>
      </c>
      <c r="B8616" t="str">
        <f t="shared" si="269"/>
        <v>21:48:34</v>
      </c>
      <c r="C8616" s="1">
        <v>241273</v>
      </c>
      <c r="D8616" s="2">
        <v>0.90872685185185187</v>
      </c>
      <c r="E8616">
        <v>239.8</v>
      </c>
      <c r="F8616">
        <v>247.47</v>
      </c>
      <c r="G8616">
        <v>244.18</v>
      </c>
      <c r="H8616">
        <v>52.945999999999998</v>
      </c>
      <c r="I8616">
        <v>89.617099999999994</v>
      </c>
      <c r="J8616">
        <v>93.939099999999996</v>
      </c>
      <c r="K8616">
        <v>11888.62</v>
      </c>
      <c r="L8616">
        <v>17654.23</v>
      </c>
      <c r="M8616">
        <v>20342.66</v>
      </c>
      <c r="N8616">
        <v>0.93700000000000006</v>
      </c>
      <c r="O8616">
        <v>0.79700000000000004</v>
      </c>
      <c r="P8616">
        <v>0.88700000000000001</v>
      </c>
      <c r="Q8616">
        <v>6204704.9400000004</v>
      </c>
      <c r="R8616">
        <v>49885.51</v>
      </c>
      <c r="S8616">
        <v>28356.61</v>
      </c>
    </row>
    <row r="8617" spans="1:19">
      <c r="A8617" t="str">
        <f t="shared" si="268"/>
        <v>2560-07-30</v>
      </c>
      <c r="B8617" t="str">
        <f t="shared" si="269"/>
        <v>21:53:34</v>
      </c>
      <c r="C8617" s="1">
        <v>241273</v>
      </c>
      <c r="D8617" s="2">
        <v>0.91219907407407408</v>
      </c>
      <c r="E8617">
        <v>239.69</v>
      </c>
      <c r="F8617">
        <v>247.34</v>
      </c>
      <c r="G8617">
        <v>244.09</v>
      </c>
      <c r="H8617">
        <v>44.113399999999999</v>
      </c>
      <c r="I8617">
        <v>72.021600000000007</v>
      </c>
      <c r="J8617">
        <v>85.073800000000006</v>
      </c>
      <c r="K8617">
        <v>9999.9699999999993</v>
      </c>
      <c r="L8617">
        <v>14526.01</v>
      </c>
      <c r="M8617">
        <v>18795.8</v>
      </c>
      <c r="N8617">
        <v>0.94599999999999995</v>
      </c>
      <c r="O8617">
        <v>0.81499999999999995</v>
      </c>
      <c r="P8617">
        <v>0.90600000000000003</v>
      </c>
      <c r="Q8617">
        <v>6204708.8399999999</v>
      </c>
      <c r="R8617">
        <v>43321.79</v>
      </c>
      <c r="S8617">
        <v>22527.759999999998</v>
      </c>
    </row>
    <row r="8618" spans="1:19">
      <c r="A8618" t="str">
        <f t="shared" si="268"/>
        <v>2560-07-30</v>
      </c>
      <c r="B8618" t="str">
        <f t="shared" si="269"/>
        <v>21:58:34</v>
      </c>
      <c r="C8618" s="1">
        <v>241273</v>
      </c>
      <c r="D8618" s="2">
        <v>0.9156712962962964</v>
      </c>
      <c r="E8618">
        <v>239.46</v>
      </c>
      <c r="F8618">
        <v>247.09</v>
      </c>
      <c r="G8618">
        <v>243.96</v>
      </c>
      <c r="H8618">
        <v>47.046300000000002</v>
      </c>
      <c r="I8618">
        <v>79.229399999999998</v>
      </c>
      <c r="J8618">
        <v>84.751499999999993</v>
      </c>
      <c r="K8618">
        <v>10681.57</v>
      </c>
      <c r="L8618">
        <v>15822.94</v>
      </c>
      <c r="M8618">
        <v>18324.41</v>
      </c>
      <c r="N8618">
        <v>0.94799999999999995</v>
      </c>
      <c r="O8618">
        <v>0.80800000000000005</v>
      </c>
      <c r="P8618">
        <v>0.88600000000000001</v>
      </c>
      <c r="Q8618">
        <v>6204712.5199999996</v>
      </c>
      <c r="R8618">
        <v>44828.92</v>
      </c>
      <c r="S8618">
        <v>24657.01</v>
      </c>
    </row>
    <row r="8619" spans="1:19">
      <c r="A8619" t="str">
        <f t="shared" si="268"/>
        <v>2560-07-30</v>
      </c>
      <c r="B8619" t="str">
        <f t="shared" si="269"/>
        <v>22:03:34</v>
      </c>
      <c r="C8619" s="1">
        <v>241273</v>
      </c>
      <c r="D8619" s="2">
        <v>0.9191435185185185</v>
      </c>
      <c r="E8619">
        <v>239.56</v>
      </c>
      <c r="F8619">
        <v>247.12</v>
      </c>
      <c r="G8619">
        <v>243.94</v>
      </c>
      <c r="H8619">
        <v>39.7059</v>
      </c>
      <c r="I8619">
        <v>71.163200000000003</v>
      </c>
      <c r="J8619">
        <v>72.935400000000001</v>
      </c>
      <c r="K8619">
        <v>9093.32</v>
      </c>
      <c r="L8619">
        <v>14434.77</v>
      </c>
      <c r="M8619">
        <v>15985.62</v>
      </c>
      <c r="N8619">
        <v>0.95599999999999996</v>
      </c>
      <c r="O8619">
        <v>0.82099999999999995</v>
      </c>
      <c r="P8619">
        <v>0.89900000000000002</v>
      </c>
      <c r="Q8619">
        <v>6204716</v>
      </c>
      <c r="R8619">
        <v>39513.72</v>
      </c>
      <c r="S8619">
        <v>20609.3</v>
      </c>
    </row>
    <row r="8620" spans="1:19">
      <c r="A8620" t="str">
        <f t="shared" si="268"/>
        <v>2560-07-30</v>
      </c>
      <c r="B8620" t="str">
        <f t="shared" si="269"/>
        <v>22:08:34</v>
      </c>
      <c r="C8620" s="1">
        <v>241273</v>
      </c>
      <c r="D8620" s="2">
        <v>0.92261574074074071</v>
      </c>
      <c r="E8620">
        <v>240.14</v>
      </c>
      <c r="F8620">
        <v>247.65</v>
      </c>
      <c r="G8620">
        <v>244.68</v>
      </c>
      <c r="H8620">
        <v>43.957799999999999</v>
      </c>
      <c r="I8620">
        <v>77.906000000000006</v>
      </c>
      <c r="J8620">
        <v>75.752600000000001</v>
      </c>
      <c r="K8620">
        <v>10094.07</v>
      </c>
      <c r="L8620">
        <v>15800.99</v>
      </c>
      <c r="M8620">
        <v>16612.55</v>
      </c>
      <c r="N8620">
        <v>0.95599999999999996</v>
      </c>
      <c r="O8620">
        <v>0.81899999999999995</v>
      </c>
      <c r="P8620">
        <v>0.89600000000000002</v>
      </c>
      <c r="Q8620">
        <v>6204719.4299999997</v>
      </c>
      <c r="R8620">
        <v>42507.63</v>
      </c>
      <c r="S8620">
        <v>22332.5</v>
      </c>
    </row>
    <row r="8621" spans="1:19">
      <c r="A8621" t="str">
        <f t="shared" si="268"/>
        <v>2560-07-30</v>
      </c>
      <c r="B8621" t="str">
        <f t="shared" si="269"/>
        <v>22:13:34</v>
      </c>
      <c r="C8621" s="1">
        <v>241273</v>
      </c>
      <c r="D8621" s="2">
        <v>0.92608796296296303</v>
      </c>
      <c r="E8621">
        <v>240.06</v>
      </c>
      <c r="F8621">
        <v>247.49</v>
      </c>
      <c r="G8621">
        <v>244.49</v>
      </c>
      <c r="H8621">
        <v>41.742800000000003</v>
      </c>
      <c r="I8621">
        <v>73.389799999999994</v>
      </c>
      <c r="J8621">
        <v>83.7042</v>
      </c>
      <c r="K8621">
        <v>9593.35</v>
      </c>
      <c r="L8621">
        <v>15058.6</v>
      </c>
      <c r="M8621">
        <v>18597.77</v>
      </c>
      <c r="N8621">
        <v>0.95699999999999996</v>
      </c>
      <c r="O8621">
        <v>0.82899999999999996</v>
      </c>
      <c r="P8621">
        <v>0.90900000000000003</v>
      </c>
      <c r="Q8621">
        <v>6204722.9500000002</v>
      </c>
      <c r="R8621">
        <v>43249.73</v>
      </c>
      <c r="S8621">
        <v>21558.67</v>
      </c>
    </row>
    <row r="8622" spans="1:19">
      <c r="A8622" t="str">
        <f t="shared" si="268"/>
        <v>2560-07-30</v>
      </c>
      <c r="B8622" t="str">
        <f t="shared" si="269"/>
        <v>22:18:34</v>
      </c>
      <c r="C8622" s="1">
        <v>241273</v>
      </c>
      <c r="D8622" s="2">
        <v>0.92956018518518524</v>
      </c>
      <c r="E8622">
        <v>240.63</v>
      </c>
      <c r="F8622">
        <v>248.13</v>
      </c>
      <c r="G8622">
        <v>244.97</v>
      </c>
      <c r="H8622">
        <v>40.410299999999999</v>
      </c>
      <c r="I8622">
        <v>67.923199999999994</v>
      </c>
      <c r="J8622">
        <v>83.455500000000001</v>
      </c>
      <c r="K8622">
        <v>9309.19</v>
      </c>
      <c r="L8622">
        <v>14096.11</v>
      </c>
      <c r="M8622">
        <v>18583.87</v>
      </c>
      <c r="N8622">
        <v>0.95799999999999996</v>
      </c>
      <c r="O8622">
        <v>0.83699999999999997</v>
      </c>
      <c r="P8622">
        <v>0.90900000000000003</v>
      </c>
      <c r="Q8622">
        <v>6204726.5999999996</v>
      </c>
      <c r="R8622">
        <v>41989.19</v>
      </c>
      <c r="S8622">
        <v>20522.93</v>
      </c>
    </row>
    <row r="8623" spans="1:19">
      <c r="A8623" t="str">
        <f t="shared" si="268"/>
        <v>2560-07-30</v>
      </c>
      <c r="B8623" t="str">
        <f t="shared" si="269"/>
        <v>22:23:34</v>
      </c>
      <c r="C8623" s="1">
        <v>241273</v>
      </c>
      <c r="D8623" s="2">
        <v>0.93303240740740734</v>
      </c>
      <c r="E8623">
        <v>240.73</v>
      </c>
      <c r="F8623">
        <v>248.14</v>
      </c>
      <c r="G8623">
        <v>245.15</v>
      </c>
      <c r="H8623">
        <v>45.709200000000003</v>
      </c>
      <c r="I8623">
        <v>72.232299999999995</v>
      </c>
      <c r="J8623">
        <v>76.654300000000006</v>
      </c>
      <c r="K8623">
        <v>10427.83</v>
      </c>
      <c r="L8623">
        <v>14894.21</v>
      </c>
      <c r="M8623">
        <v>16747.32</v>
      </c>
      <c r="N8623">
        <v>0.94799999999999995</v>
      </c>
      <c r="O8623">
        <v>0.83199999999999996</v>
      </c>
      <c r="P8623">
        <v>0.89100000000000001</v>
      </c>
      <c r="Q8623">
        <v>6204730.04</v>
      </c>
      <c r="R8623">
        <v>42069.37</v>
      </c>
      <c r="S8623">
        <v>21957.360000000001</v>
      </c>
    </row>
    <row r="8624" spans="1:19">
      <c r="A8624" t="str">
        <f t="shared" si="268"/>
        <v>2560-07-30</v>
      </c>
      <c r="B8624" t="str">
        <f t="shared" si="269"/>
        <v>22:28:34</v>
      </c>
      <c r="C8624" s="1">
        <v>241273</v>
      </c>
      <c r="D8624" s="2">
        <v>0.93650462962962966</v>
      </c>
      <c r="E8624">
        <v>240.85</v>
      </c>
      <c r="F8624">
        <v>248.16</v>
      </c>
      <c r="G8624">
        <v>245.29</v>
      </c>
      <c r="H8624">
        <v>40.204099999999997</v>
      </c>
      <c r="I8624">
        <v>70.691199999999995</v>
      </c>
      <c r="J8624">
        <v>69.728399999999993</v>
      </c>
      <c r="K8624">
        <v>9233.27</v>
      </c>
      <c r="L8624">
        <v>14480.88</v>
      </c>
      <c r="M8624">
        <v>15383.84</v>
      </c>
      <c r="N8624">
        <v>0.95399999999999996</v>
      </c>
      <c r="O8624">
        <v>0.82599999999999996</v>
      </c>
      <c r="P8624">
        <v>0.9</v>
      </c>
      <c r="Q8624">
        <v>6204733.4199999999</v>
      </c>
      <c r="R8624">
        <v>39097.99</v>
      </c>
      <c r="S8624">
        <v>20250.45</v>
      </c>
    </row>
    <row r="8625" spans="1:19">
      <c r="A8625" t="str">
        <f t="shared" si="268"/>
        <v>2560-07-30</v>
      </c>
      <c r="B8625" t="str">
        <f t="shared" si="269"/>
        <v>22:33:34</v>
      </c>
      <c r="C8625" s="1">
        <v>241273</v>
      </c>
      <c r="D8625" s="2">
        <v>0.93997685185185187</v>
      </c>
      <c r="E8625">
        <v>241.32</v>
      </c>
      <c r="F8625">
        <v>248.57</v>
      </c>
      <c r="G8625">
        <v>245.52</v>
      </c>
      <c r="H8625">
        <v>42.776299999999999</v>
      </c>
      <c r="I8625">
        <v>74.703500000000005</v>
      </c>
      <c r="J8625">
        <v>80.278300000000002</v>
      </c>
      <c r="K8625">
        <v>9893.4500000000007</v>
      </c>
      <c r="L8625">
        <v>15301.21</v>
      </c>
      <c r="M8625">
        <v>17561.79</v>
      </c>
      <c r="N8625">
        <v>0.95799999999999996</v>
      </c>
      <c r="O8625">
        <v>0.82499999999999996</v>
      </c>
      <c r="P8625">
        <v>0.89100000000000001</v>
      </c>
      <c r="Q8625">
        <v>6204736.8700000001</v>
      </c>
      <c r="R8625">
        <v>42756.46</v>
      </c>
      <c r="S8625">
        <v>22360.560000000001</v>
      </c>
    </row>
    <row r="8626" spans="1:19">
      <c r="A8626" t="str">
        <f t="shared" si="268"/>
        <v>2560-07-30</v>
      </c>
      <c r="B8626" t="str">
        <f t="shared" si="269"/>
        <v>22:38:34</v>
      </c>
      <c r="C8626" s="1">
        <v>241273</v>
      </c>
      <c r="D8626" s="2">
        <v>0.94344907407407408</v>
      </c>
      <c r="E8626">
        <v>241.04</v>
      </c>
      <c r="F8626">
        <v>248.18</v>
      </c>
      <c r="G8626">
        <v>245.24</v>
      </c>
      <c r="H8626">
        <v>41.6357</v>
      </c>
      <c r="I8626">
        <v>73.803100000000001</v>
      </c>
      <c r="J8626">
        <v>85.067300000000003</v>
      </c>
      <c r="K8626">
        <v>9578.61</v>
      </c>
      <c r="L8626">
        <v>15257.69</v>
      </c>
      <c r="M8626">
        <v>18755.47</v>
      </c>
      <c r="N8626">
        <v>0.95499999999999996</v>
      </c>
      <c r="O8626">
        <v>0.83299999999999996</v>
      </c>
      <c r="P8626">
        <v>0.89900000000000002</v>
      </c>
      <c r="Q8626">
        <v>6204740.4000000004</v>
      </c>
      <c r="R8626">
        <v>43591.79</v>
      </c>
      <c r="S8626">
        <v>22225.83</v>
      </c>
    </row>
    <row r="8627" spans="1:19">
      <c r="A8627" t="str">
        <f t="shared" si="268"/>
        <v>2560-07-30</v>
      </c>
      <c r="B8627" t="str">
        <f t="shared" si="269"/>
        <v>22:43:34</v>
      </c>
      <c r="C8627" s="1">
        <v>241273</v>
      </c>
      <c r="D8627" s="2">
        <v>0.9469212962962964</v>
      </c>
      <c r="E8627">
        <v>239.44</v>
      </c>
      <c r="F8627">
        <v>246.6</v>
      </c>
      <c r="G8627">
        <v>243.66</v>
      </c>
      <c r="H8627">
        <v>40.978400000000001</v>
      </c>
      <c r="I8627">
        <v>67.784300000000002</v>
      </c>
      <c r="J8627">
        <v>79.295900000000003</v>
      </c>
      <c r="K8627">
        <v>9391.9699999999993</v>
      </c>
      <c r="L8627">
        <v>14025.23</v>
      </c>
      <c r="M8627">
        <v>17662.509999999998</v>
      </c>
      <c r="N8627">
        <v>0.95699999999999996</v>
      </c>
      <c r="O8627">
        <v>0.83899999999999997</v>
      </c>
      <c r="P8627">
        <v>0.91500000000000004</v>
      </c>
      <c r="Q8627">
        <v>6204744.0099999998</v>
      </c>
      <c r="R8627">
        <v>41079.72</v>
      </c>
      <c r="S8627">
        <v>19737.86</v>
      </c>
    </row>
    <row r="8628" spans="1:19">
      <c r="A8628" t="str">
        <f t="shared" si="268"/>
        <v>2560-07-30</v>
      </c>
      <c r="B8628" t="str">
        <f t="shared" si="269"/>
        <v>22:48:34</v>
      </c>
      <c r="C8628" s="1">
        <v>241273</v>
      </c>
      <c r="D8628" s="2">
        <v>0.9503935185185185</v>
      </c>
      <c r="E8628">
        <v>238.79</v>
      </c>
      <c r="F8628">
        <v>245.98</v>
      </c>
      <c r="G8628">
        <v>243.13</v>
      </c>
      <c r="H8628">
        <v>46.755699999999997</v>
      </c>
      <c r="I8628">
        <v>70.516599999999997</v>
      </c>
      <c r="J8628">
        <v>76.399000000000001</v>
      </c>
      <c r="K8628">
        <v>10594.25</v>
      </c>
      <c r="L8628">
        <v>14361.34</v>
      </c>
      <c r="M8628">
        <v>16553.830000000002</v>
      </c>
      <c r="N8628">
        <v>0.94899999999999995</v>
      </c>
      <c r="O8628">
        <v>0.82899999999999996</v>
      </c>
      <c r="P8628">
        <v>0.89200000000000002</v>
      </c>
      <c r="Q8628">
        <v>6204747.4500000002</v>
      </c>
      <c r="R8628">
        <v>41509.440000000002</v>
      </c>
      <c r="S8628">
        <v>21635.29</v>
      </c>
    </row>
    <row r="8629" spans="1:19">
      <c r="A8629" t="str">
        <f t="shared" si="268"/>
        <v>2560-07-30</v>
      </c>
      <c r="B8629" t="str">
        <f t="shared" si="269"/>
        <v>22:53:34</v>
      </c>
      <c r="C8629" s="1">
        <v>241273</v>
      </c>
      <c r="D8629" s="2">
        <v>0.95386574074074071</v>
      </c>
      <c r="E8629">
        <v>239.47</v>
      </c>
      <c r="F8629">
        <v>246.56</v>
      </c>
      <c r="G8629">
        <v>243.77</v>
      </c>
      <c r="H8629">
        <v>43.189799999999998</v>
      </c>
      <c r="I8629">
        <v>64.930199999999999</v>
      </c>
      <c r="J8629">
        <v>71.996600000000001</v>
      </c>
      <c r="K8629">
        <v>9864.2800000000007</v>
      </c>
      <c r="L8629">
        <v>13433.78</v>
      </c>
      <c r="M8629">
        <v>15768.94</v>
      </c>
      <c r="N8629">
        <v>0.95399999999999996</v>
      </c>
      <c r="O8629">
        <v>0.84</v>
      </c>
      <c r="P8629">
        <v>0.89900000000000002</v>
      </c>
      <c r="Q8629">
        <v>6204750.7300000004</v>
      </c>
      <c r="R8629">
        <v>39067.01</v>
      </c>
      <c r="S8629">
        <v>19483.66</v>
      </c>
    </row>
    <row r="8630" spans="1:19">
      <c r="A8630" t="str">
        <f t="shared" si="268"/>
        <v>2560-07-30</v>
      </c>
      <c r="B8630" t="str">
        <f t="shared" si="269"/>
        <v>22:58:34</v>
      </c>
      <c r="C8630" s="1">
        <v>241273</v>
      </c>
      <c r="D8630" s="2">
        <v>0.95733796296296303</v>
      </c>
      <c r="E8630">
        <v>239.83</v>
      </c>
      <c r="F8630">
        <v>246.86</v>
      </c>
      <c r="G8630">
        <v>244.11</v>
      </c>
      <c r="H8630">
        <v>43.109299999999998</v>
      </c>
      <c r="I8630">
        <v>69.39</v>
      </c>
      <c r="J8630">
        <v>77.230900000000005</v>
      </c>
      <c r="K8630">
        <v>9843.1200000000008</v>
      </c>
      <c r="L8630">
        <v>14281.25</v>
      </c>
      <c r="M8630">
        <v>17162.82</v>
      </c>
      <c r="N8630">
        <v>0.95199999999999996</v>
      </c>
      <c r="O8630">
        <v>0.83399999999999996</v>
      </c>
      <c r="P8630">
        <v>0.91</v>
      </c>
      <c r="Q8630">
        <v>6204754.1399999997</v>
      </c>
      <c r="R8630">
        <v>41287.21</v>
      </c>
      <c r="S8630">
        <v>20373.86</v>
      </c>
    </row>
    <row r="8631" spans="1:19">
      <c r="A8631" t="str">
        <f t="shared" si="268"/>
        <v>2560-07-30</v>
      </c>
      <c r="B8631" t="str">
        <f t="shared" si="269"/>
        <v>23:03:34</v>
      </c>
      <c r="C8631" s="1">
        <v>241273</v>
      </c>
      <c r="D8631" s="2">
        <v>0.96081018518518524</v>
      </c>
      <c r="E8631">
        <v>240.45</v>
      </c>
      <c r="F8631">
        <v>247.39</v>
      </c>
      <c r="G8631">
        <v>244.69</v>
      </c>
      <c r="H8631">
        <v>47.789400000000001</v>
      </c>
      <c r="I8631">
        <v>73.191599999999994</v>
      </c>
      <c r="J8631">
        <v>84.668300000000002</v>
      </c>
      <c r="K8631">
        <v>10852.52</v>
      </c>
      <c r="L8631">
        <v>15032.86</v>
      </c>
      <c r="M8631">
        <v>18650.349999999999</v>
      </c>
      <c r="N8631">
        <v>0.94499999999999995</v>
      </c>
      <c r="O8631">
        <v>0.83</v>
      </c>
      <c r="P8631">
        <v>0.90100000000000002</v>
      </c>
      <c r="Q8631">
        <v>6204757.6600000001</v>
      </c>
      <c r="R8631">
        <v>44535.74</v>
      </c>
      <c r="S8631">
        <v>22855.71</v>
      </c>
    </row>
    <row r="8632" spans="1:19">
      <c r="A8632" t="str">
        <f t="shared" si="268"/>
        <v>2560-07-30</v>
      </c>
      <c r="B8632" t="str">
        <f t="shared" si="269"/>
        <v>23:08:34</v>
      </c>
      <c r="C8632" s="1">
        <v>241273</v>
      </c>
      <c r="D8632" s="2">
        <v>0.96428240740740734</v>
      </c>
      <c r="E8632">
        <v>238.82</v>
      </c>
      <c r="F8632">
        <v>245.65</v>
      </c>
      <c r="G8632">
        <v>243.06</v>
      </c>
      <c r="H8632">
        <v>41.328800000000001</v>
      </c>
      <c r="I8632">
        <v>67.662199999999999</v>
      </c>
      <c r="J8632">
        <v>76.043000000000006</v>
      </c>
      <c r="K8632">
        <v>9443.34</v>
      </c>
      <c r="L8632">
        <v>13857.12</v>
      </c>
      <c r="M8632">
        <v>16949.93</v>
      </c>
      <c r="N8632">
        <v>0.95699999999999996</v>
      </c>
      <c r="O8632">
        <v>0.83399999999999996</v>
      </c>
      <c r="P8632">
        <v>0.91700000000000004</v>
      </c>
      <c r="Q8632">
        <v>6204761.2699999996</v>
      </c>
      <c r="R8632">
        <v>40250.410000000003</v>
      </c>
      <c r="S8632">
        <v>19386.400000000001</v>
      </c>
    </row>
    <row r="8633" spans="1:19">
      <c r="A8633" t="str">
        <f t="shared" si="268"/>
        <v>2560-07-30</v>
      </c>
      <c r="B8633" t="str">
        <f t="shared" si="269"/>
        <v>23:13:34</v>
      </c>
      <c r="C8633" s="1">
        <v>241273</v>
      </c>
      <c r="D8633" s="2">
        <v>0.96775462962962966</v>
      </c>
      <c r="E8633">
        <v>238.37</v>
      </c>
      <c r="F8633">
        <v>245.25</v>
      </c>
      <c r="G8633">
        <v>242.68</v>
      </c>
      <c r="H8633">
        <v>44.768799999999999</v>
      </c>
      <c r="I8633">
        <v>70.575599999999994</v>
      </c>
      <c r="J8633">
        <v>73.102699999999999</v>
      </c>
      <c r="K8633">
        <v>10159.23</v>
      </c>
      <c r="L8633">
        <v>14482.5</v>
      </c>
      <c r="M8633">
        <v>15946.86</v>
      </c>
      <c r="N8633">
        <v>0.95199999999999996</v>
      </c>
      <c r="O8633">
        <v>0.83799999999999997</v>
      </c>
      <c r="P8633">
        <v>0.89900000000000002</v>
      </c>
      <c r="Q8633">
        <v>6204764.6299999999</v>
      </c>
      <c r="R8633">
        <v>40588.6</v>
      </c>
      <c r="S8633">
        <v>20475.45</v>
      </c>
    </row>
    <row r="8634" spans="1:19">
      <c r="A8634" t="str">
        <f t="shared" si="268"/>
        <v>2560-07-30</v>
      </c>
      <c r="B8634" t="str">
        <f t="shared" si="269"/>
        <v>23:18:34</v>
      </c>
      <c r="C8634" s="1">
        <v>241273</v>
      </c>
      <c r="D8634" s="2">
        <v>0.97122685185185187</v>
      </c>
      <c r="E8634">
        <v>238.71</v>
      </c>
      <c r="F8634">
        <v>245.36</v>
      </c>
      <c r="G8634">
        <v>242.83</v>
      </c>
      <c r="H8634">
        <v>41.574300000000001</v>
      </c>
      <c r="I8634">
        <v>69.177199999999999</v>
      </c>
      <c r="J8634">
        <v>74.628299999999996</v>
      </c>
      <c r="K8634">
        <v>9489.42</v>
      </c>
      <c r="L8634">
        <v>14338.12</v>
      </c>
      <c r="M8634">
        <v>16419.93</v>
      </c>
      <c r="N8634">
        <v>0.95599999999999996</v>
      </c>
      <c r="O8634">
        <v>0.84499999999999997</v>
      </c>
      <c r="P8634">
        <v>0.90700000000000003</v>
      </c>
      <c r="Q8634">
        <v>6204767.9100000001</v>
      </c>
      <c r="R8634">
        <v>40247.47</v>
      </c>
      <c r="S8634">
        <v>19602.11</v>
      </c>
    </row>
    <row r="8635" spans="1:19">
      <c r="A8635" t="str">
        <f t="shared" si="268"/>
        <v>2560-07-30</v>
      </c>
      <c r="B8635" t="str">
        <f t="shared" si="269"/>
        <v>23:23:34</v>
      </c>
      <c r="C8635" s="1">
        <v>241273</v>
      </c>
      <c r="D8635" s="2">
        <v>0.97469907407407408</v>
      </c>
      <c r="E8635">
        <v>239.07</v>
      </c>
      <c r="F8635">
        <v>245.66</v>
      </c>
      <c r="G8635">
        <v>243.09</v>
      </c>
      <c r="H8635">
        <v>41.268599999999999</v>
      </c>
      <c r="I8635">
        <v>68.626000000000005</v>
      </c>
      <c r="J8635">
        <v>80.016300000000001</v>
      </c>
      <c r="K8635">
        <v>9431.06</v>
      </c>
      <c r="L8635">
        <v>14302.75</v>
      </c>
      <c r="M8635">
        <v>17790.52</v>
      </c>
      <c r="N8635">
        <v>0.95599999999999996</v>
      </c>
      <c r="O8635">
        <v>0.84899999999999998</v>
      </c>
      <c r="P8635">
        <v>0.91500000000000004</v>
      </c>
      <c r="Q8635">
        <v>6204771.4000000004</v>
      </c>
      <c r="R8635">
        <v>41524.339999999997</v>
      </c>
      <c r="S8635">
        <v>19642.939999999999</v>
      </c>
    </row>
    <row r="8636" spans="1:19">
      <c r="A8636" t="str">
        <f t="shared" si="268"/>
        <v>2560-07-30</v>
      </c>
      <c r="B8636" t="str">
        <f t="shared" si="269"/>
        <v>23:28:34</v>
      </c>
      <c r="C8636" s="1">
        <v>241273</v>
      </c>
      <c r="D8636" s="2">
        <v>0.9781712962962964</v>
      </c>
      <c r="E8636">
        <v>239.46</v>
      </c>
      <c r="F8636">
        <v>246.12</v>
      </c>
      <c r="G8636">
        <v>243.44</v>
      </c>
      <c r="H8636">
        <v>47.695700000000002</v>
      </c>
      <c r="I8636">
        <v>72.132599999999996</v>
      </c>
      <c r="J8636">
        <v>83.096500000000006</v>
      </c>
      <c r="K8636">
        <v>10858.04</v>
      </c>
      <c r="L8636">
        <v>14796.76</v>
      </c>
      <c r="M8636">
        <v>18307.55</v>
      </c>
      <c r="N8636">
        <v>0.95099999999999996</v>
      </c>
      <c r="O8636">
        <v>0.83399999999999996</v>
      </c>
      <c r="P8636">
        <v>0.90500000000000003</v>
      </c>
      <c r="Q8636">
        <v>6204774.9400000004</v>
      </c>
      <c r="R8636">
        <v>43962.37</v>
      </c>
      <c r="S8636">
        <v>21918.18</v>
      </c>
    </row>
    <row r="8637" spans="1:19">
      <c r="A8637" t="str">
        <f t="shared" si="268"/>
        <v>2560-07-30</v>
      </c>
      <c r="B8637" t="str">
        <f t="shared" si="269"/>
        <v>23:33:34</v>
      </c>
      <c r="C8637" s="1">
        <v>241273</v>
      </c>
      <c r="D8637" s="2">
        <v>0.9816435185185185</v>
      </c>
      <c r="E8637">
        <v>239.64</v>
      </c>
      <c r="F8637">
        <v>246.2</v>
      </c>
      <c r="G8637">
        <v>243.62</v>
      </c>
      <c r="H8637">
        <v>39.764800000000001</v>
      </c>
      <c r="I8637">
        <v>67.399100000000004</v>
      </c>
      <c r="J8637">
        <v>71.6554</v>
      </c>
      <c r="K8637">
        <v>9097.7000000000007</v>
      </c>
      <c r="L8637">
        <v>13961.39</v>
      </c>
      <c r="M8637">
        <v>15760.6</v>
      </c>
      <c r="N8637">
        <v>0.95499999999999996</v>
      </c>
      <c r="O8637">
        <v>0.84199999999999997</v>
      </c>
      <c r="P8637">
        <v>0.90300000000000002</v>
      </c>
      <c r="Q8637">
        <v>6204778.3600000003</v>
      </c>
      <c r="R8637">
        <v>38819.699999999997</v>
      </c>
      <c r="S8637">
        <v>19263.3</v>
      </c>
    </row>
    <row r="8638" spans="1:19">
      <c r="A8638" t="str">
        <f t="shared" si="268"/>
        <v>2560-07-30</v>
      </c>
      <c r="B8638" t="str">
        <f t="shared" si="269"/>
        <v>23:38:34</v>
      </c>
      <c r="C8638" s="1">
        <v>241273</v>
      </c>
      <c r="D8638" s="2">
        <v>0.98511574074074071</v>
      </c>
      <c r="E8638">
        <v>239.86</v>
      </c>
      <c r="F8638">
        <v>246.44</v>
      </c>
      <c r="G8638">
        <v>243.8</v>
      </c>
      <c r="H8638">
        <v>45.130200000000002</v>
      </c>
      <c r="I8638">
        <v>69.009200000000007</v>
      </c>
      <c r="J8638">
        <v>72.154200000000003</v>
      </c>
      <c r="K8638">
        <v>10290.26</v>
      </c>
      <c r="L8638">
        <v>14279.3</v>
      </c>
      <c r="M8638">
        <v>15795.24</v>
      </c>
      <c r="N8638">
        <v>0.95099999999999996</v>
      </c>
      <c r="O8638">
        <v>0.84</v>
      </c>
      <c r="P8638">
        <v>0.89900000000000002</v>
      </c>
      <c r="Q8638">
        <v>6204781.7400000002</v>
      </c>
      <c r="R8638">
        <v>40364.81</v>
      </c>
      <c r="S8638">
        <v>20296.5</v>
      </c>
    </row>
    <row r="8639" spans="1:19">
      <c r="A8639" t="str">
        <f t="shared" si="268"/>
        <v>2560-07-30</v>
      </c>
      <c r="B8639" t="str">
        <f t="shared" si="269"/>
        <v>23:43:34</v>
      </c>
      <c r="C8639" s="1">
        <v>241273</v>
      </c>
      <c r="D8639" s="2">
        <v>0.98858796296296303</v>
      </c>
      <c r="E8639">
        <v>239.97</v>
      </c>
      <c r="F8639">
        <v>246.46</v>
      </c>
      <c r="G8639">
        <v>243.76</v>
      </c>
      <c r="H8639">
        <v>45.465699999999998</v>
      </c>
      <c r="I8639">
        <v>72.573800000000006</v>
      </c>
      <c r="J8639">
        <v>76.595399999999998</v>
      </c>
      <c r="K8639">
        <v>10313.32</v>
      </c>
      <c r="L8639">
        <v>14922.65</v>
      </c>
      <c r="M8639">
        <v>16875.509999999998</v>
      </c>
      <c r="N8639">
        <v>0.94599999999999995</v>
      </c>
      <c r="O8639">
        <v>0.83499999999999996</v>
      </c>
      <c r="P8639">
        <v>0.90400000000000003</v>
      </c>
      <c r="Q8639">
        <v>6204785.0599999996</v>
      </c>
      <c r="R8639">
        <v>42111.49</v>
      </c>
      <c r="S8639">
        <v>21373.08</v>
      </c>
    </row>
    <row r="8640" spans="1:19">
      <c r="A8640" t="str">
        <f t="shared" si="268"/>
        <v>2560-07-30</v>
      </c>
      <c r="B8640" t="str">
        <f t="shared" si="269"/>
        <v>23:48:34</v>
      </c>
      <c r="C8640" s="1">
        <v>241273</v>
      </c>
      <c r="D8640" s="2">
        <v>0.99206018518518524</v>
      </c>
      <c r="E8640">
        <v>240.87</v>
      </c>
      <c r="F8640">
        <v>247.09</v>
      </c>
      <c r="G8640">
        <v>244.45</v>
      </c>
      <c r="H8640">
        <v>41.584499999999998</v>
      </c>
      <c r="I8640">
        <v>69.921999999999997</v>
      </c>
      <c r="J8640">
        <v>81.128900000000002</v>
      </c>
      <c r="K8640">
        <v>9513.86</v>
      </c>
      <c r="L8640">
        <v>14183.12</v>
      </c>
      <c r="M8640">
        <v>18108.5</v>
      </c>
      <c r="N8640">
        <v>0.95</v>
      </c>
      <c r="O8640">
        <v>0.82099999999999995</v>
      </c>
      <c r="P8640">
        <v>0.91300000000000003</v>
      </c>
      <c r="Q8640">
        <v>6204788.6399999997</v>
      </c>
      <c r="R8640">
        <v>41805.5</v>
      </c>
      <c r="S8640">
        <v>21045.200000000001</v>
      </c>
    </row>
    <row r="8641" spans="1:19">
      <c r="A8641" t="str">
        <f t="shared" si="268"/>
        <v>2560-07-30</v>
      </c>
      <c r="B8641" t="str">
        <f t="shared" si="269"/>
        <v>23:53:34</v>
      </c>
      <c r="C8641" s="1">
        <v>241273</v>
      </c>
      <c r="D8641" s="2">
        <v>0.99553240740740734</v>
      </c>
      <c r="E8641">
        <v>241.08</v>
      </c>
      <c r="F8641">
        <v>247.31</v>
      </c>
      <c r="G8641">
        <v>244.75</v>
      </c>
      <c r="H8641">
        <v>44.4863</v>
      </c>
      <c r="I8641">
        <v>73.322999999999993</v>
      </c>
      <c r="J8641">
        <v>82.452100000000002</v>
      </c>
      <c r="K8641">
        <v>10169.26</v>
      </c>
      <c r="L8641">
        <v>14784.19</v>
      </c>
      <c r="M8641">
        <v>18122.05</v>
      </c>
      <c r="N8641">
        <v>0.94899999999999995</v>
      </c>
      <c r="O8641">
        <v>0.81599999999999995</v>
      </c>
      <c r="P8641">
        <v>0.89800000000000002</v>
      </c>
      <c r="Q8641">
        <v>6204792.21</v>
      </c>
      <c r="R8641">
        <v>43075.51</v>
      </c>
      <c r="S8641">
        <v>22754.32</v>
      </c>
    </row>
    <row r="8642" spans="1:19">
      <c r="A8642" t="str">
        <f t="shared" si="268"/>
        <v>2560-07-30</v>
      </c>
      <c r="B8642" t="str">
        <f t="shared" si="269"/>
        <v>23:58:34</v>
      </c>
      <c r="C8642" s="1">
        <v>241273</v>
      </c>
      <c r="D8642" s="2">
        <v>0.99900462962962966</v>
      </c>
      <c r="E8642">
        <v>241.39</v>
      </c>
      <c r="F8642">
        <v>247.67</v>
      </c>
      <c r="G8642">
        <v>245.06</v>
      </c>
      <c r="H8642">
        <v>42.8491</v>
      </c>
      <c r="I8642">
        <v>67.697299999999998</v>
      </c>
      <c r="J8642">
        <v>72.604100000000003</v>
      </c>
      <c r="K8642">
        <v>9799.06</v>
      </c>
      <c r="L8642">
        <v>13824.03</v>
      </c>
      <c r="M8642">
        <v>15878.05</v>
      </c>
      <c r="N8642">
        <v>0.94799999999999995</v>
      </c>
      <c r="O8642">
        <v>0.82499999999999996</v>
      </c>
      <c r="P8642">
        <v>0.89300000000000002</v>
      </c>
      <c r="Q8642">
        <v>6204795.5599999996</v>
      </c>
      <c r="R8642">
        <v>39501.15</v>
      </c>
      <c r="S8642">
        <v>20788.29</v>
      </c>
    </row>
    <row r="8643" spans="1:19">
      <c r="A8643" t="str">
        <f t="shared" ref="A8643:A8644" si="270">TEXT(C8643,"yyyy-mm-dd")</f>
        <v>2560-07-31</v>
      </c>
      <c r="B8643" t="str">
        <f t="shared" ref="B8643:B8706" si="271">TEXT(D8643,"HH:mm:ss")</f>
        <v>00:03:34</v>
      </c>
      <c r="C8643" s="1">
        <v>241274</v>
      </c>
      <c r="D8643" s="2">
        <v>2.4768518518518516E-3</v>
      </c>
      <c r="E8643">
        <v>241.57</v>
      </c>
      <c r="F8643">
        <v>247.83</v>
      </c>
      <c r="G8643">
        <v>245.17</v>
      </c>
      <c r="H8643">
        <v>43.427300000000002</v>
      </c>
      <c r="I8643">
        <v>65.683400000000006</v>
      </c>
      <c r="J8643">
        <v>71.4833</v>
      </c>
      <c r="K8643">
        <v>9915.4599999999991</v>
      </c>
      <c r="L8643">
        <v>13481.94</v>
      </c>
      <c r="M8643">
        <v>15674.47</v>
      </c>
      <c r="N8643">
        <v>0.94599999999999995</v>
      </c>
      <c r="O8643">
        <v>0.82899999999999996</v>
      </c>
      <c r="P8643">
        <v>0.89500000000000002</v>
      </c>
      <c r="Q8643">
        <v>6204798.8899999997</v>
      </c>
      <c r="R8643">
        <v>39071.879999999997</v>
      </c>
      <c r="S8643">
        <v>20352.810000000001</v>
      </c>
    </row>
    <row r="8644" spans="1:19">
      <c r="A8644" t="str">
        <f t="shared" si="270"/>
        <v>2560-07-31</v>
      </c>
      <c r="B8644" t="str">
        <f t="shared" si="271"/>
        <v>00:08:34</v>
      </c>
      <c r="C8644" s="1">
        <v>241274</v>
      </c>
      <c r="D8644" s="2">
        <v>5.9490740740740745E-3</v>
      </c>
      <c r="E8644">
        <v>239.5</v>
      </c>
      <c r="F8644">
        <v>245.76</v>
      </c>
      <c r="G8644">
        <v>243.1</v>
      </c>
      <c r="H8644">
        <v>47.515000000000001</v>
      </c>
      <c r="I8644">
        <v>72.384399999999999</v>
      </c>
      <c r="J8644">
        <v>84.740300000000005</v>
      </c>
      <c r="K8644">
        <v>10762.45</v>
      </c>
      <c r="L8644">
        <v>14756</v>
      </c>
      <c r="M8644">
        <v>18512.310000000001</v>
      </c>
      <c r="N8644">
        <v>0.94599999999999995</v>
      </c>
      <c r="O8644">
        <v>0.83</v>
      </c>
      <c r="P8644">
        <v>0.89900000000000002</v>
      </c>
      <c r="Q8644">
        <v>6204802.2999999998</v>
      </c>
      <c r="R8644">
        <v>44030.77</v>
      </c>
      <c r="S8644">
        <v>22603.48</v>
      </c>
    </row>
    <row r="8645" spans="1:19">
      <c r="A8645" t="str">
        <f>TEXT(C8645,"yyyy-mm-dd")</f>
        <v>2560-07-31</v>
      </c>
      <c r="B8645" t="str">
        <f t="shared" si="271"/>
        <v>00:13:34</v>
      </c>
      <c r="C8645" s="1">
        <v>241274</v>
      </c>
      <c r="D8645" s="2">
        <v>9.4212962962962957E-3</v>
      </c>
      <c r="E8645">
        <v>237.72</v>
      </c>
      <c r="F8645">
        <v>243.95</v>
      </c>
      <c r="G8645">
        <v>241.28</v>
      </c>
      <c r="H8645">
        <v>39.519500000000001</v>
      </c>
      <c r="I8645">
        <v>66.162800000000004</v>
      </c>
      <c r="J8645">
        <v>80.601900000000001</v>
      </c>
      <c r="K8645">
        <v>8967.0499999999993</v>
      </c>
      <c r="L8645">
        <v>13617.4</v>
      </c>
      <c r="M8645">
        <v>17863.939999999999</v>
      </c>
      <c r="N8645">
        <v>0.95499999999999996</v>
      </c>
      <c r="O8645">
        <v>0.84399999999999997</v>
      </c>
      <c r="P8645">
        <v>0.91900000000000004</v>
      </c>
      <c r="Q8645">
        <v>6204805.8300000001</v>
      </c>
      <c r="R8645">
        <v>40448.410000000003</v>
      </c>
      <c r="S8645">
        <v>19121.55</v>
      </c>
    </row>
    <row r="8646" spans="1:19">
      <c r="A8646" t="str">
        <f t="shared" ref="A8646:A8709" si="272">TEXT(C8646,"yyyy-mm-dd")</f>
        <v>2560-07-31</v>
      </c>
      <c r="B8646" t="str">
        <f t="shared" si="271"/>
        <v>00:18:34</v>
      </c>
      <c r="C8646" s="1">
        <v>241274</v>
      </c>
      <c r="D8646" s="2">
        <v>1.2893518518518519E-2</v>
      </c>
      <c r="E8646">
        <v>237.85</v>
      </c>
      <c r="F8646">
        <v>244.01</v>
      </c>
      <c r="G8646">
        <v>241.52</v>
      </c>
      <c r="H8646">
        <v>43.646000000000001</v>
      </c>
      <c r="I8646">
        <v>69.55</v>
      </c>
      <c r="J8646">
        <v>73.359099999999998</v>
      </c>
      <c r="K8646">
        <v>9902.1299999999992</v>
      </c>
      <c r="L8646">
        <v>14362.89</v>
      </c>
      <c r="M8646">
        <v>16038.99</v>
      </c>
      <c r="N8646">
        <v>0.95399999999999996</v>
      </c>
      <c r="O8646">
        <v>0.84699999999999998</v>
      </c>
      <c r="P8646">
        <v>0.90600000000000003</v>
      </c>
      <c r="Q8646">
        <v>6204809.2800000003</v>
      </c>
      <c r="R8646">
        <v>40304.019999999997</v>
      </c>
      <c r="S8646">
        <v>19637.89</v>
      </c>
    </row>
    <row r="8647" spans="1:19">
      <c r="A8647" t="str">
        <f t="shared" si="272"/>
        <v>2560-07-31</v>
      </c>
      <c r="B8647" t="str">
        <f t="shared" si="271"/>
        <v>00:23:34</v>
      </c>
      <c r="C8647" s="1">
        <v>241274</v>
      </c>
      <c r="D8647" s="2">
        <v>1.636574074074074E-2</v>
      </c>
      <c r="E8647">
        <v>238.1</v>
      </c>
      <c r="F8647">
        <v>244.32</v>
      </c>
      <c r="G8647">
        <v>241.8</v>
      </c>
      <c r="H8647">
        <v>46.6738</v>
      </c>
      <c r="I8647">
        <v>71.854500000000002</v>
      </c>
      <c r="J8647">
        <v>69.858500000000006</v>
      </c>
      <c r="K8647">
        <v>10597.42</v>
      </c>
      <c r="L8647">
        <v>14723.21</v>
      </c>
      <c r="M8647">
        <v>15230.55</v>
      </c>
      <c r="N8647">
        <v>0.95399999999999996</v>
      </c>
      <c r="O8647">
        <v>0.83899999999999997</v>
      </c>
      <c r="P8647">
        <v>0.90200000000000002</v>
      </c>
      <c r="Q8647">
        <v>6204812.54</v>
      </c>
      <c r="R8647">
        <v>40551.19</v>
      </c>
      <c r="S8647">
        <v>20163.43</v>
      </c>
    </row>
    <row r="8648" spans="1:19">
      <c r="A8648" t="str">
        <f t="shared" si="272"/>
        <v>2560-07-31</v>
      </c>
      <c r="B8648" t="str">
        <f t="shared" si="271"/>
        <v>00:28:34</v>
      </c>
      <c r="C8648" s="1">
        <v>241274</v>
      </c>
      <c r="D8648" s="2">
        <v>1.9837962962962963E-2</v>
      </c>
      <c r="E8648">
        <v>238.49</v>
      </c>
      <c r="F8648">
        <v>244.62</v>
      </c>
      <c r="G8648">
        <v>242.09</v>
      </c>
      <c r="H8648">
        <v>40.936</v>
      </c>
      <c r="I8648">
        <v>67.919700000000006</v>
      </c>
      <c r="J8648">
        <v>71.658199999999994</v>
      </c>
      <c r="K8648">
        <v>9342.33</v>
      </c>
      <c r="L8648">
        <v>13951.52</v>
      </c>
      <c r="M8648">
        <v>15738.85</v>
      </c>
      <c r="N8648">
        <v>0.95699999999999996</v>
      </c>
      <c r="O8648">
        <v>0.84</v>
      </c>
      <c r="P8648">
        <v>0.90700000000000003</v>
      </c>
      <c r="Q8648">
        <v>6204815.9199999999</v>
      </c>
      <c r="R8648">
        <v>39032.71</v>
      </c>
      <c r="S8648">
        <v>19104.18</v>
      </c>
    </row>
    <row r="8649" spans="1:19">
      <c r="A8649" t="str">
        <f t="shared" si="272"/>
        <v>2560-07-31</v>
      </c>
      <c r="B8649" t="str">
        <f t="shared" si="271"/>
        <v>00:33:34</v>
      </c>
      <c r="C8649" s="1">
        <v>241274</v>
      </c>
      <c r="D8649" s="2">
        <v>2.3310185185185187E-2</v>
      </c>
      <c r="E8649">
        <v>238.78</v>
      </c>
      <c r="F8649">
        <v>244.71</v>
      </c>
      <c r="G8649">
        <v>242.2</v>
      </c>
      <c r="H8649">
        <v>44.8324</v>
      </c>
      <c r="I8649">
        <v>70.957400000000007</v>
      </c>
      <c r="J8649">
        <v>80.5745</v>
      </c>
      <c r="K8649">
        <v>10198.18</v>
      </c>
      <c r="L8649">
        <v>14609.91</v>
      </c>
      <c r="M8649">
        <v>17718.16</v>
      </c>
      <c r="N8649">
        <v>0.95299999999999996</v>
      </c>
      <c r="O8649">
        <v>0.84199999999999997</v>
      </c>
      <c r="P8649">
        <v>0.90800000000000003</v>
      </c>
      <c r="Q8649">
        <v>6204819.3300000001</v>
      </c>
      <c r="R8649">
        <v>42526.26</v>
      </c>
      <c r="S8649">
        <v>20776.060000000001</v>
      </c>
    </row>
    <row r="8650" spans="1:19">
      <c r="A8650" t="str">
        <f t="shared" si="272"/>
        <v>2560-07-31</v>
      </c>
      <c r="B8650" t="str">
        <f t="shared" si="271"/>
        <v>00:38:34</v>
      </c>
      <c r="C8650" s="1">
        <v>241274</v>
      </c>
      <c r="D8650" s="2">
        <v>2.6782407407407408E-2</v>
      </c>
      <c r="E8650">
        <v>239.22</v>
      </c>
      <c r="F8650">
        <v>245.18</v>
      </c>
      <c r="G8650">
        <v>242.66</v>
      </c>
      <c r="H8650">
        <v>42.535800000000002</v>
      </c>
      <c r="I8650">
        <v>71.243099999999998</v>
      </c>
      <c r="J8650">
        <v>76.775999999999996</v>
      </c>
      <c r="K8650">
        <v>9754.82</v>
      </c>
      <c r="L8650">
        <v>14555.77</v>
      </c>
      <c r="M8650">
        <v>16955.400000000001</v>
      </c>
      <c r="N8650">
        <v>0.95899999999999996</v>
      </c>
      <c r="O8650">
        <v>0.83399999999999996</v>
      </c>
      <c r="P8650">
        <v>0.91</v>
      </c>
      <c r="Q8650">
        <v>6204822.7599999998</v>
      </c>
      <c r="R8650">
        <v>41266</v>
      </c>
      <c r="S8650">
        <v>20218.560000000001</v>
      </c>
    </row>
    <row r="8651" spans="1:19">
      <c r="A8651" t="str">
        <f t="shared" si="272"/>
        <v>2560-07-31</v>
      </c>
      <c r="B8651" t="str">
        <f t="shared" si="271"/>
        <v>00:43:34</v>
      </c>
      <c r="C8651" s="1">
        <v>241274</v>
      </c>
      <c r="D8651" s="2">
        <v>3.0254629629629631E-2</v>
      </c>
      <c r="E8651">
        <v>238.58</v>
      </c>
      <c r="F8651">
        <v>244.48</v>
      </c>
      <c r="G8651">
        <v>242.01</v>
      </c>
      <c r="H8651">
        <v>41.2575</v>
      </c>
      <c r="I8651">
        <v>69.754800000000003</v>
      </c>
      <c r="J8651">
        <v>71.885300000000001</v>
      </c>
      <c r="K8651">
        <v>9448.59</v>
      </c>
      <c r="L8651">
        <v>14317.1</v>
      </c>
      <c r="M8651">
        <v>15676.47</v>
      </c>
      <c r="N8651">
        <v>0.96</v>
      </c>
      <c r="O8651">
        <v>0.84</v>
      </c>
      <c r="P8651">
        <v>0.90200000000000002</v>
      </c>
      <c r="Q8651">
        <v>6204826.1900000004</v>
      </c>
      <c r="R8651">
        <v>39442.17</v>
      </c>
      <c r="S8651">
        <v>19528.75</v>
      </c>
    </row>
    <row r="8652" spans="1:19">
      <c r="A8652" t="str">
        <f t="shared" si="272"/>
        <v>2560-07-31</v>
      </c>
      <c r="B8652" t="str">
        <f t="shared" si="271"/>
        <v>00:48:34</v>
      </c>
      <c r="C8652" s="1">
        <v>241274</v>
      </c>
      <c r="D8652" s="2">
        <v>3.3726851851851855E-2</v>
      </c>
      <c r="E8652">
        <v>238.38</v>
      </c>
      <c r="F8652">
        <v>244.33</v>
      </c>
      <c r="G8652">
        <v>241.92</v>
      </c>
      <c r="H8652">
        <v>46.317999999999998</v>
      </c>
      <c r="I8652">
        <v>73.223299999999995</v>
      </c>
      <c r="J8652">
        <v>72.799700000000001</v>
      </c>
      <c r="K8652">
        <v>10509.36</v>
      </c>
      <c r="L8652">
        <v>14885.43</v>
      </c>
      <c r="M8652">
        <v>15762.72</v>
      </c>
      <c r="N8652">
        <v>0.95199999999999996</v>
      </c>
      <c r="O8652">
        <v>0.83199999999999996</v>
      </c>
      <c r="P8652">
        <v>0.89600000000000002</v>
      </c>
      <c r="Q8652">
        <v>6204829.4800000004</v>
      </c>
      <c r="R8652">
        <v>41157.519999999997</v>
      </c>
      <c r="S8652">
        <v>21125.759999999998</v>
      </c>
    </row>
    <row r="8653" spans="1:19">
      <c r="A8653" t="str">
        <f t="shared" si="272"/>
        <v>2560-07-31</v>
      </c>
      <c r="B8653" t="str">
        <f t="shared" si="271"/>
        <v>00:53:34</v>
      </c>
      <c r="C8653" s="1">
        <v>241274</v>
      </c>
      <c r="D8653" s="2">
        <v>3.7199074074074072E-2</v>
      </c>
      <c r="E8653">
        <v>238.6</v>
      </c>
      <c r="F8653">
        <v>244.28</v>
      </c>
      <c r="G8653">
        <v>241.99</v>
      </c>
      <c r="H8653">
        <v>40.191699999999997</v>
      </c>
      <c r="I8653">
        <v>68.604900000000001</v>
      </c>
      <c r="J8653">
        <v>74.961500000000001</v>
      </c>
      <c r="K8653">
        <v>9197.3700000000008</v>
      </c>
      <c r="L8653">
        <v>13953.88</v>
      </c>
      <c r="M8653">
        <v>16527.14</v>
      </c>
      <c r="N8653">
        <v>0.95899999999999996</v>
      </c>
      <c r="O8653">
        <v>0.83299999999999996</v>
      </c>
      <c r="P8653">
        <v>0.91100000000000003</v>
      </c>
      <c r="Q8653">
        <v>6204832.8499999996</v>
      </c>
      <c r="R8653">
        <v>39678.39</v>
      </c>
      <c r="S8653">
        <v>19429.39</v>
      </c>
    </row>
    <row r="8654" spans="1:19">
      <c r="A8654" t="str">
        <f t="shared" si="272"/>
        <v>2560-07-31</v>
      </c>
      <c r="B8654" t="str">
        <f t="shared" si="271"/>
        <v>00:58:34</v>
      </c>
      <c r="C8654" s="1">
        <v>241274</v>
      </c>
      <c r="D8654" s="2">
        <v>4.0671296296296296E-2</v>
      </c>
      <c r="E8654">
        <v>238.41</v>
      </c>
      <c r="F8654">
        <v>244.2</v>
      </c>
      <c r="G8654">
        <v>241.73</v>
      </c>
      <c r="H8654">
        <v>45.6952</v>
      </c>
      <c r="I8654">
        <v>69.661299999999997</v>
      </c>
      <c r="J8654">
        <v>82.080100000000002</v>
      </c>
      <c r="K8654">
        <v>10391.18</v>
      </c>
      <c r="L8654">
        <v>14025.04</v>
      </c>
      <c r="M8654">
        <v>18091.78</v>
      </c>
      <c r="N8654">
        <v>0.95399999999999996</v>
      </c>
      <c r="O8654">
        <v>0.82499999999999996</v>
      </c>
      <c r="P8654">
        <v>0.91200000000000003</v>
      </c>
      <c r="Q8654">
        <v>6204836.3399999999</v>
      </c>
      <c r="R8654">
        <v>42508</v>
      </c>
      <c r="S8654">
        <v>21000.71</v>
      </c>
    </row>
    <row r="8655" spans="1:19">
      <c r="A8655" t="str">
        <f t="shared" si="272"/>
        <v>2560-07-31</v>
      </c>
      <c r="B8655" t="str">
        <f t="shared" si="271"/>
        <v>01:03:34</v>
      </c>
      <c r="C8655" s="1">
        <v>241274</v>
      </c>
      <c r="D8655" s="2">
        <v>4.4143518518518519E-2</v>
      </c>
      <c r="E8655">
        <v>238.94</v>
      </c>
      <c r="F8655">
        <v>244.78</v>
      </c>
      <c r="G8655">
        <v>242.31</v>
      </c>
      <c r="H8655">
        <v>43.4983</v>
      </c>
      <c r="I8655">
        <v>65.913899999999998</v>
      </c>
      <c r="J8655">
        <v>73.430300000000003</v>
      </c>
      <c r="K8655">
        <v>9890.5300000000007</v>
      </c>
      <c r="L8655">
        <v>13374.93</v>
      </c>
      <c r="M8655">
        <v>16200.26</v>
      </c>
      <c r="N8655">
        <v>0.95199999999999996</v>
      </c>
      <c r="O8655">
        <v>0.83</v>
      </c>
      <c r="P8655">
        <v>0.91</v>
      </c>
      <c r="Q8655">
        <v>6204839.71</v>
      </c>
      <c r="R8655">
        <v>39465.730000000003</v>
      </c>
      <c r="S8655">
        <v>19520.240000000002</v>
      </c>
    </row>
    <row r="8656" spans="1:19">
      <c r="A8656" t="str">
        <f t="shared" si="272"/>
        <v>2560-07-31</v>
      </c>
      <c r="B8656" t="str">
        <f t="shared" si="271"/>
        <v>01:08:34</v>
      </c>
      <c r="C8656" s="1">
        <v>241274</v>
      </c>
      <c r="D8656" s="2">
        <v>4.7615740740740743E-2</v>
      </c>
      <c r="E8656">
        <v>239.11</v>
      </c>
      <c r="F8656">
        <v>244.9</v>
      </c>
      <c r="G8656">
        <v>242.38</v>
      </c>
      <c r="H8656">
        <v>45.165700000000001</v>
      </c>
      <c r="I8656">
        <v>69.924999999999997</v>
      </c>
      <c r="J8656">
        <v>70.963499999999996</v>
      </c>
      <c r="K8656">
        <v>10259.98</v>
      </c>
      <c r="L8656">
        <v>14096.35</v>
      </c>
      <c r="M8656">
        <v>15442.55</v>
      </c>
      <c r="N8656">
        <v>0.95</v>
      </c>
      <c r="O8656">
        <v>0.82399999999999995</v>
      </c>
      <c r="P8656">
        <v>0.89800000000000002</v>
      </c>
      <c r="Q8656">
        <v>6204843.0499999998</v>
      </c>
      <c r="R8656">
        <v>39798.89</v>
      </c>
      <c r="S8656">
        <v>20628.580000000002</v>
      </c>
    </row>
    <row r="8657" spans="1:19">
      <c r="A8657" t="str">
        <f t="shared" si="272"/>
        <v>2560-07-31</v>
      </c>
      <c r="B8657" t="str">
        <f t="shared" si="271"/>
        <v>01:13:34</v>
      </c>
      <c r="C8657" s="1">
        <v>241274</v>
      </c>
      <c r="D8657" s="2">
        <v>5.1087962962962967E-2</v>
      </c>
      <c r="E8657">
        <v>239.68</v>
      </c>
      <c r="F8657">
        <v>245.46</v>
      </c>
      <c r="G8657">
        <v>242.94</v>
      </c>
      <c r="H8657">
        <v>42.728400000000001</v>
      </c>
      <c r="I8657">
        <v>68.6995</v>
      </c>
      <c r="J8657">
        <v>72.676400000000001</v>
      </c>
      <c r="K8657">
        <v>9741.84</v>
      </c>
      <c r="L8657">
        <v>14061.68</v>
      </c>
      <c r="M8657">
        <v>15879.92</v>
      </c>
      <c r="N8657">
        <v>0.95199999999999996</v>
      </c>
      <c r="O8657">
        <v>0.83399999999999996</v>
      </c>
      <c r="P8657">
        <v>0.9</v>
      </c>
      <c r="Q8657">
        <v>6204846.2999999998</v>
      </c>
      <c r="R8657">
        <v>39683.449999999997</v>
      </c>
      <c r="S8657">
        <v>20147.810000000001</v>
      </c>
    </row>
    <row r="8658" spans="1:19">
      <c r="A8658" t="str">
        <f t="shared" si="272"/>
        <v>2560-07-31</v>
      </c>
      <c r="B8658" t="str">
        <f t="shared" si="271"/>
        <v>01:18:34</v>
      </c>
      <c r="C8658" s="1">
        <v>241274</v>
      </c>
      <c r="D8658" s="2">
        <v>5.4560185185185184E-2</v>
      </c>
      <c r="E8658">
        <v>239.78</v>
      </c>
      <c r="F8658">
        <v>245.44</v>
      </c>
      <c r="G8658">
        <v>243</v>
      </c>
      <c r="H8658">
        <v>42.5839</v>
      </c>
      <c r="I8658">
        <v>66.663200000000003</v>
      </c>
      <c r="J8658">
        <v>76.815700000000007</v>
      </c>
      <c r="K8658">
        <v>9773.61</v>
      </c>
      <c r="L8658">
        <v>13651.53</v>
      </c>
      <c r="M8658">
        <v>16988.2</v>
      </c>
      <c r="N8658">
        <v>0.95699999999999996</v>
      </c>
      <c r="O8658">
        <v>0.83499999999999996</v>
      </c>
      <c r="P8658">
        <v>0.91</v>
      </c>
      <c r="Q8658">
        <v>6204849.6799999997</v>
      </c>
      <c r="R8658">
        <v>40413.35</v>
      </c>
      <c r="S8658">
        <v>19663.7</v>
      </c>
    </row>
    <row r="8659" spans="1:19">
      <c r="A8659" t="str">
        <f t="shared" si="272"/>
        <v>2560-07-31</v>
      </c>
      <c r="B8659" t="str">
        <f t="shared" si="271"/>
        <v>01:23:34</v>
      </c>
      <c r="C8659" s="1">
        <v>241274</v>
      </c>
      <c r="D8659" s="2">
        <v>5.8032407407407414E-2</v>
      </c>
      <c r="E8659">
        <v>239.79</v>
      </c>
      <c r="F8659">
        <v>245.48</v>
      </c>
      <c r="G8659">
        <v>243.01</v>
      </c>
      <c r="H8659">
        <v>46.719099999999997</v>
      </c>
      <c r="I8659">
        <v>71.574600000000004</v>
      </c>
      <c r="J8659">
        <v>83.203299999999999</v>
      </c>
      <c r="K8659">
        <v>10583.75</v>
      </c>
      <c r="L8659">
        <v>14656.27</v>
      </c>
      <c r="M8659">
        <v>18212.91</v>
      </c>
      <c r="N8659">
        <v>0.94599999999999995</v>
      </c>
      <c r="O8659">
        <v>0.83399999999999996</v>
      </c>
      <c r="P8659">
        <v>0.90100000000000002</v>
      </c>
      <c r="Q8659">
        <v>6204853.1200000001</v>
      </c>
      <c r="R8659">
        <v>43452.94</v>
      </c>
      <c r="S8659">
        <v>22097.21</v>
      </c>
    </row>
    <row r="8660" spans="1:19">
      <c r="A8660" t="str">
        <f t="shared" si="272"/>
        <v>2560-07-31</v>
      </c>
      <c r="B8660" t="str">
        <f t="shared" si="271"/>
        <v>01:28:34</v>
      </c>
      <c r="C8660" s="1">
        <v>241274</v>
      </c>
      <c r="D8660" s="2">
        <v>6.1504629629629631E-2</v>
      </c>
      <c r="E8660">
        <v>239.55</v>
      </c>
      <c r="F8660">
        <v>245.29</v>
      </c>
      <c r="G8660">
        <v>242.74</v>
      </c>
      <c r="H8660">
        <v>42.892000000000003</v>
      </c>
      <c r="I8660">
        <v>63.176299999999998</v>
      </c>
      <c r="J8660">
        <v>71.539900000000003</v>
      </c>
      <c r="K8660">
        <v>9737.2999999999993</v>
      </c>
      <c r="L8660">
        <v>13183.88</v>
      </c>
      <c r="M8660">
        <v>15585.93</v>
      </c>
      <c r="N8660">
        <v>0.94799999999999995</v>
      </c>
      <c r="O8660">
        <v>0.85099999999999998</v>
      </c>
      <c r="P8660">
        <v>0.89800000000000002</v>
      </c>
      <c r="Q8660">
        <v>6204856.5800000001</v>
      </c>
      <c r="R8660">
        <v>38507.120000000003</v>
      </c>
      <c r="S8660">
        <v>19048.22</v>
      </c>
    </row>
    <row r="8661" spans="1:19">
      <c r="A8661" t="str">
        <f t="shared" si="272"/>
        <v>2560-07-31</v>
      </c>
      <c r="B8661" t="str">
        <f t="shared" si="271"/>
        <v>01:33:34</v>
      </c>
      <c r="C8661" s="1">
        <v>241274</v>
      </c>
      <c r="D8661" s="2">
        <v>6.4976851851851855E-2</v>
      </c>
      <c r="E8661">
        <v>239.69</v>
      </c>
      <c r="F8661">
        <v>245.38</v>
      </c>
      <c r="G8661">
        <v>242.89</v>
      </c>
      <c r="H8661">
        <v>45.998100000000001</v>
      </c>
      <c r="I8661">
        <v>72.3309</v>
      </c>
      <c r="J8661">
        <v>73.805800000000005</v>
      </c>
      <c r="K8661">
        <v>10427.17</v>
      </c>
      <c r="L8661">
        <v>14893.04</v>
      </c>
      <c r="M8661">
        <v>15846.23</v>
      </c>
      <c r="N8661">
        <v>0.94599999999999995</v>
      </c>
      <c r="O8661">
        <v>0.83899999999999997</v>
      </c>
      <c r="P8661">
        <v>0.88400000000000001</v>
      </c>
      <c r="Q8661">
        <v>6204859.9299999997</v>
      </c>
      <c r="R8661">
        <v>41166.44</v>
      </c>
      <c r="S8661">
        <v>21583.32</v>
      </c>
    </row>
    <row r="8662" spans="1:19">
      <c r="A8662" t="str">
        <f t="shared" si="272"/>
        <v>2560-07-31</v>
      </c>
      <c r="B8662" t="str">
        <f t="shared" si="271"/>
        <v>01:38:34</v>
      </c>
      <c r="C8662" s="1">
        <v>241274</v>
      </c>
      <c r="D8662" s="2">
        <v>6.8449074074074079E-2</v>
      </c>
      <c r="E8662">
        <v>239.2</v>
      </c>
      <c r="F8662">
        <v>244.86</v>
      </c>
      <c r="G8662">
        <v>242.42</v>
      </c>
      <c r="H8662">
        <v>44.613799999999998</v>
      </c>
      <c r="I8662">
        <v>70.736500000000007</v>
      </c>
      <c r="J8662">
        <v>73.448099999999997</v>
      </c>
      <c r="K8662">
        <v>10124.16</v>
      </c>
      <c r="L8662">
        <v>14653.28</v>
      </c>
      <c r="M8662">
        <v>15938.56</v>
      </c>
      <c r="N8662">
        <v>0.94899999999999995</v>
      </c>
      <c r="O8662">
        <v>0.84599999999999997</v>
      </c>
      <c r="P8662">
        <v>0.89500000000000002</v>
      </c>
      <c r="Q8662">
        <v>6204863.2699999996</v>
      </c>
      <c r="R8662">
        <v>40716</v>
      </c>
      <c r="S8662">
        <v>20504.54</v>
      </c>
    </row>
    <row r="8663" spans="1:19">
      <c r="A8663" t="str">
        <f t="shared" si="272"/>
        <v>2560-07-31</v>
      </c>
      <c r="B8663" t="str">
        <f t="shared" si="271"/>
        <v>01:43:34</v>
      </c>
      <c r="C8663" s="1">
        <v>241274</v>
      </c>
      <c r="D8663" s="2">
        <v>7.1921296296296303E-2</v>
      </c>
      <c r="E8663">
        <v>239.26</v>
      </c>
      <c r="F8663">
        <v>244.83</v>
      </c>
      <c r="G8663">
        <v>242.31</v>
      </c>
      <c r="H8663">
        <v>42.238900000000001</v>
      </c>
      <c r="I8663">
        <v>68.157200000000003</v>
      </c>
      <c r="J8663">
        <v>80.846500000000006</v>
      </c>
      <c r="K8663">
        <v>9604.5300000000007</v>
      </c>
      <c r="L8663">
        <v>14144.92</v>
      </c>
      <c r="M8663">
        <v>17896.169999999998</v>
      </c>
      <c r="N8663">
        <v>0.95099999999999996</v>
      </c>
      <c r="O8663">
        <v>0.84799999999999998</v>
      </c>
      <c r="P8663">
        <v>0.91400000000000003</v>
      </c>
      <c r="Q8663">
        <v>6204866.7800000003</v>
      </c>
      <c r="R8663">
        <v>41645.629999999997</v>
      </c>
      <c r="S8663">
        <v>19920.849999999999</v>
      </c>
    </row>
    <row r="8664" spans="1:19">
      <c r="A8664" t="str">
        <f t="shared" si="272"/>
        <v>2560-07-31</v>
      </c>
      <c r="B8664" t="str">
        <f t="shared" si="271"/>
        <v>01:48:34</v>
      </c>
      <c r="C8664" s="1">
        <v>241274</v>
      </c>
      <c r="D8664" s="2">
        <v>7.5393518518518512E-2</v>
      </c>
      <c r="E8664">
        <v>239.11</v>
      </c>
      <c r="F8664">
        <v>244.66</v>
      </c>
      <c r="G8664">
        <v>242.15</v>
      </c>
      <c r="H8664">
        <v>45.819000000000003</v>
      </c>
      <c r="I8664">
        <v>70.592799999999997</v>
      </c>
      <c r="J8664">
        <v>78.151200000000003</v>
      </c>
      <c r="K8664">
        <v>10336.89</v>
      </c>
      <c r="L8664">
        <v>14496.76</v>
      </c>
      <c r="M8664">
        <v>17204.5</v>
      </c>
      <c r="N8664">
        <v>0.94399999999999995</v>
      </c>
      <c r="O8664">
        <v>0.84</v>
      </c>
      <c r="P8664">
        <v>0.90900000000000003</v>
      </c>
      <c r="Q8664">
        <v>6204870.2199999997</v>
      </c>
      <c r="R8664">
        <v>42038.16</v>
      </c>
      <c r="S8664">
        <v>20856.490000000002</v>
      </c>
    </row>
    <row r="8665" spans="1:19">
      <c r="A8665" t="str">
        <f t="shared" si="272"/>
        <v>2560-07-31</v>
      </c>
      <c r="B8665" t="str">
        <f t="shared" si="271"/>
        <v>01:53:34</v>
      </c>
      <c r="C8665" s="1">
        <v>241274</v>
      </c>
      <c r="D8665" s="2">
        <v>7.886574074074075E-2</v>
      </c>
      <c r="E8665">
        <v>239.34</v>
      </c>
      <c r="F8665">
        <v>244.87</v>
      </c>
      <c r="G8665">
        <v>242.42</v>
      </c>
      <c r="H8665">
        <v>38.8489</v>
      </c>
      <c r="I8665">
        <v>63.199399999999997</v>
      </c>
      <c r="J8665">
        <v>65.950400000000002</v>
      </c>
      <c r="K8665">
        <v>8846.09</v>
      </c>
      <c r="L8665">
        <v>13106.08</v>
      </c>
      <c r="M8665">
        <v>14571.92</v>
      </c>
      <c r="N8665">
        <v>0.95199999999999996</v>
      </c>
      <c r="O8665">
        <v>0.84699999999999998</v>
      </c>
      <c r="P8665">
        <v>0.91200000000000003</v>
      </c>
      <c r="Q8665">
        <v>6204873.5099999998</v>
      </c>
      <c r="R8665">
        <v>36524.11</v>
      </c>
      <c r="S8665">
        <v>17641.46</v>
      </c>
    </row>
    <row r="8666" spans="1:19">
      <c r="A8666" t="str">
        <f t="shared" si="272"/>
        <v>2560-07-31</v>
      </c>
      <c r="B8666" t="str">
        <f t="shared" si="271"/>
        <v>01:58:34</v>
      </c>
      <c r="C8666" s="1">
        <v>241274</v>
      </c>
      <c r="D8666" s="2">
        <v>8.233796296296296E-2</v>
      </c>
      <c r="E8666">
        <v>239.48</v>
      </c>
      <c r="F8666">
        <v>244.95</v>
      </c>
      <c r="G8666">
        <v>242.56</v>
      </c>
      <c r="H8666">
        <v>43.748699999999999</v>
      </c>
      <c r="I8666">
        <v>69.041600000000003</v>
      </c>
      <c r="J8666">
        <v>71.672200000000004</v>
      </c>
      <c r="K8666">
        <v>9943.1</v>
      </c>
      <c r="L8666">
        <v>14150.77</v>
      </c>
      <c r="M8666">
        <v>15577.53</v>
      </c>
      <c r="N8666">
        <v>0.94899999999999995</v>
      </c>
      <c r="O8666">
        <v>0.83699999999999997</v>
      </c>
      <c r="P8666">
        <v>0.89600000000000002</v>
      </c>
      <c r="Q8666">
        <v>6204876.71</v>
      </c>
      <c r="R8666">
        <v>39671.410000000003</v>
      </c>
      <c r="S8666">
        <v>20248.98</v>
      </c>
    </row>
    <row r="8667" spans="1:19">
      <c r="A8667" t="str">
        <f t="shared" si="272"/>
        <v>2560-07-31</v>
      </c>
      <c r="B8667" t="str">
        <f t="shared" si="271"/>
        <v>02:03:34</v>
      </c>
      <c r="C8667" s="1">
        <v>241274</v>
      </c>
      <c r="D8667" s="2">
        <v>8.5810185185185184E-2</v>
      </c>
      <c r="E8667">
        <v>239.83</v>
      </c>
      <c r="F8667">
        <v>245.25</v>
      </c>
      <c r="G8667">
        <v>242.8</v>
      </c>
      <c r="H8667">
        <v>42.000100000000003</v>
      </c>
      <c r="I8667">
        <v>66.510999999999996</v>
      </c>
      <c r="J8667">
        <v>76.351900000000001</v>
      </c>
      <c r="K8667">
        <v>9545.49</v>
      </c>
      <c r="L8667">
        <v>13639.51</v>
      </c>
      <c r="M8667">
        <v>16726.8</v>
      </c>
      <c r="N8667">
        <v>0.94799999999999995</v>
      </c>
      <c r="O8667">
        <v>0.83699999999999997</v>
      </c>
      <c r="P8667">
        <v>0.90200000000000002</v>
      </c>
      <c r="Q8667">
        <v>6204879.9299999997</v>
      </c>
      <c r="R8667">
        <v>39911.800000000003</v>
      </c>
      <c r="S8667">
        <v>20113.54</v>
      </c>
    </row>
    <row r="8668" spans="1:19">
      <c r="A8668" t="str">
        <f t="shared" si="272"/>
        <v>2560-07-31</v>
      </c>
      <c r="B8668" t="str">
        <f t="shared" si="271"/>
        <v>02:08:34</v>
      </c>
      <c r="C8668" s="1">
        <v>241274</v>
      </c>
      <c r="D8668" s="2">
        <v>8.9282407407407408E-2</v>
      </c>
      <c r="E8668">
        <v>239.77</v>
      </c>
      <c r="F8668">
        <v>245.15</v>
      </c>
      <c r="G8668">
        <v>242.66</v>
      </c>
      <c r="H8668">
        <v>41.696800000000003</v>
      </c>
      <c r="I8668">
        <v>69.376599999999996</v>
      </c>
      <c r="J8668">
        <v>79.625799999999998</v>
      </c>
      <c r="K8668">
        <v>9527.0499999999993</v>
      </c>
      <c r="L8668">
        <v>14047.21</v>
      </c>
      <c r="M8668">
        <v>17600</v>
      </c>
      <c r="N8668">
        <v>0.95299999999999996</v>
      </c>
      <c r="O8668">
        <v>0.82599999999999996</v>
      </c>
      <c r="P8668">
        <v>0.91100000000000003</v>
      </c>
      <c r="Q8668">
        <v>6204883.4199999999</v>
      </c>
      <c r="R8668">
        <v>41174.269999999997</v>
      </c>
      <c r="S8668">
        <v>20549.79</v>
      </c>
    </row>
    <row r="8669" spans="1:19">
      <c r="A8669" t="str">
        <f t="shared" si="272"/>
        <v>2560-07-31</v>
      </c>
      <c r="B8669" t="str">
        <f t="shared" si="271"/>
        <v>02:13:34</v>
      </c>
      <c r="C8669" s="1">
        <v>241274</v>
      </c>
      <c r="D8669" s="2">
        <v>9.2754629629629617E-2</v>
      </c>
      <c r="E8669">
        <v>240.01</v>
      </c>
      <c r="F8669">
        <v>245.29</v>
      </c>
      <c r="G8669">
        <v>242.98</v>
      </c>
      <c r="H8669">
        <v>44.221200000000003</v>
      </c>
      <c r="I8669">
        <v>69.569000000000003</v>
      </c>
      <c r="J8669">
        <v>72.785899999999998</v>
      </c>
      <c r="K8669">
        <v>10113.92</v>
      </c>
      <c r="L8669">
        <v>14084.1</v>
      </c>
      <c r="M8669">
        <v>16022.06</v>
      </c>
      <c r="N8669">
        <v>0.95299999999999996</v>
      </c>
      <c r="O8669">
        <v>0.82599999999999996</v>
      </c>
      <c r="P8669">
        <v>0.90600000000000003</v>
      </c>
      <c r="Q8669">
        <v>6204886.7400000002</v>
      </c>
      <c r="R8669">
        <v>40220.1</v>
      </c>
      <c r="S8669">
        <v>20285.759999999998</v>
      </c>
    </row>
    <row r="8670" spans="1:19">
      <c r="A8670" t="str">
        <f t="shared" si="272"/>
        <v>2560-07-31</v>
      </c>
      <c r="B8670" t="str">
        <f t="shared" si="271"/>
        <v>02:18:34</v>
      </c>
      <c r="C8670" s="1">
        <v>241274</v>
      </c>
      <c r="D8670" s="2">
        <v>9.6226851851851855E-2</v>
      </c>
      <c r="E8670">
        <v>239.75</v>
      </c>
      <c r="F8670">
        <v>245.19</v>
      </c>
      <c r="G8670">
        <v>242.78</v>
      </c>
      <c r="H8670">
        <v>39.948900000000002</v>
      </c>
      <c r="I8670">
        <v>66.057900000000004</v>
      </c>
      <c r="J8670">
        <v>66.586799999999997</v>
      </c>
      <c r="K8670">
        <v>9120.56</v>
      </c>
      <c r="L8670">
        <v>13498.96</v>
      </c>
      <c r="M8670">
        <v>14690.53</v>
      </c>
      <c r="N8670">
        <v>0.95299999999999996</v>
      </c>
      <c r="O8670">
        <v>0.83399999999999996</v>
      </c>
      <c r="P8670">
        <v>0.90900000000000003</v>
      </c>
      <c r="Q8670">
        <v>6204890.0199999996</v>
      </c>
      <c r="R8670">
        <v>37310.06</v>
      </c>
      <c r="S8670">
        <v>18582.79</v>
      </c>
    </row>
    <row r="8671" spans="1:19">
      <c r="A8671" t="str">
        <f t="shared" si="272"/>
        <v>2560-07-31</v>
      </c>
      <c r="B8671" t="str">
        <f t="shared" si="271"/>
        <v>02:23:34</v>
      </c>
      <c r="C8671" s="1">
        <v>241274</v>
      </c>
      <c r="D8671" s="2">
        <v>9.9699074074074079E-2</v>
      </c>
      <c r="E8671">
        <v>240.04</v>
      </c>
      <c r="F8671">
        <v>245.47</v>
      </c>
      <c r="G8671">
        <v>243.01</v>
      </c>
      <c r="H8671">
        <v>44.381399999999999</v>
      </c>
      <c r="I8671">
        <v>68.689899999999994</v>
      </c>
      <c r="J8671">
        <v>72.666899999999998</v>
      </c>
      <c r="K8671">
        <v>10102.15</v>
      </c>
      <c r="L8671">
        <v>13954.24</v>
      </c>
      <c r="M8671">
        <v>15773.57</v>
      </c>
      <c r="N8671">
        <v>0.94899999999999995</v>
      </c>
      <c r="O8671">
        <v>0.82799999999999996</v>
      </c>
      <c r="P8671">
        <v>0.89400000000000002</v>
      </c>
      <c r="Q8671">
        <v>6204893.1799999997</v>
      </c>
      <c r="R8671">
        <v>39829.97</v>
      </c>
      <c r="S8671">
        <v>20749.599999999999</v>
      </c>
    </row>
    <row r="8672" spans="1:19">
      <c r="A8672" t="str">
        <f t="shared" si="272"/>
        <v>2560-07-31</v>
      </c>
      <c r="B8672" t="str">
        <f t="shared" si="271"/>
        <v>02:28:34</v>
      </c>
      <c r="C8672" s="1">
        <v>241274</v>
      </c>
      <c r="D8672" s="2">
        <v>0.10317129629629629</v>
      </c>
      <c r="E8672">
        <v>240.21</v>
      </c>
      <c r="F8672">
        <v>245.6</v>
      </c>
      <c r="G8672">
        <v>243.1</v>
      </c>
      <c r="H8672">
        <v>40.214599999999997</v>
      </c>
      <c r="I8672">
        <v>63.625500000000002</v>
      </c>
      <c r="J8672">
        <v>72.046599999999998</v>
      </c>
      <c r="K8672">
        <v>9186.35</v>
      </c>
      <c r="L8672">
        <v>13226.24</v>
      </c>
      <c r="M8672">
        <v>16073.45</v>
      </c>
      <c r="N8672">
        <v>0.95099999999999996</v>
      </c>
      <c r="O8672">
        <v>0.84699999999999998</v>
      </c>
      <c r="P8672">
        <v>0.91800000000000004</v>
      </c>
      <c r="Q8672">
        <v>6204896.46</v>
      </c>
      <c r="R8672">
        <v>38486.050000000003</v>
      </c>
      <c r="S8672">
        <v>18231.89</v>
      </c>
    </row>
    <row r="8673" spans="1:19">
      <c r="A8673" t="str">
        <f t="shared" si="272"/>
        <v>2560-07-31</v>
      </c>
      <c r="B8673" t="str">
        <f t="shared" si="271"/>
        <v>02:33:34</v>
      </c>
      <c r="C8673" s="1">
        <v>241274</v>
      </c>
      <c r="D8673" s="2">
        <v>0.10664351851851851</v>
      </c>
      <c r="E8673">
        <v>240.42</v>
      </c>
      <c r="F8673">
        <v>245.76</v>
      </c>
      <c r="G8673">
        <v>243.32</v>
      </c>
      <c r="H8673">
        <v>42.903700000000001</v>
      </c>
      <c r="I8673">
        <v>71.798100000000005</v>
      </c>
      <c r="J8673">
        <v>75.264300000000006</v>
      </c>
      <c r="K8673">
        <v>9831.2199999999993</v>
      </c>
      <c r="L8673">
        <v>14598.09</v>
      </c>
      <c r="M8673">
        <v>16736.54</v>
      </c>
      <c r="N8673">
        <v>0.95299999999999996</v>
      </c>
      <c r="O8673">
        <v>0.82799999999999996</v>
      </c>
      <c r="P8673">
        <v>0.91400000000000003</v>
      </c>
      <c r="Q8673">
        <v>6204899.8200000003</v>
      </c>
      <c r="R8673">
        <v>41165.85</v>
      </c>
      <c r="S8673">
        <v>20421.52</v>
      </c>
    </row>
    <row r="8674" spans="1:19">
      <c r="A8674" t="str">
        <f t="shared" si="272"/>
        <v>2560-07-31</v>
      </c>
      <c r="B8674" t="str">
        <f t="shared" si="271"/>
        <v>02:38:34</v>
      </c>
      <c r="C8674" s="1">
        <v>241274</v>
      </c>
      <c r="D8674" s="2">
        <v>0.11011574074074075</v>
      </c>
      <c r="E8674">
        <v>240.49</v>
      </c>
      <c r="F8674">
        <v>245.85</v>
      </c>
      <c r="G8674">
        <v>243.52</v>
      </c>
      <c r="H8674">
        <v>42.423900000000003</v>
      </c>
      <c r="I8674">
        <v>69.659599999999998</v>
      </c>
      <c r="J8674">
        <v>67.537899999999993</v>
      </c>
      <c r="K8674">
        <v>9683.6200000000008</v>
      </c>
      <c r="L8674">
        <v>14277.8</v>
      </c>
      <c r="M8674">
        <v>14852.46</v>
      </c>
      <c r="N8674">
        <v>0.95</v>
      </c>
      <c r="O8674">
        <v>0.83399999999999996</v>
      </c>
      <c r="P8674">
        <v>0.90400000000000003</v>
      </c>
      <c r="Q8674">
        <v>6204903.0800000001</v>
      </c>
      <c r="R8674">
        <v>38813.9</v>
      </c>
      <c r="S8674">
        <v>19682.32</v>
      </c>
    </row>
    <row r="8675" spans="1:19">
      <c r="A8675" t="str">
        <f t="shared" si="272"/>
        <v>2560-07-31</v>
      </c>
      <c r="B8675" t="str">
        <f t="shared" si="271"/>
        <v>02:43:34</v>
      </c>
      <c r="C8675" s="1">
        <v>241274</v>
      </c>
      <c r="D8675" s="2">
        <v>0.11358796296296296</v>
      </c>
      <c r="E8675">
        <v>240.76</v>
      </c>
      <c r="F8675">
        <v>246.04</v>
      </c>
      <c r="G8675">
        <v>243.54</v>
      </c>
      <c r="H8675">
        <v>41.957599999999999</v>
      </c>
      <c r="I8675">
        <v>69.771000000000001</v>
      </c>
      <c r="J8675">
        <v>72.317099999999996</v>
      </c>
      <c r="K8675">
        <v>9596.11</v>
      </c>
      <c r="L8675">
        <v>14273.01</v>
      </c>
      <c r="M8675">
        <v>15703.61</v>
      </c>
      <c r="N8675">
        <v>0.95</v>
      </c>
      <c r="O8675">
        <v>0.83199999999999996</v>
      </c>
      <c r="P8675">
        <v>0.89200000000000002</v>
      </c>
      <c r="Q8675">
        <v>6204906.4199999999</v>
      </c>
      <c r="R8675">
        <v>39572.730000000003</v>
      </c>
      <c r="S8675">
        <v>20628.82</v>
      </c>
    </row>
    <row r="8676" spans="1:19">
      <c r="A8676" t="str">
        <f t="shared" si="272"/>
        <v>2560-07-31</v>
      </c>
      <c r="B8676" t="str">
        <f t="shared" si="271"/>
        <v>02:48:34</v>
      </c>
      <c r="C8676" s="1">
        <v>241274</v>
      </c>
      <c r="D8676" s="2">
        <v>0.11706018518518518</v>
      </c>
      <c r="E8676">
        <v>240.7</v>
      </c>
      <c r="F8676">
        <v>245.86</v>
      </c>
      <c r="G8676">
        <v>243.47</v>
      </c>
      <c r="H8676">
        <v>43.2074</v>
      </c>
      <c r="I8676">
        <v>70.976699999999994</v>
      </c>
      <c r="J8676">
        <v>74.739900000000006</v>
      </c>
      <c r="K8676">
        <v>9862.4500000000007</v>
      </c>
      <c r="L8676">
        <v>14499.93</v>
      </c>
      <c r="M8676">
        <v>16157.8</v>
      </c>
      <c r="N8676">
        <v>0.94899999999999995</v>
      </c>
      <c r="O8676">
        <v>0.83199999999999996</v>
      </c>
      <c r="P8676">
        <v>0.88800000000000001</v>
      </c>
      <c r="Q8676">
        <v>6204909.6699999999</v>
      </c>
      <c r="R8676">
        <v>40520.19</v>
      </c>
      <c r="S8676">
        <v>21338.720000000001</v>
      </c>
    </row>
    <row r="8677" spans="1:19">
      <c r="A8677" t="str">
        <f t="shared" si="272"/>
        <v>2560-07-31</v>
      </c>
      <c r="B8677" t="str">
        <f t="shared" si="271"/>
        <v>02:53:34</v>
      </c>
      <c r="C8677" s="1">
        <v>241274</v>
      </c>
      <c r="D8677" s="2">
        <v>0.12053240740740741</v>
      </c>
      <c r="E8677">
        <v>240.81</v>
      </c>
      <c r="F8677">
        <v>246.01</v>
      </c>
      <c r="G8677">
        <v>243.57</v>
      </c>
      <c r="H8677">
        <v>40.405299999999997</v>
      </c>
      <c r="I8677">
        <v>71.496700000000004</v>
      </c>
      <c r="J8677">
        <v>78.714699999999993</v>
      </c>
      <c r="K8677">
        <v>9272.8799999999992</v>
      </c>
      <c r="L8677">
        <v>14704.12</v>
      </c>
      <c r="M8677">
        <v>17450.830000000002</v>
      </c>
      <c r="N8677">
        <v>0.95399999999999996</v>
      </c>
      <c r="O8677">
        <v>0.83599999999999997</v>
      </c>
      <c r="P8677">
        <v>0.91100000000000003</v>
      </c>
      <c r="Q8677">
        <v>6204913.1799999997</v>
      </c>
      <c r="R8677">
        <v>41427.839999999997</v>
      </c>
      <c r="S8677">
        <v>20492.25</v>
      </c>
    </row>
    <row r="8678" spans="1:19">
      <c r="A8678" t="str">
        <f t="shared" si="272"/>
        <v>2560-07-31</v>
      </c>
      <c r="B8678" t="str">
        <f t="shared" si="271"/>
        <v>02:58:34</v>
      </c>
      <c r="C8678" s="1">
        <v>241274</v>
      </c>
      <c r="D8678" s="2">
        <v>0.12400462962962962</v>
      </c>
      <c r="E8678">
        <v>240.96</v>
      </c>
      <c r="F8678">
        <v>246.17</v>
      </c>
      <c r="G8678">
        <v>243.77</v>
      </c>
      <c r="H8678">
        <v>41.483699999999999</v>
      </c>
      <c r="I8678">
        <v>70.6751</v>
      </c>
      <c r="J8678">
        <v>77.689899999999994</v>
      </c>
      <c r="K8678">
        <v>9551.19</v>
      </c>
      <c r="L8678">
        <v>14517.29</v>
      </c>
      <c r="M8678">
        <v>17087.64</v>
      </c>
      <c r="N8678">
        <v>0.95599999999999996</v>
      </c>
      <c r="O8678">
        <v>0.83499999999999996</v>
      </c>
      <c r="P8678">
        <v>0.90300000000000002</v>
      </c>
      <c r="Q8678">
        <v>6204916.5700000003</v>
      </c>
      <c r="R8678">
        <v>41156.129999999997</v>
      </c>
      <c r="S8678">
        <v>20647.41</v>
      </c>
    </row>
    <row r="8679" spans="1:19">
      <c r="A8679" t="str">
        <f t="shared" si="272"/>
        <v>2560-07-31</v>
      </c>
      <c r="B8679" t="str">
        <f t="shared" si="271"/>
        <v>03:03:34</v>
      </c>
      <c r="C8679" s="1">
        <v>241274</v>
      </c>
      <c r="D8679" s="2">
        <v>0.12747685185185184</v>
      </c>
      <c r="E8679">
        <v>240.98</v>
      </c>
      <c r="F8679">
        <v>246.26</v>
      </c>
      <c r="G8679">
        <v>243.73</v>
      </c>
      <c r="H8679">
        <v>40.792999999999999</v>
      </c>
      <c r="I8679">
        <v>61.795200000000001</v>
      </c>
      <c r="J8679">
        <v>68.775599999999997</v>
      </c>
      <c r="K8679">
        <v>9378.32</v>
      </c>
      <c r="L8679">
        <v>12820.39</v>
      </c>
      <c r="M8679">
        <v>15137.67</v>
      </c>
      <c r="N8679">
        <v>0.95399999999999996</v>
      </c>
      <c r="O8679">
        <v>0.84299999999999997</v>
      </c>
      <c r="P8679">
        <v>0.90300000000000002</v>
      </c>
      <c r="Q8679">
        <v>6204919.8399999999</v>
      </c>
      <c r="R8679">
        <v>37336.379999999997</v>
      </c>
      <c r="S8679">
        <v>18315.78</v>
      </c>
    </row>
    <row r="8680" spans="1:19">
      <c r="A8680" t="str">
        <f t="shared" si="272"/>
        <v>2560-07-31</v>
      </c>
      <c r="B8680" t="str">
        <f t="shared" si="271"/>
        <v>03:08:34</v>
      </c>
      <c r="C8680" s="1">
        <v>241274</v>
      </c>
      <c r="D8680" s="2">
        <v>0.13094907407407408</v>
      </c>
      <c r="E8680">
        <v>240.98</v>
      </c>
      <c r="F8680">
        <v>246.26</v>
      </c>
      <c r="G8680">
        <v>243.73</v>
      </c>
      <c r="H8680">
        <v>45.243499999999997</v>
      </c>
      <c r="I8680">
        <v>70.060299999999998</v>
      </c>
      <c r="J8680">
        <v>75.139499999999998</v>
      </c>
      <c r="K8680">
        <v>10388.42</v>
      </c>
      <c r="L8680">
        <v>14238.29</v>
      </c>
      <c r="M8680">
        <v>16255.53</v>
      </c>
      <c r="N8680">
        <v>0.95299999999999996</v>
      </c>
      <c r="O8680">
        <v>0.82599999999999996</v>
      </c>
      <c r="P8680">
        <v>0.88800000000000001</v>
      </c>
      <c r="Q8680">
        <v>6204923.1200000001</v>
      </c>
      <c r="R8680">
        <v>40882.25</v>
      </c>
      <c r="S8680">
        <v>21441.279999999999</v>
      </c>
    </row>
    <row r="8681" spans="1:19">
      <c r="A8681" t="str">
        <f t="shared" si="272"/>
        <v>2560-07-31</v>
      </c>
      <c r="B8681" t="str">
        <f t="shared" si="271"/>
        <v>03:13:34</v>
      </c>
      <c r="C8681" s="1">
        <v>241274</v>
      </c>
      <c r="D8681" s="2">
        <v>0.13442129629629629</v>
      </c>
      <c r="E8681">
        <v>241.41</v>
      </c>
      <c r="F8681">
        <v>246.73</v>
      </c>
      <c r="G8681">
        <v>244.24</v>
      </c>
      <c r="H8681">
        <v>40.747900000000001</v>
      </c>
      <c r="I8681">
        <v>65.7577</v>
      </c>
      <c r="J8681">
        <v>69.170699999999997</v>
      </c>
      <c r="K8681">
        <v>9396.84</v>
      </c>
      <c r="L8681">
        <v>13539.73</v>
      </c>
      <c r="M8681">
        <v>15395.22</v>
      </c>
      <c r="N8681">
        <v>0.95499999999999996</v>
      </c>
      <c r="O8681">
        <v>0.83499999999999996</v>
      </c>
      <c r="P8681">
        <v>0.91100000000000003</v>
      </c>
      <c r="Q8681">
        <v>6204926.3899999997</v>
      </c>
      <c r="R8681">
        <v>38331.800000000003</v>
      </c>
      <c r="S8681">
        <v>18768.62</v>
      </c>
    </row>
    <row r="8682" spans="1:19">
      <c r="A8682" t="str">
        <f t="shared" si="272"/>
        <v>2560-07-31</v>
      </c>
      <c r="B8682" t="str">
        <f t="shared" si="271"/>
        <v>03:18:34</v>
      </c>
      <c r="C8682" s="1">
        <v>241274</v>
      </c>
      <c r="D8682" s="2">
        <v>0.13789351851851853</v>
      </c>
      <c r="E8682">
        <v>241.46</v>
      </c>
      <c r="F8682">
        <v>246.55</v>
      </c>
      <c r="G8682">
        <v>244.2</v>
      </c>
      <c r="H8682">
        <v>42.457599999999999</v>
      </c>
      <c r="I8682">
        <v>74.511499999999998</v>
      </c>
      <c r="J8682">
        <v>78.606700000000004</v>
      </c>
      <c r="K8682">
        <v>9788.75</v>
      </c>
      <c r="L8682">
        <v>15116.47</v>
      </c>
      <c r="M8682">
        <v>17342.93</v>
      </c>
      <c r="N8682">
        <v>0.95499999999999996</v>
      </c>
      <c r="O8682">
        <v>0.82299999999999995</v>
      </c>
      <c r="P8682">
        <v>0.90400000000000003</v>
      </c>
      <c r="Q8682">
        <v>6204929.8099999996</v>
      </c>
      <c r="R8682">
        <v>42248.160000000003</v>
      </c>
      <c r="S8682">
        <v>21669.34</v>
      </c>
    </row>
    <row r="8683" spans="1:19">
      <c r="A8683" t="str">
        <f t="shared" si="272"/>
        <v>2560-07-31</v>
      </c>
      <c r="B8683" t="str">
        <f t="shared" si="271"/>
        <v>03:23:34</v>
      </c>
      <c r="C8683" s="1">
        <v>241274</v>
      </c>
      <c r="D8683" s="2">
        <v>0.14136574074074074</v>
      </c>
      <c r="E8683">
        <v>241.67</v>
      </c>
      <c r="F8683">
        <v>246.81</v>
      </c>
      <c r="G8683">
        <v>244.4</v>
      </c>
      <c r="H8683">
        <v>38.878799999999998</v>
      </c>
      <c r="I8683">
        <v>66.598699999999994</v>
      </c>
      <c r="J8683">
        <v>71.934600000000003</v>
      </c>
      <c r="K8683">
        <v>8999.33</v>
      </c>
      <c r="L8683">
        <v>13643.43</v>
      </c>
      <c r="M8683">
        <v>15948.86</v>
      </c>
      <c r="N8683">
        <v>0.95799999999999996</v>
      </c>
      <c r="O8683">
        <v>0.83</v>
      </c>
      <c r="P8683">
        <v>0.90700000000000003</v>
      </c>
      <c r="Q8683">
        <v>6204933.1299999999</v>
      </c>
      <c r="R8683">
        <v>38591.629999999997</v>
      </c>
      <c r="S8683">
        <v>19220.55</v>
      </c>
    </row>
    <row r="8684" spans="1:19">
      <c r="A8684" t="str">
        <f t="shared" si="272"/>
        <v>2560-07-31</v>
      </c>
      <c r="B8684" t="str">
        <f t="shared" si="271"/>
        <v>03:28:34</v>
      </c>
      <c r="C8684" s="1">
        <v>241274</v>
      </c>
      <c r="D8684" s="2">
        <v>0.14483796296296295</v>
      </c>
      <c r="E8684">
        <v>241.73</v>
      </c>
      <c r="F8684">
        <v>246.98</v>
      </c>
      <c r="G8684">
        <v>244.52</v>
      </c>
      <c r="H8684">
        <v>41.023499999999999</v>
      </c>
      <c r="I8684">
        <v>65.047799999999995</v>
      </c>
      <c r="J8684">
        <v>69.097499999999997</v>
      </c>
      <c r="K8684">
        <v>9456.32</v>
      </c>
      <c r="L8684">
        <v>13361.36</v>
      </c>
      <c r="M8684">
        <v>15250.14</v>
      </c>
      <c r="N8684">
        <v>0.95399999999999996</v>
      </c>
      <c r="O8684">
        <v>0.83199999999999996</v>
      </c>
      <c r="P8684">
        <v>0.90300000000000002</v>
      </c>
      <c r="Q8684">
        <v>6204936.3600000003</v>
      </c>
      <c r="R8684">
        <v>38067.83</v>
      </c>
      <c r="S8684">
        <v>19141.580000000002</v>
      </c>
    </row>
    <row r="8685" spans="1:19">
      <c r="A8685" t="str">
        <f t="shared" si="272"/>
        <v>2560-07-31</v>
      </c>
      <c r="B8685" t="str">
        <f t="shared" si="271"/>
        <v>03:33:34</v>
      </c>
      <c r="C8685" s="1">
        <v>241274</v>
      </c>
      <c r="D8685" s="2">
        <v>0.14831018518518518</v>
      </c>
      <c r="E8685">
        <v>241.93</v>
      </c>
      <c r="F8685">
        <v>247.1</v>
      </c>
      <c r="G8685">
        <v>244.66</v>
      </c>
      <c r="H8685">
        <v>43.202199999999998</v>
      </c>
      <c r="I8685">
        <v>71.736500000000007</v>
      </c>
      <c r="J8685">
        <v>69.990200000000002</v>
      </c>
      <c r="K8685">
        <v>9963.77</v>
      </c>
      <c r="L8685">
        <v>14620.61</v>
      </c>
      <c r="M8685">
        <v>15331</v>
      </c>
      <c r="N8685">
        <v>0.95399999999999996</v>
      </c>
      <c r="O8685">
        <v>0.82499999999999996</v>
      </c>
      <c r="P8685">
        <v>0.89600000000000002</v>
      </c>
      <c r="Q8685">
        <v>6204939.5300000003</v>
      </c>
      <c r="R8685">
        <v>39915.39</v>
      </c>
      <c r="S8685">
        <v>20767.150000000001</v>
      </c>
    </row>
    <row r="8686" spans="1:19">
      <c r="A8686" t="str">
        <f t="shared" si="272"/>
        <v>2560-07-31</v>
      </c>
      <c r="B8686" t="str">
        <f t="shared" si="271"/>
        <v>03:38:34</v>
      </c>
      <c r="C8686" s="1">
        <v>241274</v>
      </c>
      <c r="D8686" s="2">
        <v>0.15178240740740742</v>
      </c>
      <c r="E8686">
        <v>241.98</v>
      </c>
      <c r="F8686">
        <v>247.27</v>
      </c>
      <c r="G8686">
        <v>244.75</v>
      </c>
      <c r="H8686">
        <v>40.902500000000003</v>
      </c>
      <c r="I8686">
        <v>67.9619</v>
      </c>
      <c r="J8686">
        <v>71.307900000000004</v>
      </c>
      <c r="K8686">
        <v>9376.91</v>
      </c>
      <c r="L8686">
        <v>14089.65</v>
      </c>
      <c r="M8686">
        <v>15917.79</v>
      </c>
      <c r="N8686">
        <v>0.94799999999999995</v>
      </c>
      <c r="O8686">
        <v>0.83799999999999997</v>
      </c>
      <c r="P8686">
        <v>0.91200000000000003</v>
      </c>
      <c r="Q8686">
        <v>6204942.8700000001</v>
      </c>
      <c r="R8686">
        <v>39384.35</v>
      </c>
      <c r="S8686">
        <v>19449.63</v>
      </c>
    </row>
    <row r="8687" spans="1:19">
      <c r="A8687" t="str">
        <f t="shared" si="272"/>
        <v>2560-07-31</v>
      </c>
      <c r="B8687" t="str">
        <f t="shared" si="271"/>
        <v>03:43:34</v>
      </c>
      <c r="C8687" s="1">
        <v>241274</v>
      </c>
      <c r="D8687" s="2">
        <v>0.15525462962962963</v>
      </c>
      <c r="E8687">
        <v>241.89</v>
      </c>
      <c r="F8687">
        <v>247.09</v>
      </c>
      <c r="G8687">
        <v>244.62</v>
      </c>
      <c r="H8687">
        <v>45.797499999999999</v>
      </c>
      <c r="I8687">
        <v>73.049300000000002</v>
      </c>
      <c r="J8687">
        <v>78.625900000000001</v>
      </c>
      <c r="K8687">
        <v>10423.200000000001</v>
      </c>
      <c r="L8687">
        <v>14907.6</v>
      </c>
      <c r="M8687">
        <v>17492.59</v>
      </c>
      <c r="N8687">
        <v>0.94099999999999995</v>
      </c>
      <c r="O8687">
        <v>0.82699999999999996</v>
      </c>
      <c r="P8687">
        <v>0.91</v>
      </c>
      <c r="Q8687">
        <v>6204946.29</v>
      </c>
      <c r="R8687">
        <v>42823.4</v>
      </c>
      <c r="S8687">
        <v>21887.3</v>
      </c>
    </row>
    <row r="8688" spans="1:19">
      <c r="A8688" t="str">
        <f t="shared" si="272"/>
        <v>2560-07-31</v>
      </c>
      <c r="B8688" t="str">
        <f t="shared" si="271"/>
        <v>03:48:34</v>
      </c>
      <c r="C8688" s="1">
        <v>241274</v>
      </c>
      <c r="D8688" s="2">
        <v>0.15872685185185184</v>
      </c>
      <c r="E8688">
        <v>241.86</v>
      </c>
      <c r="F8688">
        <v>247.08</v>
      </c>
      <c r="G8688">
        <v>244.66</v>
      </c>
      <c r="H8688">
        <v>41.5747</v>
      </c>
      <c r="I8688">
        <v>67.383600000000001</v>
      </c>
      <c r="J8688">
        <v>69.200800000000001</v>
      </c>
      <c r="K8688">
        <v>9482.08</v>
      </c>
      <c r="L8688">
        <v>13877.36</v>
      </c>
      <c r="M8688">
        <v>15265.05</v>
      </c>
      <c r="N8688">
        <v>0.94299999999999995</v>
      </c>
      <c r="O8688">
        <v>0.83399999999999996</v>
      </c>
      <c r="P8688">
        <v>0.90200000000000002</v>
      </c>
      <c r="Q8688">
        <v>6204949.7000000002</v>
      </c>
      <c r="R8688">
        <v>38624.49</v>
      </c>
      <c r="S8688">
        <v>19834.43</v>
      </c>
    </row>
    <row r="8689" spans="1:19">
      <c r="A8689" t="str">
        <f t="shared" si="272"/>
        <v>2560-07-31</v>
      </c>
      <c r="B8689" t="str">
        <f t="shared" si="271"/>
        <v>03:53:34</v>
      </c>
      <c r="C8689" s="1">
        <v>241274</v>
      </c>
      <c r="D8689" s="2">
        <v>0.16219907407407408</v>
      </c>
      <c r="E8689">
        <v>240.16</v>
      </c>
      <c r="F8689">
        <v>245.45</v>
      </c>
      <c r="G8689">
        <v>242.9</v>
      </c>
      <c r="H8689">
        <v>45.142099999999999</v>
      </c>
      <c r="I8689">
        <v>67.145300000000006</v>
      </c>
      <c r="J8689">
        <v>75.611800000000002</v>
      </c>
      <c r="K8689">
        <v>10228.39</v>
      </c>
      <c r="L8689">
        <v>13857.24</v>
      </c>
      <c r="M8689">
        <v>16256.06</v>
      </c>
      <c r="N8689">
        <v>0.94399999999999995</v>
      </c>
      <c r="O8689">
        <v>0.84099999999999997</v>
      </c>
      <c r="P8689">
        <v>0.88500000000000001</v>
      </c>
      <c r="Q8689">
        <v>6204953.0099999998</v>
      </c>
      <c r="R8689">
        <v>40341.699999999997</v>
      </c>
      <c r="S8689">
        <v>21022.67</v>
      </c>
    </row>
    <row r="8690" spans="1:19">
      <c r="A8690" t="str">
        <f t="shared" si="272"/>
        <v>2560-07-31</v>
      </c>
      <c r="B8690" t="str">
        <f t="shared" si="271"/>
        <v>03:58:34</v>
      </c>
      <c r="C8690" s="1">
        <v>241274</v>
      </c>
      <c r="D8690" s="2">
        <v>0.16567129629629629</v>
      </c>
      <c r="E8690">
        <v>240.09</v>
      </c>
      <c r="F8690">
        <v>245.42</v>
      </c>
      <c r="G8690">
        <v>242.86</v>
      </c>
      <c r="H8690">
        <v>39.919899999999998</v>
      </c>
      <c r="I8690">
        <v>66.450500000000005</v>
      </c>
      <c r="J8690">
        <v>68.420100000000005</v>
      </c>
      <c r="K8690">
        <v>9113.08</v>
      </c>
      <c r="L8690">
        <v>13818.9</v>
      </c>
      <c r="M8690">
        <v>14994.77</v>
      </c>
      <c r="N8690">
        <v>0.95099999999999996</v>
      </c>
      <c r="O8690">
        <v>0.84799999999999998</v>
      </c>
      <c r="P8690">
        <v>0.90300000000000002</v>
      </c>
      <c r="Q8690">
        <v>6204956.2599999998</v>
      </c>
      <c r="R8690">
        <v>37926.76</v>
      </c>
      <c r="S8690">
        <v>18752.09</v>
      </c>
    </row>
    <row r="8691" spans="1:19">
      <c r="A8691" t="str">
        <f t="shared" si="272"/>
        <v>2560-07-31</v>
      </c>
      <c r="B8691" t="str">
        <f t="shared" si="271"/>
        <v>04:03:34</v>
      </c>
      <c r="C8691" s="1">
        <v>241274</v>
      </c>
      <c r="D8691" s="2">
        <v>0.16914351851851853</v>
      </c>
      <c r="E8691">
        <v>239.75</v>
      </c>
      <c r="F8691">
        <v>244.98</v>
      </c>
      <c r="G8691">
        <v>242.48</v>
      </c>
      <c r="H8691">
        <v>46.594200000000001</v>
      </c>
      <c r="I8691">
        <v>70.021299999999997</v>
      </c>
      <c r="J8691">
        <v>76.814899999999994</v>
      </c>
      <c r="K8691">
        <v>10541.71</v>
      </c>
      <c r="L8691">
        <v>14375.75</v>
      </c>
      <c r="M8691">
        <v>16952.349999999999</v>
      </c>
      <c r="N8691">
        <v>0.94399999999999995</v>
      </c>
      <c r="O8691">
        <v>0.83899999999999997</v>
      </c>
      <c r="P8691">
        <v>0.91</v>
      </c>
      <c r="Q8691">
        <v>6204959.5999999996</v>
      </c>
      <c r="R8691">
        <v>41869.82</v>
      </c>
      <c r="S8691">
        <v>20727.28</v>
      </c>
    </row>
    <row r="8692" spans="1:19">
      <c r="A8692" t="str">
        <f t="shared" si="272"/>
        <v>2560-07-31</v>
      </c>
      <c r="B8692" t="str">
        <f t="shared" si="271"/>
        <v>04:08:34</v>
      </c>
      <c r="C8692" s="1">
        <v>241274</v>
      </c>
      <c r="D8692" s="2">
        <v>0.17261574074074074</v>
      </c>
      <c r="E8692">
        <v>240.07</v>
      </c>
      <c r="F8692">
        <v>245.26</v>
      </c>
      <c r="G8692">
        <v>242.79</v>
      </c>
      <c r="H8692">
        <v>44.7361</v>
      </c>
      <c r="I8692">
        <v>68.171300000000002</v>
      </c>
      <c r="J8692">
        <v>76.296400000000006</v>
      </c>
      <c r="K8692">
        <v>10191.58</v>
      </c>
      <c r="L8692">
        <v>14033.26</v>
      </c>
      <c r="M8692">
        <v>16852.75</v>
      </c>
      <c r="N8692">
        <v>0.94899999999999995</v>
      </c>
      <c r="O8692">
        <v>0.84</v>
      </c>
      <c r="P8692">
        <v>0.91</v>
      </c>
      <c r="Q8692">
        <v>6204963</v>
      </c>
      <c r="R8692">
        <v>41077.599999999999</v>
      </c>
      <c r="S8692">
        <v>20101.060000000001</v>
      </c>
    </row>
    <row r="8693" spans="1:19">
      <c r="A8693" t="str">
        <f t="shared" si="272"/>
        <v>2560-07-31</v>
      </c>
      <c r="B8693" t="str">
        <f t="shared" si="271"/>
        <v>04:13:34</v>
      </c>
      <c r="C8693" s="1">
        <v>241274</v>
      </c>
      <c r="D8693" s="2">
        <v>0.17608796296296295</v>
      </c>
      <c r="E8693">
        <v>240.29</v>
      </c>
      <c r="F8693">
        <v>245.61</v>
      </c>
      <c r="G8693">
        <v>243.02</v>
      </c>
      <c r="H8693">
        <v>43.786000000000001</v>
      </c>
      <c r="I8693">
        <v>64.390600000000006</v>
      </c>
      <c r="J8693">
        <v>70.271000000000001</v>
      </c>
      <c r="K8693">
        <v>9947.67</v>
      </c>
      <c r="L8693">
        <v>13356.35</v>
      </c>
      <c r="M8693">
        <v>15289.62</v>
      </c>
      <c r="N8693">
        <v>0.94599999999999995</v>
      </c>
      <c r="O8693">
        <v>0.84499999999999997</v>
      </c>
      <c r="P8693">
        <v>0.89600000000000002</v>
      </c>
      <c r="Q8693">
        <v>6204966.3899999997</v>
      </c>
      <c r="R8693">
        <v>38593.65</v>
      </c>
      <c r="S8693">
        <v>19454.580000000002</v>
      </c>
    </row>
    <row r="8694" spans="1:19">
      <c r="A8694" t="str">
        <f t="shared" si="272"/>
        <v>2560-07-31</v>
      </c>
      <c r="B8694" t="str">
        <f t="shared" si="271"/>
        <v>04:18:34</v>
      </c>
      <c r="C8694" s="1">
        <v>241274</v>
      </c>
      <c r="D8694" s="2">
        <v>0.17956018518518521</v>
      </c>
      <c r="E8694">
        <v>240.38</v>
      </c>
      <c r="F8694">
        <v>245.73</v>
      </c>
      <c r="G8694">
        <v>243.12</v>
      </c>
      <c r="H8694">
        <v>44.0154</v>
      </c>
      <c r="I8694">
        <v>62.484000000000002</v>
      </c>
      <c r="J8694">
        <v>70.701499999999996</v>
      </c>
      <c r="K8694">
        <v>9999.2000000000007</v>
      </c>
      <c r="L8694">
        <v>12970.24</v>
      </c>
      <c r="M8694">
        <v>15396.54</v>
      </c>
      <c r="N8694">
        <v>0.94499999999999995</v>
      </c>
      <c r="O8694">
        <v>0.84599999999999997</v>
      </c>
      <c r="P8694">
        <v>0.89600000000000002</v>
      </c>
      <c r="Q8694">
        <v>6204969.5199999996</v>
      </c>
      <c r="R8694">
        <v>38366</v>
      </c>
      <c r="S8694">
        <v>19271.66</v>
      </c>
    </row>
    <row r="8695" spans="1:19">
      <c r="A8695" t="str">
        <f t="shared" si="272"/>
        <v>2560-07-31</v>
      </c>
      <c r="B8695" t="str">
        <f t="shared" si="271"/>
        <v>04:23:34</v>
      </c>
      <c r="C8695" s="1">
        <v>241274</v>
      </c>
      <c r="D8695" s="2">
        <v>0.18303240740740742</v>
      </c>
      <c r="E8695">
        <v>240.44</v>
      </c>
      <c r="F8695">
        <v>245.68</v>
      </c>
      <c r="G8695">
        <v>243.04</v>
      </c>
      <c r="H8695">
        <v>40.514299999999999</v>
      </c>
      <c r="I8695">
        <v>60.768000000000001</v>
      </c>
      <c r="J8695">
        <v>69.6006</v>
      </c>
      <c r="K8695">
        <v>9247.94</v>
      </c>
      <c r="L8695">
        <v>12648.9</v>
      </c>
      <c r="M8695">
        <v>15272.6</v>
      </c>
      <c r="N8695">
        <v>0.95</v>
      </c>
      <c r="O8695">
        <v>0.84799999999999998</v>
      </c>
      <c r="P8695">
        <v>0.90300000000000002</v>
      </c>
      <c r="Q8695">
        <v>6204972.7300000004</v>
      </c>
      <c r="R8695">
        <v>37169.440000000002</v>
      </c>
      <c r="S8695">
        <v>18231.18</v>
      </c>
    </row>
    <row r="8696" spans="1:19">
      <c r="A8696" t="str">
        <f t="shared" si="272"/>
        <v>2560-07-31</v>
      </c>
      <c r="B8696" t="str">
        <f t="shared" si="271"/>
        <v>04:28:34</v>
      </c>
      <c r="C8696" s="1">
        <v>241274</v>
      </c>
      <c r="D8696" s="2">
        <v>0.18650462962962963</v>
      </c>
      <c r="E8696">
        <v>240.31</v>
      </c>
      <c r="F8696">
        <v>245.43</v>
      </c>
      <c r="G8696">
        <v>242.9</v>
      </c>
      <c r="H8696">
        <v>44.259900000000002</v>
      </c>
      <c r="I8696">
        <v>69.193399999999997</v>
      </c>
      <c r="J8696">
        <v>79.080699999999993</v>
      </c>
      <c r="K8696">
        <v>10035.450000000001</v>
      </c>
      <c r="L8696">
        <v>14012.78</v>
      </c>
      <c r="M8696">
        <v>17380.689999999999</v>
      </c>
      <c r="N8696">
        <v>0.94399999999999995</v>
      </c>
      <c r="O8696">
        <v>0.82499999999999996</v>
      </c>
      <c r="P8696">
        <v>0.90500000000000003</v>
      </c>
      <c r="Q8696">
        <v>6204975.9500000002</v>
      </c>
      <c r="R8696">
        <v>41428.93</v>
      </c>
      <c r="S8696">
        <v>21261.45</v>
      </c>
    </row>
    <row r="8697" spans="1:19">
      <c r="A8697" t="str">
        <f t="shared" si="272"/>
        <v>2560-07-31</v>
      </c>
      <c r="B8697" t="str">
        <f t="shared" si="271"/>
        <v>04:33:34</v>
      </c>
      <c r="C8697" s="1">
        <v>241274</v>
      </c>
      <c r="D8697" s="2">
        <v>0.18997685185185187</v>
      </c>
      <c r="E8697">
        <v>240.92</v>
      </c>
      <c r="F8697">
        <v>246.01</v>
      </c>
      <c r="G8697">
        <v>243.38</v>
      </c>
      <c r="H8697">
        <v>39.418700000000001</v>
      </c>
      <c r="I8697">
        <v>65.531499999999994</v>
      </c>
      <c r="J8697">
        <v>74.605400000000003</v>
      </c>
      <c r="K8697">
        <v>9043.74</v>
      </c>
      <c r="L8697">
        <v>13452.93</v>
      </c>
      <c r="M8697">
        <v>16497.3</v>
      </c>
      <c r="N8697">
        <v>0.95299999999999996</v>
      </c>
      <c r="O8697">
        <v>0.83499999999999996</v>
      </c>
      <c r="P8697">
        <v>0.90900000000000003</v>
      </c>
      <c r="Q8697">
        <v>6204979.3700000001</v>
      </c>
      <c r="R8697">
        <v>38993.99</v>
      </c>
      <c r="S8697">
        <v>19331.97</v>
      </c>
    </row>
    <row r="8698" spans="1:19">
      <c r="A8698" t="str">
        <f t="shared" si="272"/>
        <v>2560-07-31</v>
      </c>
      <c r="B8698" t="str">
        <f t="shared" si="271"/>
        <v>04:38:34</v>
      </c>
      <c r="C8698" s="1">
        <v>241274</v>
      </c>
      <c r="D8698" s="2">
        <v>0.19344907407407408</v>
      </c>
      <c r="E8698">
        <v>240.93</v>
      </c>
      <c r="F8698">
        <v>246.05</v>
      </c>
      <c r="G8698">
        <v>243.56</v>
      </c>
      <c r="H8698">
        <v>42.902500000000003</v>
      </c>
      <c r="I8698">
        <v>71.659599999999998</v>
      </c>
      <c r="J8698">
        <v>72.388099999999994</v>
      </c>
      <c r="K8698">
        <v>9800.3700000000008</v>
      </c>
      <c r="L8698">
        <v>14677.98</v>
      </c>
      <c r="M8698">
        <v>15758.11</v>
      </c>
      <c r="N8698">
        <v>0.94899999999999995</v>
      </c>
      <c r="O8698">
        <v>0.83299999999999996</v>
      </c>
      <c r="P8698">
        <v>0.89400000000000002</v>
      </c>
      <c r="Q8698">
        <v>6204982.6200000001</v>
      </c>
      <c r="R8698">
        <v>40236.47</v>
      </c>
      <c r="S8698">
        <v>20926.060000000001</v>
      </c>
    </row>
    <row r="8699" spans="1:19">
      <c r="A8699" t="str">
        <f t="shared" si="272"/>
        <v>2560-07-31</v>
      </c>
      <c r="B8699" t="str">
        <f t="shared" si="271"/>
        <v>04:43:34</v>
      </c>
      <c r="C8699" s="1">
        <v>241274</v>
      </c>
      <c r="D8699" s="2">
        <v>0.19692129629629629</v>
      </c>
      <c r="E8699">
        <v>240.54</v>
      </c>
      <c r="F8699">
        <v>245.74</v>
      </c>
      <c r="G8699">
        <v>243.09</v>
      </c>
      <c r="H8699">
        <v>38.170400000000001</v>
      </c>
      <c r="I8699">
        <v>63.787100000000002</v>
      </c>
      <c r="J8699">
        <v>65.758700000000005</v>
      </c>
      <c r="K8699">
        <v>8754.11</v>
      </c>
      <c r="L8699">
        <v>13340.75</v>
      </c>
      <c r="M8699">
        <v>14605.8</v>
      </c>
      <c r="N8699">
        <v>0.95399999999999996</v>
      </c>
      <c r="O8699">
        <v>0.85099999999999998</v>
      </c>
      <c r="P8699">
        <v>0.91400000000000003</v>
      </c>
      <c r="Q8699">
        <v>6204985.8600000003</v>
      </c>
      <c r="R8699">
        <v>36700.660000000003</v>
      </c>
      <c r="S8699">
        <v>17463.849999999999</v>
      </c>
    </row>
    <row r="8700" spans="1:19">
      <c r="A8700" t="str">
        <f t="shared" si="272"/>
        <v>2560-07-31</v>
      </c>
      <c r="B8700" t="str">
        <f t="shared" si="271"/>
        <v>04:48:34</v>
      </c>
      <c r="C8700" s="1">
        <v>241274</v>
      </c>
      <c r="D8700" s="2">
        <v>0.20039351851851853</v>
      </c>
      <c r="E8700">
        <v>240.24</v>
      </c>
      <c r="F8700">
        <v>245.33</v>
      </c>
      <c r="G8700">
        <v>242.86</v>
      </c>
      <c r="H8700">
        <v>43.700099999999999</v>
      </c>
      <c r="I8700">
        <v>71.977699999999999</v>
      </c>
      <c r="J8700">
        <v>74.578500000000005</v>
      </c>
      <c r="K8700">
        <v>9980.4599999999991</v>
      </c>
      <c r="L8700">
        <v>14441.95</v>
      </c>
      <c r="M8700">
        <v>16394.169999999998</v>
      </c>
      <c r="N8700">
        <v>0.95099999999999996</v>
      </c>
      <c r="O8700">
        <v>0.82</v>
      </c>
      <c r="P8700">
        <v>0.90500000000000003</v>
      </c>
      <c r="Q8700">
        <v>6204989.0300000003</v>
      </c>
      <c r="R8700">
        <v>40816.589999999997</v>
      </c>
      <c r="S8700">
        <v>21051.34</v>
      </c>
    </row>
    <row r="8701" spans="1:19">
      <c r="A8701" t="str">
        <f t="shared" si="272"/>
        <v>2560-07-31</v>
      </c>
      <c r="B8701" t="str">
        <f t="shared" si="271"/>
        <v>04:53:34</v>
      </c>
      <c r="C8701" s="1">
        <v>241274</v>
      </c>
      <c r="D8701" s="2">
        <v>0.20386574074074074</v>
      </c>
      <c r="E8701">
        <v>240.59</v>
      </c>
      <c r="F8701">
        <v>245.74</v>
      </c>
      <c r="G8701">
        <v>243.15</v>
      </c>
      <c r="H8701">
        <v>41.652000000000001</v>
      </c>
      <c r="I8701">
        <v>71.210099999999997</v>
      </c>
      <c r="J8701">
        <v>74.664000000000001</v>
      </c>
      <c r="K8701">
        <v>9575.7199999999993</v>
      </c>
      <c r="L8701">
        <v>14337.21</v>
      </c>
      <c r="M8701">
        <v>16752.61</v>
      </c>
      <c r="N8701">
        <v>0.95599999999999996</v>
      </c>
      <c r="O8701">
        <v>0.81899999999999995</v>
      </c>
      <c r="P8701">
        <v>0.92300000000000004</v>
      </c>
      <c r="Q8701">
        <v>6204992.46</v>
      </c>
      <c r="R8701">
        <v>40665.550000000003</v>
      </c>
      <c r="S8701">
        <v>19954.73</v>
      </c>
    </row>
    <row r="8702" spans="1:19">
      <c r="A8702" t="str">
        <f t="shared" si="272"/>
        <v>2560-07-31</v>
      </c>
      <c r="B8702" t="str">
        <f t="shared" si="271"/>
        <v>04:58:34</v>
      </c>
      <c r="C8702" s="1">
        <v>241274</v>
      </c>
      <c r="D8702" s="2">
        <v>0.20733796296296295</v>
      </c>
      <c r="E8702">
        <v>240.22</v>
      </c>
      <c r="F8702">
        <v>245.51</v>
      </c>
      <c r="G8702">
        <v>242.86</v>
      </c>
      <c r="H8702">
        <v>48.148499999999999</v>
      </c>
      <c r="I8702">
        <v>74.041700000000006</v>
      </c>
      <c r="J8702">
        <v>70.955200000000005</v>
      </c>
      <c r="K8702">
        <v>11020.99</v>
      </c>
      <c r="L8702">
        <v>14882.32</v>
      </c>
      <c r="M8702">
        <v>15573.47</v>
      </c>
      <c r="N8702">
        <v>0.95299999999999996</v>
      </c>
      <c r="O8702">
        <v>0.81899999999999995</v>
      </c>
      <c r="P8702">
        <v>0.90400000000000003</v>
      </c>
      <c r="Q8702">
        <v>6204995.9199999999</v>
      </c>
      <c r="R8702">
        <v>41476.79</v>
      </c>
      <c r="S8702">
        <v>21285.22</v>
      </c>
    </row>
    <row r="8703" spans="1:19">
      <c r="A8703" t="str">
        <f t="shared" si="272"/>
        <v>2560-07-31</v>
      </c>
      <c r="B8703" t="str">
        <f t="shared" si="271"/>
        <v>05:03:34</v>
      </c>
      <c r="C8703" s="1">
        <v>241274</v>
      </c>
      <c r="D8703" s="2">
        <v>0.21081018518518521</v>
      </c>
      <c r="E8703">
        <v>240.13</v>
      </c>
      <c r="F8703">
        <v>245.3</v>
      </c>
      <c r="G8703">
        <v>242.79</v>
      </c>
      <c r="H8703">
        <v>46.487099999999998</v>
      </c>
      <c r="I8703">
        <v>73.244399999999999</v>
      </c>
      <c r="J8703">
        <v>68.8172</v>
      </c>
      <c r="K8703">
        <v>10696.21</v>
      </c>
      <c r="L8703">
        <v>14770.87</v>
      </c>
      <c r="M8703">
        <v>15168.23</v>
      </c>
      <c r="N8703">
        <v>0.95799999999999996</v>
      </c>
      <c r="O8703">
        <v>0.82199999999999995</v>
      </c>
      <c r="P8703">
        <v>0.90800000000000003</v>
      </c>
      <c r="Q8703">
        <v>6204999.2999999998</v>
      </c>
      <c r="R8703">
        <v>40635.32</v>
      </c>
      <c r="S8703">
        <v>20390.39</v>
      </c>
    </row>
    <row r="8704" spans="1:19">
      <c r="A8704" t="str">
        <f t="shared" si="272"/>
        <v>2560-07-31</v>
      </c>
      <c r="B8704" t="str">
        <f t="shared" si="271"/>
        <v>05:08:34</v>
      </c>
      <c r="C8704" s="1">
        <v>241274</v>
      </c>
      <c r="D8704" s="2">
        <v>0.21428240740740742</v>
      </c>
      <c r="E8704">
        <v>240.06</v>
      </c>
      <c r="F8704">
        <v>245.27</v>
      </c>
      <c r="G8704">
        <v>242.68</v>
      </c>
      <c r="H8704">
        <v>47.833399999999997</v>
      </c>
      <c r="I8704">
        <v>78.454599999999999</v>
      </c>
      <c r="J8704">
        <v>69.633700000000005</v>
      </c>
      <c r="K8704">
        <v>10957.87</v>
      </c>
      <c r="L8704">
        <v>15450.48</v>
      </c>
      <c r="M8704">
        <v>15173.26</v>
      </c>
      <c r="N8704">
        <v>0.95499999999999996</v>
      </c>
      <c r="O8704">
        <v>0.80300000000000005</v>
      </c>
      <c r="P8704">
        <v>0.89800000000000002</v>
      </c>
      <c r="Q8704">
        <v>6205002.7800000003</v>
      </c>
      <c r="R8704">
        <v>41581.629999999997</v>
      </c>
      <c r="S8704">
        <v>22294.12</v>
      </c>
    </row>
    <row r="8705" spans="1:19">
      <c r="A8705" t="str">
        <f t="shared" si="272"/>
        <v>2560-07-31</v>
      </c>
      <c r="B8705" t="str">
        <f t="shared" si="271"/>
        <v>05:13:34</v>
      </c>
      <c r="C8705" s="1">
        <v>241274</v>
      </c>
      <c r="D8705" s="2">
        <v>0.21775462962962963</v>
      </c>
      <c r="E8705">
        <v>239.58</v>
      </c>
      <c r="F8705">
        <v>244.72</v>
      </c>
      <c r="G8705">
        <v>242.15</v>
      </c>
      <c r="H8705">
        <v>47.5383</v>
      </c>
      <c r="I8705">
        <v>73.1815</v>
      </c>
      <c r="J8705">
        <v>72.215699999999998</v>
      </c>
      <c r="K8705">
        <v>10958.39</v>
      </c>
      <c r="L8705">
        <v>14559.15</v>
      </c>
      <c r="M8705">
        <v>16085.41</v>
      </c>
      <c r="N8705">
        <v>0.96199999999999997</v>
      </c>
      <c r="O8705">
        <v>0.81299999999999994</v>
      </c>
      <c r="P8705">
        <v>0.92</v>
      </c>
      <c r="Q8705">
        <v>6205006.1699999999</v>
      </c>
      <c r="R8705">
        <v>41602.949999999997</v>
      </c>
      <c r="S8705">
        <v>20348.95</v>
      </c>
    </row>
    <row r="8706" spans="1:19">
      <c r="A8706" t="str">
        <f t="shared" si="272"/>
        <v>2560-07-31</v>
      </c>
      <c r="B8706" t="str">
        <f t="shared" si="271"/>
        <v>05:18:34</v>
      </c>
      <c r="C8706" s="1">
        <v>241274</v>
      </c>
      <c r="D8706" s="2">
        <v>0.22122685185185187</v>
      </c>
      <c r="E8706">
        <v>239.27</v>
      </c>
      <c r="F8706">
        <v>244.49</v>
      </c>
      <c r="G8706">
        <v>241.84</v>
      </c>
      <c r="H8706">
        <v>50.313800000000001</v>
      </c>
      <c r="I8706">
        <v>74.409599999999998</v>
      </c>
      <c r="J8706">
        <v>80.187299999999993</v>
      </c>
      <c r="K8706">
        <v>11515.46</v>
      </c>
      <c r="L8706">
        <v>14546.66</v>
      </c>
      <c r="M8706">
        <v>17604.98</v>
      </c>
      <c r="N8706">
        <v>0.95699999999999996</v>
      </c>
      <c r="O8706">
        <v>0.8</v>
      </c>
      <c r="P8706">
        <v>0.90800000000000003</v>
      </c>
      <c r="Q8706">
        <v>6205009.8099999996</v>
      </c>
      <c r="R8706">
        <v>43667.11</v>
      </c>
      <c r="S8706">
        <v>22524.59</v>
      </c>
    </row>
    <row r="8707" spans="1:19">
      <c r="A8707" t="str">
        <f t="shared" si="272"/>
        <v>2560-07-31</v>
      </c>
      <c r="B8707" t="str">
        <f t="shared" ref="B8707:B8770" si="273">TEXT(D8707,"HH:mm:ss")</f>
        <v>05:23:34</v>
      </c>
      <c r="C8707" s="1">
        <v>241274</v>
      </c>
      <c r="D8707" s="2">
        <v>0.22469907407407408</v>
      </c>
      <c r="E8707">
        <v>239.17</v>
      </c>
      <c r="F8707">
        <v>244.33</v>
      </c>
      <c r="G8707">
        <v>241.85</v>
      </c>
      <c r="H8707">
        <v>47.331400000000002</v>
      </c>
      <c r="I8707">
        <v>73.795100000000005</v>
      </c>
      <c r="J8707">
        <v>67.536799999999999</v>
      </c>
      <c r="K8707">
        <v>10899.23</v>
      </c>
      <c r="L8707">
        <v>14521.52</v>
      </c>
      <c r="M8707">
        <v>14808.19</v>
      </c>
      <c r="N8707">
        <v>0.96299999999999997</v>
      </c>
      <c r="O8707">
        <v>0.80600000000000005</v>
      </c>
      <c r="P8707">
        <v>0.90700000000000003</v>
      </c>
      <c r="Q8707">
        <v>6205013.2199999997</v>
      </c>
      <c r="R8707">
        <v>40228.949999999997</v>
      </c>
      <c r="S8707">
        <v>20591.21</v>
      </c>
    </row>
    <row r="8708" spans="1:19">
      <c r="A8708" t="str">
        <f t="shared" si="272"/>
        <v>2560-07-31</v>
      </c>
      <c r="B8708" t="str">
        <f t="shared" si="273"/>
        <v>05:28:34</v>
      </c>
      <c r="C8708" s="1">
        <v>241274</v>
      </c>
      <c r="D8708" s="2">
        <v>0.22817129629629629</v>
      </c>
      <c r="E8708">
        <v>238.86</v>
      </c>
      <c r="F8708">
        <v>244.11</v>
      </c>
      <c r="G8708">
        <v>241.49</v>
      </c>
      <c r="H8708">
        <v>49.302300000000002</v>
      </c>
      <c r="I8708">
        <v>75.444500000000005</v>
      </c>
      <c r="J8708">
        <v>65.239400000000003</v>
      </c>
      <c r="K8708">
        <v>11282.29</v>
      </c>
      <c r="L8708">
        <v>14702.21</v>
      </c>
      <c r="M8708">
        <v>14352.84</v>
      </c>
      <c r="N8708">
        <v>0.95799999999999996</v>
      </c>
      <c r="O8708">
        <v>0.79900000000000004</v>
      </c>
      <c r="P8708">
        <v>0.91200000000000003</v>
      </c>
      <c r="Q8708">
        <v>6205016.6600000001</v>
      </c>
      <c r="R8708">
        <v>40337.35</v>
      </c>
      <c r="S8708">
        <v>20904.91</v>
      </c>
    </row>
    <row r="8709" spans="1:19">
      <c r="A8709" t="str">
        <f t="shared" si="272"/>
        <v>2560-07-31</v>
      </c>
      <c r="B8709" t="str">
        <f t="shared" si="273"/>
        <v>05:33:34</v>
      </c>
      <c r="C8709" s="1">
        <v>241274</v>
      </c>
      <c r="D8709" s="2">
        <v>0.23164351851851853</v>
      </c>
      <c r="E8709">
        <v>239.34</v>
      </c>
      <c r="F8709">
        <v>244.62</v>
      </c>
      <c r="G8709">
        <v>241.96</v>
      </c>
      <c r="H8709">
        <v>47.953800000000001</v>
      </c>
      <c r="I8709">
        <v>74.493099999999998</v>
      </c>
      <c r="J8709">
        <v>67.811999999999998</v>
      </c>
      <c r="K8709">
        <v>11010.63</v>
      </c>
      <c r="L8709">
        <v>14543.5</v>
      </c>
      <c r="M8709">
        <v>14892.75</v>
      </c>
      <c r="N8709">
        <v>0.96</v>
      </c>
      <c r="O8709">
        <v>0.79800000000000004</v>
      </c>
      <c r="P8709">
        <v>0.90900000000000003</v>
      </c>
      <c r="Q8709">
        <v>6205019.9299999997</v>
      </c>
      <c r="R8709">
        <v>40446.89</v>
      </c>
      <c r="S8709">
        <v>21047.13</v>
      </c>
    </row>
    <row r="8710" spans="1:19">
      <c r="A8710" t="str">
        <f t="shared" ref="A8710:A8773" si="274">TEXT(C8710,"yyyy-mm-dd")</f>
        <v>2560-07-31</v>
      </c>
      <c r="B8710" t="str">
        <f t="shared" si="273"/>
        <v>05:38:34</v>
      </c>
      <c r="C8710" s="1">
        <v>241274</v>
      </c>
      <c r="D8710" s="2">
        <v>0.23511574074074074</v>
      </c>
      <c r="E8710">
        <v>239.47</v>
      </c>
      <c r="F8710">
        <v>244.68</v>
      </c>
      <c r="G8710">
        <v>241.96</v>
      </c>
      <c r="H8710">
        <v>46.143700000000003</v>
      </c>
      <c r="I8710">
        <v>71.3215</v>
      </c>
      <c r="J8710">
        <v>75.031400000000005</v>
      </c>
      <c r="K8710">
        <v>10591.7</v>
      </c>
      <c r="L8710">
        <v>14009.37</v>
      </c>
      <c r="M8710">
        <v>16676.53</v>
      </c>
      <c r="N8710">
        <v>0.95899999999999996</v>
      </c>
      <c r="O8710">
        <v>0.80300000000000005</v>
      </c>
      <c r="P8710">
        <v>0.91900000000000004</v>
      </c>
      <c r="Q8710">
        <v>6205023.4000000004</v>
      </c>
      <c r="R8710">
        <v>41277.61</v>
      </c>
      <c r="S8710">
        <v>20690.009999999998</v>
      </c>
    </row>
    <row r="8711" spans="1:19">
      <c r="A8711" t="str">
        <f t="shared" si="274"/>
        <v>2560-07-31</v>
      </c>
      <c r="B8711" t="str">
        <f t="shared" si="273"/>
        <v>05:43:34</v>
      </c>
      <c r="C8711" s="1">
        <v>241274</v>
      </c>
      <c r="D8711" s="2">
        <v>0.23858796296296295</v>
      </c>
      <c r="E8711">
        <v>239.24</v>
      </c>
      <c r="F8711">
        <v>244.45</v>
      </c>
      <c r="G8711">
        <v>241.77</v>
      </c>
      <c r="H8711">
        <v>50.969499999999996</v>
      </c>
      <c r="I8711">
        <v>73.963200000000001</v>
      </c>
      <c r="J8711">
        <v>76.072000000000003</v>
      </c>
      <c r="K8711">
        <v>11651.65</v>
      </c>
      <c r="L8711">
        <v>14458.1</v>
      </c>
      <c r="M8711">
        <v>16626.14</v>
      </c>
      <c r="N8711">
        <v>0.95599999999999996</v>
      </c>
      <c r="O8711">
        <v>0.8</v>
      </c>
      <c r="P8711">
        <v>0.90400000000000003</v>
      </c>
      <c r="Q8711">
        <v>6205026.8499999996</v>
      </c>
      <c r="R8711">
        <v>42735.9</v>
      </c>
      <c r="S8711">
        <v>22245.25</v>
      </c>
    </row>
    <row r="8712" spans="1:19">
      <c r="A8712" t="str">
        <f t="shared" si="274"/>
        <v>2560-07-31</v>
      </c>
      <c r="B8712" t="str">
        <f t="shared" si="273"/>
        <v>05:48:34</v>
      </c>
      <c r="C8712" s="1">
        <v>241274</v>
      </c>
      <c r="D8712" s="2">
        <v>0.24206018518518521</v>
      </c>
      <c r="E8712">
        <v>239.11</v>
      </c>
      <c r="F8712">
        <v>244.49</v>
      </c>
      <c r="G8712">
        <v>241.79</v>
      </c>
      <c r="H8712">
        <v>47.758499999999998</v>
      </c>
      <c r="I8712">
        <v>72.728700000000003</v>
      </c>
      <c r="J8712">
        <v>68.791399999999996</v>
      </c>
      <c r="K8712">
        <v>10954.31</v>
      </c>
      <c r="L8712">
        <v>14353.76</v>
      </c>
      <c r="M8712">
        <v>15016.21</v>
      </c>
      <c r="N8712">
        <v>0.95899999999999996</v>
      </c>
      <c r="O8712">
        <v>0.80700000000000005</v>
      </c>
      <c r="P8712">
        <v>0.90300000000000002</v>
      </c>
      <c r="Q8712">
        <v>6205030.3499999996</v>
      </c>
      <c r="R8712">
        <v>40324.29</v>
      </c>
      <c r="S8712">
        <v>20832.650000000001</v>
      </c>
    </row>
    <row r="8713" spans="1:19">
      <c r="A8713" t="str">
        <f t="shared" si="274"/>
        <v>2560-07-31</v>
      </c>
      <c r="B8713" t="str">
        <f t="shared" si="273"/>
        <v>05:53:34</v>
      </c>
      <c r="C8713" s="1">
        <v>241274</v>
      </c>
      <c r="D8713" s="2">
        <v>0.24553240740740742</v>
      </c>
      <c r="E8713">
        <v>238.64</v>
      </c>
      <c r="F8713">
        <v>244.02</v>
      </c>
      <c r="G8713">
        <v>241.37</v>
      </c>
      <c r="H8713">
        <v>55.815300000000001</v>
      </c>
      <c r="I8713">
        <v>79.473100000000002</v>
      </c>
      <c r="J8713">
        <v>71.168599999999998</v>
      </c>
      <c r="K8713">
        <v>12809.51</v>
      </c>
      <c r="L8713">
        <v>15571.47</v>
      </c>
      <c r="M8713">
        <v>15361.94</v>
      </c>
      <c r="N8713">
        <v>0.96099999999999997</v>
      </c>
      <c r="O8713">
        <v>0.80300000000000005</v>
      </c>
      <c r="P8713">
        <v>0.89500000000000002</v>
      </c>
      <c r="Q8713">
        <v>6205033.79</v>
      </c>
      <c r="R8713">
        <v>43742.93</v>
      </c>
      <c r="S8713">
        <v>22840.09</v>
      </c>
    </row>
    <row r="8714" spans="1:19">
      <c r="A8714" t="str">
        <f t="shared" si="274"/>
        <v>2560-07-31</v>
      </c>
      <c r="B8714" t="str">
        <f t="shared" si="273"/>
        <v>05:58:34</v>
      </c>
      <c r="C8714" s="1">
        <v>241274</v>
      </c>
      <c r="D8714" s="2">
        <v>0.24900462962962963</v>
      </c>
      <c r="E8714">
        <v>238.65</v>
      </c>
      <c r="F8714">
        <v>244.17</v>
      </c>
      <c r="G8714">
        <v>241.23</v>
      </c>
      <c r="H8714">
        <v>58.812199999999997</v>
      </c>
      <c r="I8714">
        <v>72.363399999999999</v>
      </c>
      <c r="J8714">
        <v>70.297600000000003</v>
      </c>
      <c r="K8714">
        <v>13771.4</v>
      </c>
      <c r="L8714">
        <v>14396.46</v>
      </c>
      <c r="M8714">
        <v>15520.01</v>
      </c>
      <c r="N8714">
        <v>0.98099999999999998</v>
      </c>
      <c r="O8714">
        <v>0.81499999999999995</v>
      </c>
      <c r="P8714">
        <v>0.91500000000000004</v>
      </c>
      <c r="Q8714">
        <v>6205037.46</v>
      </c>
      <c r="R8714">
        <v>43687.88</v>
      </c>
      <c r="S8714">
        <v>19749.55</v>
      </c>
    </row>
    <row r="8715" spans="1:19">
      <c r="A8715" t="str">
        <f t="shared" si="274"/>
        <v>2560-07-31</v>
      </c>
      <c r="B8715" t="str">
        <f t="shared" si="273"/>
        <v>06:03:34</v>
      </c>
      <c r="C8715" s="1">
        <v>241274</v>
      </c>
      <c r="D8715" s="2">
        <v>0.25247685185185187</v>
      </c>
      <c r="E8715">
        <v>238.42</v>
      </c>
      <c r="F8715">
        <v>243.91</v>
      </c>
      <c r="G8715">
        <v>240.96</v>
      </c>
      <c r="H8715">
        <v>62.449199999999998</v>
      </c>
      <c r="I8715">
        <v>76.655299999999997</v>
      </c>
      <c r="J8715">
        <v>81.923100000000005</v>
      </c>
      <c r="K8715">
        <v>14523.29</v>
      </c>
      <c r="L8715">
        <v>15171.53</v>
      </c>
      <c r="M8715">
        <v>17964.41</v>
      </c>
      <c r="N8715">
        <v>0.97599999999999998</v>
      </c>
      <c r="O8715">
        <v>0.81200000000000006</v>
      </c>
      <c r="P8715">
        <v>0.91</v>
      </c>
      <c r="Q8715">
        <v>6205041.25</v>
      </c>
      <c r="R8715">
        <v>47659.24</v>
      </c>
      <c r="S8715">
        <v>22348.48</v>
      </c>
    </row>
    <row r="8716" spans="1:19">
      <c r="A8716" t="str">
        <f t="shared" si="274"/>
        <v>2560-07-31</v>
      </c>
      <c r="B8716" t="str">
        <f t="shared" si="273"/>
        <v>06:08:34</v>
      </c>
      <c r="C8716" s="1">
        <v>241274</v>
      </c>
      <c r="D8716" s="2">
        <v>0.25594907407407408</v>
      </c>
      <c r="E8716">
        <v>238.22</v>
      </c>
      <c r="F8716">
        <v>243.72</v>
      </c>
      <c r="G8716">
        <v>240.87</v>
      </c>
      <c r="H8716">
        <v>56.689399999999999</v>
      </c>
      <c r="I8716">
        <v>72.153999999999996</v>
      </c>
      <c r="J8716">
        <v>69.897999999999996</v>
      </c>
      <c r="K8716">
        <v>13191.08</v>
      </c>
      <c r="L8716">
        <v>14577.93</v>
      </c>
      <c r="M8716">
        <v>15364</v>
      </c>
      <c r="N8716">
        <v>0.97699999999999998</v>
      </c>
      <c r="O8716">
        <v>0.82799999999999996</v>
      </c>
      <c r="P8716">
        <v>0.91300000000000003</v>
      </c>
      <c r="Q8716">
        <v>6205045.0800000001</v>
      </c>
      <c r="R8716">
        <v>43133.01</v>
      </c>
      <c r="S8716">
        <v>19559.98</v>
      </c>
    </row>
    <row r="8717" spans="1:19">
      <c r="A8717" t="str">
        <f t="shared" si="274"/>
        <v>2560-07-31</v>
      </c>
      <c r="B8717" t="str">
        <f t="shared" si="273"/>
        <v>06:13:34</v>
      </c>
      <c r="C8717" s="1">
        <v>241274</v>
      </c>
      <c r="D8717" s="2">
        <v>0.25942129629629629</v>
      </c>
      <c r="E8717">
        <v>237.95</v>
      </c>
      <c r="F8717">
        <v>243.49</v>
      </c>
      <c r="G8717">
        <v>240.65</v>
      </c>
      <c r="H8717">
        <v>62.180700000000002</v>
      </c>
      <c r="I8717">
        <v>82.665899999999993</v>
      </c>
      <c r="J8717">
        <v>76.669499999999999</v>
      </c>
      <c r="K8717">
        <v>14175.19</v>
      </c>
      <c r="L8717">
        <v>16360.56</v>
      </c>
      <c r="M8717">
        <v>16557.77</v>
      </c>
      <c r="N8717">
        <v>0.95899999999999996</v>
      </c>
      <c r="O8717">
        <v>0.81299999999999994</v>
      </c>
      <c r="P8717">
        <v>0.89900000000000002</v>
      </c>
      <c r="Q8717">
        <v>6205048.6900000004</v>
      </c>
      <c r="R8717">
        <v>47093.54</v>
      </c>
      <c r="S8717">
        <v>24022.45</v>
      </c>
    </row>
    <row r="8718" spans="1:19">
      <c r="A8718" t="str">
        <f t="shared" si="274"/>
        <v>2560-07-31</v>
      </c>
      <c r="B8718" t="str">
        <f t="shared" si="273"/>
        <v>06:18:34</v>
      </c>
      <c r="C8718" s="1">
        <v>241274</v>
      </c>
      <c r="D8718" s="2">
        <v>0.26289351851851855</v>
      </c>
      <c r="E8718">
        <v>239.45</v>
      </c>
      <c r="F8718">
        <v>245.15</v>
      </c>
      <c r="G8718">
        <v>242.27</v>
      </c>
      <c r="H8718">
        <v>70.0304</v>
      </c>
      <c r="I8718">
        <v>91.052300000000002</v>
      </c>
      <c r="J8718">
        <v>78.4101</v>
      </c>
      <c r="K8718">
        <v>16112.92</v>
      </c>
      <c r="L8718">
        <v>18320.16</v>
      </c>
      <c r="M8718">
        <v>17174.189999999999</v>
      </c>
      <c r="N8718">
        <v>0.96099999999999997</v>
      </c>
      <c r="O8718">
        <v>0.82099999999999995</v>
      </c>
      <c r="P8718">
        <v>0.90400000000000003</v>
      </c>
      <c r="Q8718">
        <v>6205052.9500000002</v>
      </c>
      <c r="R8718">
        <v>51607.28</v>
      </c>
      <c r="S8718">
        <v>25476.28</v>
      </c>
    </row>
    <row r="8719" spans="1:19">
      <c r="A8719" t="str">
        <f t="shared" si="274"/>
        <v>2560-07-31</v>
      </c>
      <c r="B8719" t="str">
        <f t="shared" si="273"/>
        <v>06:23:34</v>
      </c>
      <c r="C8719" s="1">
        <v>241274</v>
      </c>
      <c r="D8719" s="2">
        <v>0.26636574074074076</v>
      </c>
      <c r="E8719">
        <v>240.54</v>
      </c>
      <c r="F8719">
        <v>246.18</v>
      </c>
      <c r="G8719">
        <v>243.24</v>
      </c>
      <c r="H8719">
        <v>63.270099999999999</v>
      </c>
      <c r="I8719">
        <v>81.755200000000002</v>
      </c>
      <c r="J8719">
        <v>76.858500000000006</v>
      </c>
      <c r="K8719">
        <v>14661.34</v>
      </c>
      <c r="L8719">
        <v>16344.37</v>
      </c>
      <c r="M8719">
        <v>17186.189999999999</v>
      </c>
      <c r="N8719">
        <v>0.96399999999999997</v>
      </c>
      <c r="O8719">
        <v>0.81200000000000006</v>
      </c>
      <c r="P8719">
        <v>0.91900000000000004</v>
      </c>
      <c r="Q8719">
        <v>6205057.1399999997</v>
      </c>
      <c r="R8719">
        <v>48191.91</v>
      </c>
      <c r="S8719">
        <v>23115.23</v>
      </c>
    </row>
    <row r="8720" spans="1:19">
      <c r="A8720" t="str">
        <f t="shared" si="274"/>
        <v>2560-07-31</v>
      </c>
      <c r="B8720" t="str">
        <f t="shared" si="273"/>
        <v>06:28:34</v>
      </c>
      <c r="C8720" s="1">
        <v>241274</v>
      </c>
      <c r="D8720" s="2">
        <v>0.26983796296296297</v>
      </c>
      <c r="E8720">
        <v>240.29</v>
      </c>
      <c r="F8720">
        <v>245.84</v>
      </c>
      <c r="G8720">
        <v>243</v>
      </c>
      <c r="H8720">
        <v>59.319600000000001</v>
      </c>
      <c r="I8720">
        <v>82.845100000000002</v>
      </c>
      <c r="J8720">
        <v>72.924800000000005</v>
      </c>
      <c r="K8720">
        <v>13781.12</v>
      </c>
      <c r="L8720">
        <v>15939.04</v>
      </c>
      <c r="M8720">
        <v>16209.82</v>
      </c>
      <c r="N8720">
        <v>0.96699999999999997</v>
      </c>
      <c r="O8720">
        <v>0.78500000000000003</v>
      </c>
      <c r="P8720">
        <v>0.91500000000000004</v>
      </c>
      <c r="Q8720">
        <v>6205061.0300000003</v>
      </c>
      <c r="R8720">
        <v>45930</v>
      </c>
      <c r="S8720">
        <v>23231.9</v>
      </c>
    </row>
    <row r="8721" spans="1:19">
      <c r="A8721" t="str">
        <f t="shared" si="274"/>
        <v>2560-07-31</v>
      </c>
      <c r="B8721" t="str">
        <f t="shared" si="273"/>
        <v>06:33:34</v>
      </c>
      <c r="C8721" s="1">
        <v>241274</v>
      </c>
      <c r="D8721" s="2">
        <v>0.27331018518518518</v>
      </c>
      <c r="E8721">
        <v>240.26</v>
      </c>
      <c r="F8721">
        <v>246.02</v>
      </c>
      <c r="G8721">
        <v>242.98</v>
      </c>
      <c r="H8721">
        <v>50.2241</v>
      </c>
      <c r="I8721">
        <v>64.844899999999996</v>
      </c>
      <c r="J8721">
        <v>75.274500000000003</v>
      </c>
      <c r="K8721">
        <v>11513.07</v>
      </c>
      <c r="L8721">
        <v>13638.32</v>
      </c>
      <c r="M8721">
        <v>16756.8</v>
      </c>
      <c r="N8721">
        <v>0.95499999999999996</v>
      </c>
      <c r="O8721">
        <v>0.86599999999999999</v>
      </c>
      <c r="P8721">
        <v>0.91900000000000004</v>
      </c>
      <c r="Q8721">
        <v>6205064.79</v>
      </c>
      <c r="R8721">
        <v>41908.199999999997</v>
      </c>
      <c r="S8721">
        <v>18918.41</v>
      </c>
    </row>
    <row r="8722" spans="1:19">
      <c r="A8722" t="str">
        <f t="shared" si="274"/>
        <v>2560-07-31</v>
      </c>
      <c r="B8722" t="str">
        <f t="shared" si="273"/>
        <v>06:38:34</v>
      </c>
      <c r="C8722" s="1">
        <v>241274</v>
      </c>
      <c r="D8722" s="2">
        <v>0.27678240740740739</v>
      </c>
      <c r="E8722">
        <v>240.74</v>
      </c>
      <c r="F8722">
        <v>246.41</v>
      </c>
      <c r="G8722">
        <v>243.45</v>
      </c>
      <c r="H8722">
        <v>48.660400000000003</v>
      </c>
      <c r="I8722">
        <v>52.9236</v>
      </c>
      <c r="J8722">
        <v>71.838399999999993</v>
      </c>
      <c r="K8722">
        <v>11168.19</v>
      </c>
      <c r="L8722">
        <v>11658.03</v>
      </c>
      <c r="M8722">
        <v>16485.34</v>
      </c>
      <c r="N8722">
        <v>0.95399999999999996</v>
      </c>
      <c r="O8722">
        <v>0.89500000000000002</v>
      </c>
      <c r="P8722">
        <v>0.94299999999999995</v>
      </c>
      <c r="Q8722">
        <v>6205068.0199999996</v>
      </c>
      <c r="R8722">
        <v>39311.57</v>
      </c>
      <c r="S8722">
        <v>15159.75</v>
      </c>
    </row>
    <row r="8723" spans="1:19">
      <c r="A8723" t="str">
        <f t="shared" si="274"/>
        <v>2560-07-31</v>
      </c>
      <c r="B8723" t="str">
        <f t="shared" si="273"/>
        <v>06:43:34</v>
      </c>
      <c r="C8723" s="1">
        <v>241274</v>
      </c>
      <c r="D8723" s="2">
        <v>0.2802546296296296</v>
      </c>
      <c r="E8723">
        <v>241.44</v>
      </c>
      <c r="F8723">
        <v>246.86</v>
      </c>
      <c r="G8723">
        <v>244.11</v>
      </c>
      <c r="H8723">
        <v>53.385399999999997</v>
      </c>
      <c r="I8723">
        <v>56.0366</v>
      </c>
      <c r="J8723">
        <v>84.669300000000007</v>
      </c>
      <c r="K8723">
        <v>12146.14</v>
      </c>
      <c r="L8723">
        <v>12323.57</v>
      </c>
      <c r="M8723">
        <v>19735.23</v>
      </c>
      <c r="N8723">
        <v>0.94199999999999995</v>
      </c>
      <c r="O8723">
        <v>0.89200000000000002</v>
      </c>
      <c r="P8723">
        <v>0.95399999999999996</v>
      </c>
      <c r="Q8723">
        <v>6205071.54</v>
      </c>
      <c r="R8723">
        <v>44204.95</v>
      </c>
      <c r="S8723">
        <v>16631.77</v>
      </c>
    </row>
    <row r="8724" spans="1:19">
      <c r="A8724" t="str">
        <f t="shared" si="274"/>
        <v>2560-07-31</v>
      </c>
      <c r="B8724" t="str">
        <f t="shared" si="273"/>
        <v>06:48:34</v>
      </c>
      <c r="C8724" s="1">
        <v>241274</v>
      </c>
      <c r="D8724" s="2">
        <v>0.28372685185185187</v>
      </c>
      <c r="E8724">
        <v>242.21</v>
      </c>
      <c r="F8724">
        <v>247.27</v>
      </c>
      <c r="G8724">
        <v>244.84</v>
      </c>
      <c r="H8724">
        <v>56.611199999999997</v>
      </c>
      <c r="I8724">
        <v>57.743600000000001</v>
      </c>
      <c r="J8724">
        <v>95.590900000000005</v>
      </c>
      <c r="K8724">
        <v>12870.55</v>
      </c>
      <c r="L8724">
        <v>12591.68</v>
      </c>
      <c r="M8724">
        <v>22299.7</v>
      </c>
      <c r="N8724">
        <v>0.93899999999999995</v>
      </c>
      <c r="O8724">
        <v>0.88300000000000001</v>
      </c>
      <c r="P8724">
        <v>0.95299999999999996</v>
      </c>
      <c r="Q8724">
        <v>6205075.3399999999</v>
      </c>
      <c r="R8724">
        <v>47761.94</v>
      </c>
      <c r="S8724">
        <v>18501.22</v>
      </c>
    </row>
    <row r="8725" spans="1:19">
      <c r="A8725" t="str">
        <f t="shared" si="274"/>
        <v>2560-07-31</v>
      </c>
      <c r="B8725" t="str">
        <f t="shared" si="273"/>
        <v>06:53:34</v>
      </c>
      <c r="C8725" s="1">
        <v>241274</v>
      </c>
      <c r="D8725" s="2">
        <v>0.28719907407407408</v>
      </c>
      <c r="E8725">
        <v>242.32</v>
      </c>
      <c r="F8725">
        <v>247.3</v>
      </c>
      <c r="G8725">
        <v>245</v>
      </c>
      <c r="H8725">
        <v>59.027900000000002</v>
      </c>
      <c r="I8725">
        <v>59.409700000000001</v>
      </c>
      <c r="J8725">
        <v>80.527500000000003</v>
      </c>
      <c r="K8725">
        <v>13571.61</v>
      </c>
      <c r="L8725">
        <v>12954.12</v>
      </c>
      <c r="M8725">
        <v>18440.259999999998</v>
      </c>
      <c r="N8725">
        <v>0.94899999999999995</v>
      </c>
      <c r="O8725">
        <v>0.88200000000000001</v>
      </c>
      <c r="P8725">
        <v>0.93400000000000005</v>
      </c>
      <c r="Q8725">
        <v>6205079.2800000003</v>
      </c>
      <c r="R8725">
        <v>44966</v>
      </c>
      <c r="S8725">
        <v>18374.79</v>
      </c>
    </row>
    <row r="8726" spans="1:19">
      <c r="A8726" t="str">
        <f t="shared" si="274"/>
        <v>2560-07-31</v>
      </c>
      <c r="B8726" t="str">
        <f t="shared" si="273"/>
        <v>06:58:34</v>
      </c>
      <c r="C8726" s="1">
        <v>241274</v>
      </c>
      <c r="D8726" s="2">
        <v>0.29067129629629629</v>
      </c>
      <c r="E8726">
        <v>242.32</v>
      </c>
      <c r="F8726">
        <v>247.36</v>
      </c>
      <c r="G8726">
        <v>245.16</v>
      </c>
      <c r="H8726">
        <v>66.350399999999993</v>
      </c>
      <c r="I8726">
        <v>63.3489</v>
      </c>
      <c r="J8726">
        <v>75.614199999999997</v>
      </c>
      <c r="K8726">
        <v>14787.99</v>
      </c>
      <c r="L8726">
        <v>13828.16</v>
      </c>
      <c r="M8726">
        <v>16836.91</v>
      </c>
      <c r="N8726">
        <v>0.92100000000000004</v>
      </c>
      <c r="O8726">
        <v>0.88500000000000001</v>
      </c>
      <c r="P8726">
        <v>0.90800000000000003</v>
      </c>
      <c r="Q8726">
        <v>6205082.9800000004</v>
      </c>
      <c r="R8726">
        <v>45453.07</v>
      </c>
      <c r="S8726">
        <v>21330.61</v>
      </c>
    </row>
    <row r="8727" spans="1:19">
      <c r="A8727" t="str">
        <f t="shared" si="274"/>
        <v>2560-07-31</v>
      </c>
      <c r="B8727" t="str">
        <f t="shared" si="273"/>
        <v>07:03:34</v>
      </c>
      <c r="C8727" s="1">
        <v>241274</v>
      </c>
      <c r="D8727" s="2">
        <v>0.29414351851851855</v>
      </c>
      <c r="E8727">
        <v>242.42</v>
      </c>
      <c r="F8727">
        <v>247.26</v>
      </c>
      <c r="G8727">
        <v>245.16</v>
      </c>
      <c r="H8727">
        <v>73.1541</v>
      </c>
      <c r="I8727">
        <v>68.955399999999997</v>
      </c>
      <c r="J8727">
        <v>75.444400000000002</v>
      </c>
      <c r="K8727">
        <v>16557.07</v>
      </c>
      <c r="L8727">
        <v>14407.23</v>
      </c>
      <c r="M8727">
        <v>16746.14</v>
      </c>
      <c r="N8727">
        <v>0.93400000000000005</v>
      </c>
      <c r="O8727">
        <v>0.84499999999999997</v>
      </c>
      <c r="P8727">
        <v>0.90500000000000003</v>
      </c>
      <c r="Q8727">
        <v>6205086.8700000001</v>
      </c>
      <c r="R8727">
        <v>47710.45</v>
      </c>
      <c r="S8727">
        <v>23255.02</v>
      </c>
    </row>
    <row r="8728" spans="1:19">
      <c r="A8728" t="str">
        <f t="shared" si="274"/>
        <v>2560-07-31</v>
      </c>
      <c r="B8728" t="str">
        <f t="shared" si="273"/>
        <v>07:08:34</v>
      </c>
      <c r="C8728" s="1">
        <v>241274</v>
      </c>
      <c r="D8728" s="2">
        <v>0.29761574074074076</v>
      </c>
      <c r="E8728">
        <v>242.46</v>
      </c>
      <c r="F8728">
        <v>247.31</v>
      </c>
      <c r="G8728">
        <v>245.05</v>
      </c>
      <c r="H8728">
        <v>82.922300000000007</v>
      </c>
      <c r="I8728">
        <v>75.403800000000004</v>
      </c>
      <c r="J8728">
        <v>89.253100000000003</v>
      </c>
      <c r="K8728">
        <v>18899.96</v>
      </c>
      <c r="L8728">
        <v>15511.49</v>
      </c>
      <c r="M8728">
        <v>19506.91</v>
      </c>
      <c r="N8728">
        <v>0.94</v>
      </c>
      <c r="O8728">
        <v>0.83199999999999996</v>
      </c>
      <c r="P8728">
        <v>0.89200000000000002</v>
      </c>
      <c r="Q8728">
        <v>6205091.0700000003</v>
      </c>
      <c r="R8728">
        <v>53918.37</v>
      </c>
      <c r="S8728">
        <v>27062.52</v>
      </c>
    </row>
    <row r="8729" spans="1:19">
      <c r="A8729" t="str">
        <f t="shared" si="274"/>
        <v>2560-07-31</v>
      </c>
      <c r="B8729" t="str">
        <f t="shared" si="273"/>
        <v>07:13:34</v>
      </c>
      <c r="C8729" s="1">
        <v>241274</v>
      </c>
      <c r="D8729" s="2">
        <v>0.30108796296296297</v>
      </c>
      <c r="E8729">
        <v>242.88</v>
      </c>
      <c r="F8729">
        <v>247.41</v>
      </c>
      <c r="G8729">
        <v>245.31</v>
      </c>
      <c r="H8729">
        <v>72.366900000000001</v>
      </c>
      <c r="I8729">
        <v>67.323999999999998</v>
      </c>
      <c r="J8729">
        <v>88.885400000000004</v>
      </c>
      <c r="K8729">
        <v>16410.099999999999</v>
      </c>
      <c r="L8729">
        <v>14013.26</v>
      </c>
      <c r="M8729">
        <v>19606.16</v>
      </c>
      <c r="N8729">
        <v>0.93300000000000005</v>
      </c>
      <c r="O8729">
        <v>0.84099999999999997</v>
      </c>
      <c r="P8729">
        <v>0.89900000000000002</v>
      </c>
      <c r="Q8729">
        <v>6205095.4900000002</v>
      </c>
      <c r="R8729">
        <v>50029.53</v>
      </c>
      <c r="S8729">
        <v>24794.04</v>
      </c>
    </row>
    <row r="8730" spans="1:19">
      <c r="A8730" t="str">
        <f t="shared" si="274"/>
        <v>2560-07-31</v>
      </c>
      <c r="B8730" t="str">
        <f t="shared" si="273"/>
        <v>07:18:34</v>
      </c>
      <c r="C8730" s="1">
        <v>241274</v>
      </c>
      <c r="D8730" s="2">
        <v>0.30456018518518518</v>
      </c>
      <c r="E8730">
        <v>242.65</v>
      </c>
      <c r="F8730">
        <v>247.11</v>
      </c>
      <c r="G8730">
        <v>245.07</v>
      </c>
      <c r="H8730">
        <v>72.465800000000002</v>
      </c>
      <c r="I8730">
        <v>76.299700000000001</v>
      </c>
      <c r="J8730">
        <v>86.489900000000006</v>
      </c>
      <c r="K8730">
        <v>16266.97</v>
      </c>
      <c r="L8730">
        <v>15416.04</v>
      </c>
      <c r="M8730">
        <v>18685.91</v>
      </c>
      <c r="N8730">
        <v>0.92500000000000004</v>
      </c>
      <c r="O8730">
        <v>0.81899999999999995</v>
      </c>
      <c r="P8730">
        <v>0.88100000000000001</v>
      </c>
      <c r="Q8730">
        <v>6205099.5999999996</v>
      </c>
      <c r="R8730">
        <v>50368.92</v>
      </c>
      <c r="S8730">
        <v>27455.91</v>
      </c>
    </row>
    <row r="8731" spans="1:19">
      <c r="A8731" t="str">
        <f t="shared" si="274"/>
        <v>2560-07-31</v>
      </c>
      <c r="B8731" t="str">
        <f t="shared" si="273"/>
        <v>07:23:34</v>
      </c>
      <c r="C8731" s="1">
        <v>241274</v>
      </c>
      <c r="D8731" s="2">
        <v>0.30803240740740739</v>
      </c>
      <c r="E8731">
        <v>242.01</v>
      </c>
      <c r="F8731">
        <v>246.22</v>
      </c>
      <c r="G8731">
        <v>244.2</v>
      </c>
      <c r="H8731">
        <v>64.045199999999994</v>
      </c>
      <c r="I8731">
        <v>73.283900000000003</v>
      </c>
      <c r="J8731">
        <v>85.459800000000001</v>
      </c>
      <c r="K8731">
        <v>14081</v>
      </c>
      <c r="L8731">
        <v>14629.97</v>
      </c>
      <c r="M8731">
        <v>18172.5</v>
      </c>
      <c r="N8731">
        <v>0.90900000000000003</v>
      </c>
      <c r="O8731">
        <v>0.81399999999999995</v>
      </c>
      <c r="P8731">
        <v>0.87</v>
      </c>
      <c r="Q8731">
        <v>6205103.7300000004</v>
      </c>
      <c r="R8731">
        <v>46883.48</v>
      </c>
      <c r="S8731">
        <v>27240.87</v>
      </c>
    </row>
    <row r="8732" spans="1:19">
      <c r="A8732" t="str">
        <f t="shared" si="274"/>
        <v>2560-07-31</v>
      </c>
      <c r="B8732" t="str">
        <f t="shared" si="273"/>
        <v>07:28:34</v>
      </c>
      <c r="C8732" s="1">
        <v>241274</v>
      </c>
      <c r="D8732" s="2">
        <v>0.3115046296296296</v>
      </c>
      <c r="E8732">
        <v>240.54</v>
      </c>
      <c r="F8732">
        <v>244.6</v>
      </c>
      <c r="G8732">
        <v>242.75</v>
      </c>
      <c r="H8732">
        <v>67.977199999999996</v>
      </c>
      <c r="I8732">
        <v>74.828999999999994</v>
      </c>
      <c r="J8732">
        <v>95.786900000000003</v>
      </c>
      <c r="K8732">
        <v>14873.05</v>
      </c>
      <c r="L8732">
        <v>15110.84</v>
      </c>
      <c r="M8732">
        <v>20082.7</v>
      </c>
      <c r="N8732">
        <v>0.91</v>
      </c>
      <c r="O8732">
        <v>0.82599999999999996</v>
      </c>
      <c r="P8732">
        <v>0.86399999999999999</v>
      </c>
      <c r="Q8732">
        <v>6205107.7400000002</v>
      </c>
      <c r="R8732">
        <v>50066.6</v>
      </c>
      <c r="S8732">
        <v>28788.76</v>
      </c>
    </row>
    <row r="8733" spans="1:19">
      <c r="A8733" t="str">
        <f t="shared" si="274"/>
        <v>2560-07-31</v>
      </c>
      <c r="B8733" t="str">
        <f t="shared" si="273"/>
        <v>07:33:34</v>
      </c>
      <c r="C8733" s="1">
        <v>241274</v>
      </c>
      <c r="D8733" s="2">
        <v>0.31497685185185187</v>
      </c>
      <c r="E8733">
        <v>240.43</v>
      </c>
      <c r="F8733">
        <v>244.41</v>
      </c>
      <c r="G8733">
        <v>242.47</v>
      </c>
      <c r="H8733">
        <v>69.992500000000007</v>
      </c>
      <c r="I8733">
        <v>79.843400000000003</v>
      </c>
      <c r="J8733">
        <v>106.57729999999999</v>
      </c>
      <c r="K8733">
        <v>15151.93</v>
      </c>
      <c r="L8733">
        <v>16081.68</v>
      </c>
      <c r="M8733">
        <v>22366.31</v>
      </c>
      <c r="N8733">
        <v>0.90200000000000002</v>
      </c>
      <c r="O8733">
        <v>0.82399999999999995</v>
      </c>
      <c r="P8733">
        <v>0.86599999999999999</v>
      </c>
      <c r="Q8733">
        <v>6205111.9500000002</v>
      </c>
      <c r="R8733">
        <v>53599.93</v>
      </c>
      <c r="S8733">
        <v>31216.41</v>
      </c>
    </row>
    <row r="8734" spans="1:19">
      <c r="A8734" t="str">
        <f t="shared" si="274"/>
        <v>2560-07-31</v>
      </c>
      <c r="B8734" t="str">
        <f t="shared" si="273"/>
        <v>07:38:34</v>
      </c>
      <c r="C8734" s="1">
        <v>241274</v>
      </c>
      <c r="D8734" s="2">
        <v>0.31844907407407408</v>
      </c>
      <c r="E8734">
        <v>239.62</v>
      </c>
      <c r="F8734">
        <v>243.53</v>
      </c>
      <c r="G8734">
        <v>241.93</v>
      </c>
      <c r="H8734">
        <v>108.17829999999999</v>
      </c>
      <c r="I8734">
        <v>127.3048</v>
      </c>
      <c r="J8734">
        <v>129.1986</v>
      </c>
      <c r="K8734">
        <v>21797.82</v>
      </c>
      <c r="L8734">
        <v>24523.11</v>
      </c>
      <c r="M8734">
        <v>25395.35</v>
      </c>
      <c r="N8734">
        <v>0.84099999999999997</v>
      </c>
      <c r="O8734">
        <v>0.79300000000000004</v>
      </c>
      <c r="P8734">
        <v>0.81299999999999994</v>
      </c>
      <c r="Q8734">
        <v>6205117.1799999997</v>
      </c>
      <c r="R8734">
        <v>71716.28</v>
      </c>
      <c r="S8734">
        <v>51050.15</v>
      </c>
    </row>
    <row r="8735" spans="1:19">
      <c r="A8735" t="str">
        <f t="shared" si="274"/>
        <v>2560-07-31</v>
      </c>
      <c r="B8735" t="str">
        <f t="shared" si="273"/>
        <v>07:43:34</v>
      </c>
      <c r="C8735" s="1">
        <v>241274</v>
      </c>
      <c r="D8735" s="2">
        <v>0.32192129629629629</v>
      </c>
      <c r="E8735">
        <v>239.44</v>
      </c>
      <c r="F8735">
        <v>243.4</v>
      </c>
      <c r="G8735">
        <v>241.81</v>
      </c>
      <c r="H8735">
        <v>135.0514</v>
      </c>
      <c r="I8735">
        <v>156.7269</v>
      </c>
      <c r="J8735">
        <v>158.69130000000001</v>
      </c>
      <c r="K8735">
        <v>26803.69</v>
      </c>
      <c r="L8735">
        <v>29553.16</v>
      </c>
      <c r="M8735">
        <v>30228.94</v>
      </c>
      <c r="N8735">
        <v>0.83199999999999996</v>
      </c>
      <c r="O8735">
        <v>0.77600000000000002</v>
      </c>
      <c r="P8735">
        <v>0.78800000000000003</v>
      </c>
      <c r="Q8735">
        <v>6205123.7199999997</v>
      </c>
      <c r="R8735">
        <v>86585.8</v>
      </c>
      <c r="S8735">
        <v>65719.28</v>
      </c>
    </row>
    <row r="8736" spans="1:19">
      <c r="A8736" t="str">
        <f t="shared" si="274"/>
        <v>2560-07-31</v>
      </c>
      <c r="B8736" t="str">
        <f t="shared" si="273"/>
        <v>07:48:34</v>
      </c>
      <c r="C8736" s="1">
        <v>241274</v>
      </c>
      <c r="D8736" s="2">
        <v>0.32539351851851855</v>
      </c>
      <c r="E8736">
        <v>238.69</v>
      </c>
      <c r="F8736">
        <v>243.1</v>
      </c>
      <c r="G8736">
        <v>241.58</v>
      </c>
      <c r="H8736">
        <v>178.6866</v>
      </c>
      <c r="I8736">
        <v>182.4853</v>
      </c>
      <c r="J8736">
        <v>171.7124</v>
      </c>
      <c r="K8736">
        <v>33737.980000000003</v>
      </c>
      <c r="L8736">
        <v>34021.78</v>
      </c>
      <c r="M8736">
        <v>32232.89</v>
      </c>
      <c r="N8736">
        <v>0.79100000000000004</v>
      </c>
      <c r="O8736">
        <v>0.76700000000000002</v>
      </c>
      <c r="P8736">
        <v>0.77700000000000002</v>
      </c>
      <c r="Q8736">
        <v>6205131.6699999999</v>
      </c>
      <c r="R8736">
        <v>99992.67</v>
      </c>
      <c r="S8736">
        <v>80605.649999999994</v>
      </c>
    </row>
    <row r="8737" spans="1:19">
      <c r="A8737" t="str">
        <f t="shared" si="274"/>
        <v>2560-07-31</v>
      </c>
      <c r="B8737" t="str">
        <f t="shared" si="273"/>
        <v>07:53:34</v>
      </c>
      <c r="C8737" s="1">
        <v>241274</v>
      </c>
      <c r="D8737" s="2">
        <v>0.32886574074074076</v>
      </c>
      <c r="E8737">
        <v>238.68</v>
      </c>
      <c r="F8737">
        <v>242.98</v>
      </c>
      <c r="G8737">
        <v>241.41</v>
      </c>
      <c r="H8737">
        <v>180.6917</v>
      </c>
      <c r="I8737">
        <v>184.77160000000001</v>
      </c>
      <c r="J8737">
        <v>180.8014</v>
      </c>
      <c r="K8737">
        <v>34827.43</v>
      </c>
      <c r="L8737">
        <v>34741.72</v>
      </c>
      <c r="M8737">
        <v>34435.660000000003</v>
      </c>
      <c r="N8737">
        <v>0.80700000000000005</v>
      </c>
      <c r="O8737">
        <v>0.77300000000000002</v>
      </c>
      <c r="P8737">
        <v>0.78800000000000003</v>
      </c>
      <c r="Q8737">
        <v>6205140.0599999996</v>
      </c>
      <c r="R8737">
        <v>104004.83</v>
      </c>
      <c r="S8737">
        <v>80641.820000000007</v>
      </c>
    </row>
    <row r="8738" spans="1:19">
      <c r="A8738" t="str">
        <f t="shared" si="274"/>
        <v>2560-07-31</v>
      </c>
      <c r="B8738" t="str">
        <f t="shared" si="273"/>
        <v>07:58:34</v>
      </c>
      <c r="C8738" s="1">
        <v>241274</v>
      </c>
      <c r="D8738" s="2">
        <v>0.33233796296296297</v>
      </c>
      <c r="E8738">
        <v>238.38</v>
      </c>
      <c r="F8738">
        <v>242.46</v>
      </c>
      <c r="G8738">
        <v>241.15</v>
      </c>
      <c r="H8738">
        <v>187.85679999999999</v>
      </c>
      <c r="I8738">
        <v>201.95310000000001</v>
      </c>
      <c r="J8738">
        <v>186.12889999999999</v>
      </c>
      <c r="K8738">
        <v>36189.51</v>
      </c>
      <c r="L8738">
        <v>37808.83</v>
      </c>
      <c r="M8738">
        <v>36108.699999999997</v>
      </c>
      <c r="N8738">
        <v>0.80800000000000005</v>
      </c>
      <c r="O8738">
        <v>0.77200000000000002</v>
      </c>
      <c r="P8738">
        <v>0.80400000000000005</v>
      </c>
      <c r="Q8738">
        <v>6205149.0899999999</v>
      </c>
      <c r="R8738">
        <v>110107.05</v>
      </c>
      <c r="S8738">
        <v>84095.77</v>
      </c>
    </row>
    <row r="8739" spans="1:19">
      <c r="A8739" t="str">
        <f t="shared" si="274"/>
        <v>2560-07-31</v>
      </c>
      <c r="B8739" t="str">
        <f t="shared" si="273"/>
        <v>08:03:34</v>
      </c>
      <c r="C8739" s="1">
        <v>241274</v>
      </c>
      <c r="D8739" s="2">
        <v>0.33581018518518518</v>
      </c>
      <c r="E8739">
        <v>237.89</v>
      </c>
      <c r="F8739">
        <v>241.96</v>
      </c>
      <c r="G8739">
        <v>240.96</v>
      </c>
      <c r="H8739">
        <v>195.4469</v>
      </c>
      <c r="I8739">
        <v>213.2979</v>
      </c>
      <c r="J8739">
        <v>178.06639999999999</v>
      </c>
      <c r="K8739">
        <v>36398.93</v>
      </c>
      <c r="L8739">
        <v>40267.730000000003</v>
      </c>
      <c r="M8739">
        <v>34789.4</v>
      </c>
      <c r="N8739">
        <v>0.78300000000000003</v>
      </c>
      <c r="O8739">
        <v>0.78</v>
      </c>
      <c r="P8739">
        <v>0.81</v>
      </c>
      <c r="Q8739">
        <v>6205158.3300000001</v>
      </c>
      <c r="R8739">
        <v>111456.08</v>
      </c>
      <c r="S8739">
        <v>86229.54</v>
      </c>
    </row>
    <row r="8740" spans="1:19">
      <c r="A8740" t="str">
        <f t="shared" si="274"/>
        <v>2560-07-31</v>
      </c>
      <c r="B8740" t="str">
        <f t="shared" si="273"/>
        <v>08:08:34</v>
      </c>
      <c r="C8740" s="1">
        <v>241274</v>
      </c>
      <c r="D8740" s="2">
        <v>0.33928240740740739</v>
      </c>
      <c r="E8740">
        <v>239.16</v>
      </c>
      <c r="F8740">
        <v>243.12</v>
      </c>
      <c r="G8740">
        <v>242.23</v>
      </c>
      <c r="H8740">
        <v>195.88800000000001</v>
      </c>
      <c r="I8740">
        <v>215.60220000000001</v>
      </c>
      <c r="J8740">
        <v>173.67150000000001</v>
      </c>
      <c r="K8740">
        <v>35231.01</v>
      </c>
      <c r="L8740">
        <v>40257.89</v>
      </c>
      <c r="M8740">
        <v>33435.519999999997</v>
      </c>
      <c r="N8740">
        <v>0.752</v>
      </c>
      <c r="O8740">
        <v>0.76800000000000002</v>
      </c>
      <c r="P8740">
        <v>0.79500000000000004</v>
      </c>
      <c r="Q8740">
        <v>6205167.4199999999</v>
      </c>
      <c r="R8740">
        <v>108924.44</v>
      </c>
      <c r="S8740">
        <v>89883.32</v>
      </c>
    </row>
    <row r="8741" spans="1:19">
      <c r="A8741" t="str">
        <f t="shared" si="274"/>
        <v>2560-07-31</v>
      </c>
      <c r="B8741" t="str">
        <f t="shared" si="273"/>
        <v>08:13:34</v>
      </c>
      <c r="C8741" s="1">
        <v>241274</v>
      </c>
      <c r="D8741" s="2">
        <v>0.3427546296296296</v>
      </c>
      <c r="E8741">
        <v>238.43</v>
      </c>
      <c r="F8741">
        <v>242.59</v>
      </c>
      <c r="G8741">
        <v>241.58</v>
      </c>
      <c r="H8741">
        <v>232.14070000000001</v>
      </c>
      <c r="I8741">
        <v>243.69730000000001</v>
      </c>
      <c r="J8741">
        <v>211.0334</v>
      </c>
      <c r="K8741">
        <v>40915.279999999999</v>
      </c>
      <c r="L8741">
        <v>45638.27</v>
      </c>
      <c r="M8741">
        <v>39763.11</v>
      </c>
      <c r="N8741">
        <v>0.73899999999999999</v>
      </c>
      <c r="O8741">
        <v>0.77100000000000002</v>
      </c>
      <c r="P8741">
        <v>0.77900000000000003</v>
      </c>
      <c r="Q8741">
        <v>6205177.0800000001</v>
      </c>
      <c r="R8741">
        <v>126316.67</v>
      </c>
      <c r="S8741">
        <v>106633.84</v>
      </c>
    </row>
    <row r="8742" spans="1:19">
      <c r="A8742" t="str">
        <f t="shared" si="274"/>
        <v>2560-07-31</v>
      </c>
      <c r="B8742" t="str">
        <f t="shared" si="273"/>
        <v>08:18:34</v>
      </c>
      <c r="C8742" s="1">
        <v>241274</v>
      </c>
      <c r="D8742" s="2">
        <v>0.34622685185185187</v>
      </c>
      <c r="E8742">
        <v>236.9</v>
      </c>
      <c r="F8742">
        <v>241.56</v>
      </c>
      <c r="G8742">
        <v>240.6</v>
      </c>
      <c r="H8742">
        <v>310.96910000000003</v>
      </c>
      <c r="I8742">
        <v>301.46050000000002</v>
      </c>
      <c r="J8742">
        <v>269.81650000000002</v>
      </c>
      <c r="K8742">
        <v>54498.31</v>
      </c>
      <c r="L8742">
        <v>55848.09</v>
      </c>
      <c r="M8742">
        <v>50000.18</v>
      </c>
      <c r="N8742">
        <v>0.74099999999999999</v>
      </c>
      <c r="O8742">
        <v>0.76800000000000002</v>
      </c>
      <c r="P8742">
        <v>0.77</v>
      </c>
      <c r="Q8742">
        <v>6205188.9699999997</v>
      </c>
      <c r="R8742">
        <v>160346.59</v>
      </c>
      <c r="S8742">
        <v>137490.12</v>
      </c>
    </row>
    <row r="8743" spans="1:19">
      <c r="A8743" t="str">
        <f t="shared" si="274"/>
        <v>2560-07-31</v>
      </c>
      <c r="B8743" t="str">
        <f t="shared" si="273"/>
        <v>08:23:34</v>
      </c>
      <c r="C8743" s="1">
        <v>241274</v>
      </c>
      <c r="D8743" s="2">
        <v>0.34969907407407402</v>
      </c>
      <c r="E8743">
        <v>235.43</v>
      </c>
      <c r="F8743">
        <v>240.33</v>
      </c>
      <c r="G8743">
        <v>239.43</v>
      </c>
      <c r="H8743">
        <v>346.04820000000001</v>
      </c>
      <c r="I8743">
        <v>332.30860000000001</v>
      </c>
      <c r="J8743">
        <v>297.8295</v>
      </c>
      <c r="K8743">
        <v>60125.7</v>
      </c>
      <c r="L8743">
        <v>61250.84</v>
      </c>
      <c r="M8743">
        <v>54000.18</v>
      </c>
      <c r="N8743">
        <v>0.73799999999999999</v>
      </c>
      <c r="O8743">
        <v>0.76700000000000002</v>
      </c>
      <c r="P8743">
        <v>0.75700000000000001</v>
      </c>
      <c r="Q8743">
        <v>6205203.1699999999</v>
      </c>
      <c r="R8743">
        <v>175376.73</v>
      </c>
      <c r="S8743">
        <v>152710.42000000001</v>
      </c>
    </row>
    <row r="8744" spans="1:19">
      <c r="A8744" t="str">
        <f t="shared" si="274"/>
        <v>2560-07-31</v>
      </c>
      <c r="B8744" t="str">
        <f t="shared" si="273"/>
        <v>08:28:34</v>
      </c>
      <c r="C8744" s="1">
        <v>241274</v>
      </c>
      <c r="D8744" s="2">
        <v>0.35317129629629629</v>
      </c>
      <c r="E8744">
        <v>236.39</v>
      </c>
      <c r="F8744">
        <v>240.89</v>
      </c>
      <c r="G8744">
        <v>239.98</v>
      </c>
      <c r="H8744">
        <v>350.2022</v>
      </c>
      <c r="I8744">
        <v>361.38600000000002</v>
      </c>
      <c r="J8744">
        <v>326.62759999999997</v>
      </c>
      <c r="K8744">
        <v>60452.480000000003</v>
      </c>
      <c r="L8744">
        <v>64635.14</v>
      </c>
      <c r="M8744">
        <v>57023.72</v>
      </c>
      <c r="N8744">
        <v>0.73</v>
      </c>
      <c r="O8744">
        <v>0.74199999999999999</v>
      </c>
      <c r="P8744">
        <v>0.72699999999999998</v>
      </c>
      <c r="Q8744">
        <v>6205218.0199999996</v>
      </c>
      <c r="R8744">
        <v>182111.34</v>
      </c>
      <c r="S8744">
        <v>168606.99</v>
      </c>
    </row>
    <row r="8745" spans="1:19">
      <c r="A8745" t="str">
        <f t="shared" si="274"/>
        <v>2560-07-31</v>
      </c>
      <c r="B8745" t="str">
        <f t="shared" si="273"/>
        <v>08:33:34</v>
      </c>
      <c r="C8745" s="1">
        <v>241274</v>
      </c>
      <c r="D8745" s="2">
        <v>0.35664351851851855</v>
      </c>
      <c r="E8745">
        <v>237.07</v>
      </c>
      <c r="F8745">
        <v>241.34</v>
      </c>
      <c r="G8745">
        <v>240.45</v>
      </c>
      <c r="H8745">
        <v>335.21300000000002</v>
      </c>
      <c r="I8745">
        <v>358.67579999999998</v>
      </c>
      <c r="J8745">
        <v>318.15039999999999</v>
      </c>
      <c r="K8745">
        <v>57098.78</v>
      </c>
      <c r="L8745">
        <v>63693.57</v>
      </c>
      <c r="M8745">
        <v>54610.75</v>
      </c>
      <c r="N8745">
        <v>0.71799999999999997</v>
      </c>
      <c r="O8745">
        <v>0.73599999999999999</v>
      </c>
      <c r="P8745">
        <v>0.71399999999999997</v>
      </c>
      <c r="Q8745">
        <v>6205232.9299999997</v>
      </c>
      <c r="R8745">
        <v>175403.12</v>
      </c>
      <c r="S8745">
        <v>167399.64000000001</v>
      </c>
    </row>
    <row r="8746" spans="1:19">
      <c r="A8746" t="str">
        <f t="shared" si="274"/>
        <v>2560-07-31</v>
      </c>
      <c r="B8746" t="str">
        <f t="shared" si="273"/>
        <v>08:38:34</v>
      </c>
      <c r="C8746" s="1">
        <v>241274</v>
      </c>
      <c r="D8746" s="2">
        <v>0.36011574074074071</v>
      </c>
      <c r="E8746">
        <v>236.16</v>
      </c>
      <c r="F8746">
        <v>240.2</v>
      </c>
      <c r="G8746">
        <v>239.41</v>
      </c>
      <c r="H8746">
        <v>334.8288</v>
      </c>
      <c r="I8746">
        <v>369.9085</v>
      </c>
      <c r="J8746">
        <v>338.44130000000001</v>
      </c>
      <c r="K8746">
        <v>57385.86</v>
      </c>
      <c r="L8746">
        <v>65405.79</v>
      </c>
      <c r="M8746">
        <v>58358.07</v>
      </c>
      <c r="N8746">
        <v>0.72599999999999998</v>
      </c>
      <c r="O8746">
        <v>0.73599999999999999</v>
      </c>
      <c r="P8746">
        <v>0.72</v>
      </c>
      <c r="Q8746">
        <v>6205247.8099999996</v>
      </c>
      <c r="R8746">
        <v>181149.73</v>
      </c>
      <c r="S8746">
        <v>170693.6</v>
      </c>
    </row>
    <row r="8747" spans="1:19">
      <c r="A8747" t="str">
        <f t="shared" si="274"/>
        <v>2560-07-31</v>
      </c>
      <c r="B8747" t="str">
        <f t="shared" si="273"/>
        <v>08:43:34</v>
      </c>
      <c r="C8747" s="1">
        <v>241274</v>
      </c>
      <c r="D8747" s="2">
        <v>0.36358796296296297</v>
      </c>
      <c r="E8747">
        <v>234.82</v>
      </c>
      <c r="F8747">
        <v>239.01</v>
      </c>
      <c r="G8747">
        <v>238.08</v>
      </c>
      <c r="H8747">
        <v>341.77600000000001</v>
      </c>
      <c r="I8747">
        <v>366.8879</v>
      </c>
      <c r="J8747">
        <v>336.68049999999999</v>
      </c>
      <c r="K8747">
        <v>59436.71</v>
      </c>
      <c r="L8747">
        <v>64959.040000000001</v>
      </c>
      <c r="M8747">
        <v>57686.16</v>
      </c>
      <c r="N8747">
        <v>0.74</v>
      </c>
      <c r="O8747">
        <v>0.74</v>
      </c>
      <c r="P8747">
        <v>0.71899999999999997</v>
      </c>
      <c r="Q8747">
        <v>6205262.8899999997</v>
      </c>
      <c r="R8747">
        <v>182081.92000000001</v>
      </c>
      <c r="S8747">
        <v>168431.8</v>
      </c>
    </row>
    <row r="8748" spans="1:19">
      <c r="A8748" t="str">
        <f t="shared" si="274"/>
        <v>2560-07-31</v>
      </c>
      <c r="B8748" t="str">
        <f t="shared" si="273"/>
        <v>08:48:34</v>
      </c>
      <c r="C8748" s="1">
        <v>241274</v>
      </c>
      <c r="D8748" s="2">
        <v>0.36706018518518518</v>
      </c>
      <c r="E8748">
        <v>237.53</v>
      </c>
      <c r="F8748">
        <v>241.74</v>
      </c>
      <c r="G8748">
        <v>240.92</v>
      </c>
      <c r="H8748">
        <v>363.00790000000001</v>
      </c>
      <c r="I8748">
        <v>386.5686</v>
      </c>
      <c r="J8748">
        <v>354.17</v>
      </c>
      <c r="K8748">
        <v>62083.67</v>
      </c>
      <c r="L8748">
        <v>68029.09</v>
      </c>
      <c r="M8748">
        <v>60220.26</v>
      </c>
      <c r="N8748">
        <v>0.72</v>
      </c>
      <c r="O8748">
        <v>0.72799999999999998</v>
      </c>
      <c r="P8748">
        <v>0.70499999999999996</v>
      </c>
      <c r="Q8748">
        <v>6205278.4299999997</v>
      </c>
      <c r="R8748">
        <v>190333.03</v>
      </c>
      <c r="S8748">
        <v>184266.78</v>
      </c>
    </row>
    <row r="8749" spans="1:19">
      <c r="A8749" t="str">
        <f t="shared" si="274"/>
        <v>2560-07-31</v>
      </c>
      <c r="B8749" t="str">
        <f t="shared" si="273"/>
        <v>08:53:34</v>
      </c>
      <c r="C8749" s="1">
        <v>241274</v>
      </c>
      <c r="D8749" s="2">
        <v>0.37053240740740739</v>
      </c>
      <c r="E8749">
        <v>236.25</v>
      </c>
      <c r="F8749">
        <v>240.32</v>
      </c>
      <c r="G8749">
        <v>239.59</v>
      </c>
      <c r="H8749">
        <v>372.44819999999999</v>
      </c>
      <c r="I8749">
        <v>400.28579999999999</v>
      </c>
      <c r="J8749">
        <v>375.60989999999998</v>
      </c>
      <c r="K8749">
        <v>64301.43</v>
      </c>
      <c r="L8749">
        <v>71121.88</v>
      </c>
      <c r="M8749">
        <v>65101.03</v>
      </c>
      <c r="N8749">
        <v>0.73099999999999998</v>
      </c>
      <c r="O8749">
        <v>0.73899999999999999</v>
      </c>
      <c r="P8749">
        <v>0.72299999999999998</v>
      </c>
      <c r="Q8749">
        <v>6205294.71</v>
      </c>
      <c r="R8749">
        <v>200524.36</v>
      </c>
      <c r="S8749">
        <v>186894.72</v>
      </c>
    </row>
    <row r="8750" spans="1:19">
      <c r="A8750" t="str">
        <f t="shared" si="274"/>
        <v>2560-07-31</v>
      </c>
      <c r="B8750" t="str">
        <f t="shared" si="273"/>
        <v>08:58:34</v>
      </c>
      <c r="C8750" s="1">
        <v>241274</v>
      </c>
      <c r="D8750" s="2">
        <v>0.3740046296296296</v>
      </c>
      <c r="E8750">
        <v>234.87</v>
      </c>
      <c r="F8750">
        <v>238.98</v>
      </c>
      <c r="G8750">
        <v>238.26</v>
      </c>
      <c r="H8750">
        <v>383.54169999999999</v>
      </c>
      <c r="I8750">
        <v>403.89519999999999</v>
      </c>
      <c r="J8750">
        <v>377.97019999999998</v>
      </c>
      <c r="K8750">
        <v>66645.960000000006</v>
      </c>
      <c r="L8750">
        <v>71460.92</v>
      </c>
      <c r="M8750">
        <v>66454.149999999994</v>
      </c>
      <c r="N8750">
        <v>0.74</v>
      </c>
      <c r="O8750">
        <v>0.74</v>
      </c>
      <c r="P8750">
        <v>0.73699999999999999</v>
      </c>
      <c r="Q8750">
        <v>6205311.6399999997</v>
      </c>
      <c r="R8750">
        <v>204561.04</v>
      </c>
      <c r="S8750">
        <v>186150.1</v>
      </c>
    </row>
    <row r="8751" spans="1:19">
      <c r="A8751" t="str">
        <f t="shared" si="274"/>
        <v>2560-07-31</v>
      </c>
      <c r="B8751" t="str">
        <f t="shared" si="273"/>
        <v>09:03:34</v>
      </c>
      <c r="C8751" s="1">
        <v>241274</v>
      </c>
      <c r="D8751" s="2">
        <v>0.37747685185185187</v>
      </c>
      <c r="E8751">
        <v>233.95</v>
      </c>
      <c r="F8751">
        <v>238.35</v>
      </c>
      <c r="G8751">
        <v>237.66</v>
      </c>
      <c r="H8751">
        <v>424.01819999999998</v>
      </c>
      <c r="I8751">
        <v>431.14179999999999</v>
      </c>
      <c r="J8751">
        <v>396.8021</v>
      </c>
      <c r="K8751">
        <v>74098.820000000007</v>
      </c>
      <c r="L8751">
        <v>75620.399999999994</v>
      </c>
      <c r="M8751">
        <v>69885.81</v>
      </c>
      <c r="N8751">
        <v>0.747</v>
      </c>
      <c r="O8751">
        <v>0.73599999999999999</v>
      </c>
      <c r="P8751">
        <v>0.74099999999999999</v>
      </c>
      <c r="Q8751">
        <v>6205329.2000000002</v>
      </c>
      <c r="R8751">
        <v>219605.05</v>
      </c>
      <c r="S8751">
        <v>198757.45</v>
      </c>
    </row>
    <row r="8752" spans="1:19">
      <c r="A8752" t="str">
        <f t="shared" si="274"/>
        <v>2560-07-31</v>
      </c>
      <c r="B8752" t="str">
        <f t="shared" si="273"/>
        <v>09:08:34</v>
      </c>
      <c r="C8752" s="1">
        <v>241274</v>
      </c>
      <c r="D8752" s="2">
        <v>0.38094907407407402</v>
      </c>
      <c r="E8752">
        <v>234.43</v>
      </c>
      <c r="F8752">
        <v>239.16</v>
      </c>
      <c r="G8752">
        <v>238.75</v>
      </c>
      <c r="H8752">
        <v>492.16570000000002</v>
      </c>
      <c r="I8752">
        <v>496.57569999999998</v>
      </c>
      <c r="J8752">
        <v>446.3929</v>
      </c>
      <c r="K8752">
        <v>86234.25</v>
      </c>
      <c r="L8752">
        <v>87978.68</v>
      </c>
      <c r="M8752">
        <v>79113.789999999994</v>
      </c>
      <c r="N8752">
        <v>0.747</v>
      </c>
      <c r="O8752">
        <v>0.74</v>
      </c>
      <c r="P8752">
        <v>0.74199999999999999</v>
      </c>
      <c r="Q8752">
        <v>6205348.6100000003</v>
      </c>
      <c r="R8752">
        <v>253326.72</v>
      </c>
      <c r="S8752">
        <v>227827.43</v>
      </c>
    </row>
    <row r="8753" spans="1:19">
      <c r="A8753" t="str">
        <f t="shared" si="274"/>
        <v>2560-07-31</v>
      </c>
      <c r="B8753" t="str">
        <f t="shared" si="273"/>
        <v>09:13:34</v>
      </c>
      <c r="C8753" s="1">
        <v>241274</v>
      </c>
      <c r="D8753" s="2">
        <v>0.38442129629629629</v>
      </c>
      <c r="E8753">
        <v>233.16</v>
      </c>
      <c r="F8753">
        <v>238.08</v>
      </c>
      <c r="G8753">
        <v>237.8</v>
      </c>
      <c r="H8753">
        <v>545.0548</v>
      </c>
      <c r="I8753">
        <v>561.52589999999998</v>
      </c>
      <c r="J8753">
        <v>493.52629999999999</v>
      </c>
      <c r="K8753">
        <v>96268.57</v>
      </c>
      <c r="L8753">
        <v>99698.36</v>
      </c>
      <c r="M8753">
        <v>87286.96</v>
      </c>
      <c r="N8753">
        <v>0.75700000000000001</v>
      </c>
      <c r="O8753">
        <v>0.746</v>
      </c>
      <c r="P8753">
        <v>0.74299999999999999</v>
      </c>
      <c r="Q8753">
        <v>6205371.3300000001</v>
      </c>
      <c r="R8753">
        <v>283253.89</v>
      </c>
      <c r="S8753">
        <v>250406.72</v>
      </c>
    </row>
    <row r="8754" spans="1:19">
      <c r="A8754" t="str">
        <f t="shared" si="274"/>
        <v>2560-07-31</v>
      </c>
      <c r="B8754" t="str">
        <f t="shared" si="273"/>
        <v>09:18:34</v>
      </c>
      <c r="C8754" s="1">
        <v>241274</v>
      </c>
      <c r="D8754" s="2">
        <v>0.38789351851851855</v>
      </c>
      <c r="E8754">
        <v>232.65</v>
      </c>
      <c r="F8754">
        <v>237.67</v>
      </c>
      <c r="G8754">
        <v>237.45</v>
      </c>
      <c r="H8754">
        <v>565.95100000000002</v>
      </c>
      <c r="I8754">
        <v>580.39120000000003</v>
      </c>
      <c r="J8754">
        <v>515.68790000000001</v>
      </c>
      <c r="K8754">
        <v>100314.7</v>
      </c>
      <c r="L8754">
        <v>103846.87</v>
      </c>
      <c r="M8754">
        <v>92280.04</v>
      </c>
      <c r="N8754">
        <v>0.76200000000000001</v>
      </c>
      <c r="O8754">
        <v>0.753</v>
      </c>
      <c r="P8754">
        <v>0.753</v>
      </c>
      <c r="Q8754">
        <v>6205395.4800000004</v>
      </c>
      <c r="R8754">
        <v>296441.61</v>
      </c>
      <c r="S8754">
        <v>256519.4</v>
      </c>
    </row>
    <row r="8755" spans="1:19">
      <c r="A8755" t="str">
        <f t="shared" si="274"/>
        <v>2560-07-31</v>
      </c>
      <c r="B8755" t="str">
        <f t="shared" si="273"/>
        <v>09:23:34</v>
      </c>
      <c r="C8755" s="1">
        <v>241274</v>
      </c>
      <c r="D8755" s="2">
        <v>0.39136574074074071</v>
      </c>
      <c r="E8755">
        <v>231.9</v>
      </c>
      <c r="F8755">
        <v>237.07</v>
      </c>
      <c r="G8755">
        <v>236.99</v>
      </c>
      <c r="H8755">
        <v>582.45989999999995</v>
      </c>
      <c r="I8755">
        <v>593.56569999999999</v>
      </c>
      <c r="J8755">
        <v>523.56550000000004</v>
      </c>
      <c r="K8755">
        <v>103164.8</v>
      </c>
      <c r="L8755">
        <v>106994.72</v>
      </c>
      <c r="M8755">
        <v>94151.62</v>
      </c>
      <c r="N8755">
        <v>0.76400000000000001</v>
      </c>
      <c r="O8755">
        <v>0.76</v>
      </c>
      <c r="P8755">
        <v>0.75900000000000001</v>
      </c>
      <c r="Q8755">
        <v>6205420.5800000001</v>
      </c>
      <c r="R8755">
        <v>304311.14</v>
      </c>
      <c r="S8755">
        <v>259314.04</v>
      </c>
    </row>
    <row r="8756" spans="1:19">
      <c r="A8756" t="str">
        <f t="shared" si="274"/>
        <v>2560-07-31</v>
      </c>
      <c r="B8756" t="str">
        <f t="shared" si="273"/>
        <v>09:28:34</v>
      </c>
      <c r="C8756" s="1">
        <v>241274</v>
      </c>
      <c r="D8756" s="2">
        <v>0.39483796296296297</v>
      </c>
      <c r="E8756">
        <v>231.2</v>
      </c>
      <c r="F8756">
        <v>236.48</v>
      </c>
      <c r="G8756">
        <v>236.48</v>
      </c>
      <c r="H8756">
        <v>585.36249999999995</v>
      </c>
      <c r="I8756">
        <v>595.4425</v>
      </c>
      <c r="J8756">
        <v>517.29269999999997</v>
      </c>
      <c r="K8756">
        <v>103472.91</v>
      </c>
      <c r="L8756">
        <v>107495.24</v>
      </c>
      <c r="M8756">
        <v>92149.21</v>
      </c>
      <c r="N8756">
        <v>0.76400000000000001</v>
      </c>
      <c r="O8756">
        <v>0.76300000000000001</v>
      </c>
      <c r="P8756">
        <v>0.753</v>
      </c>
      <c r="Q8756">
        <v>6205445.8700000001</v>
      </c>
      <c r="R8756">
        <v>303117.36</v>
      </c>
      <c r="S8756">
        <v>258571.09</v>
      </c>
    </row>
    <row r="8757" spans="1:19">
      <c r="A8757" t="str">
        <f t="shared" si="274"/>
        <v>2560-07-31</v>
      </c>
      <c r="B8757" t="str">
        <f t="shared" si="273"/>
        <v>09:33:34</v>
      </c>
      <c r="C8757" s="1">
        <v>241274</v>
      </c>
      <c r="D8757" s="2">
        <v>0.39831018518518518</v>
      </c>
      <c r="E8757">
        <v>232.1</v>
      </c>
      <c r="F8757">
        <v>237.81</v>
      </c>
      <c r="G8757">
        <v>237.39</v>
      </c>
      <c r="H8757">
        <v>609.2758</v>
      </c>
      <c r="I8757">
        <v>599.65560000000005</v>
      </c>
      <c r="J8757">
        <v>537.07029999999997</v>
      </c>
      <c r="K8757">
        <v>108677.11</v>
      </c>
      <c r="L8757">
        <v>109306.11</v>
      </c>
      <c r="M8757">
        <v>94770.01</v>
      </c>
      <c r="N8757">
        <v>0.76800000000000002</v>
      </c>
      <c r="O8757">
        <v>0.76600000000000001</v>
      </c>
      <c r="P8757">
        <v>0.74299999999999999</v>
      </c>
      <c r="Q8757">
        <v>6205471.3099999996</v>
      </c>
      <c r="R8757">
        <v>312753.23</v>
      </c>
      <c r="S8757">
        <v>267273.40000000002</v>
      </c>
    </row>
    <row r="8758" spans="1:19">
      <c r="A8758" t="str">
        <f t="shared" si="274"/>
        <v>2560-07-31</v>
      </c>
      <c r="B8758" t="str">
        <f t="shared" si="273"/>
        <v>09:38:34</v>
      </c>
      <c r="C8758" s="1">
        <v>241274</v>
      </c>
      <c r="D8758" s="2">
        <v>0.40178240740740739</v>
      </c>
      <c r="E8758">
        <v>231.69</v>
      </c>
      <c r="F8758">
        <v>237.49</v>
      </c>
      <c r="G8758">
        <v>237.08</v>
      </c>
      <c r="H8758">
        <v>664.23170000000005</v>
      </c>
      <c r="I8758">
        <v>658.09799999999996</v>
      </c>
      <c r="J8758">
        <v>599.33720000000005</v>
      </c>
      <c r="K8758">
        <v>119022.83</v>
      </c>
      <c r="L8758">
        <v>119339.4</v>
      </c>
      <c r="M8758">
        <v>105516.68</v>
      </c>
      <c r="N8758">
        <v>0.77300000000000002</v>
      </c>
      <c r="O8758">
        <v>0.76300000000000001</v>
      </c>
      <c r="P8758">
        <v>0.74199999999999999</v>
      </c>
      <c r="Q8758">
        <v>6205498.6699999999</v>
      </c>
      <c r="R8758">
        <v>343878.91</v>
      </c>
      <c r="S8758">
        <v>293543.14</v>
      </c>
    </row>
    <row r="8759" spans="1:19">
      <c r="A8759" t="str">
        <f t="shared" si="274"/>
        <v>2560-07-31</v>
      </c>
      <c r="B8759" t="str">
        <f t="shared" si="273"/>
        <v>09:43:34</v>
      </c>
      <c r="C8759" s="1">
        <v>241274</v>
      </c>
      <c r="D8759" s="2">
        <v>0.4052546296296296</v>
      </c>
      <c r="E8759">
        <v>231.08</v>
      </c>
      <c r="F8759">
        <v>236.64</v>
      </c>
      <c r="G8759">
        <v>236.38</v>
      </c>
      <c r="H8759">
        <v>691.72540000000004</v>
      </c>
      <c r="I8759">
        <v>710.59400000000005</v>
      </c>
      <c r="J8759">
        <v>650.30430000000001</v>
      </c>
      <c r="K8759">
        <v>123888.91</v>
      </c>
      <c r="L8759">
        <v>128873.72</v>
      </c>
      <c r="M8759">
        <v>115339.13</v>
      </c>
      <c r="N8759">
        <v>0.77500000000000002</v>
      </c>
      <c r="O8759">
        <v>0.76600000000000001</v>
      </c>
      <c r="P8759">
        <v>0.75</v>
      </c>
      <c r="Q8759">
        <v>6205528.5700000003</v>
      </c>
      <c r="R8759">
        <v>368101.76</v>
      </c>
      <c r="S8759">
        <v>310566.82</v>
      </c>
    </row>
    <row r="8760" spans="1:19">
      <c r="A8760" t="str">
        <f t="shared" si="274"/>
        <v>2560-07-31</v>
      </c>
      <c r="B8760" t="str">
        <f t="shared" si="273"/>
        <v>09:48:34</v>
      </c>
      <c r="C8760" s="1">
        <v>241274</v>
      </c>
      <c r="D8760" s="2">
        <v>0.40872685185185187</v>
      </c>
      <c r="E8760">
        <v>231.04</v>
      </c>
      <c r="F8760">
        <v>236.63</v>
      </c>
      <c r="G8760">
        <v>236.45</v>
      </c>
      <c r="H8760">
        <v>688.13660000000004</v>
      </c>
      <c r="I8760">
        <v>706.71439999999996</v>
      </c>
      <c r="J8760">
        <v>638.53710000000001</v>
      </c>
      <c r="K8760">
        <v>123965.64</v>
      </c>
      <c r="L8760">
        <v>128723.61</v>
      </c>
      <c r="M8760">
        <v>113497.3</v>
      </c>
      <c r="N8760">
        <v>0.78</v>
      </c>
      <c r="O8760">
        <v>0.77</v>
      </c>
      <c r="P8760">
        <v>0.752</v>
      </c>
      <c r="Q8760">
        <v>6205559.0499999998</v>
      </c>
      <c r="R8760">
        <v>366186.56</v>
      </c>
      <c r="S8760">
        <v>305809.24</v>
      </c>
    </row>
    <row r="8761" spans="1:19">
      <c r="A8761" t="str">
        <f t="shared" si="274"/>
        <v>2560-07-31</v>
      </c>
      <c r="B8761" t="str">
        <f t="shared" si="273"/>
        <v>09:53:34</v>
      </c>
      <c r="C8761" s="1">
        <v>241274</v>
      </c>
      <c r="D8761" s="2">
        <v>0.41219907407407402</v>
      </c>
      <c r="E8761">
        <v>231.27</v>
      </c>
      <c r="F8761">
        <v>236.76</v>
      </c>
      <c r="G8761">
        <v>236.69</v>
      </c>
      <c r="H8761">
        <v>696.90359999999998</v>
      </c>
      <c r="I8761">
        <v>724.5154</v>
      </c>
      <c r="J8761">
        <v>647.65639999999996</v>
      </c>
      <c r="K8761">
        <v>124872.33</v>
      </c>
      <c r="L8761">
        <v>131674.26</v>
      </c>
      <c r="M8761">
        <v>115323.17</v>
      </c>
      <c r="N8761">
        <v>0.77500000000000002</v>
      </c>
      <c r="O8761">
        <v>0.76700000000000002</v>
      </c>
      <c r="P8761">
        <v>0.752</v>
      </c>
      <c r="Q8761">
        <v>6205589.6699999999</v>
      </c>
      <c r="R8761">
        <v>371869.76</v>
      </c>
      <c r="S8761">
        <v>312750.77</v>
      </c>
    </row>
    <row r="8762" spans="1:19">
      <c r="A8762" t="str">
        <f t="shared" si="274"/>
        <v>2560-07-31</v>
      </c>
      <c r="B8762" t="str">
        <f t="shared" si="273"/>
        <v>09:58:34</v>
      </c>
      <c r="C8762" s="1">
        <v>241274</v>
      </c>
      <c r="D8762" s="2">
        <v>0.41567129629629629</v>
      </c>
      <c r="E8762">
        <v>230.72</v>
      </c>
      <c r="F8762">
        <v>236.38</v>
      </c>
      <c r="G8762">
        <v>236.19</v>
      </c>
      <c r="H8762">
        <v>710.32749999999999</v>
      </c>
      <c r="I8762">
        <v>736.94110000000001</v>
      </c>
      <c r="J8762">
        <v>653.74329999999998</v>
      </c>
      <c r="K8762">
        <v>128251.47</v>
      </c>
      <c r="L8762">
        <v>134207.25</v>
      </c>
      <c r="M8762">
        <v>116559.26</v>
      </c>
      <c r="N8762">
        <v>0.78200000000000003</v>
      </c>
      <c r="O8762">
        <v>0.77</v>
      </c>
      <c r="P8762">
        <v>0.755</v>
      </c>
      <c r="Q8762">
        <v>6205621.0899999999</v>
      </c>
      <c r="R8762">
        <v>379017.98</v>
      </c>
      <c r="S8762">
        <v>314293.13</v>
      </c>
    </row>
    <row r="8763" spans="1:19">
      <c r="A8763" t="str">
        <f t="shared" si="274"/>
        <v>2560-07-31</v>
      </c>
      <c r="B8763" t="str">
        <f t="shared" si="273"/>
        <v>10:03:34</v>
      </c>
      <c r="C8763" s="1">
        <v>241274</v>
      </c>
      <c r="D8763" s="2">
        <v>0.41914351851851855</v>
      </c>
      <c r="E8763">
        <v>232.49</v>
      </c>
      <c r="F8763">
        <v>237.87</v>
      </c>
      <c r="G8763">
        <v>237.61</v>
      </c>
      <c r="H8763">
        <v>709.4941</v>
      </c>
      <c r="I8763">
        <v>740.75239999999997</v>
      </c>
      <c r="J8763">
        <v>665.19290000000001</v>
      </c>
      <c r="K8763">
        <v>127328.24</v>
      </c>
      <c r="L8763">
        <v>134034.25</v>
      </c>
      <c r="M8763">
        <v>118617.49</v>
      </c>
      <c r="N8763">
        <v>0.77200000000000002</v>
      </c>
      <c r="O8763">
        <v>0.76100000000000001</v>
      </c>
      <c r="P8763">
        <v>0.75</v>
      </c>
      <c r="Q8763">
        <v>6205653.0800000001</v>
      </c>
      <c r="R8763">
        <v>379979.98</v>
      </c>
      <c r="S8763">
        <v>323600.59000000003</v>
      </c>
    </row>
    <row r="8764" spans="1:19">
      <c r="A8764" t="str">
        <f t="shared" si="274"/>
        <v>2560-07-31</v>
      </c>
      <c r="B8764" t="str">
        <f t="shared" si="273"/>
        <v>10:08:34</v>
      </c>
      <c r="C8764" s="1">
        <v>241274</v>
      </c>
      <c r="D8764" s="2">
        <v>0.42261574074074071</v>
      </c>
      <c r="E8764">
        <v>232.09</v>
      </c>
      <c r="F8764">
        <v>237.67</v>
      </c>
      <c r="G8764">
        <v>237.32</v>
      </c>
      <c r="H8764">
        <v>728.93650000000002</v>
      </c>
      <c r="I8764">
        <v>745.20609999999999</v>
      </c>
      <c r="J8764">
        <v>670.00409999999999</v>
      </c>
      <c r="K8764">
        <v>132486.07</v>
      </c>
      <c r="L8764">
        <v>134969.79999999999</v>
      </c>
      <c r="M8764">
        <v>119107.2</v>
      </c>
      <c r="N8764">
        <v>0.78300000000000003</v>
      </c>
      <c r="O8764">
        <v>0.76200000000000001</v>
      </c>
      <c r="P8764">
        <v>0.749</v>
      </c>
      <c r="Q8764">
        <v>6205684.6799999997</v>
      </c>
      <c r="R8764">
        <v>386563.07</v>
      </c>
      <c r="S8764">
        <v>325153.49</v>
      </c>
    </row>
    <row r="8765" spans="1:19">
      <c r="A8765" t="str">
        <f t="shared" si="274"/>
        <v>2560-07-31</v>
      </c>
      <c r="B8765" t="str">
        <f t="shared" si="273"/>
        <v>10:13:34</v>
      </c>
      <c r="C8765" s="1">
        <v>241274</v>
      </c>
      <c r="D8765" s="2">
        <v>0.42608796296296297</v>
      </c>
      <c r="E8765">
        <v>231.64</v>
      </c>
      <c r="F8765">
        <v>237.19</v>
      </c>
      <c r="G8765">
        <v>236.94</v>
      </c>
      <c r="H8765">
        <v>719.71040000000005</v>
      </c>
      <c r="I8765">
        <v>743.88459999999998</v>
      </c>
      <c r="J8765">
        <v>664.64430000000004</v>
      </c>
      <c r="K8765">
        <v>130205.19</v>
      </c>
      <c r="L8765">
        <v>135193.56</v>
      </c>
      <c r="M8765">
        <v>117974.58</v>
      </c>
      <c r="N8765">
        <v>0.78100000000000003</v>
      </c>
      <c r="O8765">
        <v>0.76600000000000001</v>
      </c>
      <c r="P8765">
        <v>0.749</v>
      </c>
      <c r="Q8765">
        <v>6205716.8300000001</v>
      </c>
      <c r="R8765">
        <v>383373.33</v>
      </c>
      <c r="S8765">
        <v>321754.71000000002</v>
      </c>
    </row>
    <row r="8766" spans="1:19">
      <c r="A8766" t="str">
        <f t="shared" si="274"/>
        <v>2560-07-31</v>
      </c>
      <c r="B8766" t="str">
        <f t="shared" si="273"/>
        <v>10:18:34</v>
      </c>
      <c r="C8766" s="1">
        <v>241274</v>
      </c>
      <c r="D8766" s="2">
        <v>0.42956018518518518</v>
      </c>
      <c r="E8766">
        <v>232.25</v>
      </c>
      <c r="F8766">
        <v>237.93</v>
      </c>
      <c r="G8766">
        <v>237.6</v>
      </c>
      <c r="H8766">
        <v>736.90740000000005</v>
      </c>
      <c r="I8766">
        <v>750.81809999999996</v>
      </c>
      <c r="J8766">
        <v>670.70609999999999</v>
      </c>
      <c r="K8766">
        <v>134266.69</v>
      </c>
      <c r="L8766">
        <v>136279.51</v>
      </c>
      <c r="M8766">
        <v>118952.47</v>
      </c>
      <c r="N8766">
        <v>0.78400000000000003</v>
      </c>
      <c r="O8766">
        <v>0.76300000000000001</v>
      </c>
      <c r="P8766">
        <v>0.746</v>
      </c>
      <c r="Q8766">
        <v>6205748.9699999997</v>
      </c>
      <c r="R8766">
        <v>389498.68</v>
      </c>
      <c r="S8766">
        <v>327625.49</v>
      </c>
    </row>
    <row r="8767" spans="1:19">
      <c r="A8767" t="str">
        <f t="shared" si="274"/>
        <v>2560-07-31</v>
      </c>
      <c r="B8767" t="str">
        <f t="shared" si="273"/>
        <v>10:23:34</v>
      </c>
      <c r="C8767" s="1">
        <v>241274</v>
      </c>
      <c r="D8767" s="2">
        <v>0.43303240740740739</v>
      </c>
      <c r="E8767">
        <v>232.25</v>
      </c>
      <c r="F8767">
        <v>237.69</v>
      </c>
      <c r="G8767">
        <v>237.45</v>
      </c>
      <c r="H8767">
        <v>716.56389999999999</v>
      </c>
      <c r="I8767">
        <v>746.89210000000003</v>
      </c>
      <c r="J8767">
        <v>670.6671</v>
      </c>
      <c r="K8767">
        <v>129465.52</v>
      </c>
      <c r="L8767">
        <v>136193.01</v>
      </c>
      <c r="M8767">
        <v>119482.66</v>
      </c>
      <c r="N8767">
        <v>0.77800000000000002</v>
      </c>
      <c r="O8767">
        <v>0.76700000000000002</v>
      </c>
      <c r="P8767">
        <v>0.75</v>
      </c>
      <c r="Q8767">
        <v>6205781.1200000001</v>
      </c>
      <c r="R8767">
        <v>385141.19</v>
      </c>
      <c r="S8767">
        <v>323671.57</v>
      </c>
    </row>
    <row r="8768" spans="1:19">
      <c r="A8768" t="str">
        <f t="shared" si="274"/>
        <v>2560-07-31</v>
      </c>
      <c r="B8768" t="str">
        <f t="shared" si="273"/>
        <v>10:28:34</v>
      </c>
      <c r="C8768" s="1">
        <v>241274</v>
      </c>
      <c r="D8768" s="2">
        <v>0.4365046296296296</v>
      </c>
      <c r="E8768">
        <v>232.24</v>
      </c>
      <c r="F8768">
        <v>237.55</v>
      </c>
      <c r="G8768">
        <v>237.49</v>
      </c>
      <c r="H8768">
        <v>707.51559999999995</v>
      </c>
      <c r="I8768">
        <v>743.33360000000005</v>
      </c>
      <c r="J8768">
        <v>665.73400000000004</v>
      </c>
      <c r="K8768">
        <v>127238.33</v>
      </c>
      <c r="L8768">
        <v>135152.82999999999</v>
      </c>
      <c r="M8768">
        <v>118845.08</v>
      </c>
      <c r="N8768">
        <v>0.77400000000000002</v>
      </c>
      <c r="O8768">
        <v>0.76500000000000001</v>
      </c>
      <c r="P8768">
        <v>0.752</v>
      </c>
      <c r="Q8768">
        <v>6205813.2699999996</v>
      </c>
      <c r="R8768">
        <v>381236.24</v>
      </c>
      <c r="S8768">
        <v>321829.68</v>
      </c>
    </row>
    <row r="8769" spans="1:19">
      <c r="A8769" t="str">
        <f t="shared" si="274"/>
        <v>2560-07-31</v>
      </c>
      <c r="B8769" t="str">
        <f t="shared" si="273"/>
        <v>10:33:34</v>
      </c>
      <c r="C8769" s="1">
        <v>241274</v>
      </c>
      <c r="D8769" s="2">
        <v>0.43997685185185187</v>
      </c>
      <c r="E8769">
        <v>231.6</v>
      </c>
      <c r="F8769">
        <v>237.19</v>
      </c>
      <c r="G8769">
        <v>237.24</v>
      </c>
      <c r="H8769">
        <v>721.25829999999996</v>
      </c>
      <c r="I8769">
        <v>746.98239999999998</v>
      </c>
      <c r="J8769">
        <v>658.68150000000003</v>
      </c>
      <c r="K8769">
        <v>129027.93</v>
      </c>
      <c r="L8769">
        <v>135690.66</v>
      </c>
      <c r="M8769">
        <v>116492.59</v>
      </c>
      <c r="N8769">
        <v>0.77200000000000002</v>
      </c>
      <c r="O8769">
        <v>0.76600000000000001</v>
      </c>
      <c r="P8769">
        <v>0.745</v>
      </c>
      <c r="Q8769">
        <v>6205845.1299999999</v>
      </c>
      <c r="R8769">
        <v>381211.18</v>
      </c>
      <c r="S8769">
        <v>324104.34000000003</v>
      </c>
    </row>
    <row r="8770" spans="1:19">
      <c r="A8770" t="str">
        <f t="shared" si="274"/>
        <v>2560-07-31</v>
      </c>
      <c r="B8770" t="str">
        <f t="shared" si="273"/>
        <v>10:38:34</v>
      </c>
      <c r="C8770" s="1">
        <v>241274</v>
      </c>
      <c r="D8770" s="2">
        <v>0.44344907407407402</v>
      </c>
      <c r="E8770">
        <v>231.26</v>
      </c>
      <c r="F8770">
        <v>237</v>
      </c>
      <c r="G8770">
        <v>237.14</v>
      </c>
      <c r="H8770">
        <v>732.67600000000004</v>
      </c>
      <c r="I8770">
        <v>755.28840000000002</v>
      </c>
      <c r="J8770">
        <v>666.28740000000005</v>
      </c>
      <c r="K8770">
        <v>130189.72</v>
      </c>
      <c r="L8770">
        <v>137851.5</v>
      </c>
      <c r="M8770">
        <v>118601</v>
      </c>
      <c r="N8770">
        <v>0.76800000000000002</v>
      </c>
      <c r="O8770">
        <v>0.77</v>
      </c>
      <c r="P8770">
        <v>0.75</v>
      </c>
      <c r="Q8770">
        <v>6205877.04</v>
      </c>
      <c r="R8770">
        <v>386642.21</v>
      </c>
      <c r="S8770">
        <v>326977.57</v>
      </c>
    </row>
    <row r="8771" spans="1:19">
      <c r="A8771" t="str">
        <f t="shared" si="274"/>
        <v>2560-07-31</v>
      </c>
      <c r="B8771" t="str">
        <f t="shared" ref="B8771:B8834" si="275">TEXT(D8771,"HH:mm:ss")</f>
        <v>10:43:34</v>
      </c>
      <c r="C8771" s="1">
        <v>241274</v>
      </c>
      <c r="D8771" s="2">
        <v>0.44692129629629629</v>
      </c>
      <c r="E8771">
        <v>231.55</v>
      </c>
      <c r="F8771">
        <v>237.28</v>
      </c>
      <c r="G8771">
        <v>237.58</v>
      </c>
      <c r="H8771">
        <v>754.1078</v>
      </c>
      <c r="I8771">
        <v>779.07870000000003</v>
      </c>
      <c r="J8771">
        <v>680.22249999999997</v>
      </c>
      <c r="K8771">
        <v>133917.57</v>
      </c>
      <c r="L8771">
        <v>141745.60999999999</v>
      </c>
      <c r="M8771">
        <v>121877.69</v>
      </c>
      <c r="N8771">
        <v>0.76700000000000002</v>
      </c>
      <c r="O8771">
        <v>0.76700000000000002</v>
      </c>
      <c r="P8771">
        <v>0.754</v>
      </c>
      <c r="Q8771">
        <v>6205909.6399999997</v>
      </c>
      <c r="R8771">
        <v>397540.88</v>
      </c>
      <c r="S8771">
        <v>336801.13</v>
      </c>
    </row>
    <row r="8772" spans="1:19">
      <c r="A8772" t="str">
        <f t="shared" si="274"/>
        <v>2560-07-31</v>
      </c>
      <c r="B8772" t="str">
        <f t="shared" si="275"/>
        <v>10:48:34</v>
      </c>
      <c r="C8772" s="1">
        <v>241274</v>
      </c>
      <c r="D8772" s="2">
        <v>0.45039351851851855</v>
      </c>
      <c r="E8772">
        <v>231.91</v>
      </c>
      <c r="F8772">
        <v>237.35</v>
      </c>
      <c r="G8772">
        <v>237.88</v>
      </c>
      <c r="H8772">
        <v>770.5163</v>
      </c>
      <c r="I8772">
        <v>809.22630000000004</v>
      </c>
      <c r="J8772">
        <v>704.86749999999995</v>
      </c>
      <c r="K8772">
        <v>136807.20000000001</v>
      </c>
      <c r="L8772">
        <v>145395.31</v>
      </c>
      <c r="M8772">
        <v>126425.88</v>
      </c>
      <c r="N8772">
        <v>0.76500000000000001</v>
      </c>
      <c r="O8772">
        <v>0.75700000000000001</v>
      </c>
      <c r="P8772">
        <v>0.754</v>
      </c>
      <c r="Q8772">
        <v>6205943.2199999997</v>
      </c>
      <c r="R8772">
        <v>408628.4</v>
      </c>
      <c r="S8772">
        <v>350532.89</v>
      </c>
    </row>
    <row r="8773" spans="1:19">
      <c r="A8773" t="str">
        <f t="shared" si="274"/>
        <v>2560-07-31</v>
      </c>
      <c r="B8773" t="str">
        <f t="shared" si="275"/>
        <v>10:53:34</v>
      </c>
      <c r="C8773" s="1">
        <v>241274</v>
      </c>
      <c r="D8773" s="2">
        <v>0.45386574074074071</v>
      </c>
      <c r="E8773">
        <v>231.61</v>
      </c>
      <c r="F8773">
        <v>236.57</v>
      </c>
      <c r="G8773">
        <v>237.46</v>
      </c>
      <c r="H8773">
        <v>755.3279</v>
      </c>
      <c r="I8773">
        <v>816.00559999999996</v>
      </c>
      <c r="J8773">
        <v>691.28930000000003</v>
      </c>
      <c r="K8773">
        <v>134508.15</v>
      </c>
      <c r="L8773">
        <v>145494.57</v>
      </c>
      <c r="M8773">
        <v>123869.8</v>
      </c>
      <c r="N8773">
        <v>0.76900000000000002</v>
      </c>
      <c r="O8773">
        <v>0.754</v>
      </c>
      <c r="P8773">
        <v>0.754</v>
      </c>
      <c r="Q8773">
        <v>6205977.0599999996</v>
      </c>
      <c r="R8773">
        <v>403872.52</v>
      </c>
      <c r="S8773">
        <v>346369.25</v>
      </c>
    </row>
    <row r="8774" spans="1:19">
      <c r="A8774" t="str">
        <f t="shared" ref="A8774:A8837" si="276">TEXT(C8774,"yyyy-mm-dd")</f>
        <v>2560-07-31</v>
      </c>
      <c r="B8774" t="str">
        <f t="shared" si="275"/>
        <v>10:58:34</v>
      </c>
      <c r="C8774" s="1">
        <v>241274</v>
      </c>
      <c r="D8774" s="2">
        <v>0.45733796296296297</v>
      </c>
      <c r="E8774">
        <v>230.46</v>
      </c>
      <c r="F8774">
        <v>235.62</v>
      </c>
      <c r="G8774">
        <v>236.38</v>
      </c>
      <c r="H8774">
        <v>763.70809999999994</v>
      </c>
      <c r="I8774">
        <v>828.00450000000001</v>
      </c>
      <c r="J8774">
        <v>701.05709999999999</v>
      </c>
      <c r="K8774">
        <v>136295.35999999999</v>
      </c>
      <c r="L8774">
        <v>149263.46</v>
      </c>
      <c r="M8774">
        <v>124901.19</v>
      </c>
      <c r="N8774">
        <v>0.77400000000000002</v>
      </c>
      <c r="O8774">
        <v>0.76500000000000001</v>
      </c>
      <c r="P8774">
        <v>0.753</v>
      </c>
      <c r="Q8774">
        <v>6206010.7300000004</v>
      </c>
      <c r="R8774">
        <v>410460.01</v>
      </c>
      <c r="S8774">
        <v>345811.91</v>
      </c>
    </row>
    <row r="8775" spans="1:19">
      <c r="A8775" t="str">
        <f t="shared" si="276"/>
        <v>2560-07-31</v>
      </c>
      <c r="B8775" t="str">
        <f t="shared" si="275"/>
        <v>11:03:34</v>
      </c>
      <c r="C8775" s="1">
        <v>241274</v>
      </c>
      <c r="D8775" s="2">
        <v>0.46081018518518518</v>
      </c>
      <c r="E8775">
        <v>230.6</v>
      </c>
      <c r="F8775">
        <v>235.73</v>
      </c>
      <c r="G8775">
        <v>236.39</v>
      </c>
      <c r="H8775">
        <v>748.03480000000002</v>
      </c>
      <c r="I8775">
        <v>817.40189999999996</v>
      </c>
      <c r="J8775">
        <v>687.20809999999994</v>
      </c>
      <c r="K8775">
        <v>134278.71</v>
      </c>
      <c r="L8775">
        <v>148246.14000000001</v>
      </c>
      <c r="M8775">
        <v>121592.96000000001</v>
      </c>
      <c r="N8775">
        <v>0.77800000000000002</v>
      </c>
      <c r="O8775">
        <v>0.76900000000000002</v>
      </c>
      <c r="P8775">
        <v>0.748</v>
      </c>
      <c r="Q8775">
        <v>6206045.0700000003</v>
      </c>
      <c r="R8775">
        <v>404117.8</v>
      </c>
      <c r="S8775">
        <v>339026.3</v>
      </c>
    </row>
    <row r="8776" spans="1:19">
      <c r="A8776" t="str">
        <f t="shared" si="276"/>
        <v>2560-07-31</v>
      </c>
      <c r="B8776" t="str">
        <f t="shared" si="275"/>
        <v>11:08:34</v>
      </c>
      <c r="C8776" s="1">
        <v>241274</v>
      </c>
      <c r="D8776" s="2">
        <v>0.46428240740740739</v>
      </c>
      <c r="E8776">
        <v>230.96</v>
      </c>
      <c r="F8776">
        <v>236.1</v>
      </c>
      <c r="G8776">
        <v>236.39</v>
      </c>
      <c r="H8776">
        <v>741.48</v>
      </c>
      <c r="I8776">
        <v>796.14149999999995</v>
      </c>
      <c r="J8776">
        <v>697.08339999999998</v>
      </c>
      <c r="K8776">
        <v>134031.26</v>
      </c>
      <c r="L8776">
        <v>144120.29</v>
      </c>
      <c r="M8776">
        <v>123705.27</v>
      </c>
      <c r="N8776">
        <v>0.78300000000000003</v>
      </c>
      <c r="O8776">
        <v>0.76700000000000002</v>
      </c>
      <c r="P8776">
        <v>0.751</v>
      </c>
      <c r="Q8776">
        <v>6206078.5599999996</v>
      </c>
      <c r="R8776">
        <v>401856.82</v>
      </c>
      <c r="S8776">
        <v>336078.71</v>
      </c>
    </row>
    <row r="8777" spans="1:19">
      <c r="A8777" t="str">
        <f t="shared" si="276"/>
        <v>2560-07-31</v>
      </c>
      <c r="B8777" t="str">
        <f t="shared" si="275"/>
        <v>11:13:34</v>
      </c>
      <c r="C8777" s="1">
        <v>241274</v>
      </c>
      <c r="D8777" s="2">
        <v>0.4677546296296296</v>
      </c>
      <c r="E8777">
        <v>230.65</v>
      </c>
      <c r="F8777">
        <v>235.78</v>
      </c>
      <c r="G8777">
        <v>236.08</v>
      </c>
      <c r="H8777">
        <v>737.94150000000002</v>
      </c>
      <c r="I8777">
        <v>792.25760000000002</v>
      </c>
      <c r="J8777">
        <v>691.23270000000002</v>
      </c>
      <c r="K8777">
        <v>133368.44</v>
      </c>
      <c r="L8777">
        <v>142961.12</v>
      </c>
      <c r="M8777">
        <v>122415.64</v>
      </c>
      <c r="N8777">
        <v>0.78300000000000003</v>
      </c>
      <c r="O8777">
        <v>0.76500000000000001</v>
      </c>
      <c r="P8777">
        <v>0.75</v>
      </c>
      <c r="Q8777">
        <v>6206111.8799999999</v>
      </c>
      <c r="R8777">
        <v>398745.2</v>
      </c>
      <c r="S8777">
        <v>333831.38</v>
      </c>
    </row>
    <row r="8778" spans="1:19">
      <c r="A8778" t="str">
        <f t="shared" si="276"/>
        <v>2560-07-31</v>
      </c>
      <c r="B8778" t="str">
        <f t="shared" si="275"/>
        <v>11:18:34</v>
      </c>
      <c r="C8778" s="1">
        <v>241274</v>
      </c>
      <c r="D8778" s="2">
        <v>0.47122685185185187</v>
      </c>
      <c r="E8778">
        <v>230.51</v>
      </c>
      <c r="F8778">
        <v>235.56</v>
      </c>
      <c r="G8778">
        <v>235.92</v>
      </c>
      <c r="H8778">
        <v>730.51589999999999</v>
      </c>
      <c r="I8778">
        <v>782.42349999999999</v>
      </c>
      <c r="J8778">
        <v>678.58130000000006</v>
      </c>
      <c r="K8778">
        <v>132593.74</v>
      </c>
      <c r="L8778">
        <v>141575.87</v>
      </c>
      <c r="M8778">
        <v>120812.63</v>
      </c>
      <c r="N8778">
        <v>0.78700000000000003</v>
      </c>
      <c r="O8778">
        <v>0.76800000000000002</v>
      </c>
      <c r="P8778">
        <v>0.754</v>
      </c>
      <c r="Q8778">
        <v>6206145.2599999998</v>
      </c>
      <c r="R8778">
        <v>394982.24</v>
      </c>
      <c r="S8778">
        <v>326761.58</v>
      </c>
    </row>
    <row r="8779" spans="1:19">
      <c r="A8779" t="str">
        <f t="shared" si="276"/>
        <v>2560-07-31</v>
      </c>
      <c r="B8779" t="str">
        <f t="shared" si="275"/>
        <v>11:23:34</v>
      </c>
      <c r="C8779" s="1">
        <v>241274</v>
      </c>
      <c r="D8779" s="2">
        <v>0.47469907407407402</v>
      </c>
      <c r="E8779">
        <v>229.68</v>
      </c>
      <c r="F8779">
        <v>235.04</v>
      </c>
      <c r="G8779">
        <v>235.26</v>
      </c>
      <c r="H8779">
        <v>730.7749</v>
      </c>
      <c r="I8779">
        <v>770.12630000000001</v>
      </c>
      <c r="J8779">
        <v>669.88430000000005</v>
      </c>
      <c r="K8779">
        <v>131395.51999999999</v>
      </c>
      <c r="L8779">
        <v>139162.46</v>
      </c>
      <c r="M8779">
        <v>117961.7</v>
      </c>
      <c r="N8779">
        <v>0.78300000000000003</v>
      </c>
      <c r="O8779">
        <v>0.76900000000000002</v>
      </c>
      <c r="P8779">
        <v>0.748</v>
      </c>
      <c r="Q8779">
        <v>6206177.71</v>
      </c>
      <c r="R8779">
        <v>388519.67999999999</v>
      </c>
      <c r="S8779">
        <v>324657.93</v>
      </c>
    </row>
    <row r="8780" spans="1:19">
      <c r="A8780" t="str">
        <f t="shared" si="276"/>
        <v>2560-07-31</v>
      </c>
      <c r="B8780" t="str">
        <f t="shared" si="275"/>
        <v>11:28:34</v>
      </c>
      <c r="C8780" s="1">
        <v>241274</v>
      </c>
      <c r="D8780" s="2">
        <v>0.47817129629629629</v>
      </c>
      <c r="E8780">
        <v>230.12</v>
      </c>
      <c r="F8780">
        <v>235.18</v>
      </c>
      <c r="G8780">
        <v>235.49</v>
      </c>
      <c r="H8780">
        <v>715.20389999999998</v>
      </c>
      <c r="I8780">
        <v>762.68439999999998</v>
      </c>
      <c r="J8780">
        <v>657.68510000000003</v>
      </c>
      <c r="K8780">
        <v>128390.05</v>
      </c>
      <c r="L8780">
        <v>137628.84</v>
      </c>
      <c r="M8780">
        <v>116514.72</v>
      </c>
      <c r="N8780">
        <v>0.78</v>
      </c>
      <c r="O8780">
        <v>0.76700000000000002</v>
      </c>
      <c r="P8780">
        <v>0.752</v>
      </c>
      <c r="Q8780">
        <v>6206209.8799999999</v>
      </c>
      <c r="R8780">
        <v>382533.61</v>
      </c>
      <c r="S8780">
        <v>319978.68</v>
      </c>
    </row>
    <row r="8781" spans="1:19">
      <c r="A8781" t="str">
        <f t="shared" si="276"/>
        <v>2560-07-31</v>
      </c>
      <c r="B8781" t="str">
        <f t="shared" si="275"/>
        <v>11:33:34</v>
      </c>
      <c r="C8781" s="1">
        <v>241274</v>
      </c>
      <c r="D8781" s="2">
        <v>0.48164351851851855</v>
      </c>
      <c r="E8781">
        <v>229.84</v>
      </c>
      <c r="F8781">
        <v>234.74</v>
      </c>
      <c r="G8781">
        <v>235.13</v>
      </c>
      <c r="H8781">
        <v>708.63779999999997</v>
      </c>
      <c r="I8781">
        <v>766.54349999999999</v>
      </c>
      <c r="J8781">
        <v>671.48649999999998</v>
      </c>
      <c r="K8781">
        <v>126805.07</v>
      </c>
      <c r="L8781">
        <v>138863.89000000001</v>
      </c>
      <c r="M8781">
        <v>119958.39999999999</v>
      </c>
      <c r="N8781">
        <v>0.77800000000000002</v>
      </c>
      <c r="O8781">
        <v>0.77200000000000002</v>
      </c>
      <c r="P8781">
        <v>0.76</v>
      </c>
      <c r="Q8781">
        <v>6206241.7999999998</v>
      </c>
      <c r="R8781">
        <v>385627.36</v>
      </c>
      <c r="S8781">
        <v>319247.21000000002</v>
      </c>
    </row>
    <row r="8782" spans="1:19">
      <c r="A8782" t="str">
        <f t="shared" si="276"/>
        <v>2560-07-31</v>
      </c>
      <c r="B8782" t="str">
        <f t="shared" si="275"/>
        <v>11:38:34</v>
      </c>
      <c r="C8782" s="1">
        <v>241274</v>
      </c>
      <c r="D8782" s="2">
        <v>0.48511574074074071</v>
      </c>
      <c r="E8782">
        <v>229.95</v>
      </c>
      <c r="F8782">
        <v>234.86</v>
      </c>
      <c r="G8782">
        <v>235.14</v>
      </c>
      <c r="H8782">
        <v>706.9357</v>
      </c>
      <c r="I8782">
        <v>762.42049999999995</v>
      </c>
      <c r="J8782">
        <v>665.56119999999999</v>
      </c>
      <c r="K8782">
        <v>127693.18</v>
      </c>
      <c r="L8782">
        <v>138489.10999999999</v>
      </c>
      <c r="M8782">
        <v>119252.29</v>
      </c>
      <c r="N8782">
        <v>0.78500000000000003</v>
      </c>
      <c r="O8782">
        <v>0.77300000000000002</v>
      </c>
      <c r="P8782">
        <v>0.76200000000000001</v>
      </c>
      <c r="Q8782">
        <v>6206274.0099999998</v>
      </c>
      <c r="R8782">
        <v>385434.57</v>
      </c>
      <c r="S8782">
        <v>315392.99</v>
      </c>
    </row>
    <row r="8783" spans="1:19">
      <c r="A8783" t="str">
        <f t="shared" si="276"/>
        <v>2560-07-31</v>
      </c>
      <c r="B8783" t="str">
        <f t="shared" si="275"/>
        <v>11:43:34</v>
      </c>
      <c r="C8783" s="1">
        <v>241274</v>
      </c>
      <c r="D8783" s="2">
        <v>0.48858796296296297</v>
      </c>
      <c r="E8783">
        <v>230.03</v>
      </c>
      <c r="F8783">
        <v>235.2</v>
      </c>
      <c r="G8783">
        <v>235.37</v>
      </c>
      <c r="H8783">
        <v>710.3664</v>
      </c>
      <c r="I8783">
        <v>749.47879999999998</v>
      </c>
      <c r="J8783">
        <v>648.90819999999997</v>
      </c>
      <c r="K8783">
        <v>129389.86</v>
      </c>
      <c r="L8783">
        <v>136305.41</v>
      </c>
      <c r="M8783">
        <v>116098.06</v>
      </c>
      <c r="N8783">
        <v>0.79200000000000004</v>
      </c>
      <c r="O8783">
        <v>0.77300000000000002</v>
      </c>
      <c r="P8783">
        <v>0.76</v>
      </c>
      <c r="Q8783">
        <v>6206305.9100000001</v>
      </c>
      <c r="R8783">
        <v>381793.33</v>
      </c>
      <c r="S8783">
        <v>310763.93</v>
      </c>
    </row>
    <row r="8784" spans="1:19">
      <c r="A8784" t="str">
        <f t="shared" si="276"/>
        <v>2560-07-31</v>
      </c>
      <c r="B8784" t="str">
        <f t="shared" si="275"/>
        <v>11:48:34</v>
      </c>
      <c r="C8784" s="1">
        <v>241274</v>
      </c>
      <c r="D8784" s="2">
        <v>0.49206018518518518</v>
      </c>
      <c r="E8784">
        <v>230.59</v>
      </c>
      <c r="F8784">
        <v>236.01</v>
      </c>
      <c r="G8784">
        <v>235.98</v>
      </c>
      <c r="H8784">
        <v>674.74120000000005</v>
      </c>
      <c r="I8784">
        <v>690.10530000000006</v>
      </c>
      <c r="J8784">
        <v>588.11599999999999</v>
      </c>
      <c r="K8784">
        <v>123922.55</v>
      </c>
      <c r="L8784">
        <v>126729</v>
      </c>
      <c r="M8784">
        <v>105664.05</v>
      </c>
      <c r="N8784">
        <v>0.79600000000000004</v>
      </c>
      <c r="O8784">
        <v>0.77800000000000002</v>
      </c>
      <c r="P8784">
        <v>0.76100000000000001</v>
      </c>
      <c r="Q8784">
        <v>6206336.6299999999</v>
      </c>
      <c r="R8784">
        <v>356315.59</v>
      </c>
      <c r="S8784">
        <v>286299.52000000002</v>
      </c>
    </row>
    <row r="8785" spans="1:19">
      <c r="A8785" t="str">
        <f t="shared" si="276"/>
        <v>2560-07-31</v>
      </c>
      <c r="B8785" t="str">
        <f t="shared" si="275"/>
        <v>11:53:34</v>
      </c>
      <c r="C8785" s="1">
        <v>241274</v>
      </c>
      <c r="D8785" s="2">
        <v>0.49553240740740739</v>
      </c>
      <c r="E8785">
        <v>231.37</v>
      </c>
      <c r="F8785">
        <v>236.15</v>
      </c>
      <c r="G8785">
        <v>236.21</v>
      </c>
      <c r="H8785">
        <v>617.58799999999997</v>
      </c>
      <c r="I8785">
        <v>654.77880000000005</v>
      </c>
      <c r="J8785">
        <v>552.87019999999995</v>
      </c>
      <c r="K8785">
        <v>114254.83</v>
      </c>
      <c r="L8785">
        <v>120366.39999999999</v>
      </c>
      <c r="M8785">
        <v>100453.46</v>
      </c>
      <c r="N8785">
        <v>0.79900000000000004</v>
      </c>
      <c r="O8785">
        <v>0.77800000000000002</v>
      </c>
      <c r="P8785">
        <v>0.76900000000000002</v>
      </c>
      <c r="Q8785">
        <v>6206365.4500000002</v>
      </c>
      <c r="R8785">
        <v>335074.68</v>
      </c>
      <c r="S8785">
        <v>266240.23</v>
      </c>
    </row>
    <row r="8786" spans="1:19">
      <c r="A8786" t="str">
        <f t="shared" si="276"/>
        <v>2560-07-31</v>
      </c>
      <c r="B8786" t="str">
        <f t="shared" si="275"/>
        <v>11:58:34</v>
      </c>
      <c r="C8786" s="1">
        <v>241274</v>
      </c>
      <c r="D8786" s="2">
        <v>0.4990046296296296</v>
      </c>
      <c r="E8786">
        <v>232.47</v>
      </c>
      <c r="F8786">
        <v>236.98</v>
      </c>
      <c r="G8786">
        <v>237.13</v>
      </c>
      <c r="H8786">
        <v>613.71609999999998</v>
      </c>
      <c r="I8786">
        <v>661.34259999999995</v>
      </c>
      <c r="J8786">
        <v>568.6345</v>
      </c>
      <c r="K8786">
        <v>112990.84</v>
      </c>
      <c r="L8786">
        <v>121770.87</v>
      </c>
      <c r="M8786">
        <v>103876.01</v>
      </c>
      <c r="N8786">
        <v>0.79200000000000004</v>
      </c>
      <c r="O8786">
        <v>0.77700000000000002</v>
      </c>
      <c r="P8786">
        <v>0.77</v>
      </c>
      <c r="Q8786">
        <v>6206393.4800000004</v>
      </c>
      <c r="R8786">
        <v>338637.72</v>
      </c>
      <c r="S8786">
        <v>271682.99</v>
      </c>
    </row>
    <row r="8787" spans="1:19">
      <c r="A8787" t="str">
        <f t="shared" si="276"/>
        <v>2560-07-31</v>
      </c>
      <c r="B8787" t="str">
        <f t="shared" si="275"/>
        <v>12:03:34</v>
      </c>
      <c r="C8787" s="1">
        <v>241274</v>
      </c>
      <c r="D8787" s="2">
        <v>0.50247685185185187</v>
      </c>
      <c r="E8787">
        <v>233.93</v>
      </c>
      <c r="F8787">
        <v>238.59</v>
      </c>
      <c r="G8787">
        <v>238.64</v>
      </c>
      <c r="H8787">
        <v>621.32129999999995</v>
      </c>
      <c r="I8787">
        <v>664.74210000000005</v>
      </c>
      <c r="J8787">
        <v>563.55219999999997</v>
      </c>
      <c r="K8787">
        <v>115241.06</v>
      </c>
      <c r="L8787">
        <v>122380.54</v>
      </c>
      <c r="M8787">
        <v>102943.35</v>
      </c>
      <c r="N8787">
        <v>0.79300000000000004</v>
      </c>
      <c r="O8787">
        <v>0.77200000000000002</v>
      </c>
      <c r="P8787">
        <v>0.76500000000000001</v>
      </c>
      <c r="Q8787">
        <v>6206421.7999999998</v>
      </c>
      <c r="R8787">
        <v>340564.95</v>
      </c>
      <c r="S8787">
        <v>275953.71999999997</v>
      </c>
    </row>
    <row r="8788" spans="1:19">
      <c r="A8788" t="str">
        <f t="shared" si="276"/>
        <v>2560-07-31</v>
      </c>
      <c r="B8788" t="str">
        <f t="shared" si="275"/>
        <v>12:08:34</v>
      </c>
      <c r="C8788" s="1">
        <v>241274</v>
      </c>
      <c r="D8788" s="2">
        <v>0.50594907407407408</v>
      </c>
      <c r="E8788">
        <v>232.72</v>
      </c>
      <c r="F8788">
        <v>237.41</v>
      </c>
      <c r="G8788">
        <v>237.46</v>
      </c>
      <c r="H8788">
        <v>613.02120000000002</v>
      </c>
      <c r="I8788">
        <v>655.07780000000002</v>
      </c>
      <c r="J8788">
        <v>555.88289999999995</v>
      </c>
      <c r="K8788">
        <v>112818.21</v>
      </c>
      <c r="L8788">
        <v>120064.06</v>
      </c>
      <c r="M8788">
        <v>101085.14</v>
      </c>
      <c r="N8788">
        <v>0.79100000000000004</v>
      </c>
      <c r="O8788">
        <v>0.77200000000000002</v>
      </c>
      <c r="P8788">
        <v>0.76600000000000001</v>
      </c>
      <c r="Q8788">
        <v>6206450.0199999996</v>
      </c>
      <c r="R8788">
        <v>333967.40999999997</v>
      </c>
      <c r="S8788">
        <v>271022.34999999998</v>
      </c>
    </row>
    <row r="8789" spans="1:19">
      <c r="A8789" t="str">
        <f t="shared" si="276"/>
        <v>2560-07-31</v>
      </c>
      <c r="B8789" t="str">
        <f t="shared" si="275"/>
        <v>12:13:34</v>
      </c>
      <c r="C8789" s="1">
        <v>241274</v>
      </c>
      <c r="D8789" s="2">
        <v>0.50942129629629629</v>
      </c>
      <c r="E8789">
        <v>232.33</v>
      </c>
      <c r="F8789">
        <v>236.79</v>
      </c>
      <c r="G8789">
        <v>236.96</v>
      </c>
      <c r="H8789">
        <v>596.423</v>
      </c>
      <c r="I8789">
        <v>651.62879999999996</v>
      </c>
      <c r="J8789">
        <v>555.29169999999999</v>
      </c>
      <c r="K8789">
        <v>109089.67</v>
      </c>
      <c r="L8789">
        <v>118951.33</v>
      </c>
      <c r="M8789">
        <v>100326.82</v>
      </c>
      <c r="N8789">
        <v>0.78700000000000003</v>
      </c>
      <c r="O8789">
        <v>0.77100000000000002</v>
      </c>
      <c r="P8789">
        <v>0.76200000000000001</v>
      </c>
      <c r="Q8789">
        <v>6206477.4400000004</v>
      </c>
      <c r="R8789">
        <v>328367.82</v>
      </c>
      <c r="S8789">
        <v>268792.08</v>
      </c>
    </row>
    <row r="8790" spans="1:19">
      <c r="A8790" t="str">
        <f t="shared" si="276"/>
        <v>2560-07-31</v>
      </c>
      <c r="B8790" t="str">
        <f t="shared" si="275"/>
        <v>12:18:34</v>
      </c>
      <c r="C8790" s="1">
        <v>241274</v>
      </c>
      <c r="D8790" s="2">
        <v>0.5128935185185185</v>
      </c>
      <c r="E8790">
        <v>232.57</v>
      </c>
      <c r="F8790">
        <v>236.95</v>
      </c>
      <c r="G8790">
        <v>237.07</v>
      </c>
      <c r="H8790">
        <v>600.71969999999999</v>
      </c>
      <c r="I8790">
        <v>653.92550000000006</v>
      </c>
      <c r="J8790">
        <v>563.46379999999999</v>
      </c>
      <c r="K8790">
        <v>110429.3</v>
      </c>
      <c r="L8790">
        <v>119726.35</v>
      </c>
      <c r="M8790">
        <v>102145.01</v>
      </c>
      <c r="N8790">
        <v>0.79</v>
      </c>
      <c r="O8790">
        <v>0.77300000000000002</v>
      </c>
      <c r="P8790">
        <v>0.76400000000000001</v>
      </c>
      <c r="Q8790">
        <v>6206504.9900000002</v>
      </c>
      <c r="R8790">
        <v>332300.65999999997</v>
      </c>
      <c r="S8790">
        <v>269950.21000000002</v>
      </c>
    </row>
    <row r="8791" spans="1:19">
      <c r="A8791" t="str">
        <f t="shared" si="276"/>
        <v>2560-07-31</v>
      </c>
      <c r="B8791" t="str">
        <f t="shared" si="275"/>
        <v>12:23:34</v>
      </c>
      <c r="C8791" s="1">
        <v>241274</v>
      </c>
      <c r="D8791" s="2">
        <v>0.51636574074074071</v>
      </c>
      <c r="E8791">
        <v>232.77</v>
      </c>
      <c r="F8791">
        <v>237.33</v>
      </c>
      <c r="G8791">
        <v>237.32</v>
      </c>
      <c r="H8791">
        <v>622.03189999999995</v>
      </c>
      <c r="I8791">
        <v>668.85260000000005</v>
      </c>
      <c r="J8791">
        <v>589.23429999999996</v>
      </c>
      <c r="K8791">
        <v>114506.59</v>
      </c>
      <c r="L8791">
        <v>123393.36</v>
      </c>
      <c r="M8791">
        <v>107758.18</v>
      </c>
      <c r="N8791">
        <v>0.79100000000000004</v>
      </c>
      <c r="O8791">
        <v>0.77700000000000002</v>
      </c>
      <c r="P8791">
        <v>0.77</v>
      </c>
      <c r="Q8791">
        <v>6206533.2199999997</v>
      </c>
      <c r="R8791">
        <v>345658.13</v>
      </c>
      <c r="S8791">
        <v>277526.34000000003</v>
      </c>
    </row>
    <row r="8792" spans="1:19">
      <c r="A8792" t="str">
        <f t="shared" si="276"/>
        <v>2560-07-31</v>
      </c>
      <c r="B8792" t="str">
        <f t="shared" si="275"/>
        <v>12:28:34</v>
      </c>
      <c r="C8792" s="1">
        <v>241274</v>
      </c>
      <c r="D8792" s="2">
        <v>0.51983796296296292</v>
      </c>
      <c r="E8792">
        <v>232.3</v>
      </c>
      <c r="F8792">
        <v>236.83</v>
      </c>
      <c r="G8792">
        <v>236.86</v>
      </c>
      <c r="H8792">
        <v>617.43849999999998</v>
      </c>
      <c r="I8792">
        <v>667.97730000000001</v>
      </c>
      <c r="J8792">
        <v>582.92790000000002</v>
      </c>
      <c r="K8792">
        <v>113571.26</v>
      </c>
      <c r="L8792">
        <v>121861.41</v>
      </c>
      <c r="M8792">
        <v>106043.55</v>
      </c>
      <c r="N8792">
        <v>0.79200000000000004</v>
      </c>
      <c r="O8792">
        <v>0.77</v>
      </c>
      <c r="P8792">
        <v>0.76800000000000002</v>
      </c>
      <c r="Q8792">
        <v>6206561.96</v>
      </c>
      <c r="R8792">
        <v>341476.22</v>
      </c>
      <c r="S8792">
        <v>276894.63</v>
      </c>
    </row>
    <row r="8793" spans="1:19">
      <c r="A8793" t="str">
        <f t="shared" si="276"/>
        <v>2560-07-31</v>
      </c>
      <c r="B8793" t="str">
        <f t="shared" si="275"/>
        <v>12:33:34</v>
      </c>
      <c r="C8793" s="1">
        <v>241274</v>
      </c>
      <c r="D8793" s="2">
        <v>0.52331018518518524</v>
      </c>
      <c r="E8793">
        <v>232.52</v>
      </c>
      <c r="F8793">
        <v>237.26</v>
      </c>
      <c r="G8793">
        <v>237.11</v>
      </c>
      <c r="H8793">
        <v>627.72850000000005</v>
      </c>
      <c r="I8793">
        <v>666.66200000000003</v>
      </c>
      <c r="J8793">
        <v>582.35379999999998</v>
      </c>
      <c r="K8793">
        <v>117075.95</v>
      </c>
      <c r="L8793">
        <v>122140.65</v>
      </c>
      <c r="M8793">
        <v>106476.53</v>
      </c>
      <c r="N8793">
        <v>0.80200000000000005</v>
      </c>
      <c r="O8793">
        <v>0.77200000000000002</v>
      </c>
      <c r="P8793">
        <v>0.77100000000000002</v>
      </c>
      <c r="Q8793">
        <v>6206590.7699999996</v>
      </c>
      <c r="R8793">
        <v>345693.13</v>
      </c>
      <c r="S8793">
        <v>275487.99</v>
      </c>
    </row>
    <row r="8794" spans="1:19">
      <c r="A8794" t="str">
        <f t="shared" si="276"/>
        <v>2560-07-31</v>
      </c>
      <c r="B8794" t="str">
        <f t="shared" si="275"/>
        <v>12:38:34</v>
      </c>
      <c r="C8794" s="1">
        <v>241274</v>
      </c>
      <c r="D8794" s="2">
        <v>0.52678240740740734</v>
      </c>
      <c r="E8794">
        <v>234.15</v>
      </c>
      <c r="F8794">
        <v>238.94</v>
      </c>
      <c r="G8794">
        <v>238.78</v>
      </c>
      <c r="H8794">
        <v>629.88149999999996</v>
      </c>
      <c r="I8794">
        <v>674.53200000000004</v>
      </c>
      <c r="J8794">
        <v>585.85850000000005</v>
      </c>
      <c r="K8794">
        <v>117067.14</v>
      </c>
      <c r="L8794">
        <v>123736.64</v>
      </c>
      <c r="M8794">
        <v>106349.81</v>
      </c>
      <c r="N8794">
        <v>0.79400000000000004</v>
      </c>
      <c r="O8794">
        <v>0.76800000000000002</v>
      </c>
      <c r="P8794">
        <v>0.76</v>
      </c>
      <c r="Q8794">
        <v>6206619.3399999999</v>
      </c>
      <c r="R8794">
        <v>347153.59</v>
      </c>
      <c r="S8794">
        <v>283826.34999999998</v>
      </c>
    </row>
    <row r="8795" spans="1:19">
      <c r="A8795" t="str">
        <f t="shared" si="276"/>
        <v>2560-07-31</v>
      </c>
      <c r="B8795" t="str">
        <f t="shared" si="275"/>
        <v>12:43:34</v>
      </c>
      <c r="C8795" s="1">
        <v>241274</v>
      </c>
      <c r="D8795" s="2">
        <v>0.53025462962962966</v>
      </c>
      <c r="E8795">
        <v>234.77</v>
      </c>
      <c r="F8795">
        <v>239.69</v>
      </c>
      <c r="G8795">
        <v>239.51</v>
      </c>
      <c r="H8795">
        <v>612.3134</v>
      </c>
      <c r="I8795">
        <v>650.93809999999996</v>
      </c>
      <c r="J8795">
        <v>564.56629999999996</v>
      </c>
      <c r="K8795">
        <v>113900.66</v>
      </c>
      <c r="L8795">
        <v>119891.53</v>
      </c>
      <c r="M8795">
        <v>102745.79</v>
      </c>
      <c r="N8795">
        <v>0.79200000000000004</v>
      </c>
      <c r="O8795">
        <v>0.76800000000000002</v>
      </c>
      <c r="P8795">
        <v>0.76</v>
      </c>
      <c r="Q8795">
        <v>6206648.0300000003</v>
      </c>
      <c r="R8795">
        <v>336537.98</v>
      </c>
      <c r="S8795">
        <v>275393.65000000002</v>
      </c>
    </row>
    <row r="8796" spans="1:19">
      <c r="A8796" t="str">
        <f t="shared" si="276"/>
        <v>2560-07-31</v>
      </c>
      <c r="B8796" t="str">
        <f t="shared" si="275"/>
        <v>12:48:34</v>
      </c>
      <c r="C8796" s="1">
        <v>241274</v>
      </c>
      <c r="D8796" s="2">
        <v>0.53372685185185187</v>
      </c>
      <c r="E8796">
        <v>234.28</v>
      </c>
      <c r="F8796">
        <v>239.07</v>
      </c>
      <c r="G8796">
        <v>238.87</v>
      </c>
      <c r="H8796">
        <v>584.92430000000002</v>
      </c>
      <c r="I8796">
        <v>625.84130000000005</v>
      </c>
      <c r="J8796">
        <v>542.91660000000002</v>
      </c>
      <c r="K8796">
        <v>109143.19</v>
      </c>
      <c r="L8796">
        <v>114633.2</v>
      </c>
      <c r="M8796">
        <v>98438.65</v>
      </c>
      <c r="N8796">
        <v>0.79600000000000004</v>
      </c>
      <c r="O8796">
        <v>0.76600000000000001</v>
      </c>
      <c r="P8796">
        <v>0.75900000000000001</v>
      </c>
      <c r="Q8796">
        <v>6206675.3200000003</v>
      </c>
      <c r="R8796">
        <v>322215.03999999998</v>
      </c>
      <c r="S8796">
        <v>263359.11</v>
      </c>
    </row>
    <row r="8797" spans="1:19">
      <c r="A8797" t="str">
        <f t="shared" si="276"/>
        <v>2560-07-31</v>
      </c>
      <c r="B8797" t="str">
        <f t="shared" si="275"/>
        <v>12:53:34</v>
      </c>
      <c r="C8797" s="1">
        <v>241274</v>
      </c>
      <c r="D8797" s="2">
        <v>0.53719907407407408</v>
      </c>
      <c r="E8797">
        <v>233.18</v>
      </c>
      <c r="F8797">
        <v>237.85</v>
      </c>
      <c r="G8797">
        <v>237.73</v>
      </c>
      <c r="H8797">
        <v>571.96609999999998</v>
      </c>
      <c r="I8797">
        <v>619.47820000000002</v>
      </c>
      <c r="J8797">
        <v>538.34910000000002</v>
      </c>
      <c r="K8797">
        <v>107162.56</v>
      </c>
      <c r="L8797">
        <v>113601.26</v>
      </c>
      <c r="M8797">
        <v>98277.14</v>
      </c>
      <c r="N8797">
        <v>0.80300000000000005</v>
      </c>
      <c r="O8797">
        <v>0.77100000000000002</v>
      </c>
      <c r="P8797">
        <v>0.76800000000000002</v>
      </c>
      <c r="Q8797">
        <v>6206702.21</v>
      </c>
      <c r="R8797">
        <v>319040.96999999997</v>
      </c>
      <c r="S8797">
        <v>255136.6</v>
      </c>
    </row>
    <row r="8798" spans="1:19">
      <c r="A8798" t="str">
        <f t="shared" si="276"/>
        <v>2560-07-31</v>
      </c>
      <c r="B8798" t="str">
        <f t="shared" si="275"/>
        <v>12:58:34</v>
      </c>
      <c r="C8798" s="1">
        <v>241274</v>
      </c>
      <c r="D8798" s="2">
        <v>0.54067129629629629</v>
      </c>
      <c r="E8798">
        <v>233.29</v>
      </c>
      <c r="F8798">
        <v>237.66</v>
      </c>
      <c r="G8798">
        <v>237.66</v>
      </c>
      <c r="H8798">
        <v>553.83939999999996</v>
      </c>
      <c r="I8798">
        <v>616.81949999999995</v>
      </c>
      <c r="J8798">
        <v>540.75189999999998</v>
      </c>
      <c r="K8798">
        <v>103242.48</v>
      </c>
      <c r="L8798">
        <v>112944.24</v>
      </c>
      <c r="M8798">
        <v>98870.91</v>
      </c>
      <c r="N8798">
        <v>0.79900000000000004</v>
      </c>
      <c r="O8798">
        <v>0.77</v>
      </c>
      <c r="P8798">
        <v>0.76900000000000002</v>
      </c>
      <c r="Q8798">
        <v>6206728.6600000001</v>
      </c>
      <c r="R8798">
        <v>315057.63</v>
      </c>
      <c r="S8798">
        <v>253139.88</v>
      </c>
    </row>
    <row r="8799" spans="1:19">
      <c r="A8799" t="str">
        <f t="shared" si="276"/>
        <v>2560-07-31</v>
      </c>
      <c r="B8799" t="str">
        <f t="shared" si="275"/>
        <v>13:03:34</v>
      </c>
      <c r="C8799" s="1">
        <v>241274</v>
      </c>
      <c r="D8799" s="2">
        <v>0.5441435185185185</v>
      </c>
      <c r="E8799">
        <v>233.28</v>
      </c>
      <c r="F8799">
        <v>237.71</v>
      </c>
      <c r="G8799">
        <v>237.8</v>
      </c>
      <c r="H8799">
        <v>557.53980000000001</v>
      </c>
      <c r="I8799">
        <v>619.43179999999995</v>
      </c>
      <c r="J8799">
        <v>533.52509999999995</v>
      </c>
      <c r="K8799">
        <v>103536.15</v>
      </c>
      <c r="L8799">
        <v>113513.9</v>
      </c>
      <c r="M8799">
        <v>96870.86</v>
      </c>
      <c r="N8799">
        <v>0.79600000000000004</v>
      </c>
      <c r="O8799">
        <v>0.77100000000000002</v>
      </c>
      <c r="P8799">
        <v>0.76300000000000001</v>
      </c>
      <c r="Q8799">
        <v>6206754.79</v>
      </c>
      <c r="R8799">
        <v>313920.90999999997</v>
      </c>
      <c r="S8799">
        <v>254378.87</v>
      </c>
    </row>
    <row r="8800" spans="1:19">
      <c r="A8800" t="str">
        <f t="shared" si="276"/>
        <v>2560-07-31</v>
      </c>
      <c r="B8800" t="str">
        <f t="shared" si="275"/>
        <v>13:08:34</v>
      </c>
      <c r="C8800" s="1">
        <v>241274</v>
      </c>
      <c r="D8800" s="2">
        <v>0.54761574074074071</v>
      </c>
      <c r="E8800">
        <v>233.52</v>
      </c>
      <c r="F8800">
        <v>237.79</v>
      </c>
      <c r="G8800">
        <v>237.93</v>
      </c>
      <c r="H8800">
        <v>538.2396</v>
      </c>
      <c r="I8800">
        <v>604.04020000000003</v>
      </c>
      <c r="J8800">
        <v>515.78729999999996</v>
      </c>
      <c r="K8800">
        <v>100762.23</v>
      </c>
      <c r="L8800">
        <v>110279.98</v>
      </c>
      <c r="M8800">
        <v>93317.28</v>
      </c>
      <c r="N8800">
        <v>0.80100000000000005</v>
      </c>
      <c r="O8800">
        <v>0.76800000000000002</v>
      </c>
      <c r="P8800">
        <v>0.76</v>
      </c>
      <c r="Q8800">
        <v>6206780.4199999999</v>
      </c>
      <c r="R8800">
        <v>304359.49</v>
      </c>
      <c r="S8800">
        <v>246783.71</v>
      </c>
    </row>
    <row r="8801" spans="1:19">
      <c r="A8801" t="str">
        <f t="shared" si="276"/>
        <v>2560-07-31</v>
      </c>
      <c r="B8801" t="str">
        <f t="shared" si="275"/>
        <v>13:13:34</v>
      </c>
      <c r="C8801" s="1">
        <v>241274</v>
      </c>
      <c r="D8801" s="2">
        <v>0.55108796296296292</v>
      </c>
      <c r="E8801">
        <v>232.98</v>
      </c>
      <c r="F8801">
        <v>237.05</v>
      </c>
      <c r="G8801">
        <v>237.35</v>
      </c>
      <c r="H8801">
        <v>533.86699999999996</v>
      </c>
      <c r="I8801">
        <v>616.51400000000001</v>
      </c>
      <c r="J8801">
        <v>524.51250000000005</v>
      </c>
      <c r="K8801">
        <v>98997.45</v>
      </c>
      <c r="L8801">
        <v>112794.83</v>
      </c>
      <c r="M8801">
        <v>96013.17</v>
      </c>
      <c r="N8801">
        <v>0.79600000000000004</v>
      </c>
      <c r="O8801">
        <v>0.77200000000000002</v>
      </c>
      <c r="P8801">
        <v>0.77100000000000002</v>
      </c>
      <c r="Q8801">
        <v>6206805.9900000002</v>
      </c>
      <c r="R8801">
        <v>307805.45</v>
      </c>
      <c r="S8801">
        <v>247418.44</v>
      </c>
    </row>
    <row r="8802" spans="1:19">
      <c r="A8802" t="str">
        <f t="shared" si="276"/>
        <v>2560-07-31</v>
      </c>
      <c r="B8802" t="str">
        <f t="shared" si="275"/>
        <v>13:18:34</v>
      </c>
      <c r="C8802" s="1">
        <v>241274</v>
      </c>
      <c r="D8802" s="2">
        <v>0.55456018518518524</v>
      </c>
      <c r="E8802">
        <v>232.7</v>
      </c>
      <c r="F8802">
        <v>236.84</v>
      </c>
      <c r="G8802">
        <v>237.2</v>
      </c>
      <c r="H8802">
        <v>538.75649999999996</v>
      </c>
      <c r="I8802">
        <v>616.0027</v>
      </c>
      <c r="J8802">
        <v>523.36580000000004</v>
      </c>
      <c r="K8802">
        <v>99561.55</v>
      </c>
      <c r="L8802">
        <v>112482.49</v>
      </c>
      <c r="M8802">
        <v>95999.35</v>
      </c>
      <c r="N8802">
        <v>0.79400000000000004</v>
      </c>
      <c r="O8802">
        <v>0.77100000000000002</v>
      </c>
      <c r="P8802">
        <v>0.77300000000000002</v>
      </c>
      <c r="Q8802">
        <v>6206831.5199999996</v>
      </c>
      <c r="R8802">
        <v>308043.39</v>
      </c>
      <c r="S8802">
        <v>247764.15</v>
      </c>
    </row>
    <row r="8803" spans="1:19">
      <c r="A8803" t="str">
        <f t="shared" si="276"/>
        <v>2560-07-31</v>
      </c>
      <c r="B8803" t="str">
        <f t="shared" si="275"/>
        <v>13:23:34</v>
      </c>
      <c r="C8803" s="1">
        <v>241274</v>
      </c>
      <c r="D8803" s="2">
        <v>0.55803240740740734</v>
      </c>
      <c r="E8803">
        <v>232.12</v>
      </c>
      <c r="F8803">
        <v>236.32</v>
      </c>
      <c r="G8803">
        <v>236.84</v>
      </c>
      <c r="H8803">
        <v>545.30489999999998</v>
      </c>
      <c r="I8803">
        <v>629.5548</v>
      </c>
      <c r="J8803">
        <v>517.28430000000003</v>
      </c>
      <c r="K8803">
        <v>101228.01</v>
      </c>
      <c r="L8803">
        <v>116132.77</v>
      </c>
      <c r="M8803">
        <v>94458.35</v>
      </c>
      <c r="N8803">
        <v>0.8</v>
      </c>
      <c r="O8803">
        <v>0.78</v>
      </c>
      <c r="P8803">
        <v>0.77100000000000002</v>
      </c>
      <c r="Q8803">
        <v>6206857.3799999999</v>
      </c>
      <c r="R8803">
        <v>311819.13</v>
      </c>
      <c r="S8803">
        <v>246927.38</v>
      </c>
    </row>
    <row r="8804" spans="1:19">
      <c r="A8804" t="str">
        <f t="shared" si="276"/>
        <v>2560-07-31</v>
      </c>
      <c r="B8804" t="str">
        <f t="shared" si="275"/>
        <v>13:28:34</v>
      </c>
      <c r="C8804" s="1">
        <v>241274</v>
      </c>
      <c r="D8804" s="2">
        <v>0.56150462962962966</v>
      </c>
      <c r="E8804">
        <v>231.98</v>
      </c>
      <c r="F8804">
        <v>236</v>
      </c>
      <c r="G8804">
        <v>236.63</v>
      </c>
      <c r="H8804">
        <v>543.37289999999996</v>
      </c>
      <c r="I8804">
        <v>643.48389999999995</v>
      </c>
      <c r="J8804">
        <v>520.62890000000004</v>
      </c>
      <c r="K8804">
        <v>100479.71</v>
      </c>
      <c r="L8804">
        <v>119053.02</v>
      </c>
      <c r="M8804">
        <v>94650.71</v>
      </c>
      <c r="N8804">
        <v>0.79700000000000004</v>
      </c>
      <c r="O8804">
        <v>0.78400000000000003</v>
      </c>
      <c r="P8804">
        <v>0.76800000000000002</v>
      </c>
      <c r="Q8804">
        <v>6206883.6200000001</v>
      </c>
      <c r="R8804">
        <v>314183.44</v>
      </c>
      <c r="S8804">
        <v>249183.12</v>
      </c>
    </row>
    <row r="8805" spans="1:19">
      <c r="A8805" t="str">
        <f t="shared" si="276"/>
        <v>2560-07-31</v>
      </c>
      <c r="B8805" t="str">
        <f t="shared" si="275"/>
        <v>13:33:34</v>
      </c>
      <c r="C8805" s="1">
        <v>241274</v>
      </c>
      <c r="D8805" s="2">
        <v>0.56497685185185187</v>
      </c>
      <c r="E8805">
        <v>231.22</v>
      </c>
      <c r="F8805">
        <v>235.22</v>
      </c>
      <c r="G8805">
        <v>235.86</v>
      </c>
      <c r="H8805">
        <v>531.01089999999999</v>
      </c>
      <c r="I8805">
        <v>624.50940000000003</v>
      </c>
      <c r="J8805">
        <v>499.68830000000003</v>
      </c>
      <c r="K8805">
        <v>98636.91</v>
      </c>
      <c r="L8805">
        <v>115494.63</v>
      </c>
      <c r="M8805">
        <v>90759.54</v>
      </c>
      <c r="N8805">
        <v>0.80300000000000005</v>
      </c>
      <c r="O8805">
        <v>0.78600000000000003</v>
      </c>
      <c r="P8805">
        <v>0.77</v>
      </c>
      <c r="Q8805">
        <v>6206909.2999999998</v>
      </c>
      <c r="R8805">
        <v>304891.08</v>
      </c>
      <c r="S8805">
        <v>239011.92</v>
      </c>
    </row>
    <row r="8806" spans="1:19">
      <c r="A8806" t="str">
        <f t="shared" si="276"/>
        <v>2560-07-31</v>
      </c>
      <c r="B8806" t="str">
        <f t="shared" si="275"/>
        <v>13:38:34</v>
      </c>
      <c r="C8806" s="1">
        <v>241274</v>
      </c>
      <c r="D8806" s="2">
        <v>0.56844907407407408</v>
      </c>
      <c r="E8806">
        <v>231.92</v>
      </c>
      <c r="F8806">
        <v>236.26</v>
      </c>
      <c r="G8806">
        <v>236.78</v>
      </c>
      <c r="H8806">
        <v>565.5009</v>
      </c>
      <c r="I8806">
        <v>650.45320000000004</v>
      </c>
      <c r="J8806">
        <v>533.18849999999998</v>
      </c>
      <c r="K8806">
        <v>105207.19</v>
      </c>
      <c r="L8806">
        <v>121119.03</v>
      </c>
      <c r="M8806">
        <v>97687.13</v>
      </c>
      <c r="N8806">
        <v>0.80200000000000005</v>
      </c>
      <c r="O8806">
        <v>0.78800000000000003</v>
      </c>
      <c r="P8806">
        <v>0.77400000000000002</v>
      </c>
      <c r="Q8806">
        <v>6206935.3300000001</v>
      </c>
      <c r="R8806">
        <v>324013.36</v>
      </c>
      <c r="S8806">
        <v>252848.2</v>
      </c>
    </row>
    <row r="8807" spans="1:19">
      <c r="A8807" t="str">
        <f t="shared" si="276"/>
        <v>2560-07-31</v>
      </c>
      <c r="B8807" t="str">
        <f t="shared" si="275"/>
        <v>13:43:34</v>
      </c>
      <c r="C8807" s="1">
        <v>241274</v>
      </c>
      <c r="D8807" s="2">
        <v>0.57192129629629629</v>
      </c>
      <c r="E8807">
        <v>231.64</v>
      </c>
      <c r="F8807">
        <v>236.06</v>
      </c>
      <c r="G8807">
        <v>236.55</v>
      </c>
      <c r="H8807">
        <v>587.23710000000005</v>
      </c>
      <c r="I8807">
        <v>672.10029999999995</v>
      </c>
      <c r="J8807">
        <v>558.62450000000001</v>
      </c>
      <c r="K8807">
        <v>109042.48</v>
      </c>
      <c r="L8807">
        <v>124580.59</v>
      </c>
      <c r="M8807">
        <v>102813.8</v>
      </c>
      <c r="N8807">
        <v>0.80100000000000005</v>
      </c>
      <c r="O8807">
        <v>0.78500000000000003</v>
      </c>
      <c r="P8807">
        <v>0.77800000000000002</v>
      </c>
      <c r="Q8807">
        <v>6206963.04</v>
      </c>
      <c r="R8807">
        <v>336436.87</v>
      </c>
      <c r="S8807">
        <v>262460.45</v>
      </c>
    </row>
    <row r="8808" spans="1:19">
      <c r="A8808" t="str">
        <f t="shared" si="276"/>
        <v>2560-07-31</v>
      </c>
      <c r="B8808" t="str">
        <f t="shared" si="275"/>
        <v>13:48:34</v>
      </c>
      <c r="C8808" s="1">
        <v>241274</v>
      </c>
      <c r="D8808" s="2">
        <v>0.5753935185185185</v>
      </c>
      <c r="E8808">
        <v>234.24</v>
      </c>
      <c r="F8808">
        <v>238.48</v>
      </c>
      <c r="G8808">
        <v>239.04</v>
      </c>
      <c r="H8808">
        <v>592.95320000000004</v>
      </c>
      <c r="I8808">
        <v>677.08159999999998</v>
      </c>
      <c r="J8808">
        <v>558.11130000000003</v>
      </c>
      <c r="K8808">
        <v>110422.77</v>
      </c>
      <c r="L8808">
        <v>125338.22</v>
      </c>
      <c r="M8808">
        <v>102940.08</v>
      </c>
      <c r="N8808">
        <v>0.79500000000000004</v>
      </c>
      <c r="O8808">
        <v>0.77600000000000002</v>
      </c>
      <c r="P8808">
        <v>0.77100000000000002</v>
      </c>
      <c r="Q8808">
        <v>6206991.1900000004</v>
      </c>
      <c r="R8808">
        <v>338701.07</v>
      </c>
      <c r="S8808">
        <v>270865.75</v>
      </c>
    </row>
    <row r="8809" spans="1:19">
      <c r="A8809" t="str">
        <f t="shared" si="276"/>
        <v>2560-07-31</v>
      </c>
      <c r="B8809" t="str">
        <f t="shared" si="275"/>
        <v>13:53:34</v>
      </c>
      <c r="C8809" s="1">
        <v>241274</v>
      </c>
      <c r="D8809" s="2">
        <v>0.57886574074074071</v>
      </c>
      <c r="E8809">
        <v>234.85</v>
      </c>
      <c r="F8809">
        <v>238.53</v>
      </c>
      <c r="G8809">
        <v>239.36</v>
      </c>
      <c r="H8809">
        <v>556.80200000000002</v>
      </c>
      <c r="I8809">
        <v>657.06830000000002</v>
      </c>
      <c r="J8809">
        <v>525.78359999999998</v>
      </c>
      <c r="K8809">
        <v>103306.53</v>
      </c>
      <c r="L8809">
        <v>120923.72</v>
      </c>
      <c r="M8809">
        <v>96632.63</v>
      </c>
      <c r="N8809">
        <v>0.79</v>
      </c>
      <c r="O8809">
        <v>0.77100000000000002</v>
      </c>
      <c r="P8809">
        <v>0.76800000000000002</v>
      </c>
      <c r="Q8809">
        <v>6207018.5999999996</v>
      </c>
      <c r="R8809">
        <v>320862.88</v>
      </c>
      <c r="S8809">
        <v>260432.59</v>
      </c>
    </row>
    <row r="8810" spans="1:19">
      <c r="A8810" t="str">
        <f t="shared" si="276"/>
        <v>2560-07-31</v>
      </c>
      <c r="B8810" t="str">
        <f t="shared" si="275"/>
        <v>13:58:34</v>
      </c>
      <c r="C8810" s="1">
        <v>241274</v>
      </c>
      <c r="D8810" s="2">
        <v>0.58233796296296292</v>
      </c>
      <c r="E8810">
        <v>234.32</v>
      </c>
      <c r="F8810">
        <v>238.2</v>
      </c>
      <c r="G8810">
        <v>238.92</v>
      </c>
      <c r="H8810">
        <v>563.59010000000001</v>
      </c>
      <c r="I8810">
        <v>662.10239999999999</v>
      </c>
      <c r="J8810">
        <v>523.61009999999999</v>
      </c>
      <c r="K8810">
        <v>104532.44</v>
      </c>
      <c r="L8810">
        <v>122367.35</v>
      </c>
      <c r="M8810">
        <v>95377.41</v>
      </c>
      <c r="N8810">
        <v>0.79100000000000004</v>
      </c>
      <c r="O8810">
        <v>0.77600000000000002</v>
      </c>
      <c r="P8810">
        <v>0.76200000000000001</v>
      </c>
      <c r="Q8810">
        <v>6207045.4699999997</v>
      </c>
      <c r="R8810">
        <v>322277.2</v>
      </c>
      <c r="S8810">
        <v>261062.44</v>
      </c>
    </row>
    <row r="8811" spans="1:19">
      <c r="A8811" t="str">
        <f t="shared" si="276"/>
        <v>2560-07-31</v>
      </c>
      <c r="B8811" t="str">
        <f t="shared" si="275"/>
        <v>14:03:34</v>
      </c>
      <c r="C8811" s="1">
        <v>241274</v>
      </c>
      <c r="D8811" s="2">
        <v>0.58581018518518524</v>
      </c>
      <c r="E8811">
        <v>234.25</v>
      </c>
      <c r="F8811">
        <v>238.37</v>
      </c>
      <c r="G8811">
        <v>238.8</v>
      </c>
      <c r="H8811">
        <v>573.18740000000003</v>
      </c>
      <c r="I8811">
        <v>649.59739999999999</v>
      </c>
      <c r="J8811">
        <v>537.62350000000004</v>
      </c>
      <c r="K8811">
        <v>104522.89</v>
      </c>
      <c r="L8811">
        <v>119753.16</v>
      </c>
      <c r="M8811">
        <v>97322.63</v>
      </c>
      <c r="N8811">
        <v>0.77800000000000002</v>
      </c>
      <c r="O8811">
        <v>0.77300000000000002</v>
      </c>
      <c r="P8811">
        <v>0.75800000000000001</v>
      </c>
      <c r="Q8811">
        <v>6207072.0599999996</v>
      </c>
      <c r="R8811">
        <v>321598.68</v>
      </c>
      <c r="S8811">
        <v>266070.43</v>
      </c>
    </row>
    <row r="8812" spans="1:19">
      <c r="A8812" t="str">
        <f t="shared" si="276"/>
        <v>2560-07-31</v>
      </c>
      <c r="B8812" t="str">
        <f t="shared" si="275"/>
        <v>14:08:34</v>
      </c>
      <c r="C8812" s="1">
        <v>241274</v>
      </c>
      <c r="D8812" s="2">
        <v>0.58928240740740734</v>
      </c>
      <c r="E8812">
        <v>233.58</v>
      </c>
      <c r="F8812">
        <v>237.85</v>
      </c>
      <c r="G8812">
        <v>238.24</v>
      </c>
      <c r="H8812">
        <v>575.29330000000004</v>
      </c>
      <c r="I8812">
        <v>647.63310000000001</v>
      </c>
      <c r="J8812">
        <v>535.20010000000002</v>
      </c>
      <c r="K8812">
        <v>104386.84</v>
      </c>
      <c r="L8812">
        <v>119429.78</v>
      </c>
      <c r="M8812">
        <v>96564.56</v>
      </c>
      <c r="N8812">
        <v>0.77700000000000002</v>
      </c>
      <c r="O8812">
        <v>0.77500000000000002</v>
      </c>
      <c r="P8812">
        <v>0.75700000000000001</v>
      </c>
      <c r="Q8812">
        <v>6207099.1600000001</v>
      </c>
      <c r="R8812">
        <v>320381.18</v>
      </c>
      <c r="S8812">
        <v>265121.78999999998</v>
      </c>
    </row>
    <row r="8813" spans="1:19">
      <c r="A8813" t="str">
        <f t="shared" si="276"/>
        <v>2560-07-31</v>
      </c>
      <c r="B8813" t="str">
        <f t="shared" si="275"/>
        <v>14:13:34</v>
      </c>
      <c r="C8813" s="1">
        <v>241274</v>
      </c>
      <c r="D8813" s="2">
        <v>0.59275462962962966</v>
      </c>
      <c r="E8813">
        <v>233.12</v>
      </c>
      <c r="F8813">
        <v>237.24</v>
      </c>
      <c r="G8813">
        <v>237.66</v>
      </c>
      <c r="H8813">
        <v>574.35649999999998</v>
      </c>
      <c r="I8813">
        <v>659.07870000000003</v>
      </c>
      <c r="J8813">
        <v>541.70150000000001</v>
      </c>
      <c r="K8813">
        <v>104318.39999999999</v>
      </c>
      <c r="L8813">
        <v>121749.05</v>
      </c>
      <c r="M8813">
        <v>98121.3</v>
      </c>
      <c r="N8813">
        <v>0.77900000000000003</v>
      </c>
      <c r="O8813">
        <v>0.77900000000000003</v>
      </c>
      <c r="P8813">
        <v>0.76200000000000001</v>
      </c>
      <c r="Q8813">
        <v>6207125.9400000004</v>
      </c>
      <c r="R8813">
        <v>324188.75</v>
      </c>
      <c r="S8813">
        <v>265334.09000000003</v>
      </c>
    </row>
    <row r="8814" spans="1:19">
      <c r="A8814" t="str">
        <f t="shared" si="276"/>
        <v>2560-07-31</v>
      </c>
      <c r="B8814" t="str">
        <f t="shared" si="275"/>
        <v>14:18:34</v>
      </c>
      <c r="C8814" s="1">
        <v>241274</v>
      </c>
      <c r="D8814" s="2">
        <v>0.59622685185185187</v>
      </c>
      <c r="E8814">
        <v>232.81</v>
      </c>
      <c r="F8814">
        <v>237.13</v>
      </c>
      <c r="G8814">
        <v>237.55</v>
      </c>
      <c r="H8814">
        <v>578.96439999999996</v>
      </c>
      <c r="I8814">
        <v>653.06190000000004</v>
      </c>
      <c r="J8814">
        <v>537.87019999999995</v>
      </c>
      <c r="K8814">
        <v>105591.46</v>
      </c>
      <c r="L8814">
        <v>119946.23</v>
      </c>
      <c r="M8814">
        <v>97112.05</v>
      </c>
      <c r="N8814">
        <v>0.78300000000000003</v>
      </c>
      <c r="O8814">
        <v>0.77400000000000002</v>
      </c>
      <c r="P8814">
        <v>0.76</v>
      </c>
      <c r="Q8814">
        <v>6207152.96</v>
      </c>
      <c r="R8814">
        <v>322649.74</v>
      </c>
      <c r="S8814">
        <v>264696.31</v>
      </c>
    </row>
    <row r="8815" spans="1:19">
      <c r="A8815" t="str">
        <f t="shared" si="276"/>
        <v>2560-07-31</v>
      </c>
      <c r="B8815" t="str">
        <f t="shared" si="275"/>
        <v>14:23:34</v>
      </c>
      <c r="C8815" s="1">
        <v>241274</v>
      </c>
      <c r="D8815" s="2">
        <v>0.59969907407407408</v>
      </c>
      <c r="E8815">
        <v>232.94</v>
      </c>
      <c r="F8815">
        <v>237.21</v>
      </c>
      <c r="G8815">
        <v>237.67</v>
      </c>
      <c r="H8815">
        <v>575.12080000000003</v>
      </c>
      <c r="I8815">
        <v>649.29169999999999</v>
      </c>
      <c r="J8815">
        <v>526.48839999999996</v>
      </c>
      <c r="K8815">
        <v>104940.97</v>
      </c>
      <c r="L8815">
        <v>118623.62</v>
      </c>
      <c r="M8815">
        <v>94565.93</v>
      </c>
      <c r="N8815">
        <v>0.78300000000000003</v>
      </c>
      <c r="O8815">
        <v>0.77</v>
      </c>
      <c r="P8815">
        <v>0.755</v>
      </c>
      <c r="Q8815">
        <v>6207179.6900000004</v>
      </c>
      <c r="R8815">
        <v>318130.52</v>
      </c>
      <c r="S8815">
        <v>263399.87</v>
      </c>
    </row>
    <row r="8816" spans="1:19">
      <c r="A8816" t="str">
        <f t="shared" si="276"/>
        <v>2560-07-31</v>
      </c>
      <c r="B8816" t="str">
        <f t="shared" si="275"/>
        <v>14:28:34</v>
      </c>
      <c r="C8816" s="1">
        <v>241274</v>
      </c>
      <c r="D8816" s="2">
        <v>0.60317129629629629</v>
      </c>
      <c r="E8816">
        <v>232.81</v>
      </c>
      <c r="F8816">
        <v>237.07</v>
      </c>
      <c r="G8816">
        <v>237.43</v>
      </c>
      <c r="H8816">
        <v>572.17309999999998</v>
      </c>
      <c r="I8816">
        <v>643.48889999999994</v>
      </c>
      <c r="J8816">
        <v>529.66250000000002</v>
      </c>
      <c r="K8816">
        <v>104946.51</v>
      </c>
      <c r="L8816">
        <v>117967.97</v>
      </c>
      <c r="M8816">
        <v>95427.58</v>
      </c>
      <c r="N8816">
        <v>0.78800000000000003</v>
      </c>
      <c r="O8816">
        <v>0.77300000000000002</v>
      </c>
      <c r="P8816">
        <v>0.75900000000000001</v>
      </c>
      <c r="Q8816">
        <v>6207206.0800000001</v>
      </c>
      <c r="R8816">
        <v>318342.06</v>
      </c>
      <c r="S8816">
        <v>260599.92</v>
      </c>
    </row>
    <row r="8817" spans="1:19">
      <c r="A8817" t="str">
        <f t="shared" si="276"/>
        <v>2560-07-31</v>
      </c>
      <c r="B8817" t="str">
        <f t="shared" si="275"/>
        <v>14:33:34</v>
      </c>
      <c r="C8817" s="1">
        <v>241274</v>
      </c>
      <c r="D8817" s="2">
        <v>0.6066435185185185</v>
      </c>
      <c r="E8817">
        <v>232.59</v>
      </c>
      <c r="F8817">
        <v>236.71</v>
      </c>
      <c r="G8817">
        <v>237.24</v>
      </c>
      <c r="H8817">
        <v>586.48630000000003</v>
      </c>
      <c r="I8817">
        <v>664.47479999999996</v>
      </c>
      <c r="J8817">
        <v>553.24509999999998</v>
      </c>
      <c r="K8817">
        <v>107641.1</v>
      </c>
      <c r="L8817">
        <v>121198.78</v>
      </c>
      <c r="M8817">
        <v>100670</v>
      </c>
      <c r="N8817">
        <v>0.78900000000000003</v>
      </c>
      <c r="O8817">
        <v>0.77100000000000002</v>
      </c>
      <c r="P8817">
        <v>0.76700000000000002</v>
      </c>
      <c r="Q8817">
        <v>6207232.9400000004</v>
      </c>
      <c r="R8817">
        <v>329509.87</v>
      </c>
      <c r="S8817">
        <v>268183.56</v>
      </c>
    </row>
    <row r="8818" spans="1:19">
      <c r="A8818" t="str">
        <f t="shared" si="276"/>
        <v>2560-07-31</v>
      </c>
      <c r="B8818" t="str">
        <f t="shared" si="275"/>
        <v>14:38:34</v>
      </c>
      <c r="C8818" s="1">
        <v>241274</v>
      </c>
      <c r="D8818" s="2">
        <v>0.61011574074074071</v>
      </c>
      <c r="E8818">
        <v>232.75</v>
      </c>
      <c r="F8818">
        <v>236.9</v>
      </c>
      <c r="G8818">
        <v>237.48</v>
      </c>
      <c r="H8818">
        <v>588.59969999999998</v>
      </c>
      <c r="I8818">
        <v>666.01559999999995</v>
      </c>
      <c r="J8818">
        <v>547.07619999999997</v>
      </c>
      <c r="K8818">
        <v>107627.88</v>
      </c>
      <c r="L8818">
        <v>120929.25</v>
      </c>
      <c r="M8818">
        <v>99523.07</v>
      </c>
      <c r="N8818">
        <v>0.78500000000000003</v>
      </c>
      <c r="O8818">
        <v>0.76600000000000001</v>
      </c>
      <c r="P8818">
        <v>0.76600000000000001</v>
      </c>
      <c r="Q8818">
        <v>6207260.4800000004</v>
      </c>
      <c r="R8818">
        <v>328080.2</v>
      </c>
      <c r="S8818">
        <v>269550.24</v>
      </c>
    </row>
    <row r="8819" spans="1:19">
      <c r="A8819" t="str">
        <f t="shared" si="276"/>
        <v>2560-07-31</v>
      </c>
      <c r="B8819" t="str">
        <f t="shared" si="275"/>
        <v>14:43:34</v>
      </c>
      <c r="C8819" s="1">
        <v>241274</v>
      </c>
      <c r="D8819" s="2">
        <v>0.61358796296296292</v>
      </c>
      <c r="E8819">
        <v>232.53</v>
      </c>
      <c r="F8819">
        <v>236.71</v>
      </c>
      <c r="G8819">
        <v>237.37</v>
      </c>
      <c r="H8819">
        <v>595.3098</v>
      </c>
      <c r="I8819">
        <v>674.9067</v>
      </c>
      <c r="J8819">
        <v>553.00789999999995</v>
      </c>
      <c r="K8819">
        <v>108867.6</v>
      </c>
      <c r="L8819">
        <v>122945.48</v>
      </c>
      <c r="M8819">
        <v>100569.73</v>
      </c>
      <c r="N8819">
        <v>0.78600000000000003</v>
      </c>
      <c r="O8819">
        <v>0.76900000000000002</v>
      </c>
      <c r="P8819">
        <v>0.76600000000000001</v>
      </c>
      <c r="Q8819">
        <v>6207288.1200000001</v>
      </c>
      <c r="R8819">
        <v>332382.81</v>
      </c>
      <c r="S8819">
        <v>271792.17</v>
      </c>
    </row>
    <row r="8820" spans="1:19">
      <c r="A8820" t="str">
        <f t="shared" si="276"/>
        <v>2560-07-31</v>
      </c>
      <c r="B8820" t="str">
        <f t="shared" si="275"/>
        <v>14:48:34</v>
      </c>
      <c r="C8820" s="1">
        <v>241274</v>
      </c>
      <c r="D8820" s="2">
        <v>0.61706018518518524</v>
      </c>
      <c r="E8820">
        <v>232.78</v>
      </c>
      <c r="F8820">
        <v>236.57</v>
      </c>
      <c r="G8820">
        <v>237.41</v>
      </c>
      <c r="H8820">
        <v>585.35130000000004</v>
      </c>
      <c r="I8820">
        <v>688.12480000000005</v>
      </c>
      <c r="J8820">
        <v>559.87379999999996</v>
      </c>
      <c r="K8820">
        <v>107080.64</v>
      </c>
      <c r="L8820">
        <v>124715.27</v>
      </c>
      <c r="M8820">
        <v>100693.81</v>
      </c>
      <c r="N8820">
        <v>0.78600000000000003</v>
      </c>
      <c r="O8820">
        <v>0.76600000000000001</v>
      </c>
      <c r="P8820">
        <v>0.75700000000000001</v>
      </c>
      <c r="Q8820">
        <v>6207315.5899999999</v>
      </c>
      <c r="R8820">
        <v>332489.71999999997</v>
      </c>
      <c r="S8820">
        <v>275574.37</v>
      </c>
    </row>
    <row r="8821" spans="1:19">
      <c r="A8821" t="str">
        <f t="shared" si="276"/>
        <v>2560-07-31</v>
      </c>
      <c r="B8821" t="str">
        <f t="shared" si="275"/>
        <v>14:53:34</v>
      </c>
      <c r="C8821" s="1">
        <v>241274</v>
      </c>
      <c r="D8821" s="2">
        <v>0.62053240740740734</v>
      </c>
      <c r="E8821">
        <v>232.66</v>
      </c>
      <c r="F8821">
        <v>236.4</v>
      </c>
      <c r="G8821">
        <v>237.25</v>
      </c>
      <c r="H8821">
        <v>584.59730000000002</v>
      </c>
      <c r="I8821">
        <v>687.6875</v>
      </c>
      <c r="J8821">
        <v>552.79510000000005</v>
      </c>
      <c r="K8821">
        <v>107321.39</v>
      </c>
      <c r="L8821">
        <v>124409.1</v>
      </c>
      <c r="M8821">
        <v>99167.81</v>
      </c>
      <c r="N8821">
        <v>0.78900000000000003</v>
      </c>
      <c r="O8821">
        <v>0.76500000000000001</v>
      </c>
      <c r="P8821">
        <v>0.75600000000000001</v>
      </c>
      <c r="Q8821">
        <v>6207343.3200000003</v>
      </c>
      <c r="R8821">
        <v>330898.3</v>
      </c>
      <c r="S8821">
        <v>273973.2</v>
      </c>
    </row>
    <row r="8822" spans="1:19">
      <c r="A8822" t="str">
        <f t="shared" si="276"/>
        <v>2560-07-31</v>
      </c>
      <c r="B8822" t="str">
        <f t="shared" si="275"/>
        <v>14:58:34</v>
      </c>
      <c r="C8822" s="1">
        <v>241274</v>
      </c>
      <c r="D8822" s="2">
        <v>0.62400462962962966</v>
      </c>
      <c r="E8822">
        <v>232.63</v>
      </c>
      <c r="F8822">
        <v>236.39</v>
      </c>
      <c r="G8822">
        <v>237.23</v>
      </c>
      <c r="H8822">
        <v>600.72590000000002</v>
      </c>
      <c r="I8822">
        <v>701.49980000000005</v>
      </c>
      <c r="J8822">
        <v>572.85879999999997</v>
      </c>
      <c r="K8822">
        <v>110284.12</v>
      </c>
      <c r="L8822">
        <v>127301.58</v>
      </c>
      <c r="M8822">
        <v>103632.06</v>
      </c>
      <c r="N8822">
        <v>0.78900000000000003</v>
      </c>
      <c r="O8822">
        <v>0.76700000000000002</v>
      </c>
      <c r="P8822">
        <v>0.76200000000000001</v>
      </c>
      <c r="Q8822">
        <v>6207371.1399999997</v>
      </c>
      <c r="R8822">
        <v>341217.76</v>
      </c>
      <c r="S8822">
        <v>279930.92</v>
      </c>
    </row>
    <row r="8823" spans="1:19">
      <c r="A8823" t="str">
        <f t="shared" si="276"/>
        <v>2560-07-31</v>
      </c>
      <c r="B8823" t="str">
        <f t="shared" si="275"/>
        <v>15:03:34</v>
      </c>
      <c r="C8823" s="1">
        <v>241274</v>
      </c>
      <c r="D8823" s="2">
        <v>0.62747685185185187</v>
      </c>
      <c r="E8823">
        <v>232.89</v>
      </c>
      <c r="F8823">
        <v>236.65</v>
      </c>
      <c r="G8823">
        <v>237.31</v>
      </c>
      <c r="H8823">
        <v>589.99120000000005</v>
      </c>
      <c r="I8823">
        <v>683.80640000000005</v>
      </c>
      <c r="J8823">
        <v>560.77390000000003</v>
      </c>
      <c r="K8823">
        <v>108348.09</v>
      </c>
      <c r="L8823">
        <v>123709.98</v>
      </c>
      <c r="M8823">
        <v>101583.41</v>
      </c>
      <c r="N8823">
        <v>0.78800000000000003</v>
      </c>
      <c r="O8823">
        <v>0.76400000000000001</v>
      </c>
      <c r="P8823">
        <v>0.76300000000000001</v>
      </c>
      <c r="Q8823">
        <v>6207399.3799999999</v>
      </c>
      <c r="R8823">
        <v>333641.46999999997</v>
      </c>
      <c r="S8823">
        <v>274703.86</v>
      </c>
    </row>
    <row r="8824" spans="1:19">
      <c r="A8824" t="str">
        <f t="shared" si="276"/>
        <v>2560-07-31</v>
      </c>
      <c r="B8824" t="str">
        <f t="shared" si="275"/>
        <v>15:08:34</v>
      </c>
      <c r="C8824" s="1">
        <v>241274</v>
      </c>
      <c r="D8824" s="2">
        <v>0.63094907407407408</v>
      </c>
      <c r="E8824">
        <v>232.25</v>
      </c>
      <c r="F8824">
        <v>236.15</v>
      </c>
      <c r="G8824">
        <v>236.83</v>
      </c>
      <c r="H8824">
        <v>601.80949999999996</v>
      </c>
      <c r="I8824">
        <v>695.38419999999996</v>
      </c>
      <c r="J8824">
        <v>572.00080000000003</v>
      </c>
      <c r="K8824">
        <v>110536.61</v>
      </c>
      <c r="L8824">
        <v>126327.01</v>
      </c>
      <c r="M8824">
        <v>103155.63</v>
      </c>
      <c r="N8824">
        <v>0.79100000000000004</v>
      </c>
      <c r="O8824">
        <v>0.76900000000000002</v>
      </c>
      <c r="P8824">
        <v>0.76100000000000001</v>
      </c>
      <c r="Q8824">
        <v>6207427.5300000003</v>
      </c>
      <c r="R8824">
        <v>340019.25</v>
      </c>
      <c r="S8824">
        <v>278177.42</v>
      </c>
    </row>
    <row r="8825" spans="1:19">
      <c r="A8825" t="str">
        <f t="shared" si="276"/>
        <v>2560-07-31</v>
      </c>
      <c r="B8825" t="str">
        <f t="shared" si="275"/>
        <v>15:13:34</v>
      </c>
      <c r="C8825" s="1">
        <v>241274</v>
      </c>
      <c r="D8825" s="2">
        <v>0.63442129629629629</v>
      </c>
      <c r="E8825">
        <v>231.87</v>
      </c>
      <c r="F8825">
        <v>235.88</v>
      </c>
      <c r="G8825">
        <v>236.52</v>
      </c>
      <c r="H8825">
        <v>588.34040000000005</v>
      </c>
      <c r="I8825">
        <v>673.17510000000004</v>
      </c>
      <c r="J8825">
        <v>557.5095</v>
      </c>
      <c r="K8825">
        <v>107966.45</v>
      </c>
      <c r="L8825">
        <v>122587.11</v>
      </c>
      <c r="M8825">
        <v>100347.34</v>
      </c>
      <c r="N8825">
        <v>0.79100000000000004</v>
      </c>
      <c r="O8825">
        <v>0.77200000000000002</v>
      </c>
      <c r="P8825">
        <v>0.76100000000000001</v>
      </c>
      <c r="Q8825">
        <v>6207455.5300000003</v>
      </c>
      <c r="R8825">
        <v>330900.90000000002</v>
      </c>
      <c r="S8825">
        <v>269819.08</v>
      </c>
    </row>
    <row r="8826" spans="1:19">
      <c r="A8826" t="str">
        <f t="shared" si="276"/>
        <v>2560-07-31</v>
      </c>
      <c r="B8826" t="str">
        <f t="shared" si="275"/>
        <v>15:18:34</v>
      </c>
      <c r="C8826" s="1">
        <v>241274</v>
      </c>
      <c r="D8826" s="2">
        <v>0.6378935185185185</v>
      </c>
      <c r="E8826">
        <v>233.03</v>
      </c>
      <c r="F8826">
        <v>237.15</v>
      </c>
      <c r="G8826">
        <v>237.71</v>
      </c>
      <c r="H8826">
        <v>597.11260000000004</v>
      </c>
      <c r="I8826">
        <v>679.41340000000002</v>
      </c>
      <c r="J8826">
        <v>563.25400000000002</v>
      </c>
      <c r="K8826">
        <v>110123.48</v>
      </c>
      <c r="L8826">
        <v>125059.13</v>
      </c>
      <c r="M8826">
        <v>101935.37</v>
      </c>
      <c r="N8826">
        <v>0.79100000000000004</v>
      </c>
      <c r="O8826">
        <v>0.77600000000000002</v>
      </c>
      <c r="P8826">
        <v>0.76100000000000001</v>
      </c>
      <c r="Q8826">
        <v>6207483.4000000004</v>
      </c>
      <c r="R8826">
        <v>337117.98</v>
      </c>
      <c r="S8826">
        <v>273367.7</v>
      </c>
    </row>
    <row r="8827" spans="1:19">
      <c r="A8827" t="str">
        <f t="shared" si="276"/>
        <v>2560-07-31</v>
      </c>
      <c r="B8827" t="str">
        <f t="shared" si="275"/>
        <v>15:23:34</v>
      </c>
      <c r="C8827" s="1">
        <v>241274</v>
      </c>
      <c r="D8827" s="2">
        <v>0.64136574074074071</v>
      </c>
      <c r="E8827">
        <v>232.94</v>
      </c>
      <c r="F8827">
        <v>237.16</v>
      </c>
      <c r="G8827">
        <v>237.81</v>
      </c>
      <c r="H8827">
        <v>602.33950000000004</v>
      </c>
      <c r="I8827">
        <v>680.55460000000005</v>
      </c>
      <c r="J8827">
        <v>554.66740000000004</v>
      </c>
      <c r="K8827">
        <v>111008.46</v>
      </c>
      <c r="L8827">
        <v>124279.23</v>
      </c>
      <c r="M8827">
        <v>99814.3</v>
      </c>
      <c r="N8827">
        <v>0.79100000000000004</v>
      </c>
      <c r="O8827">
        <v>0.77</v>
      </c>
      <c r="P8827">
        <v>0.75600000000000001</v>
      </c>
      <c r="Q8827">
        <v>6207511.5099999998</v>
      </c>
      <c r="R8827">
        <v>335101.99</v>
      </c>
      <c r="S8827">
        <v>274933.39</v>
      </c>
    </row>
    <row r="8828" spans="1:19">
      <c r="A8828" t="str">
        <f t="shared" si="276"/>
        <v>2560-07-31</v>
      </c>
      <c r="B8828" t="str">
        <f t="shared" si="275"/>
        <v>15:28:34</v>
      </c>
      <c r="C8828" s="1">
        <v>241274</v>
      </c>
      <c r="D8828" s="2">
        <v>0.64483796296296292</v>
      </c>
      <c r="E8828">
        <v>233.01</v>
      </c>
      <c r="F8828">
        <v>237.27</v>
      </c>
      <c r="G8828">
        <v>237.93</v>
      </c>
      <c r="H8828">
        <v>607.24090000000001</v>
      </c>
      <c r="I8828">
        <v>691.41470000000004</v>
      </c>
      <c r="J8828">
        <v>564.25469999999996</v>
      </c>
      <c r="K8828">
        <v>111651.04</v>
      </c>
      <c r="L8828">
        <v>126576.89</v>
      </c>
      <c r="M8828">
        <v>101610.65</v>
      </c>
      <c r="N8828">
        <v>0.78900000000000003</v>
      </c>
      <c r="O8828">
        <v>0.77100000000000002</v>
      </c>
      <c r="P8828">
        <v>0.75700000000000001</v>
      </c>
      <c r="Q8828">
        <v>6207539.5</v>
      </c>
      <c r="R8828">
        <v>339838.57</v>
      </c>
      <c r="S8828">
        <v>278970.21999999997</v>
      </c>
    </row>
    <row r="8829" spans="1:19">
      <c r="A8829" t="str">
        <f t="shared" si="276"/>
        <v>2560-07-31</v>
      </c>
      <c r="B8829" t="str">
        <f t="shared" si="275"/>
        <v>15:33:34</v>
      </c>
      <c r="C8829" s="1">
        <v>241274</v>
      </c>
      <c r="D8829" s="2">
        <v>0.64831018518518524</v>
      </c>
      <c r="E8829">
        <v>233.15</v>
      </c>
      <c r="F8829">
        <v>237.07</v>
      </c>
      <c r="G8829">
        <v>237.88</v>
      </c>
      <c r="H8829">
        <v>605.43179999999995</v>
      </c>
      <c r="I8829">
        <v>699.62260000000003</v>
      </c>
      <c r="J8829">
        <v>572.62059999999997</v>
      </c>
      <c r="K8829">
        <v>111478.39999999999</v>
      </c>
      <c r="L8829">
        <v>127263.77</v>
      </c>
      <c r="M8829">
        <v>103852.34</v>
      </c>
      <c r="N8829">
        <v>0.79</v>
      </c>
      <c r="O8829">
        <v>0.76700000000000002</v>
      </c>
      <c r="P8829">
        <v>0.76200000000000001</v>
      </c>
      <c r="Q8829">
        <v>6207568</v>
      </c>
      <c r="R8829">
        <v>342594.51</v>
      </c>
      <c r="S8829">
        <v>281010.55</v>
      </c>
    </row>
    <row r="8830" spans="1:19">
      <c r="A8830" t="str">
        <f t="shared" si="276"/>
        <v>2560-07-31</v>
      </c>
      <c r="B8830" t="str">
        <f t="shared" si="275"/>
        <v>15:38:34</v>
      </c>
      <c r="C8830" s="1">
        <v>241274</v>
      </c>
      <c r="D8830" s="2">
        <v>0.65178240740740734</v>
      </c>
      <c r="E8830">
        <v>233.42</v>
      </c>
      <c r="F8830">
        <v>237.31</v>
      </c>
      <c r="G8830">
        <v>238.03</v>
      </c>
      <c r="H8830">
        <v>591.19259999999997</v>
      </c>
      <c r="I8830">
        <v>679.7038</v>
      </c>
      <c r="J8830">
        <v>559.45079999999996</v>
      </c>
      <c r="K8830">
        <v>108693.79</v>
      </c>
      <c r="L8830">
        <v>122787.9</v>
      </c>
      <c r="M8830">
        <v>101268.25</v>
      </c>
      <c r="N8830">
        <v>0.78800000000000003</v>
      </c>
      <c r="O8830">
        <v>0.76100000000000001</v>
      </c>
      <c r="P8830">
        <v>0.76</v>
      </c>
      <c r="Q8830">
        <v>6207596.0599999996</v>
      </c>
      <c r="R8830">
        <v>332749.94</v>
      </c>
      <c r="S8830">
        <v>276035.65000000002</v>
      </c>
    </row>
    <row r="8831" spans="1:19">
      <c r="A8831" t="str">
        <f t="shared" si="276"/>
        <v>2560-07-31</v>
      </c>
      <c r="B8831" t="str">
        <f t="shared" si="275"/>
        <v>15:43:34</v>
      </c>
      <c r="C8831" s="1">
        <v>241274</v>
      </c>
      <c r="D8831" s="2">
        <v>0.65525462962962966</v>
      </c>
      <c r="E8831">
        <v>234</v>
      </c>
      <c r="F8831">
        <v>237.86</v>
      </c>
      <c r="G8831">
        <v>238.67</v>
      </c>
      <c r="H8831">
        <v>586.91690000000006</v>
      </c>
      <c r="I8831">
        <v>685.17669999999998</v>
      </c>
      <c r="J8831">
        <v>560.26990000000001</v>
      </c>
      <c r="K8831">
        <v>107570.64</v>
      </c>
      <c r="L8831">
        <v>124905.74</v>
      </c>
      <c r="M8831">
        <v>101832.97</v>
      </c>
      <c r="N8831">
        <v>0.78300000000000003</v>
      </c>
      <c r="O8831">
        <v>0.76600000000000001</v>
      </c>
      <c r="P8831">
        <v>0.76100000000000001</v>
      </c>
      <c r="Q8831">
        <v>6207623.8700000001</v>
      </c>
      <c r="R8831">
        <v>334309.36</v>
      </c>
      <c r="S8831">
        <v>276670.61</v>
      </c>
    </row>
    <row r="8832" spans="1:19">
      <c r="A8832" t="str">
        <f t="shared" si="276"/>
        <v>2560-07-31</v>
      </c>
      <c r="B8832" t="str">
        <f t="shared" si="275"/>
        <v>15:48:34</v>
      </c>
      <c r="C8832" s="1">
        <v>241274</v>
      </c>
      <c r="D8832" s="2">
        <v>0.65872685185185187</v>
      </c>
      <c r="E8832">
        <v>235.14</v>
      </c>
      <c r="F8832">
        <v>238.95</v>
      </c>
      <c r="G8832">
        <v>239.52</v>
      </c>
      <c r="H8832">
        <v>568.21569999999997</v>
      </c>
      <c r="I8832">
        <v>657.52790000000005</v>
      </c>
      <c r="J8832">
        <v>546.81920000000002</v>
      </c>
      <c r="K8832">
        <v>103718.5</v>
      </c>
      <c r="L8832">
        <v>118522.2</v>
      </c>
      <c r="M8832">
        <v>98430.03</v>
      </c>
      <c r="N8832">
        <v>0.77600000000000002</v>
      </c>
      <c r="O8832">
        <v>0.754</v>
      </c>
      <c r="P8832">
        <v>0.751</v>
      </c>
      <c r="Q8832">
        <v>6207651.0199999996</v>
      </c>
      <c r="R8832">
        <v>320670.74</v>
      </c>
      <c r="S8832">
        <v>273717.59000000003</v>
      </c>
    </row>
    <row r="8833" spans="1:19">
      <c r="A8833" t="str">
        <f t="shared" si="276"/>
        <v>2560-07-31</v>
      </c>
      <c r="B8833" t="str">
        <f t="shared" si="275"/>
        <v>15:53:34</v>
      </c>
      <c r="C8833" s="1">
        <v>241274</v>
      </c>
      <c r="D8833" s="2">
        <v>0.66219907407407408</v>
      </c>
      <c r="E8833">
        <v>234.78</v>
      </c>
      <c r="F8833">
        <v>238.57</v>
      </c>
      <c r="G8833">
        <v>239.25</v>
      </c>
      <c r="H8833">
        <v>560.72619999999995</v>
      </c>
      <c r="I8833">
        <v>657.15099999999995</v>
      </c>
      <c r="J8833">
        <v>542.53579999999999</v>
      </c>
      <c r="K8833">
        <v>101846.45</v>
      </c>
      <c r="L8833">
        <v>119244.43</v>
      </c>
      <c r="M8833">
        <v>98339.79</v>
      </c>
      <c r="N8833">
        <v>0.77300000000000002</v>
      </c>
      <c r="O8833">
        <v>0.76</v>
      </c>
      <c r="P8833">
        <v>0.75700000000000001</v>
      </c>
      <c r="Q8833">
        <v>6207677.9299999997</v>
      </c>
      <c r="R8833">
        <v>319430.67</v>
      </c>
      <c r="S8833">
        <v>269837.42</v>
      </c>
    </row>
    <row r="8834" spans="1:19">
      <c r="A8834" t="str">
        <f t="shared" si="276"/>
        <v>2560-07-31</v>
      </c>
      <c r="B8834" t="str">
        <f t="shared" si="275"/>
        <v>15:58:34</v>
      </c>
      <c r="C8834" s="1">
        <v>241274</v>
      </c>
      <c r="D8834" s="2">
        <v>0.66567129629629629</v>
      </c>
      <c r="E8834">
        <v>234.11</v>
      </c>
      <c r="F8834">
        <v>238.04</v>
      </c>
      <c r="G8834">
        <v>238.51</v>
      </c>
      <c r="H8834">
        <v>568.32719999999995</v>
      </c>
      <c r="I8834">
        <v>657.88070000000005</v>
      </c>
      <c r="J8834">
        <v>548.56259999999997</v>
      </c>
      <c r="K8834">
        <v>103530.55</v>
      </c>
      <c r="L8834">
        <v>119262.57</v>
      </c>
      <c r="M8834">
        <v>98834.48</v>
      </c>
      <c r="N8834">
        <v>0.77800000000000002</v>
      </c>
      <c r="O8834">
        <v>0.76100000000000001</v>
      </c>
      <c r="P8834">
        <v>0.755</v>
      </c>
      <c r="Q8834">
        <v>6207704.4400000004</v>
      </c>
      <c r="R8834">
        <v>321627.59999999998</v>
      </c>
      <c r="S8834">
        <v>270717.73</v>
      </c>
    </row>
    <row r="8835" spans="1:19">
      <c r="A8835" t="str">
        <f t="shared" si="276"/>
        <v>2560-07-31</v>
      </c>
      <c r="B8835" t="str">
        <f t="shared" ref="B8835:B8898" si="277">TEXT(D8835,"HH:mm:ss")</f>
        <v>16:03:34</v>
      </c>
      <c r="C8835" s="1">
        <v>241274</v>
      </c>
      <c r="D8835" s="2">
        <v>0.6691435185185185</v>
      </c>
      <c r="E8835">
        <v>234.13</v>
      </c>
      <c r="F8835">
        <v>238.06</v>
      </c>
      <c r="G8835">
        <v>238.47</v>
      </c>
      <c r="H8835">
        <v>562.55870000000004</v>
      </c>
      <c r="I8835">
        <v>646.78980000000001</v>
      </c>
      <c r="J8835">
        <v>542.92510000000004</v>
      </c>
      <c r="K8835">
        <v>102529.14</v>
      </c>
      <c r="L8835">
        <v>117519.28</v>
      </c>
      <c r="M8835">
        <v>98289.23</v>
      </c>
      <c r="N8835">
        <v>0.77800000000000002</v>
      </c>
      <c r="O8835">
        <v>0.76300000000000001</v>
      </c>
      <c r="P8835">
        <v>0.75900000000000001</v>
      </c>
      <c r="Q8835">
        <v>6207731.2000000002</v>
      </c>
      <c r="R8835">
        <v>318337.65000000002</v>
      </c>
      <c r="S8835">
        <v>266376.65999999997</v>
      </c>
    </row>
    <row r="8836" spans="1:19">
      <c r="A8836" t="str">
        <f t="shared" si="276"/>
        <v>2560-07-31</v>
      </c>
      <c r="B8836" t="str">
        <f t="shared" si="277"/>
        <v>16:08:34</v>
      </c>
      <c r="C8836" s="1">
        <v>241274</v>
      </c>
      <c r="D8836" s="2">
        <v>0.67261574074074071</v>
      </c>
      <c r="E8836">
        <v>233.96</v>
      </c>
      <c r="F8836">
        <v>238.12</v>
      </c>
      <c r="G8836">
        <v>238.25</v>
      </c>
      <c r="H8836">
        <v>571.20399999999995</v>
      </c>
      <c r="I8836">
        <v>642.27859999999998</v>
      </c>
      <c r="J8836">
        <v>547.85829999999999</v>
      </c>
      <c r="K8836">
        <v>104329.35</v>
      </c>
      <c r="L8836">
        <v>116683.32</v>
      </c>
      <c r="M8836">
        <v>98605.13</v>
      </c>
      <c r="N8836">
        <v>0.78100000000000003</v>
      </c>
      <c r="O8836">
        <v>0.76300000000000001</v>
      </c>
      <c r="P8836">
        <v>0.755</v>
      </c>
      <c r="Q8836">
        <v>6207757.71</v>
      </c>
      <c r="R8836">
        <v>319617.8</v>
      </c>
      <c r="S8836">
        <v>267845.11</v>
      </c>
    </row>
    <row r="8837" spans="1:19">
      <c r="A8837" t="str">
        <f t="shared" si="276"/>
        <v>2560-07-31</v>
      </c>
      <c r="B8837" t="str">
        <f t="shared" si="277"/>
        <v>16:13:34</v>
      </c>
      <c r="C8837" s="1">
        <v>241274</v>
      </c>
      <c r="D8837" s="2">
        <v>0.67608796296296303</v>
      </c>
      <c r="E8837">
        <v>233.77</v>
      </c>
      <c r="F8837">
        <v>237.98</v>
      </c>
      <c r="G8837">
        <v>238.22</v>
      </c>
      <c r="H8837">
        <v>582.50239999999997</v>
      </c>
      <c r="I8837">
        <v>659.59059999999999</v>
      </c>
      <c r="J8837">
        <v>553.50009999999997</v>
      </c>
      <c r="K8837">
        <v>106583.3</v>
      </c>
      <c r="L8837">
        <v>121143.06</v>
      </c>
      <c r="M8837">
        <v>99902.62</v>
      </c>
      <c r="N8837">
        <v>0.78300000000000003</v>
      </c>
      <c r="O8837">
        <v>0.77200000000000002</v>
      </c>
      <c r="P8837">
        <v>0.75700000000000001</v>
      </c>
      <c r="Q8837">
        <v>6207784.8799999999</v>
      </c>
      <c r="R8837">
        <v>327628.99</v>
      </c>
      <c r="S8837">
        <v>270541.96000000002</v>
      </c>
    </row>
    <row r="8838" spans="1:19">
      <c r="A8838" t="str">
        <f t="shared" ref="A8838:A8901" si="278">TEXT(C8838,"yyyy-mm-dd")</f>
        <v>2560-07-31</v>
      </c>
      <c r="B8838" t="str">
        <f t="shared" si="277"/>
        <v>16:18:34</v>
      </c>
      <c r="C8838" s="1">
        <v>241274</v>
      </c>
      <c r="D8838" s="2">
        <v>0.67956018518518524</v>
      </c>
      <c r="E8838">
        <v>233.94</v>
      </c>
      <c r="F8838">
        <v>238.26</v>
      </c>
      <c r="G8838">
        <v>238.42</v>
      </c>
      <c r="H8838">
        <v>582.93539999999996</v>
      </c>
      <c r="I8838">
        <v>654.18539999999996</v>
      </c>
      <c r="J8838">
        <v>547.5806</v>
      </c>
      <c r="K8838">
        <v>106674.25</v>
      </c>
      <c r="L8838">
        <v>119862.26</v>
      </c>
      <c r="M8838">
        <v>98560.79</v>
      </c>
      <c r="N8838">
        <v>0.78200000000000003</v>
      </c>
      <c r="O8838">
        <v>0.76900000000000002</v>
      </c>
      <c r="P8838">
        <v>0.755</v>
      </c>
      <c r="Q8838">
        <v>6207811.8399999999</v>
      </c>
      <c r="R8838">
        <v>325097.3</v>
      </c>
      <c r="S8838">
        <v>270153.86</v>
      </c>
    </row>
    <row r="8839" spans="1:19">
      <c r="A8839" t="str">
        <f t="shared" si="278"/>
        <v>2560-07-31</v>
      </c>
      <c r="B8839" t="str">
        <f t="shared" si="277"/>
        <v>16:23:34</v>
      </c>
      <c r="C8839" s="1">
        <v>241274</v>
      </c>
      <c r="D8839" s="2">
        <v>0.68303240740740734</v>
      </c>
      <c r="E8839">
        <v>234.22</v>
      </c>
      <c r="F8839">
        <v>238.34</v>
      </c>
      <c r="G8839">
        <v>238.58</v>
      </c>
      <c r="H8839">
        <v>578.20860000000005</v>
      </c>
      <c r="I8839">
        <v>653.92290000000003</v>
      </c>
      <c r="J8839">
        <v>553.49940000000004</v>
      </c>
      <c r="K8839">
        <v>105665.21</v>
      </c>
      <c r="L8839">
        <v>119533.11</v>
      </c>
      <c r="M8839">
        <v>99788.43</v>
      </c>
      <c r="N8839">
        <v>0.78</v>
      </c>
      <c r="O8839">
        <v>0.76700000000000002</v>
      </c>
      <c r="P8839">
        <v>0.755</v>
      </c>
      <c r="Q8839">
        <v>6207839.04</v>
      </c>
      <c r="R8839">
        <v>324986.76</v>
      </c>
      <c r="S8839">
        <v>271138.12</v>
      </c>
    </row>
    <row r="8840" spans="1:19">
      <c r="A8840" t="str">
        <f t="shared" si="278"/>
        <v>2560-07-31</v>
      </c>
      <c r="B8840" t="str">
        <f t="shared" si="277"/>
        <v>16:28:34</v>
      </c>
      <c r="C8840" s="1">
        <v>241274</v>
      </c>
      <c r="D8840" s="2">
        <v>0.68650462962962966</v>
      </c>
      <c r="E8840">
        <v>234.19</v>
      </c>
      <c r="F8840">
        <v>238.38</v>
      </c>
      <c r="G8840">
        <v>238.61</v>
      </c>
      <c r="H8840">
        <v>582.49459999999999</v>
      </c>
      <c r="I8840">
        <v>655.98159999999996</v>
      </c>
      <c r="J8840">
        <v>547.46669999999995</v>
      </c>
      <c r="K8840">
        <v>105642.24000000001</v>
      </c>
      <c r="L8840">
        <v>118419.14</v>
      </c>
      <c r="M8840">
        <v>97405</v>
      </c>
      <c r="N8840">
        <v>0.77400000000000002</v>
      </c>
      <c r="O8840">
        <v>0.75700000000000001</v>
      </c>
      <c r="P8840">
        <v>0.746</v>
      </c>
      <c r="Q8840">
        <v>6207866</v>
      </c>
      <c r="R8840">
        <v>321466.38</v>
      </c>
      <c r="S8840">
        <v>275419.8</v>
      </c>
    </row>
    <row r="8841" spans="1:19">
      <c r="A8841" t="str">
        <f t="shared" si="278"/>
        <v>2560-07-31</v>
      </c>
      <c r="B8841" t="str">
        <f t="shared" si="277"/>
        <v>16:33:34</v>
      </c>
      <c r="C8841" s="1">
        <v>241274</v>
      </c>
      <c r="D8841" s="2">
        <v>0.68997685185185187</v>
      </c>
      <c r="E8841">
        <v>234.45</v>
      </c>
      <c r="F8841">
        <v>238.7</v>
      </c>
      <c r="G8841">
        <v>238.86</v>
      </c>
      <c r="H8841">
        <v>585.68679999999995</v>
      </c>
      <c r="I8841">
        <v>659.34910000000002</v>
      </c>
      <c r="J8841">
        <v>560.55989999999997</v>
      </c>
      <c r="K8841">
        <v>106403.96</v>
      </c>
      <c r="L8841">
        <v>119334.71</v>
      </c>
      <c r="M8841">
        <v>100316.14</v>
      </c>
      <c r="N8841">
        <v>0.77500000000000002</v>
      </c>
      <c r="O8841">
        <v>0.75800000000000001</v>
      </c>
      <c r="P8841">
        <v>0.749</v>
      </c>
      <c r="Q8841">
        <v>6207892.8300000001</v>
      </c>
      <c r="R8841">
        <v>326054.81</v>
      </c>
      <c r="S8841">
        <v>278029.03000000003</v>
      </c>
    </row>
    <row r="8842" spans="1:19">
      <c r="A8842" t="str">
        <f t="shared" si="278"/>
        <v>2560-07-31</v>
      </c>
      <c r="B8842" t="str">
        <f t="shared" si="277"/>
        <v>16:38:34</v>
      </c>
      <c r="C8842" s="1">
        <v>241274</v>
      </c>
      <c r="D8842" s="2">
        <v>0.69344907407407408</v>
      </c>
      <c r="E8842">
        <v>234.59</v>
      </c>
      <c r="F8842">
        <v>238.88</v>
      </c>
      <c r="G8842">
        <v>238.98</v>
      </c>
      <c r="H8842">
        <v>590.38689999999997</v>
      </c>
      <c r="I8842">
        <v>667.22050000000002</v>
      </c>
      <c r="J8842">
        <v>567.19439999999997</v>
      </c>
      <c r="K8842">
        <v>107550.55</v>
      </c>
      <c r="L8842">
        <v>121425.9</v>
      </c>
      <c r="M8842">
        <v>101385.56</v>
      </c>
      <c r="N8842">
        <v>0.77600000000000002</v>
      </c>
      <c r="O8842">
        <v>0.76200000000000001</v>
      </c>
      <c r="P8842">
        <v>0.748</v>
      </c>
      <c r="Q8842">
        <v>6207920.2800000003</v>
      </c>
      <c r="R8842">
        <v>330362.01</v>
      </c>
      <c r="S8842">
        <v>280415.58</v>
      </c>
    </row>
    <row r="8843" spans="1:19">
      <c r="A8843" t="str">
        <f t="shared" si="278"/>
        <v>2560-07-31</v>
      </c>
      <c r="B8843" t="str">
        <f t="shared" si="277"/>
        <v>16:43:34</v>
      </c>
      <c r="C8843" s="1">
        <v>241274</v>
      </c>
      <c r="D8843" s="2">
        <v>0.6969212962962964</v>
      </c>
      <c r="E8843">
        <v>234.87</v>
      </c>
      <c r="F8843">
        <v>239.3</v>
      </c>
      <c r="G8843">
        <v>239.28</v>
      </c>
      <c r="H8843">
        <v>590.36710000000005</v>
      </c>
      <c r="I8843">
        <v>659.78300000000002</v>
      </c>
      <c r="J8843">
        <v>560.42359999999996</v>
      </c>
      <c r="K8843">
        <v>107560.57</v>
      </c>
      <c r="L8843">
        <v>119785.39</v>
      </c>
      <c r="M8843">
        <v>99992.03</v>
      </c>
      <c r="N8843">
        <v>0.77600000000000002</v>
      </c>
      <c r="O8843">
        <v>0.75800000000000001</v>
      </c>
      <c r="P8843">
        <v>0.745</v>
      </c>
      <c r="Q8843">
        <v>6207947.6600000001</v>
      </c>
      <c r="R8843">
        <v>327337.99</v>
      </c>
      <c r="S8843">
        <v>279653.65000000002</v>
      </c>
    </row>
    <row r="8844" spans="1:19">
      <c r="A8844" t="str">
        <f t="shared" si="278"/>
        <v>2560-07-31</v>
      </c>
      <c r="B8844" t="str">
        <f t="shared" si="277"/>
        <v>16:48:34</v>
      </c>
      <c r="C8844" s="1">
        <v>241274</v>
      </c>
      <c r="D8844" s="2">
        <v>0.7003935185185185</v>
      </c>
      <c r="E8844">
        <v>235.09</v>
      </c>
      <c r="F8844">
        <v>239.53</v>
      </c>
      <c r="G8844">
        <v>239.53</v>
      </c>
      <c r="H8844">
        <v>591.06640000000004</v>
      </c>
      <c r="I8844">
        <v>663.90279999999996</v>
      </c>
      <c r="J8844">
        <v>564.60149999999999</v>
      </c>
      <c r="K8844">
        <v>107465.08</v>
      </c>
      <c r="L8844">
        <v>120078.45</v>
      </c>
      <c r="M8844">
        <v>100583.69</v>
      </c>
      <c r="N8844">
        <v>0.77300000000000002</v>
      </c>
      <c r="O8844">
        <v>0.755</v>
      </c>
      <c r="P8844">
        <v>0.74399999999999999</v>
      </c>
      <c r="Q8844">
        <v>6207974.9900000002</v>
      </c>
      <c r="R8844">
        <v>328127.21999999997</v>
      </c>
      <c r="S8844">
        <v>282683.84999999998</v>
      </c>
    </row>
    <row r="8845" spans="1:19">
      <c r="A8845" t="str">
        <f t="shared" si="278"/>
        <v>2560-07-31</v>
      </c>
      <c r="B8845" t="str">
        <f t="shared" si="277"/>
        <v>16:53:34</v>
      </c>
      <c r="C8845" s="1">
        <v>241274</v>
      </c>
      <c r="D8845" s="2">
        <v>0.70386574074074071</v>
      </c>
      <c r="E8845">
        <v>235.54</v>
      </c>
      <c r="F8845">
        <v>239.63</v>
      </c>
      <c r="G8845">
        <v>239.94</v>
      </c>
      <c r="H8845">
        <v>583.13599999999997</v>
      </c>
      <c r="I8845">
        <v>677.54930000000002</v>
      </c>
      <c r="J8845">
        <v>565.18299999999999</v>
      </c>
      <c r="K8845">
        <v>105610.06</v>
      </c>
      <c r="L8845">
        <v>121558.76</v>
      </c>
      <c r="M8845">
        <v>100052.12</v>
      </c>
      <c r="N8845">
        <v>0.76900000000000002</v>
      </c>
      <c r="O8845">
        <v>0.748</v>
      </c>
      <c r="P8845">
        <v>0.73799999999999999</v>
      </c>
      <c r="Q8845">
        <v>6208002.2800000003</v>
      </c>
      <c r="R8845">
        <v>327220.93</v>
      </c>
      <c r="S8845">
        <v>286925.46999999997</v>
      </c>
    </row>
    <row r="8846" spans="1:19">
      <c r="A8846" t="str">
        <f t="shared" si="278"/>
        <v>2560-07-31</v>
      </c>
      <c r="B8846" t="str">
        <f t="shared" si="277"/>
        <v>16:58:34</v>
      </c>
      <c r="C8846" s="1">
        <v>241274</v>
      </c>
      <c r="D8846" s="2">
        <v>0.70733796296296303</v>
      </c>
      <c r="E8846">
        <v>234.02</v>
      </c>
      <c r="F8846">
        <v>238.19</v>
      </c>
      <c r="G8846">
        <v>238.22</v>
      </c>
      <c r="H8846">
        <v>558.94600000000003</v>
      </c>
      <c r="I8846">
        <v>634.98810000000003</v>
      </c>
      <c r="J8846">
        <v>536.12729999999999</v>
      </c>
      <c r="K8846">
        <v>101034.5</v>
      </c>
      <c r="L8846">
        <v>113482.06</v>
      </c>
      <c r="M8846">
        <v>94843.75</v>
      </c>
      <c r="N8846">
        <v>0.77200000000000002</v>
      </c>
      <c r="O8846">
        <v>0.75</v>
      </c>
      <c r="P8846">
        <v>0.74199999999999999</v>
      </c>
      <c r="Q8846">
        <v>6208028.8600000003</v>
      </c>
      <c r="R8846">
        <v>309360.31</v>
      </c>
      <c r="S8846">
        <v>268596.24</v>
      </c>
    </row>
    <row r="8847" spans="1:19">
      <c r="A8847" t="str">
        <f t="shared" si="278"/>
        <v>2560-07-31</v>
      </c>
      <c r="B8847" t="str">
        <f t="shared" si="277"/>
        <v>17:03:34</v>
      </c>
      <c r="C8847" s="1">
        <v>241274</v>
      </c>
      <c r="D8847" s="2">
        <v>0.71081018518518524</v>
      </c>
      <c r="E8847">
        <v>233.55</v>
      </c>
      <c r="F8847">
        <v>237.87</v>
      </c>
      <c r="G8847">
        <v>237.96</v>
      </c>
      <c r="H8847">
        <v>561.59670000000006</v>
      </c>
      <c r="I8847">
        <v>638.4606</v>
      </c>
      <c r="J8847">
        <v>536.71579999999994</v>
      </c>
      <c r="K8847">
        <v>101424.2</v>
      </c>
      <c r="L8847">
        <v>115086.58</v>
      </c>
      <c r="M8847">
        <v>95122.62</v>
      </c>
      <c r="N8847">
        <v>0.77300000000000002</v>
      </c>
      <c r="O8847">
        <v>0.75800000000000001</v>
      </c>
      <c r="P8847">
        <v>0.745</v>
      </c>
      <c r="Q8847">
        <v>6208054.5499999998</v>
      </c>
      <c r="R8847">
        <v>311633.40999999997</v>
      </c>
      <c r="S8847">
        <v>267417.45</v>
      </c>
    </row>
    <row r="8848" spans="1:19">
      <c r="A8848" t="str">
        <f t="shared" si="278"/>
        <v>2560-07-31</v>
      </c>
      <c r="B8848" t="str">
        <f t="shared" si="277"/>
        <v>17:08:34</v>
      </c>
      <c r="C8848" s="1">
        <v>241274</v>
      </c>
      <c r="D8848" s="2">
        <v>0.71428240740740734</v>
      </c>
      <c r="E8848">
        <v>233.97</v>
      </c>
      <c r="F8848">
        <v>238.17</v>
      </c>
      <c r="G8848">
        <v>238.31</v>
      </c>
      <c r="H8848">
        <v>570.3347</v>
      </c>
      <c r="I8848">
        <v>649.16449999999998</v>
      </c>
      <c r="J8848">
        <v>544.91279999999995</v>
      </c>
      <c r="K8848">
        <v>103883.03</v>
      </c>
      <c r="L8848">
        <v>117570.68</v>
      </c>
      <c r="M8848">
        <v>97453.7</v>
      </c>
      <c r="N8848">
        <v>0.77800000000000002</v>
      </c>
      <c r="O8848">
        <v>0.76</v>
      </c>
      <c r="P8848">
        <v>0.75</v>
      </c>
      <c r="Q8848">
        <v>6208081.0099999998</v>
      </c>
      <c r="R8848">
        <v>318907.40999999997</v>
      </c>
      <c r="S8848">
        <v>269933.40999999997</v>
      </c>
    </row>
    <row r="8849" spans="1:19">
      <c r="A8849" t="str">
        <f t="shared" si="278"/>
        <v>2560-07-31</v>
      </c>
      <c r="B8849" t="str">
        <f t="shared" si="277"/>
        <v>17:13:34</v>
      </c>
      <c r="C8849" s="1">
        <v>241274</v>
      </c>
      <c r="D8849" s="2">
        <v>0.71775462962962966</v>
      </c>
      <c r="E8849">
        <v>234.6</v>
      </c>
      <c r="F8849">
        <v>238.86</v>
      </c>
      <c r="G8849">
        <v>239.04</v>
      </c>
      <c r="H8849">
        <v>571.82370000000003</v>
      </c>
      <c r="I8849">
        <v>646.33799999999997</v>
      </c>
      <c r="J8849">
        <v>535.88990000000001</v>
      </c>
      <c r="K8849">
        <v>104505.72</v>
      </c>
      <c r="L8849">
        <v>117426.87</v>
      </c>
      <c r="M8849">
        <v>95960.79</v>
      </c>
      <c r="N8849">
        <v>0.77900000000000003</v>
      </c>
      <c r="O8849">
        <v>0.76</v>
      </c>
      <c r="P8849">
        <v>0.749</v>
      </c>
      <c r="Q8849">
        <v>6208107.4299999997</v>
      </c>
      <c r="R8849">
        <v>317893.38</v>
      </c>
      <c r="S8849">
        <v>269124.90000000002</v>
      </c>
    </row>
    <row r="8850" spans="1:19">
      <c r="A8850" t="str">
        <f t="shared" si="278"/>
        <v>2560-07-31</v>
      </c>
      <c r="B8850" t="str">
        <f t="shared" si="277"/>
        <v>17:18:34</v>
      </c>
      <c r="C8850" s="1">
        <v>241274</v>
      </c>
      <c r="D8850" s="2">
        <v>0.72122685185185187</v>
      </c>
      <c r="E8850">
        <v>234.16</v>
      </c>
      <c r="F8850">
        <v>238.63</v>
      </c>
      <c r="G8850">
        <v>238.69</v>
      </c>
      <c r="H8850">
        <v>575.67619999999999</v>
      </c>
      <c r="I8850">
        <v>634.69389999999999</v>
      </c>
      <c r="J8850">
        <v>533.08889999999997</v>
      </c>
      <c r="K8850">
        <v>105559.25</v>
      </c>
      <c r="L8850">
        <v>114984.85</v>
      </c>
      <c r="M8850">
        <v>95932.12</v>
      </c>
      <c r="N8850">
        <v>0.78300000000000003</v>
      </c>
      <c r="O8850">
        <v>0.75900000000000001</v>
      </c>
      <c r="P8850">
        <v>0.754</v>
      </c>
      <c r="Q8850">
        <v>6208133.9800000004</v>
      </c>
      <c r="R8850">
        <v>316476.21999999997</v>
      </c>
      <c r="S8850">
        <v>265960.42</v>
      </c>
    </row>
    <row r="8851" spans="1:19">
      <c r="A8851" t="str">
        <f t="shared" si="278"/>
        <v>2560-07-31</v>
      </c>
      <c r="B8851" t="str">
        <f t="shared" si="277"/>
        <v>17:23:34</v>
      </c>
      <c r="C8851" s="1">
        <v>241274</v>
      </c>
      <c r="D8851" s="2">
        <v>0.72469907407407408</v>
      </c>
      <c r="E8851">
        <v>234.37</v>
      </c>
      <c r="F8851">
        <v>238.56</v>
      </c>
      <c r="G8851">
        <v>238.68</v>
      </c>
      <c r="H8851">
        <v>536.95249999999999</v>
      </c>
      <c r="I8851">
        <v>610.96370000000002</v>
      </c>
      <c r="J8851">
        <v>502.73349999999999</v>
      </c>
      <c r="K8851">
        <v>98295.66</v>
      </c>
      <c r="L8851">
        <v>111056.33</v>
      </c>
      <c r="M8851">
        <v>90644.05</v>
      </c>
      <c r="N8851">
        <v>0.78100000000000003</v>
      </c>
      <c r="O8851">
        <v>0.76200000000000001</v>
      </c>
      <c r="P8851">
        <v>0.755</v>
      </c>
      <c r="Q8851">
        <v>6208159.6799999997</v>
      </c>
      <c r="R8851">
        <v>299996.05</v>
      </c>
      <c r="S8851">
        <v>251549.15</v>
      </c>
    </row>
    <row r="8852" spans="1:19">
      <c r="A8852" t="str">
        <f t="shared" si="278"/>
        <v>2560-07-31</v>
      </c>
      <c r="B8852" t="str">
        <f t="shared" si="277"/>
        <v>17:28:34</v>
      </c>
      <c r="C8852" s="1">
        <v>241274</v>
      </c>
      <c r="D8852" s="2">
        <v>0.7281712962962964</v>
      </c>
      <c r="E8852">
        <v>235.47</v>
      </c>
      <c r="F8852">
        <v>239.17</v>
      </c>
      <c r="G8852">
        <v>239.43</v>
      </c>
      <c r="H8852">
        <v>487.69349999999997</v>
      </c>
      <c r="I8852">
        <v>565.98050000000001</v>
      </c>
      <c r="J8852">
        <v>462.55220000000003</v>
      </c>
      <c r="K8852">
        <v>88485.52</v>
      </c>
      <c r="L8852">
        <v>100051.87</v>
      </c>
      <c r="M8852">
        <v>82331.850000000006</v>
      </c>
      <c r="N8852">
        <v>0.77</v>
      </c>
      <c r="O8852">
        <v>0.73899999999999999</v>
      </c>
      <c r="P8852">
        <v>0.74299999999999999</v>
      </c>
      <c r="Q8852">
        <v>6208183.5099999998</v>
      </c>
      <c r="R8852">
        <v>270869.24</v>
      </c>
      <c r="S8852">
        <v>238386.15</v>
      </c>
    </row>
    <row r="8853" spans="1:19">
      <c r="A8853" t="str">
        <f t="shared" si="278"/>
        <v>2560-07-31</v>
      </c>
      <c r="B8853" t="str">
        <f t="shared" si="277"/>
        <v>17:33:34</v>
      </c>
      <c r="C8853" s="1">
        <v>241274</v>
      </c>
      <c r="D8853" s="2">
        <v>0.7316435185185185</v>
      </c>
      <c r="E8853">
        <v>236.75</v>
      </c>
      <c r="F8853">
        <v>240.37</v>
      </c>
      <c r="G8853">
        <v>240.77</v>
      </c>
      <c r="H8853">
        <v>463.4427</v>
      </c>
      <c r="I8853">
        <v>548.81510000000003</v>
      </c>
      <c r="J8853">
        <v>438.78629999999998</v>
      </c>
      <c r="K8853">
        <v>83593.7</v>
      </c>
      <c r="L8853">
        <v>97571.88</v>
      </c>
      <c r="M8853">
        <v>78108.75</v>
      </c>
      <c r="N8853">
        <v>0.76200000000000001</v>
      </c>
      <c r="O8853">
        <v>0.73899999999999999</v>
      </c>
      <c r="P8853">
        <v>0.73899999999999999</v>
      </c>
      <c r="Q8853">
        <v>6208205.5499999998</v>
      </c>
      <c r="R8853">
        <v>259274.33</v>
      </c>
      <c r="S8853">
        <v>230920.44</v>
      </c>
    </row>
    <row r="8854" spans="1:19">
      <c r="A8854" t="str">
        <f t="shared" si="278"/>
        <v>2560-07-31</v>
      </c>
      <c r="B8854" t="str">
        <f t="shared" si="277"/>
        <v>17:38:34</v>
      </c>
      <c r="C8854" s="1">
        <v>241274</v>
      </c>
      <c r="D8854" s="2">
        <v>0.73511574074074071</v>
      </c>
      <c r="E8854">
        <v>237.22</v>
      </c>
      <c r="F8854">
        <v>240.67</v>
      </c>
      <c r="G8854">
        <v>240.57</v>
      </c>
      <c r="H8854">
        <v>400.2799</v>
      </c>
      <c r="I8854">
        <v>470.19560000000001</v>
      </c>
      <c r="J8854">
        <v>394.86559999999997</v>
      </c>
      <c r="K8854">
        <v>72138.64</v>
      </c>
      <c r="L8854">
        <v>81258.740000000005</v>
      </c>
      <c r="M8854">
        <v>69587.240000000005</v>
      </c>
      <c r="N8854">
        <v>0.76</v>
      </c>
      <c r="O8854">
        <v>0.71799999999999997</v>
      </c>
      <c r="P8854">
        <v>0.73199999999999998</v>
      </c>
      <c r="Q8854">
        <v>6208225.8399999999</v>
      </c>
      <c r="R8854">
        <v>222984.64</v>
      </c>
      <c r="S8854">
        <v>205188.57</v>
      </c>
    </row>
    <row r="8855" spans="1:19">
      <c r="A8855" t="str">
        <f t="shared" si="278"/>
        <v>2560-07-31</v>
      </c>
      <c r="B8855" t="str">
        <f t="shared" si="277"/>
        <v>17:43:34</v>
      </c>
      <c r="C8855" s="1">
        <v>241274</v>
      </c>
      <c r="D8855" s="2">
        <v>0.73858796296296303</v>
      </c>
      <c r="E8855">
        <v>236.71</v>
      </c>
      <c r="F8855">
        <v>240.45</v>
      </c>
      <c r="G8855">
        <v>239.89</v>
      </c>
      <c r="H8855">
        <v>349.76659999999998</v>
      </c>
      <c r="I8855">
        <v>413.33780000000002</v>
      </c>
      <c r="J8855">
        <v>355.60669999999999</v>
      </c>
      <c r="K8855">
        <v>65028.59</v>
      </c>
      <c r="L8855">
        <v>74293.17</v>
      </c>
      <c r="M8855">
        <v>63288.22</v>
      </c>
      <c r="N8855">
        <v>0.78500000000000003</v>
      </c>
      <c r="O8855">
        <v>0.747</v>
      </c>
      <c r="P8855">
        <v>0.74199999999999999</v>
      </c>
      <c r="Q8855">
        <v>6208243.3600000003</v>
      </c>
      <c r="R8855">
        <v>202609.99</v>
      </c>
      <c r="S8855">
        <v>174312.11</v>
      </c>
    </row>
    <row r="8856" spans="1:19">
      <c r="A8856" t="str">
        <f t="shared" si="278"/>
        <v>2560-07-31</v>
      </c>
      <c r="B8856" t="str">
        <f t="shared" si="277"/>
        <v>17:48:34</v>
      </c>
      <c r="C8856" s="1">
        <v>241274</v>
      </c>
      <c r="D8856" s="2">
        <v>0.74206018518518524</v>
      </c>
      <c r="E8856">
        <v>238.88</v>
      </c>
      <c r="F8856">
        <v>242.47</v>
      </c>
      <c r="G8856">
        <v>241.91</v>
      </c>
      <c r="H8856">
        <v>311.76609999999999</v>
      </c>
      <c r="I8856">
        <v>370.56240000000003</v>
      </c>
      <c r="J8856">
        <v>307.15109999999999</v>
      </c>
      <c r="K8856">
        <v>57940.08</v>
      </c>
      <c r="L8856">
        <v>65372.7</v>
      </c>
      <c r="M8856">
        <v>55942.07</v>
      </c>
      <c r="N8856">
        <v>0.77800000000000002</v>
      </c>
      <c r="O8856">
        <v>0.72699999999999998</v>
      </c>
      <c r="P8856">
        <v>0.753</v>
      </c>
      <c r="Q8856">
        <v>6208259.3399999999</v>
      </c>
      <c r="R8856">
        <v>179254.86</v>
      </c>
      <c r="S8856">
        <v>157235.95000000001</v>
      </c>
    </row>
    <row r="8857" spans="1:19">
      <c r="A8857" t="str">
        <f t="shared" si="278"/>
        <v>2560-07-31</v>
      </c>
      <c r="B8857" t="str">
        <f t="shared" si="277"/>
        <v>17:53:34</v>
      </c>
      <c r="C8857" s="1">
        <v>241274</v>
      </c>
      <c r="D8857" s="2">
        <v>0.74553240740740734</v>
      </c>
      <c r="E8857">
        <v>239.21</v>
      </c>
      <c r="F8857">
        <v>242.77</v>
      </c>
      <c r="G8857">
        <v>242.41</v>
      </c>
      <c r="H8857">
        <v>302.42090000000002</v>
      </c>
      <c r="I8857">
        <v>370.76679999999999</v>
      </c>
      <c r="J8857">
        <v>294.43849999999998</v>
      </c>
      <c r="K8857">
        <v>55407.4</v>
      </c>
      <c r="L8857">
        <v>66225.94</v>
      </c>
      <c r="M8857">
        <v>53126.96</v>
      </c>
      <c r="N8857">
        <v>0.76600000000000001</v>
      </c>
      <c r="O8857">
        <v>0.73599999999999999</v>
      </c>
      <c r="P8857">
        <v>0.74399999999999999</v>
      </c>
      <c r="Q8857">
        <v>6208274.0800000001</v>
      </c>
      <c r="R8857">
        <v>174760.31</v>
      </c>
      <c r="S8857">
        <v>155050.92000000001</v>
      </c>
    </row>
    <row r="8858" spans="1:19">
      <c r="A8858" t="str">
        <f t="shared" si="278"/>
        <v>2560-07-31</v>
      </c>
      <c r="B8858" t="str">
        <f t="shared" si="277"/>
        <v>17:58:34</v>
      </c>
      <c r="C8858" s="1">
        <v>241274</v>
      </c>
      <c r="D8858" s="2">
        <v>0.74900462962962966</v>
      </c>
      <c r="E8858">
        <v>239.09</v>
      </c>
      <c r="F8858">
        <v>242.8</v>
      </c>
      <c r="G8858">
        <v>242.16</v>
      </c>
      <c r="H8858">
        <v>289.02879999999999</v>
      </c>
      <c r="I8858">
        <v>347.93889999999999</v>
      </c>
      <c r="J8858">
        <v>283.77159999999998</v>
      </c>
      <c r="K8858">
        <v>52806.84</v>
      </c>
      <c r="L8858">
        <v>61817.79</v>
      </c>
      <c r="M8858">
        <v>50724.92</v>
      </c>
      <c r="N8858">
        <v>0.76400000000000001</v>
      </c>
      <c r="O8858">
        <v>0.73199999999999998</v>
      </c>
      <c r="P8858">
        <v>0.73799999999999999</v>
      </c>
      <c r="Q8858">
        <v>6208288.1299999999</v>
      </c>
      <c r="R8858">
        <v>165349.56</v>
      </c>
      <c r="S8858">
        <v>148442.1</v>
      </c>
    </row>
    <row r="8859" spans="1:19">
      <c r="A8859" t="str">
        <f t="shared" si="278"/>
        <v>2560-07-31</v>
      </c>
      <c r="B8859" t="str">
        <f t="shared" si="277"/>
        <v>18:03:34</v>
      </c>
      <c r="C8859" s="1">
        <v>241274</v>
      </c>
      <c r="D8859" s="2">
        <v>0.75247685185185187</v>
      </c>
      <c r="E8859">
        <v>239</v>
      </c>
      <c r="F8859">
        <v>242.53</v>
      </c>
      <c r="G8859">
        <v>241.76</v>
      </c>
      <c r="H8859">
        <v>280.74290000000002</v>
      </c>
      <c r="I8859">
        <v>351.57130000000001</v>
      </c>
      <c r="J8859">
        <v>296.55810000000002</v>
      </c>
      <c r="K8859">
        <v>52002.85</v>
      </c>
      <c r="L8859">
        <v>62236.23</v>
      </c>
      <c r="M8859">
        <v>53090.98</v>
      </c>
      <c r="N8859">
        <v>0.77500000000000002</v>
      </c>
      <c r="O8859">
        <v>0.73</v>
      </c>
      <c r="P8859">
        <v>0.74</v>
      </c>
      <c r="Q8859">
        <v>6208302.1100000003</v>
      </c>
      <c r="R8859">
        <v>167330.07</v>
      </c>
      <c r="S8859">
        <v>148788.43</v>
      </c>
    </row>
    <row r="8860" spans="1:19">
      <c r="A8860" t="str">
        <f t="shared" si="278"/>
        <v>2560-07-31</v>
      </c>
      <c r="B8860" t="str">
        <f t="shared" si="277"/>
        <v>18:08:34</v>
      </c>
      <c r="C8860" s="1">
        <v>241274</v>
      </c>
      <c r="D8860" s="2">
        <v>0.75594907407407408</v>
      </c>
      <c r="E8860">
        <v>239.14</v>
      </c>
      <c r="F8860">
        <v>242.83</v>
      </c>
      <c r="G8860">
        <v>241.72</v>
      </c>
      <c r="H8860">
        <v>273.46449999999999</v>
      </c>
      <c r="I8860">
        <v>328.39229999999998</v>
      </c>
      <c r="J8860">
        <v>304.10019999999997</v>
      </c>
      <c r="K8860">
        <v>50394.6</v>
      </c>
      <c r="L8860">
        <v>58219.96</v>
      </c>
      <c r="M8860">
        <v>54381.31</v>
      </c>
      <c r="N8860">
        <v>0.77</v>
      </c>
      <c r="O8860">
        <v>0.73</v>
      </c>
      <c r="P8860">
        <v>0.74</v>
      </c>
      <c r="Q8860">
        <v>6208315.7999999998</v>
      </c>
      <c r="R8860">
        <v>162995.88</v>
      </c>
      <c r="S8860">
        <v>145562.03</v>
      </c>
    </row>
    <row r="8861" spans="1:19">
      <c r="A8861" t="str">
        <f t="shared" si="278"/>
        <v>2560-07-31</v>
      </c>
      <c r="B8861" t="str">
        <f t="shared" si="277"/>
        <v>18:13:34</v>
      </c>
      <c r="C8861" s="1">
        <v>241274</v>
      </c>
      <c r="D8861" s="2">
        <v>0.7594212962962964</v>
      </c>
      <c r="E8861">
        <v>239.21</v>
      </c>
      <c r="F8861">
        <v>242.88</v>
      </c>
      <c r="G8861">
        <v>241.89</v>
      </c>
      <c r="H8861">
        <v>261.03230000000002</v>
      </c>
      <c r="I8861">
        <v>318.89</v>
      </c>
      <c r="J8861">
        <v>288.71780000000001</v>
      </c>
      <c r="K8861">
        <v>48581.31</v>
      </c>
      <c r="L8861">
        <v>57609.06</v>
      </c>
      <c r="M8861">
        <v>52495.99</v>
      </c>
      <c r="N8861">
        <v>0.77800000000000002</v>
      </c>
      <c r="O8861">
        <v>0.74399999999999999</v>
      </c>
      <c r="P8861">
        <v>0.752</v>
      </c>
      <c r="Q8861">
        <v>6208329.2599999998</v>
      </c>
      <c r="R8861">
        <v>158686.37</v>
      </c>
      <c r="S8861">
        <v>136974.46</v>
      </c>
    </row>
    <row r="8862" spans="1:19">
      <c r="A8862" t="str">
        <f t="shared" si="278"/>
        <v>2560-07-31</v>
      </c>
      <c r="B8862" t="str">
        <f t="shared" si="277"/>
        <v>18:18:34</v>
      </c>
      <c r="C8862" s="1">
        <v>241274</v>
      </c>
      <c r="D8862" s="2">
        <v>0.7628935185185185</v>
      </c>
      <c r="E8862">
        <v>239.06</v>
      </c>
      <c r="F8862">
        <v>242.99</v>
      </c>
      <c r="G8862">
        <v>241.96</v>
      </c>
      <c r="H8862">
        <v>268.34390000000002</v>
      </c>
      <c r="I8862">
        <v>311.24590000000001</v>
      </c>
      <c r="J8862">
        <v>274.57560000000001</v>
      </c>
      <c r="K8862">
        <v>50784.08</v>
      </c>
      <c r="L8862">
        <v>56191.77</v>
      </c>
      <c r="M8862">
        <v>49928.51</v>
      </c>
      <c r="N8862">
        <v>0.79200000000000004</v>
      </c>
      <c r="O8862">
        <v>0.74299999999999999</v>
      </c>
      <c r="P8862">
        <v>0.751</v>
      </c>
      <c r="Q8862">
        <v>6208342.4100000001</v>
      </c>
      <c r="R8862">
        <v>156904.37</v>
      </c>
      <c r="S8862">
        <v>133584.73000000001</v>
      </c>
    </row>
    <row r="8863" spans="1:19">
      <c r="A8863" t="str">
        <f t="shared" si="278"/>
        <v>2560-07-31</v>
      </c>
      <c r="B8863" t="str">
        <f t="shared" si="277"/>
        <v>18:23:34</v>
      </c>
      <c r="C8863" s="1">
        <v>241274</v>
      </c>
      <c r="D8863" s="2">
        <v>0.76636574074074071</v>
      </c>
      <c r="E8863">
        <v>238.79</v>
      </c>
      <c r="F8863">
        <v>242.79</v>
      </c>
      <c r="G8863">
        <v>241.59</v>
      </c>
      <c r="H8863">
        <v>261.19400000000002</v>
      </c>
      <c r="I8863">
        <v>299.92989999999998</v>
      </c>
      <c r="J8863">
        <v>276.74970000000002</v>
      </c>
      <c r="K8863">
        <v>48649.279999999999</v>
      </c>
      <c r="L8863">
        <v>54603.360000000001</v>
      </c>
      <c r="M8863">
        <v>50370.33</v>
      </c>
      <c r="N8863">
        <v>0.78</v>
      </c>
      <c r="O8863">
        <v>0.75</v>
      </c>
      <c r="P8863">
        <v>0.753</v>
      </c>
      <c r="Q8863">
        <v>6208355.3399999999</v>
      </c>
      <c r="R8863">
        <v>153622.99</v>
      </c>
      <c r="S8863">
        <v>131109.74</v>
      </c>
    </row>
    <row r="8864" spans="1:19">
      <c r="A8864" t="str">
        <f t="shared" si="278"/>
        <v>2560-07-31</v>
      </c>
      <c r="B8864" t="str">
        <f t="shared" si="277"/>
        <v>18:28:34</v>
      </c>
      <c r="C8864" s="1">
        <v>241274</v>
      </c>
      <c r="D8864" s="2">
        <v>0.76983796296296303</v>
      </c>
      <c r="E8864">
        <v>238.88</v>
      </c>
      <c r="F8864">
        <v>243.15</v>
      </c>
      <c r="G8864">
        <v>241.87</v>
      </c>
      <c r="H8864">
        <v>261.42380000000003</v>
      </c>
      <c r="I8864">
        <v>290.19470000000001</v>
      </c>
      <c r="J8864">
        <v>262.03019999999998</v>
      </c>
      <c r="K8864">
        <v>48568.59</v>
      </c>
      <c r="L8864">
        <v>53494.95</v>
      </c>
      <c r="M8864">
        <v>47915.73</v>
      </c>
      <c r="N8864">
        <v>0.77800000000000002</v>
      </c>
      <c r="O8864">
        <v>0.75800000000000001</v>
      </c>
      <c r="P8864">
        <v>0.75600000000000001</v>
      </c>
      <c r="Q8864">
        <v>6208367.9400000004</v>
      </c>
      <c r="R8864">
        <v>149979.28</v>
      </c>
      <c r="S8864">
        <v>126687.48</v>
      </c>
    </row>
    <row r="8865" spans="1:19">
      <c r="A8865" t="str">
        <f t="shared" si="278"/>
        <v>2560-07-31</v>
      </c>
      <c r="B8865" t="str">
        <f t="shared" si="277"/>
        <v>18:33:34</v>
      </c>
      <c r="C8865" s="1">
        <v>241274</v>
      </c>
      <c r="D8865" s="2">
        <v>0.77331018518518524</v>
      </c>
      <c r="E8865">
        <v>238.94</v>
      </c>
      <c r="F8865">
        <v>243.57</v>
      </c>
      <c r="G8865">
        <v>242.03</v>
      </c>
      <c r="H8865">
        <v>265.64139999999998</v>
      </c>
      <c r="I8865">
        <v>278.26659999999998</v>
      </c>
      <c r="J8865">
        <v>254.749</v>
      </c>
      <c r="K8865">
        <v>49367.39</v>
      </c>
      <c r="L8865">
        <v>50401.55</v>
      </c>
      <c r="M8865">
        <v>45804.76</v>
      </c>
      <c r="N8865">
        <v>0.77800000000000002</v>
      </c>
      <c r="O8865">
        <v>0.74299999999999999</v>
      </c>
      <c r="P8865">
        <v>0.74299999999999999</v>
      </c>
      <c r="Q8865">
        <v>6208380.2300000004</v>
      </c>
      <c r="R8865">
        <v>145573.71</v>
      </c>
      <c r="S8865">
        <v>126434.34</v>
      </c>
    </row>
    <row r="8866" spans="1:19">
      <c r="A8866" t="str">
        <f t="shared" si="278"/>
        <v>2560-07-31</v>
      </c>
      <c r="B8866" t="str">
        <f t="shared" si="277"/>
        <v>18:38:34</v>
      </c>
      <c r="C8866" s="1">
        <v>241274</v>
      </c>
      <c r="D8866" s="2">
        <v>0.77678240740740734</v>
      </c>
      <c r="E8866">
        <v>238.95</v>
      </c>
      <c r="F8866">
        <v>243.43</v>
      </c>
      <c r="G8866">
        <v>242.11</v>
      </c>
      <c r="H8866">
        <v>268.18200000000002</v>
      </c>
      <c r="I8866">
        <v>291.07190000000003</v>
      </c>
      <c r="J8866">
        <v>263.58440000000002</v>
      </c>
      <c r="K8866">
        <v>50027.45</v>
      </c>
      <c r="L8866">
        <v>53871.21</v>
      </c>
      <c r="M8866">
        <v>47607.81</v>
      </c>
      <c r="N8866">
        <v>0.78</v>
      </c>
      <c r="O8866">
        <v>0.76</v>
      </c>
      <c r="P8866">
        <v>0.746</v>
      </c>
      <c r="Q8866">
        <v>6208392.6900000004</v>
      </c>
      <c r="R8866">
        <v>151506.48000000001</v>
      </c>
      <c r="S8866">
        <v>128483.2</v>
      </c>
    </row>
    <row r="8867" spans="1:19">
      <c r="A8867" t="str">
        <f t="shared" si="278"/>
        <v>2560-07-31</v>
      </c>
      <c r="B8867" t="str">
        <f t="shared" si="277"/>
        <v>18:43:34</v>
      </c>
      <c r="C8867" s="1">
        <v>241274</v>
      </c>
      <c r="D8867" s="2">
        <v>0.78025462962962966</v>
      </c>
      <c r="E8867">
        <v>238.74</v>
      </c>
      <c r="F8867">
        <v>243.48</v>
      </c>
      <c r="G8867">
        <v>242.01</v>
      </c>
      <c r="H8867">
        <v>269.86869999999999</v>
      </c>
      <c r="I8867">
        <v>281.41579999999999</v>
      </c>
      <c r="J8867">
        <v>262.21190000000001</v>
      </c>
      <c r="K8867">
        <v>49040.02</v>
      </c>
      <c r="L8867">
        <v>51467.87</v>
      </c>
      <c r="M8867">
        <v>47970.58</v>
      </c>
      <c r="N8867">
        <v>0.76100000000000001</v>
      </c>
      <c r="O8867">
        <v>0.751</v>
      </c>
      <c r="P8867">
        <v>0.755</v>
      </c>
      <c r="Q8867">
        <v>6208405.1399999997</v>
      </c>
      <c r="R8867">
        <v>148478.48000000001</v>
      </c>
      <c r="S8867">
        <v>128488.17</v>
      </c>
    </row>
    <row r="8868" spans="1:19">
      <c r="A8868" t="str">
        <f t="shared" si="278"/>
        <v>2560-07-31</v>
      </c>
      <c r="B8868" t="str">
        <f t="shared" si="277"/>
        <v>18:48:34</v>
      </c>
      <c r="C8868" s="1">
        <v>241274</v>
      </c>
      <c r="D8868" s="2">
        <v>0.78372685185185187</v>
      </c>
      <c r="E8868">
        <v>238.53</v>
      </c>
      <c r="F8868">
        <v>243.32</v>
      </c>
      <c r="G8868">
        <v>241.87</v>
      </c>
      <c r="H8868">
        <v>267.70769999999999</v>
      </c>
      <c r="I8868">
        <v>287.37860000000001</v>
      </c>
      <c r="J8868">
        <v>256.24860000000001</v>
      </c>
      <c r="K8868">
        <v>48605.760000000002</v>
      </c>
      <c r="L8868">
        <v>52873.25</v>
      </c>
      <c r="M8868">
        <v>46269.68</v>
      </c>
      <c r="N8868">
        <v>0.76100000000000001</v>
      </c>
      <c r="O8868">
        <v>0.75600000000000001</v>
      </c>
      <c r="P8868">
        <v>0.746</v>
      </c>
      <c r="Q8868">
        <v>6208417.54</v>
      </c>
      <c r="R8868">
        <v>147748.70000000001</v>
      </c>
      <c r="S8868">
        <v>128345.53</v>
      </c>
    </row>
    <row r="8869" spans="1:19">
      <c r="A8869" t="str">
        <f t="shared" si="278"/>
        <v>2560-07-31</v>
      </c>
      <c r="B8869" t="str">
        <f t="shared" si="277"/>
        <v>18:53:34</v>
      </c>
      <c r="C8869" s="1">
        <v>241274</v>
      </c>
      <c r="D8869" s="2">
        <v>0.78719907407407408</v>
      </c>
      <c r="E8869">
        <v>238.91</v>
      </c>
      <c r="F8869">
        <v>243.3</v>
      </c>
      <c r="G8869">
        <v>241.72</v>
      </c>
      <c r="H8869">
        <v>231.1208</v>
      </c>
      <c r="I8869">
        <v>247.33760000000001</v>
      </c>
      <c r="J8869">
        <v>244.73220000000001</v>
      </c>
      <c r="K8869">
        <v>42432.39</v>
      </c>
      <c r="L8869">
        <v>44380.33</v>
      </c>
      <c r="M8869">
        <v>44589.86</v>
      </c>
      <c r="N8869">
        <v>0.76800000000000002</v>
      </c>
      <c r="O8869">
        <v>0.73699999999999999</v>
      </c>
      <c r="P8869">
        <v>0.754</v>
      </c>
      <c r="Q8869">
        <v>6208429.0899999999</v>
      </c>
      <c r="R8869">
        <v>131402.59</v>
      </c>
      <c r="S8869">
        <v>114795.04</v>
      </c>
    </row>
    <row r="8870" spans="1:19">
      <c r="A8870" t="str">
        <f t="shared" si="278"/>
        <v>2560-07-31</v>
      </c>
      <c r="B8870" t="str">
        <f t="shared" si="277"/>
        <v>18:58:34</v>
      </c>
      <c r="C8870" s="1">
        <v>241274</v>
      </c>
      <c r="D8870" s="2">
        <v>0.7906712962962964</v>
      </c>
      <c r="E8870">
        <v>239.25</v>
      </c>
      <c r="F8870">
        <v>243.41</v>
      </c>
      <c r="G8870">
        <v>241.87</v>
      </c>
      <c r="H8870">
        <v>221.26070000000001</v>
      </c>
      <c r="I8870">
        <v>255.05760000000001</v>
      </c>
      <c r="J8870">
        <v>250.86969999999999</v>
      </c>
      <c r="K8870">
        <v>41379.449999999997</v>
      </c>
      <c r="L8870">
        <v>46013.82</v>
      </c>
      <c r="M8870">
        <v>45986.52</v>
      </c>
      <c r="N8870">
        <v>0.78100000000000003</v>
      </c>
      <c r="O8870">
        <v>0.74099999999999999</v>
      </c>
      <c r="P8870">
        <v>0.75700000000000001</v>
      </c>
      <c r="Q8870">
        <v>6208440.2000000002</v>
      </c>
      <c r="R8870">
        <v>133379.79</v>
      </c>
      <c r="S8870">
        <v>114182.23</v>
      </c>
    </row>
    <row r="8871" spans="1:19">
      <c r="A8871" t="str">
        <f t="shared" si="278"/>
        <v>2560-07-31</v>
      </c>
      <c r="B8871" t="str">
        <f t="shared" si="277"/>
        <v>19:03:34</v>
      </c>
      <c r="C8871" s="1">
        <v>241274</v>
      </c>
      <c r="D8871" s="2">
        <v>0.7941435185185185</v>
      </c>
      <c r="E8871">
        <v>238.34</v>
      </c>
      <c r="F8871">
        <v>242.69</v>
      </c>
      <c r="G8871">
        <v>241.05</v>
      </c>
      <c r="H8871">
        <v>220.93219999999999</v>
      </c>
      <c r="I8871">
        <v>248.37979999999999</v>
      </c>
      <c r="J8871">
        <v>242.1874</v>
      </c>
      <c r="K8871">
        <v>41236.339999999997</v>
      </c>
      <c r="L8871">
        <v>43464.24</v>
      </c>
      <c r="M8871">
        <v>43141</v>
      </c>
      <c r="N8871">
        <v>0.78300000000000003</v>
      </c>
      <c r="O8871">
        <v>0.72099999999999997</v>
      </c>
      <c r="P8871">
        <v>0.73899999999999999</v>
      </c>
      <c r="Q8871">
        <v>6208450.9800000004</v>
      </c>
      <c r="R8871">
        <v>127841.60000000001</v>
      </c>
      <c r="S8871">
        <v>113768.46</v>
      </c>
    </row>
    <row r="8872" spans="1:19">
      <c r="A8872" t="str">
        <f t="shared" si="278"/>
        <v>2560-07-31</v>
      </c>
      <c r="B8872" t="str">
        <f t="shared" si="277"/>
        <v>19:08:34</v>
      </c>
      <c r="C8872" s="1">
        <v>241274</v>
      </c>
      <c r="D8872" s="2">
        <v>0.79761574074074071</v>
      </c>
      <c r="E8872">
        <v>237.62</v>
      </c>
      <c r="F8872">
        <v>242.05</v>
      </c>
      <c r="G8872">
        <v>240.51</v>
      </c>
      <c r="H8872">
        <v>214.65729999999999</v>
      </c>
      <c r="I8872">
        <v>253.95310000000001</v>
      </c>
      <c r="J8872">
        <v>235.84700000000001</v>
      </c>
      <c r="K8872">
        <v>40166.39</v>
      </c>
      <c r="L8872">
        <v>45431.06</v>
      </c>
      <c r="M8872">
        <v>42188.68</v>
      </c>
      <c r="N8872">
        <v>0.78700000000000003</v>
      </c>
      <c r="O8872">
        <v>0.73799999999999999</v>
      </c>
      <c r="P8872">
        <v>0.74299999999999999</v>
      </c>
      <c r="Q8872">
        <v>6208461.7599999998</v>
      </c>
      <c r="R8872">
        <v>127786.14</v>
      </c>
      <c r="S8872">
        <v>110679.94</v>
      </c>
    </row>
    <row r="8873" spans="1:19">
      <c r="A8873" t="str">
        <f t="shared" si="278"/>
        <v>2560-07-31</v>
      </c>
      <c r="B8873" t="str">
        <f t="shared" si="277"/>
        <v>19:13:34</v>
      </c>
      <c r="C8873" s="1">
        <v>241274</v>
      </c>
      <c r="D8873" s="2">
        <v>0.80108796296296303</v>
      </c>
      <c r="E8873">
        <v>238.34</v>
      </c>
      <c r="F8873">
        <v>242.86</v>
      </c>
      <c r="G8873">
        <v>241.3</v>
      </c>
      <c r="H8873">
        <v>197.15969999999999</v>
      </c>
      <c r="I8873">
        <v>225.0728</v>
      </c>
      <c r="J8873">
        <v>206.27260000000001</v>
      </c>
      <c r="K8873">
        <v>36619.78</v>
      </c>
      <c r="L8873">
        <v>39244.86</v>
      </c>
      <c r="M8873">
        <v>38014.480000000003</v>
      </c>
      <c r="N8873">
        <v>0.77900000000000003</v>
      </c>
      <c r="O8873">
        <v>0.71799999999999997</v>
      </c>
      <c r="P8873">
        <v>0.76400000000000001</v>
      </c>
      <c r="Q8873">
        <v>6208471.8200000003</v>
      </c>
      <c r="R8873">
        <v>113879.12</v>
      </c>
      <c r="S8873">
        <v>99530.92</v>
      </c>
    </row>
    <row r="8874" spans="1:19">
      <c r="A8874" t="str">
        <f t="shared" si="278"/>
        <v>2560-07-31</v>
      </c>
      <c r="B8874" t="str">
        <f t="shared" si="277"/>
        <v>19:18:34</v>
      </c>
      <c r="C8874" s="1">
        <v>241274</v>
      </c>
      <c r="D8874" s="2">
        <v>0.80456018518518524</v>
      </c>
      <c r="E8874">
        <v>238.11</v>
      </c>
      <c r="F8874">
        <v>242.73</v>
      </c>
      <c r="G8874">
        <v>241.11</v>
      </c>
      <c r="H8874">
        <v>169.5224</v>
      </c>
      <c r="I8874">
        <v>195.6669</v>
      </c>
      <c r="J8874">
        <v>178.82210000000001</v>
      </c>
      <c r="K8874">
        <v>30584.62</v>
      </c>
      <c r="L8874">
        <v>34287.33</v>
      </c>
      <c r="M8874">
        <v>33665.589999999997</v>
      </c>
      <c r="N8874">
        <v>0.75600000000000001</v>
      </c>
      <c r="O8874">
        <v>0.72099999999999997</v>
      </c>
      <c r="P8874">
        <v>0.78</v>
      </c>
      <c r="Q8874">
        <v>6208480.71</v>
      </c>
      <c r="R8874">
        <v>98537.54</v>
      </c>
      <c r="S8874">
        <v>86071.89</v>
      </c>
    </row>
    <row r="8875" spans="1:19">
      <c r="A8875" t="str">
        <f t="shared" si="278"/>
        <v>2560-07-31</v>
      </c>
      <c r="B8875" t="str">
        <f t="shared" si="277"/>
        <v>19:23:34</v>
      </c>
      <c r="C8875" s="1">
        <v>241274</v>
      </c>
      <c r="D8875" s="2">
        <v>0.80803240740740734</v>
      </c>
      <c r="E8875">
        <v>236.9</v>
      </c>
      <c r="F8875">
        <v>241.65</v>
      </c>
      <c r="G8875">
        <v>239.87</v>
      </c>
      <c r="H8875">
        <v>164.20060000000001</v>
      </c>
      <c r="I8875">
        <v>191.85820000000001</v>
      </c>
      <c r="J8875">
        <v>174.7303</v>
      </c>
      <c r="K8875">
        <v>29214.28</v>
      </c>
      <c r="L8875">
        <v>33620.519999999997</v>
      </c>
      <c r="M8875">
        <v>32672.53</v>
      </c>
      <c r="N8875">
        <v>0.751</v>
      </c>
      <c r="O8875">
        <v>0.72499999999999998</v>
      </c>
      <c r="P8875">
        <v>0.77900000000000003</v>
      </c>
      <c r="Q8875">
        <v>6208488.6500000004</v>
      </c>
      <c r="R8875">
        <v>95507.34</v>
      </c>
      <c r="S8875">
        <v>83814.070000000007</v>
      </c>
    </row>
    <row r="8876" spans="1:19">
      <c r="A8876" t="str">
        <f t="shared" si="278"/>
        <v>2560-07-31</v>
      </c>
      <c r="B8876" t="str">
        <f t="shared" si="277"/>
        <v>19:28:34</v>
      </c>
      <c r="C8876" s="1">
        <v>241274</v>
      </c>
      <c r="D8876" s="2">
        <v>0.81150462962962966</v>
      </c>
      <c r="E8876">
        <v>236.68</v>
      </c>
      <c r="F8876">
        <v>241.78</v>
      </c>
      <c r="G8876">
        <v>239.45</v>
      </c>
      <c r="H8876">
        <v>158.40940000000001</v>
      </c>
      <c r="I8876">
        <v>183.6824</v>
      </c>
      <c r="J8876">
        <v>162.97630000000001</v>
      </c>
      <c r="K8876">
        <v>28314.03</v>
      </c>
      <c r="L8876">
        <v>32290.76</v>
      </c>
      <c r="M8876">
        <v>30680.5</v>
      </c>
      <c r="N8876">
        <v>0.755</v>
      </c>
      <c r="O8876">
        <v>0.72699999999999998</v>
      </c>
      <c r="P8876">
        <v>0.78600000000000003</v>
      </c>
      <c r="Q8876">
        <v>6208496.4699999997</v>
      </c>
      <c r="R8876">
        <v>91285.3</v>
      </c>
      <c r="S8876">
        <v>79141.48</v>
      </c>
    </row>
    <row r="8877" spans="1:19">
      <c r="A8877" t="str">
        <f t="shared" si="278"/>
        <v>2560-07-31</v>
      </c>
      <c r="B8877" t="str">
        <f t="shared" si="277"/>
        <v>19:33:34</v>
      </c>
      <c r="C8877" s="1">
        <v>241274</v>
      </c>
      <c r="D8877" s="2">
        <v>0.81497685185185187</v>
      </c>
      <c r="E8877">
        <v>238.64</v>
      </c>
      <c r="F8877">
        <v>244.19</v>
      </c>
      <c r="G8877">
        <v>241.55</v>
      </c>
      <c r="H8877">
        <v>155.25530000000001</v>
      </c>
      <c r="I8877">
        <v>183.3621</v>
      </c>
      <c r="J8877">
        <v>147.61590000000001</v>
      </c>
      <c r="K8877">
        <v>27606.46</v>
      </c>
      <c r="L8877">
        <v>31882.76</v>
      </c>
      <c r="M8877">
        <v>27137.16</v>
      </c>
      <c r="N8877">
        <v>0.745</v>
      </c>
      <c r="O8877">
        <v>0.71199999999999997</v>
      </c>
      <c r="P8877">
        <v>0.76100000000000001</v>
      </c>
      <c r="Q8877">
        <v>6208503.8700000001</v>
      </c>
      <c r="R8877">
        <v>86626.39</v>
      </c>
      <c r="S8877">
        <v>79248.91</v>
      </c>
    </row>
    <row r="8878" spans="1:19">
      <c r="A8878" t="str">
        <f t="shared" si="278"/>
        <v>2560-07-31</v>
      </c>
      <c r="B8878" t="str">
        <f t="shared" si="277"/>
        <v>19:38:34</v>
      </c>
      <c r="C8878" s="1">
        <v>241274</v>
      </c>
      <c r="D8878" s="2">
        <v>0.81844907407407408</v>
      </c>
      <c r="E8878">
        <v>238.14</v>
      </c>
      <c r="F8878">
        <v>244.26</v>
      </c>
      <c r="G8878">
        <v>241.31</v>
      </c>
      <c r="H8878">
        <v>157.24289999999999</v>
      </c>
      <c r="I8878">
        <v>177.19730000000001</v>
      </c>
      <c r="J8878">
        <v>145.7602</v>
      </c>
      <c r="K8878">
        <v>28060.52</v>
      </c>
      <c r="L8878">
        <v>31374.26</v>
      </c>
      <c r="M8878">
        <v>27175.42</v>
      </c>
      <c r="N8878">
        <v>0.749</v>
      </c>
      <c r="O8878">
        <v>0.72399999999999998</v>
      </c>
      <c r="P8878">
        <v>0.77200000000000002</v>
      </c>
      <c r="Q8878">
        <v>6208511.0599999996</v>
      </c>
      <c r="R8878">
        <v>86610.21</v>
      </c>
      <c r="S8878">
        <v>76868.679999999993</v>
      </c>
    </row>
    <row r="8879" spans="1:19">
      <c r="A8879" t="str">
        <f t="shared" si="278"/>
        <v>2560-07-31</v>
      </c>
      <c r="B8879" t="str">
        <f t="shared" si="277"/>
        <v>19:43:34</v>
      </c>
      <c r="C8879" s="1">
        <v>241274</v>
      </c>
      <c r="D8879" s="2">
        <v>0.8219212962962964</v>
      </c>
      <c r="E8879">
        <v>235.5</v>
      </c>
      <c r="F8879">
        <v>241.7</v>
      </c>
      <c r="G8879">
        <v>238.69</v>
      </c>
      <c r="H8879">
        <v>160.63650000000001</v>
      </c>
      <c r="I8879">
        <v>174.4897</v>
      </c>
      <c r="J8879">
        <v>154.45339999999999</v>
      </c>
      <c r="K8879">
        <v>28649.37</v>
      </c>
      <c r="L8879">
        <v>31153.01</v>
      </c>
      <c r="M8879">
        <v>29368.61</v>
      </c>
      <c r="N8879">
        <v>0.75700000000000001</v>
      </c>
      <c r="O8879">
        <v>0.73799999999999999</v>
      </c>
      <c r="P8879">
        <v>0.79600000000000004</v>
      </c>
      <c r="Q8879">
        <v>6208518.4100000001</v>
      </c>
      <c r="R8879">
        <v>89171.01</v>
      </c>
      <c r="S8879">
        <v>75336.31</v>
      </c>
    </row>
    <row r="8880" spans="1:19">
      <c r="A8880" t="str">
        <f t="shared" si="278"/>
        <v>2560-07-31</v>
      </c>
      <c r="B8880" t="str">
        <f t="shared" si="277"/>
        <v>19:48:34</v>
      </c>
      <c r="C8880" s="1">
        <v>241274</v>
      </c>
      <c r="D8880" s="2">
        <v>0.8253935185185185</v>
      </c>
      <c r="E8880">
        <v>236.1</v>
      </c>
      <c r="F8880">
        <v>242.4</v>
      </c>
      <c r="G8880">
        <v>239.36</v>
      </c>
      <c r="H8880">
        <v>157.59700000000001</v>
      </c>
      <c r="I8880">
        <v>174.44759999999999</v>
      </c>
      <c r="J8880">
        <v>156.47300000000001</v>
      </c>
      <c r="K8880">
        <v>27952.400000000001</v>
      </c>
      <c r="L8880">
        <v>31068.87</v>
      </c>
      <c r="M8880">
        <v>29604.39</v>
      </c>
      <c r="N8880">
        <v>0.751</v>
      </c>
      <c r="O8880">
        <v>0.73399999999999999</v>
      </c>
      <c r="P8880">
        <v>0.79</v>
      </c>
      <c r="Q8880">
        <v>6208525.79</v>
      </c>
      <c r="R8880">
        <v>88625.67</v>
      </c>
      <c r="S8880">
        <v>76133.259999999995</v>
      </c>
    </row>
    <row r="8881" spans="1:19">
      <c r="A8881" t="str">
        <f t="shared" si="278"/>
        <v>2560-07-31</v>
      </c>
      <c r="B8881" t="str">
        <f t="shared" si="277"/>
        <v>19:53:34</v>
      </c>
      <c r="C8881" s="1">
        <v>241274</v>
      </c>
      <c r="D8881" s="2">
        <v>0.82886574074074071</v>
      </c>
      <c r="E8881">
        <v>237.05</v>
      </c>
      <c r="F8881">
        <v>243.55</v>
      </c>
      <c r="G8881">
        <v>240.34</v>
      </c>
      <c r="H8881">
        <v>157.78049999999999</v>
      </c>
      <c r="I8881">
        <v>174.58410000000001</v>
      </c>
      <c r="J8881">
        <v>156.43629999999999</v>
      </c>
      <c r="K8881">
        <v>27918.61</v>
      </c>
      <c r="L8881">
        <v>30963.98</v>
      </c>
      <c r="M8881">
        <v>29544.2</v>
      </c>
      <c r="N8881">
        <v>0.746</v>
      </c>
      <c r="O8881">
        <v>0.72799999999999998</v>
      </c>
      <c r="P8881">
        <v>0.78600000000000003</v>
      </c>
      <c r="Q8881">
        <v>6208533.1799999997</v>
      </c>
      <c r="R8881">
        <v>88426.8</v>
      </c>
      <c r="S8881">
        <v>77240.41</v>
      </c>
    </row>
    <row r="8882" spans="1:19">
      <c r="A8882" t="str">
        <f t="shared" si="278"/>
        <v>2560-07-31</v>
      </c>
      <c r="B8882" t="str">
        <f t="shared" si="277"/>
        <v>19:58:34</v>
      </c>
      <c r="C8882" s="1">
        <v>241274</v>
      </c>
      <c r="D8882" s="2">
        <v>0.83233796296296303</v>
      </c>
      <c r="E8882">
        <v>236.53</v>
      </c>
      <c r="F8882">
        <v>243.07</v>
      </c>
      <c r="G8882">
        <v>239.87</v>
      </c>
      <c r="H8882">
        <v>148.43879999999999</v>
      </c>
      <c r="I8882">
        <v>168.5239</v>
      </c>
      <c r="J8882">
        <v>144.0478</v>
      </c>
      <c r="K8882">
        <v>26129.599999999999</v>
      </c>
      <c r="L8882">
        <v>29980.15</v>
      </c>
      <c r="M8882">
        <v>26942.39</v>
      </c>
      <c r="N8882">
        <v>0.74399999999999999</v>
      </c>
      <c r="O8882">
        <v>0.73199999999999998</v>
      </c>
      <c r="P8882">
        <v>0.77900000000000003</v>
      </c>
      <c r="Q8882">
        <v>6208540.4000000004</v>
      </c>
      <c r="R8882">
        <v>83052.149999999994</v>
      </c>
      <c r="S8882">
        <v>72951.08</v>
      </c>
    </row>
    <row r="8883" spans="1:19">
      <c r="A8883" t="str">
        <f t="shared" si="278"/>
        <v>2560-07-31</v>
      </c>
      <c r="B8883" t="str">
        <f t="shared" si="277"/>
        <v>20:03:34</v>
      </c>
      <c r="C8883" s="1">
        <v>241274</v>
      </c>
      <c r="D8883" s="2">
        <v>0.83581018518518524</v>
      </c>
      <c r="E8883">
        <v>235.52</v>
      </c>
      <c r="F8883">
        <v>242.11</v>
      </c>
      <c r="G8883">
        <v>238.92</v>
      </c>
      <c r="H8883">
        <v>144.1097</v>
      </c>
      <c r="I8883">
        <v>163.71520000000001</v>
      </c>
      <c r="J8883">
        <v>140.9974</v>
      </c>
      <c r="K8883">
        <v>25333.48</v>
      </c>
      <c r="L8883">
        <v>28605.62</v>
      </c>
      <c r="M8883">
        <v>26058.880000000001</v>
      </c>
      <c r="N8883">
        <v>0.746</v>
      </c>
      <c r="O8883">
        <v>0.72099999999999997</v>
      </c>
      <c r="P8883">
        <v>0.77400000000000002</v>
      </c>
      <c r="Q8883">
        <v>6208547.0800000001</v>
      </c>
      <c r="R8883">
        <v>79997.990000000005</v>
      </c>
      <c r="S8883">
        <v>71347.63</v>
      </c>
    </row>
    <row r="8884" spans="1:19">
      <c r="A8884" t="str">
        <f t="shared" si="278"/>
        <v>2560-07-31</v>
      </c>
      <c r="B8884" t="str">
        <f t="shared" si="277"/>
        <v>20:08:34</v>
      </c>
      <c r="C8884" s="1">
        <v>241274</v>
      </c>
      <c r="D8884" s="2">
        <v>0.83928240740740734</v>
      </c>
      <c r="E8884">
        <v>235.78</v>
      </c>
      <c r="F8884">
        <v>242.33</v>
      </c>
      <c r="G8884">
        <v>239.03</v>
      </c>
      <c r="H8884">
        <v>144.2501</v>
      </c>
      <c r="I8884">
        <v>169.5548</v>
      </c>
      <c r="J8884">
        <v>152.45849999999999</v>
      </c>
      <c r="K8884">
        <v>25579.34</v>
      </c>
      <c r="L8884">
        <v>29880.57</v>
      </c>
      <c r="M8884">
        <v>28682.57</v>
      </c>
      <c r="N8884">
        <v>0.752</v>
      </c>
      <c r="O8884">
        <v>0.72699999999999998</v>
      </c>
      <c r="P8884">
        <v>0.78600000000000003</v>
      </c>
      <c r="Q8884">
        <v>6208553.9299999997</v>
      </c>
      <c r="R8884">
        <v>84142.48</v>
      </c>
      <c r="S8884">
        <v>73042.11</v>
      </c>
    </row>
    <row r="8885" spans="1:19">
      <c r="A8885" t="str">
        <f t="shared" si="278"/>
        <v>2560-07-31</v>
      </c>
      <c r="B8885" t="str">
        <f t="shared" si="277"/>
        <v>20:13:34</v>
      </c>
      <c r="C8885" s="1">
        <v>241274</v>
      </c>
      <c r="D8885" s="2">
        <v>0.84275462962962966</v>
      </c>
      <c r="E8885">
        <v>235.78</v>
      </c>
      <c r="F8885">
        <v>242.3</v>
      </c>
      <c r="G8885">
        <v>239.07</v>
      </c>
      <c r="H8885">
        <v>133.21270000000001</v>
      </c>
      <c r="I8885">
        <v>160.8064</v>
      </c>
      <c r="J8885">
        <v>141.6558</v>
      </c>
      <c r="K8885">
        <v>23625.26</v>
      </c>
      <c r="L8885">
        <v>27920.78</v>
      </c>
      <c r="M8885">
        <v>27282.67</v>
      </c>
      <c r="N8885">
        <v>0.752</v>
      </c>
      <c r="O8885">
        <v>0.71699999999999997</v>
      </c>
      <c r="P8885">
        <v>0.80700000000000005</v>
      </c>
      <c r="Q8885">
        <v>6208560.8300000001</v>
      </c>
      <c r="R8885">
        <v>78828.710000000006</v>
      </c>
      <c r="S8885">
        <v>67895.28</v>
      </c>
    </row>
    <row r="8886" spans="1:19">
      <c r="A8886" t="str">
        <f t="shared" si="278"/>
        <v>2560-07-31</v>
      </c>
      <c r="B8886" t="str">
        <f t="shared" si="277"/>
        <v>20:18:34</v>
      </c>
      <c r="C8886" s="1">
        <v>241274</v>
      </c>
      <c r="D8886" s="2">
        <v>0.84622685185185187</v>
      </c>
      <c r="E8886">
        <v>235.71</v>
      </c>
      <c r="F8886">
        <v>242.25</v>
      </c>
      <c r="G8886">
        <v>239.21</v>
      </c>
      <c r="H8886">
        <v>137.27180000000001</v>
      </c>
      <c r="I8886">
        <v>162.84469999999999</v>
      </c>
      <c r="J8886">
        <v>136.197</v>
      </c>
      <c r="K8886">
        <v>24529.7</v>
      </c>
      <c r="L8886">
        <v>28792.75</v>
      </c>
      <c r="M8886">
        <v>26958.09</v>
      </c>
      <c r="N8886">
        <v>0.75800000000000001</v>
      </c>
      <c r="O8886">
        <v>0.72899999999999998</v>
      </c>
      <c r="P8886">
        <v>0.82699999999999996</v>
      </c>
      <c r="Q8886">
        <v>6208567.3799999999</v>
      </c>
      <c r="R8886">
        <v>80280.55</v>
      </c>
      <c r="S8886">
        <v>66309.06</v>
      </c>
    </row>
    <row r="8887" spans="1:19">
      <c r="A8887" t="str">
        <f t="shared" si="278"/>
        <v>2560-07-31</v>
      </c>
      <c r="B8887" t="str">
        <f t="shared" si="277"/>
        <v>20:23:34</v>
      </c>
      <c r="C8887" s="1">
        <v>241274</v>
      </c>
      <c r="D8887" s="2">
        <v>0.84969907407407408</v>
      </c>
      <c r="E8887">
        <v>235.77</v>
      </c>
      <c r="F8887">
        <v>242.25</v>
      </c>
      <c r="G8887">
        <v>239.27</v>
      </c>
      <c r="H8887">
        <v>128.0403</v>
      </c>
      <c r="I8887">
        <v>164.78059999999999</v>
      </c>
      <c r="J8887">
        <v>130.42599999999999</v>
      </c>
      <c r="K8887">
        <v>23488.91</v>
      </c>
      <c r="L8887">
        <v>29145.13</v>
      </c>
      <c r="M8887">
        <v>25377.53</v>
      </c>
      <c r="N8887">
        <v>0.77900000000000003</v>
      </c>
      <c r="O8887">
        <v>0.73</v>
      </c>
      <c r="P8887">
        <v>0.81299999999999994</v>
      </c>
      <c r="Q8887">
        <v>6208574.0199999996</v>
      </c>
      <c r="R8887">
        <v>78011.58</v>
      </c>
      <c r="S8887">
        <v>64348.32</v>
      </c>
    </row>
    <row r="8888" spans="1:19">
      <c r="A8888" t="str">
        <f t="shared" si="278"/>
        <v>2560-07-31</v>
      </c>
      <c r="B8888" t="str">
        <f t="shared" si="277"/>
        <v>20:28:34</v>
      </c>
      <c r="C8888" s="1">
        <v>241274</v>
      </c>
      <c r="D8888" s="2">
        <v>0.8531712962962964</v>
      </c>
      <c r="E8888">
        <v>236.07</v>
      </c>
      <c r="F8888">
        <v>242.45</v>
      </c>
      <c r="G8888">
        <v>239.89</v>
      </c>
      <c r="H8888">
        <v>116.16</v>
      </c>
      <c r="I8888">
        <v>161.5763</v>
      </c>
      <c r="J8888">
        <v>104.61879999999999</v>
      </c>
      <c r="K8888">
        <v>21448.89</v>
      </c>
      <c r="L8888">
        <v>28523.35</v>
      </c>
      <c r="M8888">
        <v>21471.43</v>
      </c>
      <c r="N8888">
        <v>0.78200000000000003</v>
      </c>
      <c r="O8888">
        <v>0.72799999999999998</v>
      </c>
      <c r="P8888">
        <v>0.85699999999999998</v>
      </c>
      <c r="Q8888">
        <v>6208580.2599999998</v>
      </c>
      <c r="R8888">
        <v>71443.67</v>
      </c>
      <c r="S8888">
        <v>56857.17</v>
      </c>
    </row>
    <row r="8889" spans="1:19">
      <c r="A8889" t="str">
        <f t="shared" si="278"/>
        <v>2560-07-31</v>
      </c>
      <c r="B8889" t="str">
        <f t="shared" si="277"/>
        <v>20:33:34</v>
      </c>
      <c r="C8889" s="1">
        <v>241274</v>
      </c>
      <c r="D8889" s="2">
        <v>0.8566435185185185</v>
      </c>
      <c r="E8889">
        <v>236.29</v>
      </c>
      <c r="F8889">
        <v>242.82</v>
      </c>
      <c r="G8889">
        <v>240.19</v>
      </c>
      <c r="H8889">
        <v>121.3496</v>
      </c>
      <c r="I8889">
        <v>167.18459999999999</v>
      </c>
      <c r="J8889">
        <v>109.23820000000001</v>
      </c>
      <c r="K8889">
        <v>22564.58</v>
      </c>
      <c r="L8889">
        <v>29581.439999999999</v>
      </c>
      <c r="M8889">
        <v>22712.12</v>
      </c>
      <c r="N8889">
        <v>0.78700000000000003</v>
      </c>
      <c r="O8889">
        <v>0.72799999999999998</v>
      </c>
      <c r="P8889">
        <v>0.86499999999999999</v>
      </c>
      <c r="Q8889">
        <v>6208586.29</v>
      </c>
      <c r="R8889">
        <v>74858.149999999994</v>
      </c>
      <c r="S8889">
        <v>58591.7</v>
      </c>
    </row>
    <row r="8890" spans="1:19">
      <c r="A8890" t="str">
        <f t="shared" si="278"/>
        <v>2560-07-31</v>
      </c>
      <c r="B8890" t="str">
        <f t="shared" si="277"/>
        <v>20:38:34</v>
      </c>
      <c r="C8890" s="1">
        <v>241274</v>
      </c>
      <c r="D8890" s="2">
        <v>0.86011574074074071</v>
      </c>
      <c r="E8890">
        <v>237.2</v>
      </c>
      <c r="F8890">
        <v>243.74</v>
      </c>
      <c r="G8890">
        <v>241.14</v>
      </c>
      <c r="H8890">
        <v>115.61</v>
      </c>
      <c r="I8890">
        <v>161.77850000000001</v>
      </c>
      <c r="J8890">
        <v>107.8494</v>
      </c>
      <c r="K8890">
        <v>21298.99</v>
      </c>
      <c r="L8890">
        <v>28646.63</v>
      </c>
      <c r="M8890">
        <v>22768.22</v>
      </c>
      <c r="N8890">
        <v>0.77700000000000002</v>
      </c>
      <c r="O8890">
        <v>0.72599999999999998</v>
      </c>
      <c r="P8890">
        <v>0.876</v>
      </c>
      <c r="Q8890">
        <v>6208592.5</v>
      </c>
      <c r="R8890">
        <v>72713.84</v>
      </c>
      <c r="S8890">
        <v>56908.639999999999</v>
      </c>
    </row>
    <row r="8891" spans="1:19">
      <c r="A8891" t="str">
        <f t="shared" si="278"/>
        <v>2560-07-31</v>
      </c>
      <c r="B8891" t="str">
        <f t="shared" si="277"/>
        <v>20:43:34</v>
      </c>
      <c r="C8891" s="1">
        <v>241274</v>
      </c>
      <c r="D8891" s="2">
        <v>0.86358796296296303</v>
      </c>
      <c r="E8891">
        <v>237.64</v>
      </c>
      <c r="F8891">
        <v>244.39</v>
      </c>
      <c r="G8891">
        <v>241.75</v>
      </c>
      <c r="H8891">
        <v>120.57729999999999</v>
      </c>
      <c r="I8891">
        <v>165.93969999999999</v>
      </c>
      <c r="J8891">
        <v>110.3432</v>
      </c>
      <c r="K8891">
        <v>22223.82</v>
      </c>
      <c r="L8891">
        <v>29667.47</v>
      </c>
      <c r="M8891">
        <v>23313.33</v>
      </c>
      <c r="N8891">
        <v>0.77500000000000002</v>
      </c>
      <c r="O8891">
        <v>0.73099999999999998</v>
      </c>
      <c r="P8891">
        <v>0.874</v>
      </c>
      <c r="Q8891">
        <v>6208598.6100000003</v>
      </c>
      <c r="R8891">
        <v>75204.62</v>
      </c>
      <c r="S8891">
        <v>58654.74</v>
      </c>
    </row>
    <row r="8892" spans="1:19">
      <c r="A8892" t="str">
        <f t="shared" si="278"/>
        <v>2560-07-31</v>
      </c>
      <c r="B8892" t="str">
        <f t="shared" si="277"/>
        <v>20:48:34</v>
      </c>
      <c r="C8892" s="1">
        <v>241274</v>
      </c>
      <c r="D8892" s="2">
        <v>0.86706018518518524</v>
      </c>
      <c r="E8892">
        <v>237.56</v>
      </c>
      <c r="F8892">
        <v>244.28</v>
      </c>
      <c r="G8892">
        <v>241.67</v>
      </c>
      <c r="H8892">
        <v>122.7231</v>
      </c>
      <c r="I8892">
        <v>168.5257</v>
      </c>
      <c r="J8892">
        <v>109.84139999999999</v>
      </c>
      <c r="K8892">
        <v>22709.02</v>
      </c>
      <c r="L8892">
        <v>30262.5</v>
      </c>
      <c r="M8892">
        <v>22781.03</v>
      </c>
      <c r="N8892">
        <v>0.77900000000000003</v>
      </c>
      <c r="O8892">
        <v>0.73499999999999999</v>
      </c>
      <c r="P8892">
        <v>0.85799999999999998</v>
      </c>
      <c r="Q8892">
        <v>6208604.9199999999</v>
      </c>
      <c r="R8892">
        <v>75752.570000000007</v>
      </c>
      <c r="S8892">
        <v>59751.199999999997</v>
      </c>
    </row>
    <row r="8893" spans="1:19">
      <c r="A8893" t="str">
        <f t="shared" si="278"/>
        <v>2560-07-31</v>
      </c>
      <c r="B8893" t="str">
        <f t="shared" si="277"/>
        <v>20:53:34</v>
      </c>
      <c r="C8893" s="1">
        <v>241274</v>
      </c>
      <c r="D8893" s="2">
        <v>0.87053240740740734</v>
      </c>
      <c r="E8893">
        <v>237.32</v>
      </c>
      <c r="F8893">
        <v>243.98</v>
      </c>
      <c r="G8893">
        <v>241.51</v>
      </c>
      <c r="H8893">
        <v>113.44499999999999</v>
      </c>
      <c r="I8893">
        <v>159.99420000000001</v>
      </c>
      <c r="J8893">
        <v>105.0881</v>
      </c>
      <c r="K8893">
        <v>21164.58</v>
      </c>
      <c r="L8893">
        <v>28832.75</v>
      </c>
      <c r="M8893">
        <v>21673.83</v>
      </c>
      <c r="N8893">
        <v>0.78600000000000003</v>
      </c>
      <c r="O8893">
        <v>0.73799999999999999</v>
      </c>
      <c r="P8893">
        <v>0.85399999999999998</v>
      </c>
      <c r="Q8893">
        <v>6208611.0999999996</v>
      </c>
      <c r="R8893">
        <v>71671.17</v>
      </c>
      <c r="S8893">
        <v>56113.81</v>
      </c>
    </row>
    <row r="8894" spans="1:19">
      <c r="A8894" t="str">
        <f t="shared" si="278"/>
        <v>2560-07-31</v>
      </c>
      <c r="B8894" t="str">
        <f t="shared" si="277"/>
        <v>20:58:34</v>
      </c>
      <c r="C8894" s="1">
        <v>241274</v>
      </c>
      <c r="D8894" s="2">
        <v>0.87400462962962966</v>
      </c>
      <c r="E8894">
        <v>237.06</v>
      </c>
      <c r="F8894">
        <v>243.69</v>
      </c>
      <c r="G8894">
        <v>241.3</v>
      </c>
      <c r="H8894">
        <v>110.3306</v>
      </c>
      <c r="I8894">
        <v>156.59389999999999</v>
      </c>
      <c r="J8894">
        <v>103.1033</v>
      </c>
      <c r="K8894">
        <v>20503.73</v>
      </c>
      <c r="L8894">
        <v>28227.29</v>
      </c>
      <c r="M8894">
        <v>21643.27</v>
      </c>
      <c r="N8894">
        <v>0.78400000000000003</v>
      </c>
      <c r="O8894">
        <v>0.74</v>
      </c>
      <c r="P8894">
        <v>0.87</v>
      </c>
      <c r="Q8894">
        <v>6208616.9400000004</v>
      </c>
      <c r="R8894">
        <v>70374.3</v>
      </c>
      <c r="S8894">
        <v>54148.11</v>
      </c>
    </row>
    <row r="8895" spans="1:19">
      <c r="A8895" t="str">
        <f t="shared" si="278"/>
        <v>2560-07-31</v>
      </c>
      <c r="B8895" t="str">
        <f t="shared" si="277"/>
        <v>21:03:34</v>
      </c>
      <c r="C8895" s="1">
        <v>241274</v>
      </c>
      <c r="D8895" s="2">
        <v>0.87747685185185187</v>
      </c>
      <c r="E8895">
        <v>236.87</v>
      </c>
      <c r="F8895">
        <v>243.33</v>
      </c>
      <c r="G8895">
        <v>240.93</v>
      </c>
      <c r="H8895">
        <v>104.4324</v>
      </c>
      <c r="I8895">
        <v>159.75749999999999</v>
      </c>
      <c r="J8895">
        <v>110.9564</v>
      </c>
      <c r="K8895">
        <v>20013.810000000001</v>
      </c>
      <c r="L8895">
        <v>28865.48</v>
      </c>
      <c r="M8895">
        <v>23288.18</v>
      </c>
      <c r="N8895">
        <v>0.81</v>
      </c>
      <c r="O8895">
        <v>0.74199999999999999</v>
      </c>
      <c r="P8895">
        <v>0.871</v>
      </c>
      <c r="Q8895">
        <v>6208622.9299999997</v>
      </c>
      <c r="R8895">
        <v>72167.490000000005</v>
      </c>
      <c r="S8895">
        <v>53647.14</v>
      </c>
    </row>
    <row r="8896" spans="1:19">
      <c r="A8896" t="str">
        <f t="shared" si="278"/>
        <v>2560-07-31</v>
      </c>
      <c r="B8896" t="str">
        <f t="shared" si="277"/>
        <v>21:08:34</v>
      </c>
      <c r="C8896" s="1">
        <v>241274</v>
      </c>
      <c r="D8896" s="2">
        <v>0.88094907407407408</v>
      </c>
      <c r="E8896">
        <v>237.02</v>
      </c>
      <c r="F8896">
        <v>243.29</v>
      </c>
      <c r="G8896">
        <v>241.01</v>
      </c>
      <c r="H8896">
        <v>87.469300000000004</v>
      </c>
      <c r="I8896">
        <v>153.10560000000001</v>
      </c>
      <c r="J8896">
        <v>103.48909999999999</v>
      </c>
      <c r="K8896">
        <v>17177.650000000001</v>
      </c>
      <c r="L8896">
        <v>27496.13</v>
      </c>
      <c r="M8896">
        <v>21952.47</v>
      </c>
      <c r="N8896">
        <v>0.82899999999999996</v>
      </c>
      <c r="O8896">
        <v>0.73799999999999999</v>
      </c>
      <c r="P8896">
        <v>0.88</v>
      </c>
      <c r="Q8896">
        <v>6208628.7000000002</v>
      </c>
      <c r="R8896">
        <v>66626.259999999995</v>
      </c>
      <c r="S8896">
        <v>48518.84</v>
      </c>
    </row>
    <row r="8897" spans="1:19">
      <c r="A8897" t="str">
        <f t="shared" si="278"/>
        <v>2560-07-31</v>
      </c>
      <c r="B8897" t="str">
        <f t="shared" si="277"/>
        <v>21:13:34</v>
      </c>
      <c r="C8897" s="1">
        <v>241274</v>
      </c>
      <c r="D8897" s="2">
        <v>0.8844212962962964</v>
      </c>
      <c r="E8897">
        <v>237.09</v>
      </c>
      <c r="F8897">
        <v>243.38</v>
      </c>
      <c r="G8897">
        <v>241.11</v>
      </c>
      <c r="H8897">
        <v>91.258399999999995</v>
      </c>
      <c r="I8897">
        <v>162.29230000000001</v>
      </c>
      <c r="J8897">
        <v>102.7633</v>
      </c>
      <c r="K8897">
        <v>18312.73</v>
      </c>
      <c r="L8897">
        <v>29098.98</v>
      </c>
      <c r="M8897">
        <v>21255.05</v>
      </c>
      <c r="N8897">
        <v>0.84599999999999997</v>
      </c>
      <c r="O8897">
        <v>0.73599999999999999</v>
      </c>
      <c r="P8897">
        <v>0.85699999999999998</v>
      </c>
      <c r="Q8897">
        <v>6208634.3499999996</v>
      </c>
      <c r="R8897">
        <v>68666.77</v>
      </c>
      <c r="S8897">
        <v>50916.81</v>
      </c>
    </row>
    <row r="8898" spans="1:19">
      <c r="A8898" t="str">
        <f t="shared" si="278"/>
        <v>2560-07-31</v>
      </c>
      <c r="B8898" t="str">
        <f t="shared" si="277"/>
        <v>21:18:34</v>
      </c>
      <c r="C8898" s="1">
        <v>241274</v>
      </c>
      <c r="D8898" s="2">
        <v>0.8878935185185185</v>
      </c>
      <c r="E8898">
        <v>237.26</v>
      </c>
      <c r="F8898">
        <v>243.5</v>
      </c>
      <c r="G8898">
        <v>241.17</v>
      </c>
      <c r="H8898">
        <v>79.407799999999995</v>
      </c>
      <c r="I8898">
        <v>154.7636</v>
      </c>
      <c r="J8898">
        <v>97.430599999999998</v>
      </c>
      <c r="K8898">
        <v>16126.56</v>
      </c>
      <c r="L8898">
        <v>27774.76</v>
      </c>
      <c r="M8898">
        <v>20249.490000000002</v>
      </c>
      <c r="N8898">
        <v>0.85599999999999998</v>
      </c>
      <c r="O8898">
        <v>0.73699999999999999</v>
      </c>
      <c r="P8898">
        <v>0.86199999999999999</v>
      </c>
      <c r="Q8898">
        <v>6208639.9000000004</v>
      </c>
      <c r="R8898">
        <v>64150.83</v>
      </c>
      <c r="S8898">
        <v>47098.31</v>
      </c>
    </row>
    <row r="8899" spans="1:19">
      <c r="A8899" t="str">
        <f t="shared" si="278"/>
        <v>2560-07-31</v>
      </c>
      <c r="B8899" t="str">
        <f t="shared" ref="B8899:B8930" si="279">TEXT(D8899,"HH:mm:ss")</f>
        <v>21:23:34</v>
      </c>
      <c r="C8899" s="1">
        <v>241274</v>
      </c>
      <c r="D8899" s="2">
        <v>0.89136574074074071</v>
      </c>
      <c r="E8899">
        <v>237.24</v>
      </c>
      <c r="F8899">
        <v>243.4</v>
      </c>
      <c r="G8899">
        <v>241.09</v>
      </c>
      <c r="H8899">
        <v>80.764899999999997</v>
      </c>
      <c r="I8899">
        <v>160.2201</v>
      </c>
      <c r="J8899">
        <v>107.40949999999999</v>
      </c>
      <c r="K8899">
        <v>16604.91</v>
      </c>
      <c r="L8899">
        <v>28622.16</v>
      </c>
      <c r="M8899">
        <v>22376.49</v>
      </c>
      <c r="N8899">
        <v>0.86699999999999999</v>
      </c>
      <c r="O8899">
        <v>0.73399999999999999</v>
      </c>
      <c r="P8899">
        <v>0.86399999999999999</v>
      </c>
      <c r="Q8899">
        <v>6208645.3399999999</v>
      </c>
      <c r="R8899">
        <v>67603.570000000007</v>
      </c>
      <c r="S8899">
        <v>49044.38</v>
      </c>
    </row>
    <row r="8900" spans="1:19">
      <c r="A8900" t="str">
        <f t="shared" si="278"/>
        <v>2560-07-31</v>
      </c>
      <c r="B8900" t="str">
        <f t="shared" si="279"/>
        <v>21:28:34</v>
      </c>
      <c r="C8900" s="1">
        <v>241274</v>
      </c>
      <c r="D8900" s="2">
        <v>0.89483796296296303</v>
      </c>
      <c r="E8900">
        <v>237.45</v>
      </c>
      <c r="F8900">
        <v>243.6</v>
      </c>
      <c r="G8900">
        <v>241.17</v>
      </c>
      <c r="H8900">
        <v>77.1845</v>
      </c>
      <c r="I8900">
        <v>149.59469999999999</v>
      </c>
      <c r="J8900">
        <v>106.7276</v>
      </c>
      <c r="K8900">
        <v>15961.66</v>
      </c>
      <c r="L8900">
        <v>26836.35</v>
      </c>
      <c r="M8900">
        <v>22377.45</v>
      </c>
      <c r="N8900">
        <v>0.871</v>
      </c>
      <c r="O8900">
        <v>0.73599999999999999</v>
      </c>
      <c r="P8900">
        <v>0.86899999999999999</v>
      </c>
      <c r="Q8900">
        <v>6208650.9199999999</v>
      </c>
      <c r="R8900">
        <v>65175.47</v>
      </c>
      <c r="S8900">
        <v>46342.02</v>
      </c>
    </row>
    <row r="8901" spans="1:19">
      <c r="A8901" t="str">
        <f t="shared" si="278"/>
        <v>2560-07-31</v>
      </c>
      <c r="B8901" t="str">
        <f t="shared" si="279"/>
        <v>21:33:34</v>
      </c>
      <c r="C8901" s="1">
        <v>241274</v>
      </c>
      <c r="D8901" s="2">
        <v>0.89831018518518524</v>
      </c>
      <c r="E8901">
        <v>237.74</v>
      </c>
      <c r="F8901">
        <v>244.09</v>
      </c>
      <c r="G8901">
        <v>241.51</v>
      </c>
      <c r="H8901">
        <v>81.918000000000006</v>
      </c>
      <c r="I8901">
        <v>148.0796</v>
      </c>
      <c r="J8901">
        <v>109.7752</v>
      </c>
      <c r="K8901">
        <v>16974.25</v>
      </c>
      <c r="L8901">
        <v>26312.11</v>
      </c>
      <c r="M8901">
        <v>22711.78</v>
      </c>
      <c r="N8901">
        <v>0.872</v>
      </c>
      <c r="O8901">
        <v>0.72799999999999998</v>
      </c>
      <c r="P8901">
        <v>0.85699999999999998</v>
      </c>
      <c r="Q8901">
        <v>6208656.3700000001</v>
      </c>
      <c r="R8901">
        <v>65998.149999999994</v>
      </c>
      <c r="S8901">
        <v>47979.89</v>
      </c>
    </row>
    <row r="8902" spans="1:19">
      <c r="A8902" t="str">
        <f t="shared" ref="A8902:A8930" si="280">TEXT(C8902,"yyyy-mm-dd")</f>
        <v>2560-07-31</v>
      </c>
      <c r="B8902" t="str">
        <f t="shared" si="279"/>
        <v>21:38:34</v>
      </c>
      <c r="C8902" s="1">
        <v>241274</v>
      </c>
      <c r="D8902" s="2">
        <v>0.90178240740740734</v>
      </c>
      <c r="E8902">
        <v>237.67</v>
      </c>
      <c r="F8902">
        <v>244.01</v>
      </c>
      <c r="G8902">
        <v>241.54</v>
      </c>
      <c r="H8902">
        <v>75.277699999999996</v>
      </c>
      <c r="I8902">
        <v>137.87819999999999</v>
      </c>
      <c r="J8902">
        <v>97.818899999999999</v>
      </c>
      <c r="K8902">
        <v>15500.25</v>
      </c>
      <c r="L8902">
        <v>23964.5</v>
      </c>
      <c r="M8902">
        <v>20126.439999999999</v>
      </c>
      <c r="N8902">
        <v>0.86699999999999999</v>
      </c>
      <c r="O8902">
        <v>0.71199999999999997</v>
      </c>
      <c r="P8902">
        <v>0.85199999999999998</v>
      </c>
      <c r="Q8902">
        <v>6208661.5700000003</v>
      </c>
      <c r="R8902">
        <v>59591.19</v>
      </c>
      <c r="S8902">
        <v>44898.6</v>
      </c>
    </row>
    <row r="8903" spans="1:19">
      <c r="A8903" t="str">
        <f t="shared" si="280"/>
        <v>2560-07-31</v>
      </c>
      <c r="B8903" t="str">
        <f t="shared" si="279"/>
        <v>21:43:34</v>
      </c>
      <c r="C8903" s="1">
        <v>241274</v>
      </c>
      <c r="D8903" s="2">
        <v>0.90525462962962966</v>
      </c>
      <c r="E8903">
        <v>237.97</v>
      </c>
      <c r="F8903">
        <v>244.08</v>
      </c>
      <c r="G8903">
        <v>241.78</v>
      </c>
      <c r="H8903">
        <v>69.709599999999995</v>
      </c>
      <c r="I8903">
        <v>138.89080000000001</v>
      </c>
      <c r="J8903">
        <v>96.086699999999993</v>
      </c>
      <c r="K8903">
        <v>14660.27</v>
      </c>
      <c r="L8903">
        <v>24159.84</v>
      </c>
      <c r="M8903">
        <v>19674.97</v>
      </c>
      <c r="N8903">
        <v>0.88500000000000001</v>
      </c>
      <c r="O8903">
        <v>0.71199999999999997</v>
      </c>
      <c r="P8903">
        <v>0.84699999999999998</v>
      </c>
      <c r="Q8903">
        <v>6208666.5800000001</v>
      </c>
      <c r="R8903">
        <v>58495.09</v>
      </c>
      <c r="S8903">
        <v>43836.77</v>
      </c>
    </row>
    <row r="8904" spans="1:19">
      <c r="A8904" t="str">
        <f t="shared" si="280"/>
        <v>2560-07-31</v>
      </c>
      <c r="B8904" t="str">
        <f t="shared" si="279"/>
        <v>21:48:34</v>
      </c>
      <c r="C8904" s="1">
        <v>241274</v>
      </c>
      <c r="D8904" s="2">
        <v>0.90872685185185187</v>
      </c>
      <c r="E8904">
        <v>238.48</v>
      </c>
      <c r="F8904">
        <v>244.84</v>
      </c>
      <c r="G8904">
        <v>242.14</v>
      </c>
      <c r="H8904">
        <v>59.848500000000001</v>
      </c>
      <c r="I8904">
        <v>112.8019</v>
      </c>
      <c r="J8904">
        <v>96.084000000000003</v>
      </c>
      <c r="K8904">
        <v>12853.29</v>
      </c>
      <c r="L8904">
        <v>20485.91</v>
      </c>
      <c r="M8904">
        <v>20210.86</v>
      </c>
      <c r="N8904">
        <v>0.90100000000000002</v>
      </c>
      <c r="O8904">
        <v>0.74299999999999999</v>
      </c>
      <c r="P8904">
        <v>0.86899999999999999</v>
      </c>
      <c r="Q8904">
        <v>6208671.1699999999</v>
      </c>
      <c r="R8904">
        <v>53550.07</v>
      </c>
      <c r="S8904">
        <v>36185.839999999997</v>
      </c>
    </row>
    <row r="8905" spans="1:19">
      <c r="A8905" t="str">
        <f t="shared" si="280"/>
        <v>2560-07-31</v>
      </c>
      <c r="B8905" t="str">
        <f t="shared" si="279"/>
        <v>21:53:34</v>
      </c>
      <c r="C8905" s="1">
        <v>241274</v>
      </c>
      <c r="D8905" s="2">
        <v>0.91219907407407408</v>
      </c>
      <c r="E8905">
        <v>238.27</v>
      </c>
      <c r="F8905">
        <v>244.99</v>
      </c>
      <c r="G8905">
        <v>242.13</v>
      </c>
      <c r="H8905">
        <v>64.764499999999998</v>
      </c>
      <c r="I8905">
        <v>98.292900000000003</v>
      </c>
      <c r="J8905">
        <v>90.806899999999999</v>
      </c>
      <c r="K8905">
        <v>13995.9</v>
      </c>
      <c r="L8905">
        <v>19278.68</v>
      </c>
      <c r="M8905">
        <v>19493.34</v>
      </c>
      <c r="N8905">
        <v>0.90700000000000003</v>
      </c>
      <c r="O8905">
        <v>0.8</v>
      </c>
      <c r="P8905">
        <v>0.88700000000000001</v>
      </c>
      <c r="Q8905">
        <v>6208675.5999999996</v>
      </c>
      <c r="R8905">
        <v>52767.93</v>
      </c>
      <c r="S8905">
        <v>31038.400000000001</v>
      </c>
    </row>
    <row r="8906" spans="1:19">
      <c r="A8906" t="str">
        <f t="shared" si="280"/>
        <v>2560-07-31</v>
      </c>
      <c r="B8906" t="str">
        <f t="shared" si="279"/>
        <v>21:58:34</v>
      </c>
      <c r="C8906" s="1">
        <v>241274</v>
      </c>
      <c r="D8906" s="2">
        <v>0.9156712962962964</v>
      </c>
      <c r="E8906">
        <v>238.52</v>
      </c>
      <c r="F8906">
        <v>245.12</v>
      </c>
      <c r="G8906">
        <v>242.27</v>
      </c>
      <c r="H8906">
        <v>55.9069</v>
      </c>
      <c r="I8906">
        <v>87.264200000000002</v>
      </c>
      <c r="J8906">
        <v>83.686599999999999</v>
      </c>
      <c r="K8906">
        <v>12213.6</v>
      </c>
      <c r="L8906">
        <v>17225.87</v>
      </c>
      <c r="M8906">
        <v>18111.72</v>
      </c>
      <c r="N8906">
        <v>0.91800000000000004</v>
      </c>
      <c r="O8906">
        <v>0.80500000000000005</v>
      </c>
      <c r="P8906">
        <v>0.89300000000000002</v>
      </c>
      <c r="Q8906">
        <v>6208679.8600000003</v>
      </c>
      <c r="R8906">
        <v>47551.199999999997</v>
      </c>
      <c r="S8906">
        <v>27063.17</v>
      </c>
    </row>
    <row r="8907" spans="1:19">
      <c r="A8907" t="str">
        <f t="shared" si="280"/>
        <v>2560-07-31</v>
      </c>
      <c r="B8907" t="str">
        <f t="shared" si="279"/>
        <v>22:03:34</v>
      </c>
      <c r="C8907" s="1">
        <v>241274</v>
      </c>
      <c r="D8907" s="2">
        <v>0.9191435185185185</v>
      </c>
      <c r="E8907">
        <v>239</v>
      </c>
      <c r="F8907">
        <v>245.44</v>
      </c>
      <c r="G8907">
        <v>242.61</v>
      </c>
      <c r="H8907">
        <v>46.331499999999998</v>
      </c>
      <c r="I8907">
        <v>85.008099999999999</v>
      </c>
      <c r="J8907">
        <v>77.397300000000001</v>
      </c>
      <c r="K8907">
        <v>10594.26</v>
      </c>
      <c r="L8907">
        <v>16864.490000000002</v>
      </c>
      <c r="M8907">
        <v>16365.3</v>
      </c>
      <c r="N8907">
        <v>0.95699999999999996</v>
      </c>
      <c r="O8907">
        <v>0.80800000000000005</v>
      </c>
      <c r="P8907">
        <v>0.872</v>
      </c>
      <c r="Q8907">
        <v>6208683.5599999996</v>
      </c>
      <c r="R8907">
        <v>43824.05</v>
      </c>
      <c r="S8907">
        <v>24671.85</v>
      </c>
    </row>
    <row r="8908" spans="1:19">
      <c r="A8908" t="str">
        <f t="shared" si="280"/>
        <v>2560-07-31</v>
      </c>
      <c r="B8908" t="str">
        <f t="shared" si="279"/>
        <v>22:08:34</v>
      </c>
      <c r="C8908" s="1">
        <v>241274</v>
      </c>
      <c r="D8908" s="2">
        <v>0.92261574074074071</v>
      </c>
      <c r="E8908">
        <v>238.93</v>
      </c>
      <c r="F8908">
        <v>245.43</v>
      </c>
      <c r="G8908">
        <v>242.66</v>
      </c>
      <c r="H8908">
        <v>53.472499999999997</v>
      </c>
      <c r="I8908">
        <v>91.613399999999999</v>
      </c>
      <c r="J8908">
        <v>79.8506</v>
      </c>
      <c r="K8908">
        <v>12193.19</v>
      </c>
      <c r="L8908">
        <v>18060.259999999998</v>
      </c>
      <c r="M8908">
        <v>16746.23</v>
      </c>
      <c r="N8908">
        <v>0.95399999999999996</v>
      </c>
      <c r="O8908">
        <v>0.80300000000000005</v>
      </c>
      <c r="P8908">
        <v>0.86399999999999999</v>
      </c>
      <c r="Q8908">
        <v>6208687.3799999999</v>
      </c>
      <c r="R8908">
        <v>46999.69</v>
      </c>
      <c r="S8908">
        <v>26923.41</v>
      </c>
    </row>
    <row r="8909" spans="1:19">
      <c r="A8909" t="str">
        <f t="shared" si="280"/>
        <v>2560-07-31</v>
      </c>
      <c r="B8909" t="str">
        <f t="shared" si="279"/>
        <v>22:13:34</v>
      </c>
      <c r="C8909" s="1">
        <v>241274</v>
      </c>
      <c r="D8909" s="2">
        <v>0.92608796296296303</v>
      </c>
      <c r="E8909">
        <v>238.97</v>
      </c>
      <c r="F8909">
        <v>245.45</v>
      </c>
      <c r="G8909">
        <v>242.55</v>
      </c>
      <c r="H8909">
        <v>48.101799999999997</v>
      </c>
      <c r="I8909">
        <v>83.367000000000004</v>
      </c>
      <c r="J8909">
        <v>87.068600000000004</v>
      </c>
      <c r="K8909">
        <v>10946.02</v>
      </c>
      <c r="L8909">
        <v>16511.310000000001</v>
      </c>
      <c r="M8909">
        <v>18818.080000000002</v>
      </c>
      <c r="N8909">
        <v>0.95299999999999996</v>
      </c>
      <c r="O8909">
        <v>0.80700000000000005</v>
      </c>
      <c r="P8909">
        <v>0.89100000000000001</v>
      </c>
      <c r="Q8909">
        <v>6208691.2800000003</v>
      </c>
      <c r="R8909">
        <v>46275.42</v>
      </c>
      <c r="S8909">
        <v>25145.11</v>
      </c>
    </row>
    <row r="8910" spans="1:19">
      <c r="A8910" t="str">
        <f t="shared" si="280"/>
        <v>2560-07-31</v>
      </c>
      <c r="B8910" t="str">
        <f t="shared" si="279"/>
        <v>22:18:34</v>
      </c>
      <c r="C8910" s="1">
        <v>241274</v>
      </c>
      <c r="D8910" s="2">
        <v>0.92956018518518524</v>
      </c>
      <c r="E8910">
        <v>238.85</v>
      </c>
      <c r="F8910">
        <v>245.26</v>
      </c>
      <c r="G8910">
        <v>242.43</v>
      </c>
      <c r="H8910">
        <v>53.555300000000003</v>
      </c>
      <c r="I8910">
        <v>89.232900000000001</v>
      </c>
      <c r="J8910">
        <v>93.669499999999999</v>
      </c>
      <c r="K8910">
        <v>12191.55</v>
      </c>
      <c r="L8910">
        <v>17591.509999999998</v>
      </c>
      <c r="M8910">
        <v>19992.41</v>
      </c>
      <c r="N8910">
        <v>0.95299999999999996</v>
      </c>
      <c r="O8910">
        <v>0.80400000000000005</v>
      </c>
      <c r="P8910">
        <v>0.88</v>
      </c>
      <c r="Q8910">
        <v>6208695.2800000003</v>
      </c>
      <c r="R8910">
        <v>49775.48</v>
      </c>
      <c r="S8910">
        <v>27631.37</v>
      </c>
    </row>
    <row r="8911" spans="1:19">
      <c r="A8911" t="str">
        <f t="shared" si="280"/>
        <v>2560-07-31</v>
      </c>
      <c r="B8911" t="str">
        <f t="shared" si="279"/>
        <v>22:23:34</v>
      </c>
      <c r="C8911" s="1">
        <v>241274</v>
      </c>
      <c r="D8911" s="2">
        <v>0.93303240740740734</v>
      </c>
      <c r="E8911">
        <v>239.04</v>
      </c>
      <c r="F8911">
        <v>245.45</v>
      </c>
      <c r="G8911">
        <v>242.76</v>
      </c>
      <c r="H8911">
        <v>47.800600000000003</v>
      </c>
      <c r="I8911">
        <v>81.335800000000006</v>
      </c>
      <c r="J8911">
        <v>77.550200000000004</v>
      </c>
      <c r="K8911">
        <v>10908.43</v>
      </c>
      <c r="L8911">
        <v>16144.27</v>
      </c>
      <c r="M8911">
        <v>16930.64</v>
      </c>
      <c r="N8911">
        <v>0.95499999999999996</v>
      </c>
      <c r="O8911">
        <v>0.80900000000000005</v>
      </c>
      <c r="P8911">
        <v>0.9</v>
      </c>
      <c r="Q8911">
        <v>6208699.1799999997</v>
      </c>
      <c r="R8911">
        <v>43983.360000000001</v>
      </c>
      <c r="S8911">
        <v>23332.62</v>
      </c>
    </row>
    <row r="8912" spans="1:19">
      <c r="A8912" t="str">
        <f t="shared" si="280"/>
        <v>2560-07-31</v>
      </c>
      <c r="B8912" t="str">
        <f t="shared" si="279"/>
        <v>22:28:34</v>
      </c>
      <c r="C8912" s="1">
        <v>241274</v>
      </c>
      <c r="D8912" s="2">
        <v>0.93650462962962966</v>
      </c>
      <c r="E8912">
        <v>239.05</v>
      </c>
      <c r="F8912">
        <v>245.47</v>
      </c>
      <c r="G8912">
        <v>242.92</v>
      </c>
      <c r="H8912">
        <v>51.643799999999999</v>
      </c>
      <c r="I8912">
        <v>88.266099999999994</v>
      </c>
      <c r="J8912">
        <v>72.886300000000006</v>
      </c>
      <c r="K8912">
        <v>11747.15</v>
      </c>
      <c r="L8912">
        <v>17336.05</v>
      </c>
      <c r="M8912">
        <v>15880.43</v>
      </c>
      <c r="N8912">
        <v>0.95199999999999996</v>
      </c>
      <c r="O8912">
        <v>0.8</v>
      </c>
      <c r="P8912">
        <v>0.89700000000000002</v>
      </c>
      <c r="Q8912">
        <v>6208702.9199999999</v>
      </c>
      <c r="R8912">
        <v>44963.63</v>
      </c>
      <c r="S8912">
        <v>24583.25</v>
      </c>
    </row>
    <row r="8913" spans="1:19">
      <c r="A8913" t="str">
        <f t="shared" si="280"/>
        <v>2560-07-31</v>
      </c>
      <c r="B8913" t="str">
        <f t="shared" si="279"/>
        <v>22:33:34</v>
      </c>
      <c r="C8913" s="1">
        <v>241274</v>
      </c>
      <c r="D8913" s="2">
        <v>0.93997685185185187</v>
      </c>
      <c r="E8913">
        <v>239.6</v>
      </c>
      <c r="F8913">
        <v>245.94</v>
      </c>
      <c r="G8913">
        <v>243.36</v>
      </c>
      <c r="H8913">
        <v>48.568899999999999</v>
      </c>
      <c r="I8913">
        <v>84.084800000000001</v>
      </c>
      <c r="J8913">
        <v>73.4114</v>
      </c>
      <c r="K8913">
        <v>11102.74</v>
      </c>
      <c r="L8913">
        <v>16549.599999999999</v>
      </c>
      <c r="M8913">
        <v>16201.56</v>
      </c>
      <c r="N8913">
        <v>0.95399999999999996</v>
      </c>
      <c r="O8913">
        <v>0.8</v>
      </c>
      <c r="P8913">
        <v>0.90700000000000003</v>
      </c>
      <c r="Q8913">
        <v>6208706.5199999996</v>
      </c>
      <c r="R8913">
        <v>43853.9</v>
      </c>
      <c r="S8913">
        <v>23380.47</v>
      </c>
    </row>
    <row r="8914" spans="1:19">
      <c r="A8914" t="str">
        <f t="shared" si="280"/>
        <v>2560-07-31</v>
      </c>
      <c r="B8914" t="str">
        <f t="shared" si="279"/>
        <v>22:36:56</v>
      </c>
      <c r="C8914" s="1">
        <v>241274</v>
      </c>
      <c r="D8914" s="2">
        <v>0.94231481481481483</v>
      </c>
      <c r="E8914">
        <v>240.6</v>
      </c>
      <c r="F8914">
        <v>247.19</v>
      </c>
      <c r="G8914">
        <v>243.66</v>
      </c>
      <c r="H8914">
        <v>64.712500000000006</v>
      </c>
      <c r="I8914">
        <v>95.352099999999993</v>
      </c>
      <c r="J8914">
        <v>83.789699999999996</v>
      </c>
      <c r="K8914">
        <v>15000.96</v>
      </c>
      <c r="L8914">
        <v>19465.650000000001</v>
      </c>
      <c r="M8914">
        <v>18597.37</v>
      </c>
      <c r="N8914">
        <v>0.95799999999999996</v>
      </c>
      <c r="O8914">
        <v>0.82099999999999995</v>
      </c>
      <c r="P8914">
        <v>0.90300000000000002</v>
      </c>
      <c r="Q8914">
        <v>5414573.5</v>
      </c>
      <c r="R8914">
        <v>53081.5</v>
      </c>
      <c r="S8914">
        <v>24550.83</v>
      </c>
    </row>
    <row r="8915" spans="1:19">
      <c r="A8915" t="str">
        <f t="shared" si="280"/>
        <v>2560-07-31</v>
      </c>
      <c r="B8915" t="str">
        <f t="shared" si="279"/>
        <v>22:41:56</v>
      </c>
      <c r="C8915" s="1">
        <v>241274</v>
      </c>
      <c r="D8915" s="2">
        <v>0.94578703703703704</v>
      </c>
      <c r="E8915">
        <v>242.78</v>
      </c>
      <c r="F8915">
        <v>247.89</v>
      </c>
      <c r="G8915">
        <v>245.59</v>
      </c>
      <c r="H8915">
        <v>40.816299999999998</v>
      </c>
      <c r="I8915">
        <v>72.426299999999998</v>
      </c>
      <c r="J8915">
        <v>67.234899999999996</v>
      </c>
      <c r="K8915">
        <v>9412.27</v>
      </c>
      <c r="L8915">
        <v>13809.25</v>
      </c>
      <c r="M8915">
        <v>14998.99</v>
      </c>
      <c r="N8915">
        <v>0.95</v>
      </c>
      <c r="O8915">
        <v>0.76700000000000002</v>
      </c>
      <c r="P8915">
        <v>0.91</v>
      </c>
      <c r="Q8915">
        <v>6208712.5199999996</v>
      </c>
      <c r="R8915">
        <v>38220.51</v>
      </c>
      <c r="S8915">
        <v>21328.93</v>
      </c>
    </row>
    <row r="8916" spans="1:19">
      <c r="A8916" t="str">
        <f t="shared" si="280"/>
        <v>2560-07-31</v>
      </c>
      <c r="B8916" t="str">
        <f t="shared" si="279"/>
        <v>22:46:56</v>
      </c>
      <c r="C8916" s="1">
        <v>241274</v>
      </c>
      <c r="D8916" s="2">
        <v>0.94925925925925936</v>
      </c>
      <c r="E8916">
        <v>239.69</v>
      </c>
      <c r="F8916">
        <v>245.5</v>
      </c>
      <c r="G8916">
        <v>243.04</v>
      </c>
      <c r="H8916">
        <v>42.523699999999998</v>
      </c>
      <c r="I8916">
        <v>81.292900000000003</v>
      </c>
      <c r="J8916">
        <v>71.572199999999995</v>
      </c>
      <c r="K8916">
        <v>9733.5499999999993</v>
      </c>
      <c r="L8916">
        <v>15540.86</v>
      </c>
      <c r="M8916">
        <v>15860.62</v>
      </c>
      <c r="N8916">
        <v>0.95499999999999996</v>
      </c>
      <c r="O8916">
        <v>0.77900000000000003</v>
      </c>
      <c r="P8916">
        <v>0.91200000000000003</v>
      </c>
      <c r="Q8916">
        <v>6208715.9299999997</v>
      </c>
      <c r="R8916">
        <v>41135.040000000001</v>
      </c>
      <c r="S8916">
        <v>22646.05</v>
      </c>
    </row>
    <row r="8917" spans="1:19">
      <c r="A8917" t="str">
        <f t="shared" si="280"/>
        <v>2560-07-31</v>
      </c>
      <c r="B8917" t="str">
        <f t="shared" si="279"/>
        <v>22:51:56</v>
      </c>
      <c r="C8917" s="1">
        <v>241274</v>
      </c>
      <c r="D8917" s="2">
        <v>0.95273148148148146</v>
      </c>
      <c r="E8917">
        <v>238.67</v>
      </c>
      <c r="F8917">
        <v>244.5</v>
      </c>
      <c r="G8917">
        <v>242.07</v>
      </c>
      <c r="H8917">
        <v>43.218299999999999</v>
      </c>
      <c r="I8917">
        <v>83.317700000000002</v>
      </c>
      <c r="J8917">
        <v>65.403800000000004</v>
      </c>
      <c r="K8917">
        <v>9841.7999999999993</v>
      </c>
      <c r="L8917">
        <v>15783.85</v>
      </c>
      <c r="M8917">
        <v>14266.54</v>
      </c>
      <c r="N8917">
        <v>0.95399999999999996</v>
      </c>
      <c r="O8917">
        <v>0.77500000000000002</v>
      </c>
      <c r="P8917">
        <v>0.90100000000000002</v>
      </c>
      <c r="Q8917">
        <v>6208719.2300000004</v>
      </c>
      <c r="R8917">
        <v>39892.19</v>
      </c>
      <c r="S8917">
        <v>22776.04</v>
      </c>
    </row>
    <row r="8918" spans="1:19">
      <c r="A8918" t="str">
        <f t="shared" si="280"/>
        <v>2560-07-31</v>
      </c>
      <c r="B8918" t="str">
        <f t="shared" si="279"/>
        <v>22:56:56</v>
      </c>
      <c r="C8918" s="1">
        <v>241274</v>
      </c>
      <c r="D8918" s="2">
        <v>0.95620370370370367</v>
      </c>
      <c r="E8918">
        <v>238.77</v>
      </c>
      <c r="F8918">
        <v>244.78</v>
      </c>
      <c r="G8918">
        <v>242.22</v>
      </c>
      <c r="H8918">
        <v>41.800400000000003</v>
      </c>
      <c r="I8918">
        <v>74.763000000000005</v>
      </c>
      <c r="J8918">
        <v>63.363300000000002</v>
      </c>
      <c r="K8918">
        <v>9510.26</v>
      </c>
      <c r="L8918">
        <v>14586.77</v>
      </c>
      <c r="M8918">
        <v>13974.6</v>
      </c>
      <c r="N8918">
        <v>0.95299999999999996</v>
      </c>
      <c r="O8918">
        <v>0.79700000000000004</v>
      </c>
      <c r="P8918">
        <v>0.91100000000000003</v>
      </c>
      <c r="Q8918">
        <v>6208722.5300000003</v>
      </c>
      <c r="R8918">
        <v>38071.65</v>
      </c>
      <c r="S8918">
        <v>20381.8</v>
      </c>
    </row>
    <row r="8919" spans="1:19">
      <c r="A8919" t="str">
        <f t="shared" si="280"/>
        <v>2560-07-31</v>
      </c>
      <c r="B8919" t="str">
        <f t="shared" si="279"/>
        <v>23:01:56</v>
      </c>
      <c r="C8919" s="1">
        <v>241274</v>
      </c>
      <c r="D8919" s="2">
        <v>0.95967592592592599</v>
      </c>
      <c r="E8919">
        <v>238.72</v>
      </c>
      <c r="F8919">
        <v>244.61</v>
      </c>
      <c r="G8919">
        <v>242.18</v>
      </c>
      <c r="H8919">
        <v>45.683500000000002</v>
      </c>
      <c r="I8919">
        <v>81.072299999999998</v>
      </c>
      <c r="J8919">
        <v>73.666399999999996</v>
      </c>
      <c r="K8919">
        <v>10431.41</v>
      </c>
      <c r="L8919">
        <v>15553.72</v>
      </c>
      <c r="M8919">
        <v>16269.96</v>
      </c>
      <c r="N8919">
        <v>0.95699999999999996</v>
      </c>
      <c r="O8919">
        <v>0.78400000000000003</v>
      </c>
      <c r="P8919">
        <v>0.91200000000000003</v>
      </c>
      <c r="Q8919">
        <v>6208725.8899999997</v>
      </c>
      <c r="R8919">
        <v>42255.11</v>
      </c>
      <c r="S8919">
        <v>22765.03</v>
      </c>
    </row>
    <row r="8920" spans="1:19">
      <c r="A8920" t="str">
        <f t="shared" si="280"/>
        <v>2560-07-31</v>
      </c>
      <c r="B8920" t="str">
        <f t="shared" si="279"/>
        <v>23:06:56</v>
      </c>
      <c r="C8920" s="1">
        <v>241274</v>
      </c>
      <c r="D8920" s="2">
        <v>0.9631481481481482</v>
      </c>
      <c r="E8920">
        <v>239.12</v>
      </c>
      <c r="F8920">
        <v>244.99</v>
      </c>
      <c r="G8920">
        <v>242.58</v>
      </c>
      <c r="H8920">
        <v>41.381900000000002</v>
      </c>
      <c r="I8920">
        <v>74.546700000000001</v>
      </c>
      <c r="J8920">
        <v>70.149000000000001</v>
      </c>
      <c r="K8920">
        <v>9418.7000000000007</v>
      </c>
      <c r="L8920">
        <v>14432.43</v>
      </c>
      <c r="M8920">
        <v>15742.14</v>
      </c>
      <c r="N8920">
        <v>0.95199999999999996</v>
      </c>
      <c r="O8920">
        <v>0.79</v>
      </c>
      <c r="P8920">
        <v>0.92600000000000005</v>
      </c>
      <c r="Q8920">
        <v>6208729.2400000002</v>
      </c>
      <c r="R8920">
        <v>39593.279999999999</v>
      </c>
      <c r="S8920">
        <v>20643.080000000002</v>
      </c>
    </row>
    <row r="8921" spans="1:19">
      <c r="A8921" t="str">
        <f t="shared" si="280"/>
        <v>2560-07-31</v>
      </c>
      <c r="B8921" t="str">
        <f t="shared" si="279"/>
        <v>23:11:56</v>
      </c>
      <c r="C8921" s="1">
        <v>241274</v>
      </c>
      <c r="D8921" s="2">
        <v>0.9666203703703703</v>
      </c>
      <c r="E8921">
        <v>239.14</v>
      </c>
      <c r="F8921">
        <v>244.9</v>
      </c>
      <c r="G8921">
        <v>242.53</v>
      </c>
      <c r="H8921">
        <v>43.287100000000002</v>
      </c>
      <c r="I8921">
        <v>78.105900000000005</v>
      </c>
      <c r="J8921">
        <v>70.709500000000006</v>
      </c>
      <c r="K8921">
        <v>9846.99</v>
      </c>
      <c r="L8921">
        <v>15002.23</v>
      </c>
      <c r="M8921">
        <v>15827.27</v>
      </c>
      <c r="N8921">
        <v>0.95199999999999996</v>
      </c>
      <c r="O8921">
        <v>0.78400000000000003</v>
      </c>
      <c r="P8921">
        <v>0.92300000000000004</v>
      </c>
      <c r="Q8921">
        <v>6208732.6500000004</v>
      </c>
      <c r="R8921">
        <v>40676.5</v>
      </c>
      <c r="S8921">
        <v>21613.17</v>
      </c>
    </row>
    <row r="8922" spans="1:19">
      <c r="A8922" t="str">
        <f t="shared" si="280"/>
        <v>2560-07-31</v>
      </c>
      <c r="B8922" t="str">
        <f t="shared" si="279"/>
        <v>23:16:56</v>
      </c>
      <c r="C8922" s="1">
        <v>241274</v>
      </c>
      <c r="D8922" s="2">
        <v>0.97009259259259262</v>
      </c>
      <c r="E8922">
        <v>239.51</v>
      </c>
      <c r="F8922">
        <v>245.22</v>
      </c>
      <c r="G8922">
        <v>242.89</v>
      </c>
      <c r="H8922">
        <v>41.315800000000003</v>
      </c>
      <c r="I8922">
        <v>80.218599999999995</v>
      </c>
      <c r="J8922">
        <v>68.858699999999999</v>
      </c>
      <c r="K8922">
        <v>9413.68</v>
      </c>
      <c r="L8922">
        <v>15423.2</v>
      </c>
      <c r="M8922">
        <v>15542.99</v>
      </c>
      <c r="N8922">
        <v>0.95199999999999996</v>
      </c>
      <c r="O8922">
        <v>0.78400000000000003</v>
      </c>
      <c r="P8922">
        <v>0.93</v>
      </c>
      <c r="Q8922">
        <v>6208735.96</v>
      </c>
      <c r="R8922">
        <v>40379.879999999997</v>
      </c>
      <c r="S8922">
        <v>21393.96</v>
      </c>
    </row>
    <row r="8923" spans="1:19">
      <c r="A8923" t="str">
        <f t="shared" si="280"/>
        <v>2560-07-31</v>
      </c>
      <c r="B8923" t="str">
        <f t="shared" si="279"/>
        <v>23:21:56</v>
      </c>
      <c r="C8923" s="1">
        <v>241274</v>
      </c>
      <c r="D8923" s="2">
        <v>0.97356481481481483</v>
      </c>
      <c r="E8923">
        <v>239.74</v>
      </c>
      <c r="F8923">
        <v>245.34</v>
      </c>
      <c r="G8923">
        <v>243.09</v>
      </c>
      <c r="H8923">
        <v>39.8035</v>
      </c>
      <c r="I8923">
        <v>76.056600000000003</v>
      </c>
      <c r="J8923">
        <v>70.783100000000005</v>
      </c>
      <c r="K8923">
        <v>9068.3700000000008</v>
      </c>
      <c r="L8923">
        <v>14307.54</v>
      </c>
      <c r="M8923">
        <v>15996.56</v>
      </c>
      <c r="N8923">
        <v>0.95099999999999996</v>
      </c>
      <c r="O8923">
        <v>0.76700000000000002</v>
      </c>
      <c r="P8923">
        <v>0.93</v>
      </c>
      <c r="Q8923">
        <v>6208739.2999999998</v>
      </c>
      <c r="R8923">
        <v>39372.47</v>
      </c>
      <c r="S8923">
        <v>21245.03</v>
      </c>
    </row>
    <row r="8924" spans="1:19">
      <c r="A8924" t="str">
        <f t="shared" si="280"/>
        <v>2560-07-31</v>
      </c>
      <c r="B8924" t="str">
        <f t="shared" si="279"/>
        <v>23:26:56</v>
      </c>
      <c r="C8924" s="1">
        <v>241274</v>
      </c>
      <c r="D8924" s="2">
        <v>0.97703703703703704</v>
      </c>
      <c r="E8924">
        <v>240.23</v>
      </c>
      <c r="F8924">
        <v>245.7</v>
      </c>
      <c r="G8924">
        <v>243.55</v>
      </c>
      <c r="H8924">
        <v>45.499699999999997</v>
      </c>
      <c r="I8924">
        <v>83.669899999999998</v>
      </c>
      <c r="J8924">
        <v>75.645899999999997</v>
      </c>
      <c r="K8924">
        <v>10293.36</v>
      </c>
      <c r="L8924">
        <v>15562.53</v>
      </c>
      <c r="M8924">
        <v>16847.47</v>
      </c>
      <c r="N8924">
        <v>0.94199999999999995</v>
      </c>
      <c r="O8924">
        <v>0.75700000000000001</v>
      </c>
      <c r="P8924">
        <v>0.91500000000000004</v>
      </c>
      <c r="Q8924">
        <v>6208742.7699999996</v>
      </c>
      <c r="R8924">
        <v>42703.37</v>
      </c>
      <c r="S8924">
        <v>24522.57</v>
      </c>
    </row>
    <row r="8925" spans="1:19">
      <c r="A8925" t="str">
        <f t="shared" si="280"/>
        <v>2560-07-31</v>
      </c>
      <c r="B8925" t="str">
        <f t="shared" si="279"/>
        <v>23:31:56</v>
      </c>
      <c r="C8925" s="1">
        <v>241274</v>
      </c>
      <c r="D8925" s="2">
        <v>0.98050925925925936</v>
      </c>
      <c r="E8925">
        <v>238.46</v>
      </c>
      <c r="F8925">
        <v>244.04</v>
      </c>
      <c r="G8925">
        <v>241.88</v>
      </c>
      <c r="H8925">
        <v>41.949199999999998</v>
      </c>
      <c r="I8925">
        <v>77.888800000000003</v>
      </c>
      <c r="J8925">
        <v>68.427599999999998</v>
      </c>
      <c r="K8925">
        <v>9474.82</v>
      </c>
      <c r="L8925">
        <v>14480.76</v>
      </c>
      <c r="M8925">
        <v>15221.51</v>
      </c>
      <c r="N8925">
        <v>0.94799999999999995</v>
      </c>
      <c r="O8925">
        <v>0.76200000000000001</v>
      </c>
      <c r="P8925">
        <v>0.91900000000000004</v>
      </c>
      <c r="Q8925">
        <v>6208746.1299999999</v>
      </c>
      <c r="R8925">
        <v>39177.089999999997</v>
      </c>
      <c r="S8925">
        <v>21952.44</v>
      </c>
    </row>
    <row r="8926" spans="1:19">
      <c r="A8926" t="str">
        <f t="shared" si="280"/>
        <v>2560-07-31</v>
      </c>
      <c r="B8926" t="str">
        <f t="shared" si="279"/>
        <v>23:36:56</v>
      </c>
      <c r="C8926" s="1">
        <v>241274</v>
      </c>
      <c r="D8926" s="2">
        <v>0.98398148148148146</v>
      </c>
      <c r="E8926">
        <v>238.72</v>
      </c>
      <c r="F8926">
        <v>244.24</v>
      </c>
      <c r="G8926">
        <v>242.18</v>
      </c>
      <c r="H8926">
        <v>39.868000000000002</v>
      </c>
      <c r="I8926">
        <v>75.7744</v>
      </c>
      <c r="J8926">
        <v>61.947600000000001</v>
      </c>
      <c r="K8926">
        <v>9034.51</v>
      </c>
      <c r="L8926">
        <v>14297.19</v>
      </c>
      <c r="M8926">
        <v>13695.22</v>
      </c>
      <c r="N8926">
        <v>0.95</v>
      </c>
      <c r="O8926">
        <v>0.77300000000000002</v>
      </c>
      <c r="P8926">
        <v>0.91300000000000003</v>
      </c>
      <c r="Q8926">
        <v>6208749.3600000003</v>
      </c>
      <c r="R8926">
        <v>37026.94</v>
      </c>
      <c r="S8926">
        <v>20828.990000000002</v>
      </c>
    </row>
    <row r="8927" spans="1:19">
      <c r="A8927" t="str">
        <f t="shared" si="280"/>
        <v>2560-07-31</v>
      </c>
      <c r="B8927" t="str">
        <f t="shared" si="279"/>
        <v>23:41:56</v>
      </c>
      <c r="C8927" s="1">
        <v>241274</v>
      </c>
      <c r="D8927" s="2">
        <v>0.98745370370370367</v>
      </c>
      <c r="E8927">
        <v>239.26</v>
      </c>
      <c r="F8927">
        <v>244.66</v>
      </c>
      <c r="G8927">
        <v>242.57</v>
      </c>
      <c r="H8927">
        <v>44.731200000000001</v>
      </c>
      <c r="I8927">
        <v>81.950400000000002</v>
      </c>
      <c r="J8927">
        <v>71.992699999999999</v>
      </c>
      <c r="K8927">
        <v>10129.66</v>
      </c>
      <c r="L8927">
        <v>15238.28</v>
      </c>
      <c r="M8927">
        <v>15877.79</v>
      </c>
      <c r="N8927">
        <v>0.94699999999999995</v>
      </c>
      <c r="O8927">
        <v>0.76</v>
      </c>
      <c r="P8927">
        <v>0.90900000000000003</v>
      </c>
      <c r="Q8927">
        <v>6208752.5800000001</v>
      </c>
      <c r="R8927">
        <v>41245.75</v>
      </c>
      <c r="S8927">
        <v>23706.53</v>
      </c>
    </row>
    <row r="8928" spans="1:19">
      <c r="A8928" t="str">
        <f t="shared" si="280"/>
        <v>2560-07-31</v>
      </c>
      <c r="B8928" t="str">
        <f t="shared" si="279"/>
        <v>23:46:56</v>
      </c>
      <c r="C8928" s="1">
        <v>241274</v>
      </c>
      <c r="D8928" s="2">
        <v>0.99092592592592599</v>
      </c>
      <c r="E8928">
        <v>238.83</v>
      </c>
      <c r="F8928">
        <v>244.12</v>
      </c>
      <c r="G8928">
        <v>242.07</v>
      </c>
      <c r="H8928">
        <v>39.564100000000003</v>
      </c>
      <c r="I8928">
        <v>78.605000000000004</v>
      </c>
      <c r="J8928">
        <v>72.798000000000002</v>
      </c>
      <c r="K8928">
        <v>8949.1299999999992</v>
      </c>
      <c r="L8928">
        <v>14761.37</v>
      </c>
      <c r="M8928">
        <v>16229.47</v>
      </c>
      <c r="N8928">
        <v>0.94699999999999995</v>
      </c>
      <c r="O8928">
        <v>0.76900000000000002</v>
      </c>
      <c r="P8928">
        <v>0.92100000000000004</v>
      </c>
      <c r="Q8928">
        <v>6208755.9199999999</v>
      </c>
      <c r="R8928">
        <v>39939.980000000003</v>
      </c>
      <c r="S8928">
        <v>22118.83</v>
      </c>
    </row>
    <row r="8929" spans="1:19">
      <c r="A8929" t="str">
        <f t="shared" si="280"/>
        <v>2560-07-31</v>
      </c>
      <c r="B8929" t="str">
        <f t="shared" si="279"/>
        <v>23:51:56</v>
      </c>
      <c r="C8929" s="1">
        <v>241274</v>
      </c>
      <c r="D8929" s="2">
        <v>0.9943981481481482</v>
      </c>
      <c r="E8929">
        <v>239.22</v>
      </c>
      <c r="F8929">
        <v>244.57</v>
      </c>
      <c r="G8929">
        <v>242.32</v>
      </c>
      <c r="H8929">
        <v>39.365699999999997</v>
      </c>
      <c r="I8929">
        <v>72.886700000000005</v>
      </c>
      <c r="J8929">
        <v>73.9405</v>
      </c>
      <c r="K8929">
        <v>8913.59</v>
      </c>
      <c r="L8929">
        <v>14097.38</v>
      </c>
      <c r="M8929">
        <v>16502.47</v>
      </c>
      <c r="N8929">
        <v>0.94699999999999995</v>
      </c>
      <c r="O8929">
        <v>0.79100000000000004</v>
      </c>
      <c r="P8929">
        <v>0.92100000000000004</v>
      </c>
      <c r="Q8929">
        <v>6208759.3099999996</v>
      </c>
      <c r="R8929">
        <v>39513.440000000002</v>
      </c>
      <c r="S8929">
        <v>20886.740000000002</v>
      </c>
    </row>
    <row r="8930" spans="1:19">
      <c r="A8930" t="str">
        <f t="shared" si="280"/>
        <v>2560-07-31</v>
      </c>
      <c r="B8930" t="str">
        <f t="shared" si="279"/>
        <v>23:56:56</v>
      </c>
      <c r="C8930" s="1">
        <v>241274</v>
      </c>
      <c r="D8930" s="2">
        <v>0.9978703703703703</v>
      </c>
      <c r="E8930">
        <v>238.78</v>
      </c>
      <c r="F8930">
        <v>244.12</v>
      </c>
      <c r="G8930">
        <v>241.91</v>
      </c>
      <c r="H8930">
        <v>44.325200000000002</v>
      </c>
      <c r="I8930">
        <v>83.080699999999993</v>
      </c>
      <c r="J8930">
        <v>76.403700000000001</v>
      </c>
      <c r="K8930">
        <v>10071.32</v>
      </c>
      <c r="L8930">
        <v>15842.5</v>
      </c>
      <c r="M8930">
        <v>16866.73</v>
      </c>
      <c r="N8930">
        <v>0.95199999999999996</v>
      </c>
      <c r="O8930">
        <v>0.78100000000000003</v>
      </c>
      <c r="P8930">
        <v>0.91300000000000003</v>
      </c>
      <c r="Q8930">
        <v>6208762.7000000002</v>
      </c>
      <c r="R8930">
        <v>42780.56</v>
      </c>
      <c r="S8930">
        <v>23438.68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2025-10-03T15:48:12Z</dcterms:created>
  <dcterms:modified xsi:type="dcterms:W3CDTF">2025-10-03T15:49:26Z</dcterms:modified>
</cp:coreProperties>
</file>